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@oer_new\@projetos\@bv\01.insert_table\"/>
    </mc:Choice>
  </mc:AlternateContent>
  <xr:revisionPtr revIDLastSave="0" documentId="13_ncr:1_{CDA4D04D-BFCD-4CC5-B13E-ADD036C3225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LAR" sheetId="1" r:id="rId1"/>
    <sheet name="FORMUL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1966" i="2" l="1"/>
  <c r="AF1966" i="2"/>
  <c r="AE1966" i="2"/>
  <c r="AD1966" i="2"/>
  <c r="AC1966" i="2"/>
  <c r="AB1966" i="2"/>
  <c r="AA1966" i="2"/>
  <c r="Z1966" i="2"/>
  <c r="Y1966" i="2"/>
  <c r="X1966" i="2"/>
  <c r="W1966" i="2"/>
  <c r="V1966" i="2"/>
  <c r="U1966" i="2"/>
  <c r="T1966" i="2"/>
  <c r="S1966" i="2"/>
  <c r="R1966" i="2"/>
  <c r="Q1966" i="2"/>
  <c r="P1966" i="2"/>
  <c r="O1966" i="2"/>
  <c r="C1966" i="2"/>
  <c r="AG1965" i="2"/>
  <c r="AF1965" i="2"/>
  <c r="AE1965" i="2"/>
  <c r="AD1965" i="2"/>
  <c r="AC1965" i="2"/>
  <c r="AB1965" i="2"/>
  <c r="AA1965" i="2"/>
  <c r="Z1965" i="2"/>
  <c r="Y1965" i="2"/>
  <c r="X1965" i="2"/>
  <c r="W1965" i="2"/>
  <c r="V1965" i="2"/>
  <c r="U1965" i="2"/>
  <c r="T1965" i="2"/>
  <c r="S1965" i="2"/>
  <c r="R1965" i="2"/>
  <c r="Q1965" i="2"/>
  <c r="P1965" i="2"/>
  <c r="O1965" i="2"/>
  <c r="C1965" i="2"/>
  <c r="AG1964" i="2"/>
  <c r="AF1964" i="2"/>
  <c r="AE1964" i="2"/>
  <c r="AD1964" i="2"/>
  <c r="AC1964" i="2"/>
  <c r="AB1964" i="2"/>
  <c r="AA1964" i="2"/>
  <c r="Z1964" i="2"/>
  <c r="Y1964" i="2"/>
  <c r="X1964" i="2"/>
  <c r="W1964" i="2"/>
  <c r="V1964" i="2"/>
  <c r="U1964" i="2"/>
  <c r="T1964" i="2"/>
  <c r="S1964" i="2"/>
  <c r="R1964" i="2"/>
  <c r="Q1964" i="2"/>
  <c r="P1964" i="2"/>
  <c r="O1964" i="2"/>
  <c r="C1964" i="2"/>
  <c r="AG1963" i="2"/>
  <c r="AF1963" i="2"/>
  <c r="AE1963" i="2"/>
  <c r="AD1963" i="2"/>
  <c r="AC1963" i="2"/>
  <c r="AB1963" i="2"/>
  <c r="AA1963" i="2"/>
  <c r="Z1963" i="2"/>
  <c r="Y1963" i="2"/>
  <c r="X1963" i="2"/>
  <c r="W1963" i="2"/>
  <c r="V1963" i="2"/>
  <c r="U1963" i="2"/>
  <c r="T1963" i="2"/>
  <c r="S1963" i="2"/>
  <c r="R1963" i="2"/>
  <c r="Q1963" i="2"/>
  <c r="P1963" i="2"/>
  <c r="O1963" i="2"/>
  <c r="C1963" i="2"/>
  <c r="AG1962" i="2"/>
  <c r="AF1962" i="2"/>
  <c r="AE1962" i="2"/>
  <c r="AD1962" i="2"/>
  <c r="AC1962" i="2"/>
  <c r="AB1962" i="2"/>
  <c r="AA1962" i="2"/>
  <c r="Z1962" i="2"/>
  <c r="Y1962" i="2"/>
  <c r="X1962" i="2"/>
  <c r="W1962" i="2"/>
  <c r="V1962" i="2"/>
  <c r="U1962" i="2"/>
  <c r="T1962" i="2"/>
  <c r="S1962" i="2"/>
  <c r="R1962" i="2"/>
  <c r="Q1962" i="2"/>
  <c r="P1962" i="2"/>
  <c r="O1962" i="2"/>
  <c r="C1962" i="2"/>
  <c r="AG1961" i="2"/>
  <c r="AF1961" i="2"/>
  <c r="AE1961" i="2"/>
  <c r="AD1961" i="2"/>
  <c r="AC1961" i="2"/>
  <c r="AB1961" i="2"/>
  <c r="AA1961" i="2"/>
  <c r="Z1961" i="2"/>
  <c r="Y1961" i="2"/>
  <c r="X1961" i="2"/>
  <c r="W1961" i="2"/>
  <c r="V1961" i="2"/>
  <c r="U1961" i="2"/>
  <c r="T1961" i="2"/>
  <c r="S1961" i="2"/>
  <c r="R1961" i="2"/>
  <c r="Q1961" i="2"/>
  <c r="P1961" i="2"/>
  <c r="O1961" i="2"/>
  <c r="C1961" i="2"/>
  <c r="AG1960" i="2"/>
  <c r="AF1960" i="2"/>
  <c r="AE1960" i="2"/>
  <c r="AD1960" i="2"/>
  <c r="AC1960" i="2"/>
  <c r="AB1960" i="2"/>
  <c r="AA1960" i="2"/>
  <c r="Z1960" i="2"/>
  <c r="Y1960" i="2"/>
  <c r="X1960" i="2"/>
  <c r="W1960" i="2"/>
  <c r="V1960" i="2"/>
  <c r="U1960" i="2"/>
  <c r="T1960" i="2"/>
  <c r="S1960" i="2"/>
  <c r="R1960" i="2"/>
  <c r="Q1960" i="2"/>
  <c r="P1960" i="2"/>
  <c r="O1960" i="2"/>
  <c r="C1960" i="2"/>
  <c r="AG1959" i="2"/>
  <c r="AF1959" i="2"/>
  <c r="AE1959" i="2"/>
  <c r="AD1959" i="2"/>
  <c r="AC1959" i="2"/>
  <c r="AB1959" i="2"/>
  <c r="AA1959" i="2"/>
  <c r="Z1959" i="2"/>
  <c r="Y1959" i="2"/>
  <c r="X1959" i="2"/>
  <c r="W1959" i="2"/>
  <c r="V1959" i="2"/>
  <c r="U1959" i="2"/>
  <c r="T1959" i="2"/>
  <c r="S1959" i="2"/>
  <c r="R1959" i="2"/>
  <c r="Q1959" i="2"/>
  <c r="P1959" i="2"/>
  <c r="O1959" i="2"/>
  <c r="C1959" i="2"/>
  <c r="AG1958" i="2"/>
  <c r="AF1958" i="2"/>
  <c r="AE1958" i="2"/>
  <c r="AD1958" i="2"/>
  <c r="AC1958" i="2"/>
  <c r="AB1958" i="2"/>
  <c r="AA1958" i="2"/>
  <c r="Z1958" i="2"/>
  <c r="Y1958" i="2"/>
  <c r="X1958" i="2"/>
  <c r="W1958" i="2"/>
  <c r="V1958" i="2"/>
  <c r="U1958" i="2"/>
  <c r="T1958" i="2"/>
  <c r="S1958" i="2"/>
  <c r="R1958" i="2"/>
  <c r="Q1958" i="2"/>
  <c r="P1958" i="2"/>
  <c r="O1958" i="2"/>
  <c r="C1958" i="2"/>
  <c r="AG1957" i="2"/>
  <c r="AF1957" i="2"/>
  <c r="AE1957" i="2"/>
  <c r="AD1957" i="2"/>
  <c r="AC1957" i="2"/>
  <c r="AB1957" i="2"/>
  <c r="AA1957" i="2"/>
  <c r="Z1957" i="2"/>
  <c r="Y1957" i="2"/>
  <c r="X1957" i="2"/>
  <c r="W1957" i="2"/>
  <c r="V1957" i="2"/>
  <c r="U1957" i="2"/>
  <c r="T1957" i="2"/>
  <c r="S1957" i="2"/>
  <c r="R1957" i="2"/>
  <c r="Q1957" i="2"/>
  <c r="P1957" i="2"/>
  <c r="O1957" i="2"/>
  <c r="C1957" i="2"/>
  <c r="AG1956" i="2"/>
  <c r="AF1956" i="2"/>
  <c r="AE1956" i="2"/>
  <c r="AD1956" i="2"/>
  <c r="AC1956" i="2"/>
  <c r="AB1956" i="2"/>
  <c r="AA1956" i="2"/>
  <c r="Z1956" i="2"/>
  <c r="Y1956" i="2"/>
  <c r="X1956" i="2"/>
  <c r="W1956" i="2"/>
  <c r="V1956" i="2"/>
  <c r="U1956" i="2"/>
  <c r="T1956" i="2"/>
  <c r="S1956" i="2"/>
  <c r="R1956" i="2"/>
  <c r="Q1956" i="2"/>
  <c r="P1956" i="2"/>
  <c r="O1956" i="2"/>
  <c r="C1956" i="2"/>
  <c r="AG1955" i="2"/>
  <c r="AF1955" i="2"/>
  <c r="AE1955" i="2"/>
  <c r="AD1955" i="2"/>
  <c r="AC1955" i="2"/>
  <c r="AB1955" i="2"/>
  <c r="AA1955" i="2"/>
  <c r="Z1955" i="2"/>
  <c r="Y1955" i="2"/>
  <c r="X1955" i="2"/>
  <c r="W1955" i="2"/>
  <c r="V1955" i="2"/>
  <c r="U1955" i="2"/>
  <c r="T1955" i="2"/>
  <c r="S1955" i="2"/>
  <c r="R1955" i="2"/>
  <c r="Q1955" i="2"/>
  <c r="P1955" i="2"/>
  <c r="O1955" i="2"/>
  <c r="C1955" i="2"/>
  <c r="AG1954" i="2"/>
  <c r="AF1954" i="2"/>
  <c r="AE1954" i="2"/>
  <c r="AD1954" i="2"/>
  <c r="AC1954" i="2"/>
  <c r="AB1954" i="2"/>
  <c r="AA1954" i="2"/>
  <c r="Z1954" i="2"/>
  <c r="Y1954" i="2"/>
  <c r="X1954" i="2"/>
  <c r="W1954" i="2"/>
  <c r="V1954" i="2"/>
  <c r="U1954" i="2"/>
  <c r="T1954" i="2"/>
  <c r="S1954" i="2"/>
  <c r="R1954" i="2"/>
  <c r="Q1954" i="2"/>
  <c r="P1954" i="2"/>
  <c r="O1954" i="2"/>
  <c r="C1954" i="2"/>
  <c r="AG1953" i="2"/>
  <c r="AF1953" i="2"/>
  <c r="AE1953" i="2"/>
  <c r="AD1953" i="2"/>
  <c r="AC1953" i="2"/>
  <c r="AB1953" i="2"/>
  <c r="AA1953" i="2"/>
  <c r="Z1953" i="2"/>
  <c r="Y1953" i="2"/>
  <c r="X1953" i="2"/>
  <c r="W1953" i="2"/>
  <c r="V1953" i="2"/>
  <c r="U1953" i="2"/>
  <c r="T1953" i="2"/>
  <c r="S1953" i="2"/>
  <c r="R1953" i="2"/>
  <c r="Q1953" i="2"/>
  <c r="P1953" i="2"/>
  <c r="O1953" i="2"/>
  <c r="C1953" i="2"/>
  <c r="AG1952" i="2"/>
  <c r="AF1952" i="2"/>
  <c r="AE1952" i="2"/>
  <c r="AD1952" i="2"/>
  <c r="AC1952" i="2"/>
  <c r="AB1952" i="2"/>
  <c r="AA1952" i="2"/>
  <c r="Z1952" i="2"/>
  <c r="Y1952" i="2"/>
  <c r="X1952" i="2"/>
  <c r="W1952" i="2"/>
  <c r="V1952" i="2"/>
  <c r="U1952" i="2"/>
  <c r="T1952" i="2"/>
  <c r="S1952" i="2"/>
  <c r="R1952" i="2"/>
  <c r="Q1952" i="2"/>
  <c r="P1952" i="2"/>
  <c r="O1952" i="2"/>
  <c r="C1952" i="2"/>
  <c r="AG1951" i="2"/>
  <c r="AF1951" i="2"/>
  <c r="AE1951" i="2"/>
  <c r="AD1951" i="2"/>
  <c r="AC1951" i="2"/>
  <c r="AB1951" i="2"/>
  <c r="AA1951" i="2"/>
  <c r="Z1951" i="2"/>
  <c r="Y1951" i="2"/>
  <c r="X1951" i="2"/>
  <c r="W1951" i="2"/>
  <c r="V1951" i="2"/>
  <c r="U1951" i="2"/>
  <c r="T1951" i="2"/>
  <c r="S1951" i="2"/>
  <c r="R1951" i="2"/>
  <c r="Q1951" i="2"/>
  <c r="P1951" i="2"/>
  <c r="O1951" i="2"/>
  <c r="C1951" i="2"/>
  <c r="AG1950" i="2"/>
  <c r="AF1950" i="2"/>
  <c r="AE1950" i="2"/>
  <c r="AD1950" i="2"/>
  <c r="AC1950" i="2"/>
  <c r="AB1950" i="2"/>
  <c r="AA1950" i="2"/>
  <c r="Z1950" i="2"/>
  <c r="Y1950" i="2"/>
  <c r="X1950" i="2"/>
  <c r="W1950" i="2"/>
  <c r="V1950" i="2"/>
  <c r="U1950" i="2"/>
  <c r="T1950" i="2"/>
  <c r="S1950" i="2"/>
  <c r="R1950" i="2"/>
  <c r="Q1950" i="2"/>
  <c r="P1950" i="2"/>
  <c r="O1950" i="2"/>
  <c r="C1950" i="2"/>
  <c r="AG1949" i="2"/>
  <c r="AF1949" i="2"/>
  <c r="AE1949" i="2"/>
  <c r="AD1949" i="2"/>
  <c r="AC1949" i="2"/>
  <c r="AB1949" i="2"/>
  <c r="AA1949" i="2"/>
  <c r="Z1949" i="2"/>
  <c r="Y1949" i="2"/>
  <c r="X1949" i="2"/>
  <c r="W1949" i="2"/>
  <c r="V1949" i="2"/>
  <c r="U1949" i="2"/>
  <c r="T1949" i="2"/>
  <c r="S1949" i="2"/>
  <c r="R1949" i="2"/>
  <c r="Q1949" i="2"/>
  <c r="P1949" i="2"/>
  <c r="O1949" i="2"/>
  <c r="C1949" i="2"/>
  <c r="AG1948" i="2"/>
  <c r="AF1948" i="2"/>
  <c r="AE1948" i="2"/>
  <c r="AD1948" i="2"/>
  <c r="AC1948" i="2"/>
  <c r="AB1948" i="2"/>
  <c r="AA1948" i="2"/>
  <c r="Z1948" i="2"/>
  <c r="Y1948" i="2"/>
  <c r="X1948" i="2"/>
  <c r="W1948" i="2"/>
  <c r="V1948" i="2"/>
  <c r="U1948" i="2"/>
  <c r="T1948" i="2"/>
  <c r="S1948" i="2"/>
  <c r="R1948" i="2"/>
  <c r="Q1948" i="2"/>
  <c r="P1948" i="2"/>
  <c r="O1948" i="2"/>
  <c r="C1948" i="2"/>
  <c r="AG1947" i="2"/>
  <c r="AF1947" i="2"/>
  <c r="AE1947" i="2"/>
  <c r="AD1947" i="2"/>
  <c r="AC1947" i="2"/>
  <c r="AB1947" i="2"/>
  <c r="AA1947" i="2"/>
  <c r="Z1947" i="2"/>
  <c r="Y1947" i="2"/>
  <c r="X1947" i="2"/>
  <c r="W1947" i="2"/>
  <c r="V1947" i="2"/>
  <c r="U1947" i="2"/>
  <c r="T1947" i="2"/>
  <c r="S1947" i="2"/>
  <c r="R1947" i="2"/>
  <c r="Q1947" i="2"/>
  <c r="P1947" i="2"/>
  <c r="O1947" i="2"/>
  <c r="C1947" i="2"/>
  <c r="AG1946" i="2"/>
  <c r="AF1946" i="2"/>
  <c r="AE1946" i="2"/>
  <c r="AD1946" i="2"/>
  <c r="AC1946" i="2"/>
  <c r="AB1946" i="2"/>
  <c r="AA1946" i="2"/>
  <c r="Z1946" i="2"/>
  <c r="Y1946" i="2"/>
  <c r="X1946" i="2"/>
  <c r="W1946" i="2"/>
  <c r="V1946" i="2"/>
  <c r="U1946" i="2"/>
  <c r="T1946" i="2"/>
  <c r="S1946" i="2"/>
  <c r="R1946" i="2"/>
  <c r="Q1946" i="2"/>
  <c r="P1946" i="2"/>
  <c r="O1946" i="2"/>
  <c r="C1946" i="2"/>
  <c r="AG1945" i="2"/>
  <c r="AF1945" i="2"/>
  <c r="AE1945" i="2"/>
  <c r="AD1945" i="2"/>
  <c r="AC1945" i="2"/>
  <c r="AB1945" i="2"/>
  <c r="AA1945" i="2"/>
  <c r="Z1945" i="2"/>
  <c r="Y1945" i="2"/>
  <c r="X1945" i="2"/>
  <c r="W1945" i="2"/>
  <c r="V1945" i="2"/>
  <c r="U1945" i="2"/>
  <c r="T1945" i="2"/>
  <c r="S1945" i="2"/>
  <c r="R1945" i="2"/>
  <c r="Q1945" i="2"/>
  <c r="P1945" i="2"/>
  <c r="O1945" i="2"/>
  <c r="C1945" i="2"/>
  <c r="AG1944" i="2"/>
  <c r="AF1944" i="2"/>
  <c r="AE1944" i="2"/>
  <c r="AD1944" i="2"/>
  <c r="AC1944" i="2"/>
  <c r="AB1944" i="2"/>
  <c r="AA1944" i="2"/>
  <c r="Z1944" i="2"/>
  <c r="Y1944" i="2"/>
  <c r="X1944" i="2"/>
  <c r="W1944" i="2"/>
  <c r="V1944" i="2"/>
  <c r="U1944" i="2"/>
  <c r="T1944" i="2"/>
  <c r="S1944" i="2"/>
  <c r="R1944" i="2"/>
  <c r="Q1944" i="2"/>
  <c r="P1944" i="2"/>
  <c r="O1944" i="2"/>
  <c r="C1944" i="2"/>
  <c r="AG1943" i="2"/>
  <c r="AF1943" i="2"/>
  <c r="AE1943" i="2"/>
  <c r="AD1943" i="2"/>
  <c r="AC1943" i="2"/>
  <c r="AB1943" i="2"/>
  <c r="AA1943" i="2"/>
  <c r="Z1943" i="2"/>
  <c r="Y1943" i="2"/>
  <c r="X1943" i="2"/>
  <c r="W1943" i="2"/>
  <c r="V1943" i="2"/>
  <c r="U1943" i="2"/>
  <c r="T1943" i="2"/>
  <c r="S1943" i="2"/>
  <c r="R1943" i="2"/>
  <c r="Q1943" i="2"/>
  <c r="P1943" i="2"/>
  <c r="O1943" i="2"/>
  <c r="C1943" i="2"/>
  <c r="AG1942" i="2"/>
  <c r="AF1942" i="2"/>
  <c r="AE1942" i="2"/>
  <c r="AD1942" i="2"/>
  <c r="AC1942" i="2"/>
  <c r="AB1942" i="2"/>
  <c r="AA1942" i="2"/>
  <c r="Z1942" i="2"/>
  <c r="Y1942" i="2"/>
  <c r="X1942" i="2"/>
  <c r="W1942" i="2"/>
  <c r="V1942" i="2"/>
  <c r="U1942" i="2"/>
  <c r="T1942" i="2"/>
  <c r="S1942" i="2"/>
  <c r="R1942" i="2"/>
  <c r="Q1942" i="2"/>
  <c r="P1942" i="2"/>
  <c r="O1942" i="2"/>
  <c r="C1942" i="2"/>
  <c r="AG1941" i="2"/>
  <c r="AF1941" i="2"/>
  <c r="AE1941" i="2"/>
  <c r="AD1941" i="2"/>
  <c r="AC1941" i="2"/>
  <c r="AB1941" i="2"/>
  <c r="AA1941" i="2"/>
  <c r="Z1941" i="2"/>
  <c r="Y1941" i="2"/>
  <c r="X1941" i="2"/>
  <c r="W1941" i="2"/>
  <c r="V1941" i="2"/>
  <c r="U1941" i="2"/>
  <c r="T1941" i="2"/>
  <c r="S1941" i="2"/>
  <c r="R1941" i="2"/>
  <c r="Q1941" i="2"/>
  <c r="P1941" i="2"/>
  <c r="O1941" i="2"/>
  <c r="C1941" i="2"/>
  <c r="AG1940" i="2"/>
  <c r="AF1940" i="2"/>
  <c r="AE1940" i="2"/>
  <c r="AD1940" i="2"/>
  <c r="AC1940" i="2"/>
  <c r="AB1940" i="2"/>
  <c r="AA1940" i="2"/>
  <c r="Z1940" i="2"/>
  <c r="Y1940" i="2"/>
  <c r="X1940" i="2"/>
  <c r="W1940" i="2"/>
  <c r="V1940" i="2"/>
  <c r="U1940" i="2"/>
  <c r="T1940" i="2"/>
  <c r="S1940" i="2"/>
  <c r="R1940" i="2"/>
  <c r="Q1940" i="2"/>
  <c r="P1940" i="2"/>
  <c r="O1940" i="2"/>
  <c r="C1940" i="2"/>
  <c r="AG1939" i="2"/>
  <c r="AF1939" i="2"/>
  <c r="AE1939" i="2"/>
  <c r="AD1939" i="2"/>
  <c r="AC1939" i="2"/>
  <c r="AB1939" i="2"/>
  <c r="AA1939" i="2"/>
  <c r="Z1939" i="2"/>
  <c r="Y1939" i="2"/>
  <c r="X1939" i="2"/>
  <c r="W1939" i="2"/>
  <c r="V1939" i="2"/>
  <c r="U1939" i="2"/>
  <c r="T1939" i="2"/>
  <c r="S1939" i="2"/>
  <c r="R1939" i="2"/>
  <c r="Q1939" i="2"/>
  <c r="P1939" i="2"/>
  <c r="O1939" i="2"/>
  <c r="C1939" i="2"/>
  <c r="AG1938" i="2"/>
  <c r="AF1938" i="2"/>
  <c r="AE1938" i="2"/>
  <c r="AD1938" i="2"/>
  <c r="AC1938" i="2"/>
  <c r="AB1938" i="2"/>
  <c r="AA1938" i="2"/>
  <c r="Z1938" i="2"/>
  <c r="Y1938" i="2"/>
  <c r="X1938" i="2"/>
  <c r="W1938" i="2"/>
  <c r="V1938" i="2"/>
  <c r="U1938" i="2"/>
  <c r="T1938" i="2"/>
  <c r="S1938" i="2"/>
  <c r="R1938" i="2"/>
  <c r="Q1938" i="2"/>
  <c r="P1938" i="2"/>
  <c r="O1938" i="2"/>
  <c r="C1938" i="2"/>
  <c r="AG1937" i="2"/>
  <c r="AF1937" i="2"/>
  <c r="AE1937" i="2"/>
  <c r="AD1937" i="2"/>
  <c r="AC1937" i="2"/>
  <c r="AB1937" i="2"/>
  <c r="AA1937" i="2"/>
  <c r="Z1937" i="2"/>
  <c r="Y1937" i="2"/>
  <c r="X1937" i="2"/>
  <c r="W1937" i="2"/>
  <c r="V1937" i="2"/>
  <c r="U1937" i="2"/>
  <c r="T1937" i="2"/>
  <c r="S1937" i="2"/>
  <c r="R1937" i="2"/>
  <c r="Q1937" i="2"/>
  <c r="P1937" i="2"/>
  <c r="O1937" i="2"/>
  <c r="C1937" i="2"/>
  <c r="AG1936" i="2"/>
  <c r="AF1936" i="2"/>
  <c r="AE1936" i="2"/>
  <c r="AD1936" i="2"/>
  <c r="AC1936" i="2"/>
  <c r="AB1936" i="2"/>
  <c r="AA1936" i="2"/>
  <c r="Z1936" i="2"/>
  <c r="Y1936" i="2"/>
  <c r="X1936" i="2"/>
  <c r="W1936" i="2"/>
  <c r="V1936" i="2"/>
  <c r="U1936" i="2"/>
  <c r="T1936" i="2"/>
  <c r="S1936" i="2"/>
  <c r="R1936" i="2"/>
  <c r="Q1936" i="2"/>
  <c r="P1936" i="2"/>
  <c r="O1936" i="2"/>
  <c r="C1936" i="2"/>
  <c r="AG1935" i="2"/>
  <c r="AF1935" i="2"/>
  <c r="AE1935" i="2"/>
  <c r="AD1935" i="2"/>
  <c r="AC1935" i="2"/>
  <c r="AB1935" i="2"/>
  <c r="AA1935" i="2"/>
  <c r="Z1935" i="2"/>
  <c r="Y1935" i="2"/>
  <c r="X1935" i="2"/>
  <c r="W1935" i="2"/>
  <c r="V1935" i="2"/>
  <c r="U1935" i="2"/>
  <c r="T1935" i="2"/>
  <c r="S1935" i="2"/>
  <c r="R1935" i="2"/>
  <c r="Q1935" i="2"/>
  <c r="P1935" i="2"/>
  <c r="O1935" i="2"/>
  <c r="C1935" i="2"/>
  <c r="AG1934" i="2"/>
  <c r="AF1934" i="2"/>
  <c r="AE1934" i="2"/>
  <c r="AD1934" i="2"/>
  <c r="AC1934" i="2"/>
  <c r="AB1934" i="2"/>
  <c r="AA1934" i="2"/>
  <c r="Z1934" i="2"/>
  <c r="Y1934" i="2"/>
  <c r="X1934" i="2"/>
  <c r="W1934" i="2"/>
  <c r="V1934" i="2"/>
  <c r="U1934" i="2"/>
  <c r="T1934" i="2"/>
  <c r="S1934" i="2"/>
  <c r="R1934" i="2"/>
  <c r="Q1934" i="2"/>
  <c r="P1934" i="2"/>
  <c r="O1934" i="2"/>
  <c r="C1934" i="2"/>
  <c r="AG1933" i="2"/>
  <c r="AF1933" i="2"/>
  <c r="AE1933" i="2"/>
  <c r="AD1933" i="2"/>
  <c r="AC1933" i="2"/>
  <c r="AB1933" i="2"/>
  <c r="AA1933" i="2"/>
  <c r="Z1933" i="2"/>
  <c r="Y1933" i="2"/>
  <c r="X1933" i="2"/>
  <c r="W1933" i="2"/>
  <c r="V1933" i="2"/>
  <c r="U1933" i="2"/>
  <c r="T1933" i="2"/>
  <c r="S1933" i="2"/>
  <c r="R1933" i="2"/>
  <c r="Q1933" i="2"/>
  <c r="P1933" i="2"/>
  <c r="O1933" i="2"/>
  <c r="C1933" i="2"/>
  <c r="AG1932" i="2"/>
  <c r="AF1932" i="2"/>
  <c r="AE1932" i="2"/>
  <c r="AD1932" i="2"/>
  <c r="AC1932" i="2"/>
  <c r="AB1932" i="2"/>
  <c r="AA1932" i="2"/>
  <c r="Z1932" i="2"/>
  <c r="Y1932" i="2"/>
  <c r="X1932" i="2"/>
  <c r="W1932" i="2"/>
  <c r="V1932" i="2"/>
  <c r="U1932" i="2"/>
  <c r="T1932" i="2"/>
  <c r="S1932" i="2"/>
  <c r="R1932" i="2"/>
  <c r="Q1932" i="2"/>
  <c r="P1932" i="2"/>
  <c r="O1932" i="2"/>
  <c r="C1932" i="2"/>
  <c r="AG1931" i="2"/>
  <c r="AF1931" i="2"/>
  <c r="AE1931" i="2"/>
  <c r="AD1931" i="2"/>
  <c r="AC1931" i="2"/>
  <c r="AB1931" i="2"/>
  <c r="AA1931" i="2"/>
  <c r="Z1931" i="2"/>
  <c r="Y1931" i="2"/>
  <c r="X1931" i="2"/>
  <c r="W1931" i="2"/>
  <c r="V1931" i="2"/>
  <c r="U1931" i="2"/>
  <c r="T1931" i="2"/>
  <c r="S1931" i="2"/>
  <c r="R1931" i="2"/>
  <c r="Q1931" i="2"/>
  <c r="P1931" i="2"/>
  <c r="O1931" i="2"/>
  <c r="C1931" i="2"/>
  <c r="AG1930" i="2"/>
  <c r="AF1930" i="2"/>
  <c r="AE1930" i="2"/>
  <c r="AD1930" i="2"/>
  <c r="AC1930" i="2"/>
  <c r="AB1930" i="2"/>
  <c r="AA1930" i="2"/>
  <c r="Z1930" i="2"/>
  <c r="Y1930" i="2"/>
  <c r="X1930" i="2"/>
  <c r="W1930" i="2"/>
  <c r="V1930" i="2"/>
  <c r="U1930" i="2"/>
  <c r="T1930" i="2"/>
  <c r="S1930" i="2"/>
  <c r="R1930" i="2"/>
  <c r="Q1930" i="2"/>
  <c r="P1930" i="2"/>
  <c r="O1930" i="2"/>
  <c r="C1930" i="2"/>
  <c r="AG1929" i="2"/>
  <c r="AF1929" i="2"/>
  <c r="AE1929" i="2"/>
  <c r="AD1929" i="2"/>
  <c r="AC1929" i="2"/>
  <c r="AB1929" i="2"/>
  <c r="AA1929" i="2"/>
  <c r="Z1929" i="2"/>
  <c r="Y1929" i="2"/>
  <c r="X1929" i="2"/>
  <c r="W1929" i="2"/>
  <c r="V1929" i="2"/>
  <c r="U1929" i="2"/>
  <c r="T1929" i="2"/>
  <c r="S1929" i="2"/>
  <c r="R1929" i="2"/>
  <c r="Q1929" i="2"/>
  <c r="P1929" i="2"/>
  <c r="O1929" i="2"/>
  <c r="C1929" i="2"/>
  <c r="AG1928" i="2"/>
  <c r="AF1928" i="2"/>
  <c r="AE1928" i="2"/>
  <c r="AD1928" i="2"/>
  <c r="AC1928" i="2"/>
  <c r="AB1928" i="2"/>
  <c r="AA1928" i="2"/>
  <c r="Z1928" i="2"/>
  <c r="Y1928" i="2"/>
  <c r="X1928" i="2"/>
  <c r="W1928" i="2"/>
  <c r="V1928" i="2"/>
  <c r="U1928" i="2"/>
  <c r="T1928" i="2"/>
  <c r="S1928" i="2"/>
  <c r="R1928" i="2"/>
  <c r="Q1928" i="2"/>
  <c r="P1928" i="2"/>
  <c r="O1928" i="2"/>
  <c r="C1928" i="2"/>
  <c r="AG1927" i="2"/>
  <c r="AF1927" i="2"/>
  <c r="AE1927" i="2"/>
  <c r="AD1927" i="2"/>
  <c r="AC1927" i="2"/>
  <c r="AB1927" i="2"/>
  <c r="AA1927" i="2"/>
  <c r="Z1927" i="2"/>
  <c r="Y1927" i="2"/>
  <c r="X1927" i="2"/>
  <c r="W1927" i="2"/>
  <c r="V1927" i="2"/>
  <c r="U1927" i="2"/>
  <c r="T1927" i="2"/>
  <c r="S1927" i="2"/>
  <c r="R1927" i="2"/>
  <c r="Q1927" i="2"/>
  <c r="P1927" i="2"/>
  <c r="O1927" i="2"/>
  <c r="C1927" i="2"/>
  <c r="AG1926" i="2"/>
  <c r="AF1926" i="2"/>
  <c r="AE1926" i="2"/>
  <c r="AD1926" i="2"/>
  <c r="AC1926" i="2"/>
  <c r="AB1926" i="2"/>
  <c r="AA1926" i="2"/>
  <c r="Z1926" i="2"/>
  <c r="Y1926" i="2"/>
  <c r="X1926" i="2"/>
  <c r="W1926" i="2"/>
  <c r="V1926" i="2"/>
  <c r="U1926" i="2"/>
  <c r="T1926" i="2"/>
  <c r="S1926" i="2"/>
  <c r="R1926" i="2"/>
  <c r="Q1926" i="2"/>
  <c r="P1926" i="2"/>
  <c r="O1926" i="2"/>
  <c r="C1926" i="2"/>
  <c r="AG1925" i="2"/>
  <c r="AF1925" i="2"/>
  <c r="AE1925" i="2"/>
  <c r="AD1925" i="2"/>
  <c r="AC1925" i="2"/>
  <c r="AB1925" i="2"/>
  <c r="AA1925" i="2"/>
  <c r="Z1925" i="2"/>
  <c r="Y1925" i="2"/>
  <c r="X1925" i="2"/>
  <c r="W1925" i="2"/>
  <c r="V1925" i="2"/>
  <c r="U1925" i="2"/>
  <c r="T1925" i="2"/>
  <c r="S1925" i="2"/>
  <c r="R1925" i="2"/>
  <c r="Q1925" i="2"/>
  <c r="P1925" i="2"/>
  <c r="O1925" i="2"/>
  <c r="C1925" i="2"/>
  <c r="AG1924" i="2"/>
  <c r="AF1924" i="2"/>
  <c r="AE1924" i="2"/>
  <c r="AD1924" i="2"/>
  <c r="AC1924" i="2"/>
  <c r="AB1924" i="2"/>
  <c r="AA1924" i="2"/>
  <c r="Z1924" i="2"/>
  <c r="Y1924" i="2"/>
  <c r="X1924" i="2"/>
  <c r="W1924" i="2"/>
  <c r="V1924" i="2"/>
  <c r="U1924" i="2"/>
  <c r="T1924" i="2"/>
  <c r="S1924" i="2"/>
  <c r="R1924" i="2"/>
  <c r="Q1924" i="2"/>
  <c r="P1924" i="2"/>
  <c r="O1924" i="2"/>
  <c r="C1924" i="2"/>
  <c r="AG1923" i="2"/>
  <c r="AF1923" i="2"/>
  <c r="AE1923" i="2"/>
  <c r="AD1923" i="2"/>
  <c r="AC1923" i="2"/>
  <c r="AB1923" i="2"/>
  <c r="AA1923" i="2"/>
  <c r="Z1923" i="2"/>
  <c r="Y1923" i="2"/>
  <c r="X1923" i="2"/>
  <c r="W1923" i="2"/>
  <c r="V1923" i="2"/>
  <c r="U1923" i="2"/>
  <c r="T1923" i="2"/>
  <c r="S1923" i="2"/>
  <c r="R1923" i="2"/>
  <c r="Q1923" i="2"/>
  <c r="P1923" i="2"/>
  <c r="O1923" i="2"/>
  <c r="C1923" i="2"/>
  <c r="AG1922" i="2"/>
  <c r="AF1922" i="2"/>
  <c r="AE1922" i="2"/>
  <c r="AD1922" i="2"/>
  <c r="AC1922" i="2"/>
  <c r="AB1922" i="2"/>
  <c r="AA1922" i="2"/>
  <c r="Z1922" i="2"/>
  <c r="Y1922" i="2"/>
  <c r="X1922" i="2"/>
  <c r="W1922" i="2"/>
  <c r="V1922" i="2"/>
  <c r="U1922" i="2"/>
  <c r="T1922" i="2"/>
  <c r="S1922" i="2"/>
  <c r="R1922" i="2"/>
  <c r="Q1922" i="2"/>
  <c r="P1922" i="2"/>
  <c r="O1922" i="2"/>
  <c r="C1922" i="2"/>
  <c r="AG1921" i="2"/>
  <c r="AF1921" i="2"/>
  <c r="AE1921" i="2"/>
  <c r="AD1921" i="2"/>
  <c r="AC1921" i="2"/>
  <c r="AB1921" i="2"/>
  <c r="AA1921" i="2"/>
  <c r="Z1921" i="2"/>
  <c r="Y1921" i="2"/>
  <c r="X1921" i="2"/>
  <c r="W1921" i="2"/>
  <c r="V1921" i="2"/>
  <c r="U1921" i="2"/>
  <c r="T1921" i="2"/>
  <c r="S1921" i="2"/>
  <c r="R1921" i="2"/>
  <c r="Q1921" i="2"/>
  <c r="P1921" i="2"/>
  <c r="O1921" i="2"/>
  <c r="C1921" i="2"/>
  <c r="AG1920" i="2"/>
  <c r="AF1920" i="2"/>
  <c r="AE1920" i="2"/>
  <c r="AD1920" i="2"/>
  <c r="AC1920" i="2"/>
  <c r="AB1920" i="2"/>
  <c r="AA1920" i="2"/>
  <c r="Z1920" i="2"/>
  <c r="Y1920" i="2"/>
  <c r="X1920" i="2"/>
  <c r="W1920" i="2"/>
  <c r="V1920" i="2"/>
  <c r="U1920" i="2"/>
  <c r="T1920" i="2"/>
  <c r="S1920" i="2"/>
  <c r="R1920" i="2"/>
  <c r="Q1920" i="2"/>
  <c r="P1920" i="2"/>
  <c r="O1920" i="2"/>
  <c r="C1920" i="2"/>
  <c r="AG1919" i="2"/>
  <c r="AF1919" i="2"/>
  <c r="AE1919" i="2"/>
  <c r="AD1919" i="2"/>
  <c r="AC1919" i="2"/>
  <c r="AB1919" i="2"/>
  <c r="AA1919" i="2"/>
  <c r="Z1919" i="2"/>
  <c r="Y1919" i="2"/>
  <c r="X1919" i="2"/>
  <c r="W1919" i="2"/>
  <c r="V1919" i="2"/>
  <c r="U1919" i="2"/>
  <c r="T1919" i="2"/>
  <c r="S1919" i="2"/>
  <c r="R1919" i="2"/>
  <c r="Q1919" i="2"/>
  <c r="P1919" i="2"/>
  <c r="O1919" i="2"/>
  <c r="C1919" i="2"/>
  <c r="AG1918" i="2"/>
  <c r="AF1918" i="2"/>
  <c r="AE1918" i="2"/>
  <c r="AD1918" i="2"/>
  <c r="AC1918" i="2"/>
  <c r="AB1918" i="2"/>
  <c r="AA1918" i="2"/>
  <c r="Z1918" i="2"/>
  <c r="Y1918" i="2"/>
  <c r="X1918" i="2"/>
  <c r="W1918" i="2"/>
  <c r="V1918" i="2"/>
  <c r="U1918" i="2"/>
  <c r="T1918" i="2"/>
  <c r="S1918" i="2"/>
  <c r="R1918" i="2"/>
  <c r="Q1918" i="2"/>
  <c r="P1918" i="2"/>
  <c r="O1918" i="2"/>
  <c r="C1918" i="2"/>
  <c r="AG1917" i="2"/>
  <c r="AF1917" i="2"/>
  <c r="AE1917" i="2"/>
  <c r="AD1917" i="2"/>
  <c r="AC1917" i="2"/>
  <c r="AB1917" i="2"/>
  <c r="AA1917" i="2"/>
  <c r="Z1917" i="2"/>
  <c r="Y1917" i="2"/>
  <c r="X1917" i="2"/>
  <c r="W1917" i="2"/>
  <c r="V1917" i="2"/>
  <c r="U1917" i="2"/>
  <c r="T1917" i="2"/>
  <c r="S1917" i="2"/>
  <c r="R1917" i="2"/>
  <c r="Q1917" i="2"/>
  <c r="P1917" i="2"/>
  <c r="O1917" i="2"/>
  <c r="C1917" i="2"/>
  <c r="AG1916" i="2"/>
  <c r="AF1916" i="2"/>
  <c r="AE1916" i="2"/>
  <c r="AD1916" i="2"/>
  <c r="AC1916" i="2"/>
  <c r="AB1916" i="2"/>
  <c r="AA1916" i="2"/>
  <c r="Z1916" i="2"/>
  <c r="Y1916" i="2"/>
  <c r="X1916" i="2"/>
  <c r="W1916" i="2"/>
  <c r="V1916" i="2"/>
  <c r="U1916" i="2"/>
  <c r="T1916" i="2"/>
  <c r="S1916" i="2"/>
  <c r="R1916" i="2"/>
  <c r="Q1916" i="2"/>
  <c r="P1916" i="2"/>
  <c r="O1916" i="2"/>
  <c r="C1916" i="2"/>
  <c r="AG1915" i="2"/>
  <c r="AF1915" i="2"/>
  <c r="AE1915" i="2"/>
  <c r="AD1915" i="2"/>
  <c r="AC1915" i="2"/>
  <c r="AB1915" i="2"/>
  <c r="AA1915" i="2"/>
  <c r="Z1915" i="2"/>
  <c r="Y1915" i="2"/>
  <c r="X1915" i="2"/>
  <c r="W1915" i="2"/>
  <c r="V1915" i="2"/>
  <c r="U1915" i="2"/>
  <c r="T1915" i="2"/>
  <c r="S1915" i="2"/>
  <c r="R1915" i="2"/>
  <c r="Q1915" i="2"/>
  <c r="P1915" i="2"/>
  <c r="O1915" i="2"/>
  <c r="C1915" i="2"/>
  <c r="AG1914" i="2"/>
  <c r="AF1914" i="2"/>
  <c r="AE1914" i="2"/>
  <c r="AD1914" i="2"/>
  <c r="AC1914" i="2"/>
  <c r="AB1914" i="2"/>
  <c r="AA1914" i="2"/>
  <c r="Z1914" i="2"/>
  <c r="Y1914" i="2"/>
  <c r="X1914" i="2"/>
  <c r="W1914" i="2"/>
  <c r="V1914" i="2"/>
  <c r="U1914" i="2"/>
  <c r="T1914" i="2"/>
  <c r="S1914" i="2"/>
  <c r="R1914" i="2"/>
  <c r="Q1914" i="2"/>
  <c r="P1914" i="2"/>
  <c r="O1914" i="2"/>
  <c r="C1914" i="2"/>
  <c r="AG1913" i="2"/>
  <c r="AF1913" i="2"/>
  <c r="AE1913" i="2"/>
  <c r="AD1913" i="2"/>
  <c r="AC1913" i="2"/>
  <c r="AB1913" i="2"/>
  <c r="AA1913" i="2"/>
  <c r="Z1913" i="2"/>
  <c r="Y1913" i="2"/>
  <c r="X1913" i="2"/>
  <c r="W1913" i="2"/>
  <c r="V1913" i="2"/>
  <c r="U1913" i="2"/>
  <c r="T1913" i="2"/>
  <c r="S1913" i="2"/>
  <c r="R1913" i="2"/>
  <c r="Q1913" i="2"/>
  <c r="P1913" i="2"/>
  <c r="O1913" i="2"/>
  <c r="C1913" i="2"/>
  <c r="AG1912" i="2"/>
  <c r="AF1912" i="2"/>
  <c r="AE1912" i="2"/>
  <c r="AD1912" i="2"/>
  <c r="AC1912" i="2"/>
  <c r="AB1912" i="2"/>
  <c r="AA1912" i="2"/>
  <c r="Z1912" i="2"/>
  <c r="Y1912" i="2"/>
  <c r="X1912" i="2"/>
  <c r="W1912" i="2"/>
  <c r="V1912" i="2"/>
  <c r="U1912" i="2"/>
  <c r="T1912" i="2"/>
  <c r="S1912" i="2"/>
  <c r="R1912" i="2"/>
  <c r="Q1912" i="2"/>
  <c r="P1912" i="2"/>
  <c r="O1912" i="2"/>
  <c r="C1912" i="2"/>
  <c r="AG1911" i="2"/>
  <c r="AF1911" i="2"/>
  <c r="AE1911" i="2"/>
  <c r="AD1911" i="2"/>
  <c r="AC1911" i="2"/>
  <c r="AB1911" i="2"/>
  <c r="AA1911" i="2"/>
  <c r="Z1911" i="2"/>
  <c r="Y1911" i="2"/>
  <c r="X1911" i="2"/>
  <c r="W1911" i="2"/>
  <c r="V1911" i="2"/>
  <c r="U1911" i="2"/>
  <c r="T1911" i="2"/>
  <c r="S1911" i="2"/>
  <c r="R1911" i="2"/>
  <c r="Q1911" i="2"/>
  <c r="P1911" i="2"/>
  <c r="O1911" i="2"/>
  <c r="C1911" i="2"/>
  <c r="AG1910" i="2"/>
  <c r="AF1910" i="2"/>
  <c r="AE1910" i="2"/>
  <c r="AD1910" i="2"/>
  <c r="AC1910" i="2"/>
  <c r="AB1910" i="2"/>
  <c r="AA1910" i="2"/>
  <c r="Z1910" i="2"/>
  <c r="Y1910" i="2"/>
  <c r="X1910" i="2"/>
  <c r="W1910" i="2"/>
  <c r="V1910" i="2"/>
  <c r="U1910" i="2"/>
  <c r="T1910" i="2"/>
  <c r="S1910" i="2"/>
  <c r="R1910" i="2"/>
  <c r="Q1910" i="2"/>
  <c r="P1910" i="2"/>
  <c r="O1910" i="2"/>
  <c r="C1910" i="2"/>
  <c r="AG1909" i="2"/>
  <c r="AF1909" i="2"/>
  <c r="AE1909" i="2"/>
  <c r="AD1909" i="2"/>
  <c r="AC1909" i="2"/>
  <c r="AB1909" i="2"/>
  <c r="AA1909" i="2"/>
  <c r="Z1909" i="2"/>
  <c r="Y1909" i="2"/>
  <c r="X1909" i="2"/>
  <c r="W1909" i="2"/>
  <c r="V1909" i="2"/>
  <c r="U1909" i="2"/>
  <c r="T1909" i="2"/>
  <c r="S1909" i="2"/>
  <c r="R1909" i="2"/>
  <c r="Q1909" i="2"/>
  <c r="P1909" i="2"/>
  <c r="O1909" i="2"/>
  <c r="C1909" i="2"/>
  <c r="AG1908" i="2"/>
  <c r="AF1908" i="2"/>
  <c r="AE1908" i="2"/>
  <c r="AD1908" i="2"/>
  <c r="AC1908" i="2"/>
  <c r="AB1908" i="2"/>
  <c r="AA1908" i="2"/>
  <c r="Z1908" i="2"/>
  <c r="Y1908" i="2"/>
  <c r="X1908" i="2"/>
  <c r="W1908" i="2"/>
  <c r="V1908" i="2"/>
  <c r="U1908" i="2"/>
  <c r="T1908" i="2"/>
  <c r="S1908" i="2"/>
  <c r="R1908" i="2"/>
  <c r="Q1908" i="2"/>
  <c r="P1908" i="2"/>
  <c r="O1908" i="2"/>
  <c r="C1908" i="2"/>
  <c r="AG1907" i="2"/>
  <c r="AF1907" i="2"/>
  <c r="AE1907" i="2"/>
  <c r="AD1907" i="2"/>
  <c r="AC1907" i="2"/>
  <c r="AB1907" i="2"/>
  <c r="AA1907" i="2"/>
  <c r="Z1907" i="2"/>
  <c r="Y1907" i="2"/>
  <c r="X1907" i="2"/>
  <c r="W1907" i="2"/>
  <c r="V1907" i="2"/>
  <c r="U1907" i="2"/>
  <c r="T1907" i="2"/>
  <c r="S1907" i="2"/>
  <c r="R1907" i="2"/>
  <c r="Q1907" i="2"/>
  <c r="P1907" i="2"/>
  <c r="O1907" i="2"/>
  <c r="C1907" i="2"/>
  <c r="AG1906" i="2"/>
  <c r="AF1906" i="2"/>
  <c r="AE1906" i="2"/>
  <c r="AD1906" i="2"/>
  <c r="AC1906" i="2"/>
  <c r="AB1906" i="2"/>
  <c r="AA1906" i="2"/>
  <c r="Z1906" i="2"/>
  <c r="Y1906" i="2"/>
  <c r="X1906" i="2"/>
  <c r="W1906" i="2"/>
  <c r="V1906" i="2"/>
  <c r="U1906" i="2"/>
  <c r="T1906" i="2"/>
  <c r="S1906" i="2"/>
  <c r="R1906" i="2"/>
  <c r="Q1906" i="2"/>
  <c r="P1906" i="2"/>
  <c r="O1906" i="2"/>
  <c r="C1906" i="2"/>
  <c r="AG1905" i="2"/>
  <c r="AF1905" i="2"/>
  <c r="AE1905" i="2"/>
  <c r="AD1905" i="2"/>
  <c r="AC1905" i="2"/>
  <c r="AB1905" i="2"/>
  <c r="AA1905" i="2"/>
  <c r="Z1905" i="2"/>
  <c r="Y1905" i="2"/>
  <c r="X1905" i="2"/>
  <c r="W1905" i="2"/>
  <c r="V1905" i="2"/>
  <c r="U1905" i="2"/>
  <c r="T1905" i="2"/>
  <c r="S1905" i="2"/>
  <c r="R1905" i="2"/>
  <c r="Q1905" i="2"/>
  <c r="P1905" i="2"/>
  <c r="O1905" i="2"/>
  <c r="C1905" i="2"/>
  <c r="AG1904" i="2"/>
  <c r="AF1904" i="2"/>
  <c r="AE1904" i="2"/>
  <c r="AD1904" i="2"/>
  <c r="AC1904" i="2"/>
  <c r="AB1904" i="2"/>
  <c r="AA1904" i="2"/>
  <c r="Z1904" i="2"/>
  <c r="Y1904" i="2"/>
  <c r="X1904" i="2"/>
  <c r="W1904" i="2"/>
  <c r="V1904" i="2"/>
  <c r="U1904" i="2"/>
  <c r="T1904" i="2"/>
  <c r="S1904" i="2"/>
  <c r="R1904" i="2"/>
  <c r="Q1904" i="2"/>
  <c r="P1904" i="2"/>
  <c r="O1904" i="2"/>
  <c r="C1904" i="2"/>
  <c r="AG1903" i="2"/>
  <c r="AF1903" i="2"/>
  <c r="AE1903" i="2"/>
  <c r="AD1903" i="2"/>
  <c r="AC1903" i="2"/>
  <c r="AB1903" i="2"/>
  <c r="AA1903" i="2"/>
  <c r="Z1903" i="2"/>
  <c r="Y1903" i="2"/>
  <c r="X1903" i="2"/>
  <c r="W1903" i="2"/>
  <c r="V1903" i="2"/>
  <c r="U1903" i="2"/>
  <c r="T1903" i="2"/>
  <c r="S1903" i="2"/>
  <c r="R1903" i="2"/>
  <c r="Q1903" i="2"/>
  <c r="P1903" i="2"/>
  <c r="O1903" i="2"/>
  <c r="C1903" i="2"/>
  <c r="AG1902" i="2"/>
  <c r="AF1902" i="2"/>
  <c r="AE1902" i="2"/>
  <c r="AD1902" i="2"/>
  <c r="AC1902" i="2"/>
  <c r="AB1902" i="2"/>
  <c r="AA1902" i="2"/>
  <c r="Z1902" i="2"/>
  <c r="Y1902" i="2"/>
  <c r="X1902" i="2"/>
  <c r="W1902" i="2"/>
  <c r="V1902" i="2"/>
  <c r="U1902" i="2"/>
  <c r="T1902" i="2"/>
  <c r="S1902" i="2"/>
  <c r="R1902" i="2"/>
  <c r="Q1902" i="2"/>
  <c r="P1902" i="2"/>
  <c r="O1902" i="2"/>
  <c r="C1902" i="2"/>
  <c r="AG1901" i="2"/>
  <c r="AF1901" i="2"/>
  <c r="AE1901" i="2"/>
  <c r="AD1901" i="2"/>
  <c r="AC1901" i="2"/>
  <c r="AB1901" i="2"/>
  <c r="AA1901" i="2"/>
  <c r="Z1901" i="2"/>
  <c r="Y1901" i="2"/>
  <c r="X1901" i="2"/>
  <c r="W1901" i="2"/>
  <c r="V1901" i="2"/>
  <c r="U1901" i="2"/>
  <c r="T1901" i="2"/>
  <c r="S1901" i="2"/>
  <c r="R1901" i="2"/>
  <c r="Q1901" i="2"/>
  <c r="P1901" i="2"/>
  <c r="O1901" i="2"/>
  <c r="C1901" i="2"/>
  <c r="AG1900" i="2"/>
  <c r="AF1900" i="2"/>
  <c r="AE1900" i="2"/>
  <c r="AD1900" i="2"/>
  <c r="AC1900" i="2"/>
  <c r="AB1900" i="2"/>
  <c r="AA1900" i="2"/>
  <c r="Z1900" i="2"/>
  <c r="Y1900" i="2"/>
  <c r="X1900" i="2"/>
  <c r="W1900" i="2"/>
  <c r="V1900" i="2"/>
  <c r="U1900" i="2"/>
  <c r="T1900" i="2"/>
  <c r="S1900" i="2"/>
  <c r="R1900" i="2"/>
  <c r="Q1900" i="2"/>
  <c r="P1900" i="2"/>
  <c r="O1900" i="2"/>
  <c r="C1900" i="2"/>
  <c r="AG1899" i="2"/>
  <c r="AF1899" i="2"/>
  <c r="AE1899" i="2"/>
  <c r="AD1899" i="2"/>
  <c r="AC1899" i="2"/>
  <c r="AB1899" i="2"/>
  <c r="AA1899" i="2"/>
  <c r="Z1899" i="2"/>
  <c r="Y1899" i="2"/>
  <c r="X1899" i="2"/>
  <c r="W1899" i="2"/>
  <c r="V1899" i="2"/>
  <c r="U1899" i="2"/>
  <c r="T1899" i="2"/>
  <c r="S1899" i="2"/>
  <c r="R1899" i="2"/>
  <c r="Q1899" i="2"/>
  <c r="P1899" i="2"/>
  <c r="O1899" i="2"/>
  <c r="C1899" i="2"/>
  <c r="AG1898" i="2"/>
  <c r="AF1898" i="2"/>
  <c r="AE1898" i="2"/>
  <c r="AD1898" i="2"/>
  <c r="AC1898" i="2"/>
  <c r="AB1898" i="2"/>
  <c r="AA1898" i="2"/>
  <c r="Z1898" i="2"/>
  <c r="Y1898" i="2"/>
  <c r="X1898" i="2"/>
  <c r="W1898" i="2"/>
  <c r="V1898" i="2"/>
  <c r="U1898" i="2"/>
  <c r="T1898" i="2"/>
  <c r="S1898" i="2"/>
  <c r="R1898" i="2"/>
  <c r="Q1898" i="2"/>
  <c r="P1898" i="2"/>
  <c r="O1898" i="2"/>
  <c r="C1898" i="2"/>
  <c r="AG1897" i="2"/>
  <c r="AF1897" i="2"/>
  <c r="AE1897" i="2"/>
  <c r="AD1897" i="2"/>
  <c r="AC1897" i="2"/>
  <c r="AB1897" i="2"/>
  <c r="AA1897" i="2"/>
  <c r="Z1897" i="2"/>
  <c r="Y1897" i="2"/>
  <c r="X1897" i="2"/>
  <c r="W1897" i="2"/>
  <c r="V1897" i="2"/>
  <c r="U1897" i="2"/>
  <c r="T1897" i="2"/>
  <c r="S1897" i="2"/>
  <c r="R1897" i="2"/>
  <c r="Q1897" i="2"/>
  <c r="P1897" i="2"/>
  <c r="O1897" i="2"/>
  <c r="C1897" i="2"/>
  <c r="AG1896" i="2"/>
  <c r="AF1896" i="2"/>
  <c r="AE1896" i="2"/>
  <c r="AD1896" i="2"/>
  <c r="AC1896" i="2"/>
  <c r="AB1896" i="2"/>
  <c r="AA1896" i="2"/>
  <c r="Z1896" i="2"/>
  <c r="Y1896" i="2"/>
  <c r="X1896" i="2"/>
  <c r="W1896" i="2"/>
  <c r="V1896" i="2"/>
  <c r="U1896" i="2"/>
  <c r="T1896" i="2"/>
  <c r="S1896" i="2"/>
  <c r="R1896" i="2"/>
  <c r="Q1896" i="2"/>
  <c r="P1896" i="2"/>
  <c r="O1896" i="2"/>
  <c r="C1896" i="2"/>
  <c r="AG1895" i="2"/>
  <c r="AF1895" i="2"/>
  <c r="AE1895" i="2"/>
  <c r="AD1895" i="2"/>
  <c r="AC1895" i="2"/>
  <c r="AB1895" i="2"/>
  <c r="AA1895" i="2"/>
  <c r="Z1895" i="2"/>
  <c r="Y1895" i="2"/>
  <c r="X1895" i="2"/>
  <c r="W1895" i="2"/>
  <c r="V1895" i="2"/>
  <c r="U1895" i="2"/>
  <c r="T1895" i="2"/>
  <c r="S1895" i="2"/>
  <c r="R1895" i="2"/>
  <c r="Q1895" i="2"/>
  <c r="P1895" i="2"/>
  <c r="O1895" i="2"/>
  <c r="C1895" i="2"/>
  <c r="AG1894" i="2"/>
  <c r="AF1894" i="2"/>
  <c r="AE1894" i="2"/>
  <c r="AD1894" i="2"/>
  <c r="AC1894" i="2"/>
  <c r="AB1894" i="2"/>
  <c r="AA1894" i="2"/>
  <c r="Z1894" i="2"/>
  <c r="Y1894" i="2"/>
  <c r="X1894" i="2"/>
  <c r="W1894" i="2"/>
  <c r="V1894" i="2"/>
  <c r="U1894" i="2"/>
  <c r="T1894" i="2"/>
  <c r="S1894" i="2"/>
  <c r="R1894" i="2"/>
  <c r="Q1894" i="2"/>
  <c r="P1894" i="2"/>
  <c r="O1894" i="2"/>
  <c r="C1894" i="2"/>
  <c r="AG1893" i="2"/>
  <c r="AF1893" i="2"/>
  <c r="AE1893" i="2"/>
  <c r="AD1893" i="2"/>
  <c r="AC1893" i="2"/>
  <c r="AB1893" i="2"/>
  <c r="AA1893" i="2"/>
  <c r="Z1893" i="2"/>
  <c r="Y1893" i="2"/>
  <c r="X1893" i="2"/>
  <c r="W1893" i="2"/>
  <c r="V1893" i="2"/>
  <c r="U1893" i="2"/>
  <c r="T1893" i="2"/>
  <c r="S1893" i="2"/>
  <c r="R1893" i="2"/>
  <c r="Q1893" i="2"/>
  <c r="P1893" i="2"/>
  <c r="O1893" i="2"/>
  <c r="C1893" i="2"/>
  <c r="AG1892" i="2"/>
  <c r="AF1892" i="2"/>
  <c r="AE1892" i="2"/>
  <c r="AD1892" i="2"/>
  <c r="AC1892" i="2"/>
  <c r="AB1892" i="2"/>
  <c r="AA1892" i="2"/>
  <c r="Z1892" i="2"/>
  <c r="Y1892" i="2"/>
  <c r="X1892" i="2"/>
  <c r="W1892" i="2"/>
  <c r="V1892" i="2"/>
  <c r="U1892" i="2"/>
  <c r="T1892" i="2"/>
  <c r="S1892" i="2"/>
  <c r="R1892" i="2"/>
  <c r="Q1892" i="2"/>
  <c r="P1892" i="2"/>
  <c r="O1892" i="2"/>
  <c r="C1892" i="2"/>
  <c r="AG1891" i="2"/>
  <c r="AF1891" i="2"/>
  <c r="AE1891" i="2"/>
  <c r="AD1891" i="2"/>
  <c r="AC1891" i="2"/>
  <c r="AB1891" i="2"/>
  <c r="AA1891" i="2"/>
  <c r="Z1891" i="2"/>
  <c r="Y1891" i="2"/>
  <c r="X1891" i="2"/>
  <c r="W1891" i="2"/>
  <c r="V1891" i="2"/>
  <c r="U1891" i="2"/>
  <c r="T1891" i="2"/>
  <c r="S1891" i="2"/>
  <c r="R1891" i="2"/>
  <c r="Q1891" i="2"/>
  <c r="P1891" i="2"/>
  <c r="O1891" i="2"/>
  <c r="C1891" i="2"/>
  <c r="AG1890" i="2"/>
  <c r="AF1890" i="2"/>
  <c r="AE1890" i="2"/>
  <c r="AD1890" i="2"/>
  <c r="AC1890" i="2"/>
  <c r="AB1890" i="2"/>
  <c r="AA1890" i="2"/>
  <c r="Z1890" i="2"/>
  <c r="Y1890" i="2"/>
  <c r="X1890" i="2"/>
  <c r="W1890" i="2"/>
  <c r="V1890" i="2"/>
  <c r="U1890" i="2"/>
  <c r="T1890" i="2"/>
  <c r="S1890" i="2"/>
  <c r="R1890" i="2"/>
  <c r="Q1890" i="2"/>
  <c r="P1890" i="2"/>
  <c r="O1890" i="2"/>
  <c r="C1890" i="2"/>
  <c r="AG1889" i="2"/>
  <c r="AF1889" i="2"/>
  <c r="AE1889" i="2"/>
  <c r="AD1889" i="2"/>
  <c r="AC1889" i="2"/>
  <c r="AB1889" i="2"/>
  <c r="AA1889" i="2"/>
  <c r="Z1889" i="2"/>
  <c r="Y1889" i="2"/>
  <c r="X1889" i="2"/>
  <c r="W1889" i="2"/>
  <c r="V1889" i="2"/>
  <c r="U1889" i="2"/>
  <c r="T1889" i="2"/>
  <c r="S1889" i="2"/>
  <c r="R1889" i="2"/>
  <c r="Q1889" i="2"/>
  <c r="P1889" i="2"/>
  <c r="O1889" i="2"/>
  <c r="C1889" i="2"/>
  <c r="AG1888" i="2"/>
  <c r="AF1888" i="2"/>
  <c r="AE1888" i="2"/>
  <c r="AD1888" i="2"/>
  <c r="AC1888" i="2"/>
  <c r="AB1888" i="2"/>
  <c r="AA1888" i="2"/>
  <c r="Z1888" i="2"/>
  <c r="Y1888" i="2"/>
  <c r="X1888" i="2"/>
  <c r="W1888" i="2"/>
  <c r="V1888" i="2"/>
  <c r="U1888" i="2"/>
  <c r="T1888" i="2"/>
  <c r="S1888" i="2"/>
  <c r="R1888" i="2"/>
  <c r="Q1888" i="2"/>
  <c r="P1888" i="2"/>
  <c r="O1888" i="2"/>
  <c r="C1888" i="2"/>
  <c r="AG1887" i="2"/>
  <c r="AF1887" i="2"/>
  <c r="AE1887" i="2"/>
  <c r="AD1887" i="2"/>
  <c r="AC1887" i="2"/>
  <c r="AB1887" i="2"/>
  <c r="AA1887" i="2"/>
  <c r="Z1887" i="2"/>
  <c r="Y1887" i="2"/>
  <c r="X1887" i="2"/>
  <c r="W1887" i="2"/>
  <c r="V1887" i="2"/>
  <c r="U1887" i="2"/>
  <c r="T1887" i="2"/>
  <c r="S1887" i="2"/>
  <c r="R1887" i="2"/>
  <c r="Q1887" i="2"/>
  <c r="P1887" i="2"/>
  <c r="O1887" i="2"/>
  <c r="C1887" i="2"/>
  <c r="AG1886" i="2"/>
  <c r="AF1886" i="2"/>
  <c r="AE1886" i="2"/>
  <c r="AD1886" i="2"/>
  <c r="AC1886" i="2"/>
  <c r="AB1886" i="2"/>
  <c r="AA1886" i="2"/>
  <c r="Z1886" i="2"/>
  <c r="Y1886" i="2"/>
  <c r="X1886" i="2"/>
  <c r="W1886" i="2"/>
  <c r="V1886" i="2"/>
  <c r="U1886" i="2"/>
  <c r="T1886" i="2"/>
  <c r="S1886" i="2"/>
  <c r="R1886" i="2"/>
  <c r="Q1886" i="2"/>
  <c r="P1886" i="2"/>
  <c r="O1886" i="2"/>
  <c r="C1886" i="2"/>
  <c r="AG1885" i="2"/>
  <c r="AF1885" i="2"/>
  <c r="AE1885" i="2"/>
  <c r="AD1885" i="2"/>
  <c r="AC1885" i="2"/>
  <c r="AB1885" i="2"/>
  <c r="AA1885" i="2"/>
  <c r="Z1885" i="2"/>
  <c r="Y1885" i="2"/>
  <c r="X1885" i="2"/>
  <c r="W1885" i="2"/>
  <c r="V1885" i="2"/>
  <c r="U1885" i="2"/>
  <c r="T1885" i="2"/>
  <c r="S1885" i="2"/>
  <c r="R1885" i="2"/>
  <c r="Q1885" i="2"/>
  <c r="P1885" i="2"/>
  <c r="O1885" i="2"/>
  <c r="C1885" i="2"/>
  <c r="AG1884" i="2"/>
  <c r="AF1884" i="2"/>
  <c r="AE1884" i="2"/>
  <c r="AD1884" i="2"/>
  <c r="AC1884" i="2"/>
  <c r="AB1884" i="2"/>
  <c r="AA1884" i="2"/>
  <c r="Z1884" i="2"/>
  <c r="Y1884" i="2"/>
  <c r="X1884" i="2"/>
  <c r="W1884" i="2"/>
  <c r="V1884" i="2"/>
  <c r="U1884" i="2"/>
  <c r="T1884" i="2"/>
  <c r="S1884" i="2"/>
  <c r="R1884" i="2"/>
  <c r="Q1884" i="2"/>
  <c r="P1884" i="2"/>
  <c r="O1884" i="2"/>
  <c r="C1884" i="2"/>
  <c r="AG1883" i="2"/>
  <c r="AF1883" i="2"/>
  <c r="AE1883" i="2"/>
  <c r="AD1883" i="2"/>
  <c r="AC1883" i="2"/>
  <c r="AB1883" i="2"/>
  <c r="AA1883" i="2"/>
  <c r="Z1883" i="2"/>
  <c r="Y1883" i="2"/>
  <c r="X1883" i="2"/>
  <c r="W1883" i="2"/>
  <c r="V1883" i="2"/>
  <c r="U1883" i="2"/>
  <c r="T1883" i="2"/>
  <c r="S1883" i="2"/>
  <c r="R1883" i="2"/>
  <c r="Q1883" i="2"/>
  <c r="P1883" i="2"/>
  <c r="O1883" i="2"/>
  <c r="C1883" i="2"/>
  <c r="AG1882" i="2"/>
  <c r="AF1882" i="2"/>
  <c r="AE1882" i="2"/>
  <c r="AD1882" i="2"/>
  <c r="AC1882" i="2"/>
  <c r="AB1882" i="2"/>
  <c r="AA1882" i="2"/>
  <c r="Z1882" i="2"/>
  <c r="Y1882" i="2"/>
  <c r="X1882" i="2"/>
  <c r="W1882" i="2"/>
  <c r="V1882" i="2"/>
  <c r="U1882" i="2"/>
  <c r="T1882" i="2"/>
  <c r="S1882" i="2"/>
  <c r="R1882" i="2"/>
  <c r="Q1882" i="2"/>
  <c r="P1882" i="2"/>
  <c r="O1882" i="2"/>
  <c r="C1882" i="2"/>
  <c r="AG1881" i="2"/>
  <c r="AF1881" i="2"/>
  <c r="AE1881" i="2"/>
  <c r="AD1881" i="2"/>
  <c r="AC1881" i="2"/>
  <c r="AB1881" i="2"/>
  <c r="AA1881" i="2"/>
  <c r="Z1881" i="2"/>
  <c r="Y1881" i="2"/>
  <c r="X1881" i="2"/>
  <c r="W1881" i="2"/>
  <c r="V1881" i="2"/>
  <c r="U1881" i="2"/>
  <c r="T1881" i="2"/>
  <c r="S1881" i="2"/>
  <c r="R1881" i="2"/>
  <c r="Q1881" i="2"/>
  <c r="P1881" i="2"/>
  <c r="O1881" i="2"/>
  <c r="C1881" i="2"/>
  <c r="AG1880" i="2"/>
  <c r="AF1880" i="2"/>
  <c r="AE1880" i="2"/>
  <c r="AD1880" i="2"/>
  <c r="AC1880" i="2"/>
  <c r="AB1880" i="2"/>
  <c r="AA1880" i="2"/>
  <c r="Z1880" i="2"/>
  <c r="Y1880" i="2"/>
  <c r="X1880" i="2"/>
  <c r="W1880" i="2"/>
  <c r="V1880" i="2"/>
  <c r="U1880" i="2"/>
  <c r="T1880" i="2"/>
  <c r="S1880" i="2"/>
  <c r="R1880" i="2"/>
  <c r="Q1880" i="2"/>
  <c r="P1880" i="2"/>
  <c r="O1880" i="2"/>
  <c r="C1880" i="2"/>
  <c r="AG1879" i="2"/>
  <c r="AF1879" i="2"/>
  <c r="AE1879" i="2"/>
  <c r="AD1879" i="2"/>
  <c r="AC1879" i="2"/>
  <c r="AB1879" i="2"/>
  <c r="AA1879" i="2"/>
  <c r="Z1879" i="2"/>
  <c r="Y1879" i="2"/>
  <c r="X1879" i="2"/>
  <c r="W1879" i="2"/>
  <c r="V1879" i="2"/>
  <c r="U1879" i="2"/>
  <c r="T1879" i="2"/>
  <c r="S1879" i="2"/>
  <c r="R1879" i="2"/>
  <c r="Q1879" i="2"/>
  <c r="P1879" i="2"/>
  <c r="O1879" i="2"/>
  <c r="C1879" i="2"/>
  <c r="AG1878" i="2"/>
  <c r="AF1878" i="2"/>
  <c r="AE1878" i="2"/>
  <c r="AD1878" i="2"/>
  <c r="AC1878" i="2"/>
  <c r="AB1878" i="2"/>
  <c r="AA1878" i="2"/>
  <c r="Z1878" i="2"/>
  <c r="Y1878" i="2"/>
  <c r="X1878" i="2"/>
  <c r="W1878" i="2"/>
  <c r="V1878" i="2"/>
  <c r="U1878" i="2"/>
  <c r="T1878" i="2"/>
  <c r="S1878" i="2"/>
  <c r="R1878" i="2"/>
  <c r="Q1878" i="2"/>
  <c r="P1878" i="2"/>
  <c r="O1878" i="2"/>
  <c r="C1878" i="2"/>
  <c r="AG1877" i="2"/>
  <c r="AF1877" i="2"/>
  <c r="AE1877" i="2"/>
  <c r="AD1877" i="2"/>
  <c r="AC1877" i="2"/>
  <c r="AB1877" i="2"/>
  <c r="AA1877" i="2"/>
  <c r="Z1877" i="2"/>
  <c r="Y1877" i="2"/>
  <c r="X1877" i="2"/>
  <c r="W1877" i="2"/>
  <c r="V1877" i="2"/>
  <c r="U1877" i="2"/>
  <c r="T1877" i="2"/>
  <c r="S1877" i="2"/>
  <c r="R1877" i="2"/>
  <c r="Q1877" i="2"/>
  <c r="P1877" i="2"/>
  <c r="O1877" i="2"/>
  <c r="C1877" i="2"/>
  <c r="AG1876" i="2"/>
  <c r="AF1876" i="2"/>
  <c r="AE1876" i="2"/>
  <c r="AD1876" i="2"/>
  <c r="AC1876" i="2"/>
  <c r="AB1876" i="2"/>
  <c r="AA1876" i="2"/>
  <c r="Z1876" i="2"/>
  <c r="Y1876" i="2"/>
  <c r="X1876" i="2"/>
  <c r="W1876" i="2"/>
  <c r="V1876" i="2"/>
  <c r="U1876" i="2"/>
  <c r="T1876" i="2"/>
  <c r="S1876" i="2"/>
  <c r="R1876" i="2"/>
  <c r="Q1876" i="2"/>
  <c r="P1876" i="2"/>
  <c r="O1876" i="2"/>
  <c r="C1876" i="2"/>
  <c r="AG1875" i="2"/>
  <c r="AF1875" i="2"/>
  <c r="AE1875" i="2"/>
  <c r="AD1875" i="2"/>
  <c r="AC1875" i="2"/>
  <c r="AB1875" i="2"/>
  <c r="AA1875" i="2"/>
  <c r="Z1875" i="2"/>
  <c r="Y1875" i="2"/>
  <c r="X1875" i="2"/>
  <c r="W1875" i="2"/>
  <c r="V1875" i="2"/>
  <c r="U1875" i="2"/>
  <c r="T1875" i="2"/>
  <c r="S1875" i="2"/>
  <c r="R1875" i="2"/>
  <c r="Q1875" i="2"/>
  <c r="P1875" i="2"/>
  <c r="O1875" i="2"/>
  <c r="C1875" i="2"/>
  <c r="AG1874" i="2"/>
  <c r="AF1874" i="2"/>
  <c r="AE1874" i="2"/>
  <c r="AD1874" i="2"/>
  <c r="AC1874" i="2"/>
  <c r="AB1874" i="2"/>
  <c r="AA1874" i="2"/>
  <c r="Z1874" i="2"/>
  <c r="Y1874" i="2"/>
  <c r="X1874" i="2"/>
  <c r="W1874" i="2"/>
  <c r="V1874" i="2"/>
  <c r="U1874" i="2"/>
  <c r="T1874" i="2"/>
  <c r="S1874" i="2"/>
  <c r="R1874" i="2"/>
  <c r="Q1874" i="2"/>
  <c r="P1874" i="2"/>
  <c r="O1874" i="2"/>
  <c r="C1874" i="2"/>
  <c r="AG1873" i="2"/>
  <c r="AF1873" i="2"/>
  <c r="AE1873" i="2"/>
  <c r="AD1873" i="2"/>
  <c r="AC1873" i="2"/>
  <c r="AB1873" i="2"/>
  <c r="AA1873" i="2"/>
  <c r="Z1873" i="2"/>
  <c r="Y1873" i="2"/>
  <c r="X1873" i="2"/>
  <c r="W1873" i="2"/>
  <c r="V1873" i="2"/>
  <c r="U1873" i="2"/>
  <c r="T1873" i="2"/>
  <c r="S1873" i="2"/>
  <c r="R1873" i="2"/>
  <c r="Q1873" i="2"/>
  <c r="P1873" i="2"/>
  <c r="O1873" i="2"/>
  <c r="C1873" i="2"/>
  <c r="AG1872" i="2"/>
  <c r="AF1872" i="2"/>
  <c r="AE1872" i="2"/>
  <c r="AD1872" i="2"/>
  <c r="AC1872" i="2"/>
  <c r="AB1872" i="2"/>
  <c r="AA1872" i="2"/>
  <c r="Z1872" i="2"/>
  <c r="Y1872" i="2"/>
  <c r="X1872" i="2"/>
  <c r="W1872" i="2"/>
  <c r="V1872" i="2"/>
  <c r="U1872" i="2"/>
  <c r="T1872" i="2"/>
  <c r="S1872" i="2"/>
  <c r="R1872" i="2"/>
  <c r="Q1872" i="2"/>
  <c r="P1872" i="2"/>
  <c r="O1872" i="2"/>
  <c r="C1872" i="2"/>
  <c r="AG1871" i="2"/>
  <c r="AF1871" i="2"/>
  <c r="AE1871" i="2"/>
  <c r="AD1871" i="2"/>
  <c r="AC1871" i="2"/>
  <c r="AB1871" i="2"/>
  <c r="AA1871" i="2"/>
  <c r="Z1871" i="2"/>
  <c r="Y1871" i="2"/>
  <c r="X1871" i="2"/>
  <c r="W1871" i="2"/>
  <c r="V1871" i="2"/>
  <c r="U1871" i="2"/>
  <c r="T1871" i="2"/>
  <c r="S1871" i="2"/>
  <c r="R1871" i="2"/>
  <c r="Q1871" i="2"/>
  <c r="P1871" i="2"/>
  <c r="O1871" i="2"/>
  <c r="C1871" i="2"/>
  <c r="AG1870" i="2"/>
  <c r="AF1870" i="2"/>
  <c r="AE1870" i="2"/>
  <c r="AD1870" i="2"/>
  <c r="AC1870" i="2"/>
  <c r="AB1870" i="2"/>
  <c r="AA1870" i="2"/>
  <c r="Z1870" i="2"/>
  <c r="Y1870" i="2"/>
  <c r="X1870" i="2"/>
  <c r="W1870" i="2"/>
  <c r="V1870" i="2"/>
  <c r="U1870" i="2"/>
  <c r="T1870" i="2"/>
  <c r="S1870" i="2"/>
  <c r="R1870" i="2"/>
  <c r="Q1870" i="2"/>
  <c r="P1870" i="2"/>
  <c r="O1870" i="2"/>
  <c r="C1870" i="2"/>
  <c r="AG1869" i="2"/>
  <c r="AF1869" i="2"/>
  <c r="AE1869" i="2"/>
  <c r="AD1869" i="2"/>
  <c r="AC1869" i="2"/>
  <c r="AB1869" i="2"/>
  <c r="AA1869" i="2"/>
  <c r="Z1869" i="2"/>
  <c r="Y1869" i="2"/>
  <c r="X1869" i="2"/>
  <c r="W1869" i="2"/>
  <c r="V1869" i="2"/>
  <c r="U1869" i="2"/>
  <c r="T1869" i="2"/>
  <c r="S1869" i="2"/>
  <c r="R1869" i="2"/>
  <c r="Q1869" i="2"/>
  <c r="P1869" i="2"/>
  <c r="O1869" i="2"/>
  <c r="C1869" i="2"/>
  <c r="AG1868" i="2"/>
  <c r="AF1868" i="2"/>
  <c r="AE1868" i="2"/>
  <c r="AD1868" i="2"/>
  <c r="AC1868" i="2"/>
  <c r="AB1868" i="2"/>
  <c r="AA1868" i="2"/>
  <c r="Z1868" i="2"/>
  <c r="Y1868" i="2"/>
  <c r="X1868" i="2"/>
  <c r="W1868" i="2"/>
  <c r="V1868" i="2"/>
  <c r="U1868" i="2"/>
  <c r="T1868" i="2"/>
  <c r="S1868" i="2"/>
  <c r="R1868" i="2"/>
  <c r="Q1868" i="2"/>
  <c r="P1868" i="2"/>
  <c r="O1868" i="2"/>
  <c r="C1868" i="2"/>
  <c r="AG1867" i="2"/>
  <c r="AF1867" i="2"/>
  <c r="AE1867" i="2"/>
  <c r="AD1867" i="2"/>
  <c r="AC1867" i="2"/>
  <c r="AB1867" i="2"/>
  <c r="AA1867" i="2"/>
  <c r="Z1867" i="2"/>
  <c r="Y1867" i="2"/>
  <c r="X1867" i="2"/>
  <c r="W1867" i="2"/>
  <c r="V1867" i="2"/>
  <c r="U1867" i="2"/>
  <c r="T1867" i="2"/>
  <c r="S1867" i="2"/>
  <c r="R1867" i="2"/>
  <c r="Q1867" i="2"/>
  <c r="P1867" i="2"/>
  <c r="O1867" i="2"/>
  <c r="C1867" i="2"/>
  <c r="AG1866" i="2"/>
  <c r="AF1866" i="2"/>
  <c r="AE1866" i="2"/>
  <c r="AD1866" i="2"/>
  <c r="AC1866" i="2"/>
  <c r="AB1866" i="2"/>
  <c r="AA1866" i="2"/>
  <c r="Z1866" i="2"/>
  <c r="Y1866" i="2"/>
  <c r="X1866" i="2"/>
  <c r="W1866" i="2"/>
  <c r="V1866" i="2"/>
  <c r="U1866" i="2"/>
  <c r="T1866" i="2"/>
  <c r="S1866" i="2"/>
  <c r="R1866" i="2"/>
  <c r="Q1866" i="2"/>
  <c r="P1866" i="2"/>
  <c r="O1866" i="2"/>
  <c r="C1866" i="2"/>
  <c r="AG1865" i="2"/>
  <c r="AF1865" i="2"/>
  <c r="AE1865" i="2"/>
  <c r="AD1865" i="2"/>
  <c r="AC1865" i="2"/>
  <c r="AB1865" i="2"/>
  <c r="AA1865" i="2"/>
  <c r="Z1865" i="2"/>
  <c r="Y1865" i="2"/>
  <c r="X1865" i="2"/>
  <c r="W1865" i="2"/>
  <c r="V1865" i="2"/>
  <c r="U1865" i="2"/>
  <c r="T1865" i="2"/>
  <c r="S1865" i="2"/>
  <c r="R1865" i="2"/>
  <c r="Q1865" i="2"/>
  <c r="P1865" i="2"/>
  <c r="O1865" i="2"/>
  <c r="C1865" i="2"/>
  <c r="AG1864" i="2"/>
  <c r="AF1864" i="2"/>
  <c r="AE1864" i="2"/>
  <c r="AD1864" i="2"/>
  <c r="AC1864" i="2"/>
  <c r="AB1864" i="2"/>
  <c r="AA1864" i="2"/>
  <c r="Z1864" i="2"/>
  <c r="Y1864" i="2"/>
  <c r="X1864" i="2"/>
  <c r="W1864" i="2"/>
  <c r="V1864" i="2"/>
  <c r="U1864" i="2"/>
  <c r="T1864" i="2"/>
  <c r="S1864" i="2"/>
  <c r="R1864" i="2"/>
  <c r="Q1864" i="2"/>
  <c r="P1864" i="2"/>
  <c r="O1864" i="2"/>
  <c r="C1864" i="2"/>
  <c r="AG1863" i="2"/>
  <c r="AF1863" i="2"/>
  <c r="AE1863" i="2"/>
  <c r="AD1863" i="2"/>
  <c r="AC1863" i="2"/>
  <c r="AB1863" i="2"/>
  <c r="AA1863" i="2"/>
  <c r="Z1863" i="2"/>
  <c r="Y1863" i="2"/>
  <c r="X1863" i="2"/>
  <c r="W1863" i="2"/>
  <c r="V1863" i="2"/>
  <c r="U1863" i="2"/>
  <c r="T1863" i="2"/>
  <c r="S1863" i="2"/>
  <c r="R1863" i="2"/>
  <c r="Q1863" i="2"/>
  <c r="P1863" i="2"/>
  <c r="O1863" i="2"/>
  <c r="C1863" i="2"/>
  <c r="AG1862" i="2"/>
  <c r="AF1862" i="2"/>
  <c r="AE1862" i="2"/>
  <c r="AD1862" i="2"/>
  <c r="AC1862" i="2"/>
  <c r="AB1862" i="2"/>
  <c r="AA1862" i="2"/>
  <c r="Z1862" i="2"/>
  <c r="Y1862" i="2"/>
  <c r="X1862" i="2"/>
  <c r="W1862" i="2"/>
  <c r="V1862" i="2"/>
  <c r="U1862" i="2"/>
  <c r="T1862" i="2"/>
  <c r="S1862" i="2"/>
  <c r="R1862" i="2"/>
  <c r="Q1862" i="2"/>
  <c r="P1862" i="2"/>
  <c r="O1862" i="2"/>
  <c r="C1862" i="2"/>
  <c r="AG1861" i="2"/>
  <c r="AF1861" i="2"/>
  <c r="AE1861" i="2"/>
  <c r="AD1861" i="2"/>
  <c r="AC1861" i="2"/>
  <c r="AB1861" i="2"/>
  <c r="AA1861" i="2"/>
  <c r="Z1861" i="2"/>
  <c r="Y1861" i="2"/>
  <c r="X1861" i="2"/>
  <c r="W1861" i="2"/>
  <c r="V1861" i="2"/>
  <c r="U1861" i="2"/>
  <c r="T1861" i="2"/>
  <c r="S1861" i="2"/>
  <c r="R1861" i="2"/>
  <c r="Q1861" i="2"/>
  <c r="P1861" i="2"/>
  <c r="O1861" i="2"/>
  <c r="C1861" i="2"/>
  <c r="AG1860" i="2"/>
  <c r="AF1860" i="2"/>
  <c r="AE1860" i="2"/>
  <c r="AD1860" i="2"/>
  <c r="AC1860" i="2"/>
  <c r="AB1860" i="2"/>
  <c r="AA1860" i="2"/>
  <c r="Z1860" i="2"/>
  <c r="Y1860" i="2"/>
  <c r="X1860" i="2"/>
  <c r="W1860" i="2"/>
  <c r="V1860" i="2"/>
  <c r="U1860" i="2"/>
  <c r="T1860" i="2"/>
  <c r="S1860" i="2"/>
  <c r="R1860" i="2"/>
  <c r="Q1860" i="2"/>
  <c r="P1860" i="2"/>
  <c r="O1860" i="2"/>
  <c r="C1860" i="2"/>
  <c r="AG1859" i="2"/>
  <c r="AF1859" i="2"/>
  <c r="AE1859" i="2"/>
  <c r="AD1859" i="2"/>
  <c r="AC1859" i="2"/>
  <c r="AB1859" i="2"/>
  <c r="AA1859" i="2"/>
  <c r="Z1859" i="2"/>
  <c r="Y1859" i="2"/>
  <c r="X1859" i="2"/>
  <c r="W1859" i="2"/>
  <c r="V1859" i="2"/>
  <c r="U1859" i="2"/>
  <c r="T1859" i="2"/>
  <c r="S1859" i="2"/>
  <c r="R1859" i="2"/>
  <c r="Q1859" i="2"/>
  <c r="P1859" i="2"/>
  <c r="O1859" i="2"/>
  <c r="C1859" i="2"/>
  <c r="AG1858" i="2"/>
  <c r="AF1858" i="2"/>
  <c r="AE1858" i="2"/>
  <c r="AD1858" i="2"/>
  <c r="AC1858" i="2"/>
  <c r="AB1858" i="2"/>
  <c r="AA1858" i="2"/>
  <c r="Z1858" i="2"/>
  <c r="Y1858" i="2"/>
  <c r="X1858" i="2"/>
  <c r="W1858" i="2"/>
  <c r="V1858" i="2"/>
  <c r="U1858" i="2"/>
  <c r="T1858" i="2"/>
  <c r="S1858" i="2"/>
  <c r="R1858" i="2"/>
  <c r="Q1858" i="2"/>
  <c r="P1858" i="2"/>
  <c r="O1858" i="2"/>
  <c r="C1858" i="2"/>
  <c r="AG1857" i="2"/>
  <c r="AF1857" i="2"/>
  <c r="AE1857" i="2"/>
  <c r="AD1857" i="2"/>
  <c r="AC1857" i="2"/>
  <c r="AB1857" i="2"/>
  <c r="AA1857" i="2"/>
  <c r="Z1857" i="2"/>
  <c r="Y1857" i="2"/>
  <c r="X1857" i="2"/>
  <c r="W1857" i="2"/>
  <c r="V1857" i="2"/>
  <c r="U1857" i="2"/>
  <c r="T1857" i="2"/>
  <c r="S1857" i="2"/>
  <c r="R1857" i="2"/>
  <c r="Q1857" i="2"/>
  <c r="P1857" i="2"/>
  <c r="O1857" i="2"/>
  <c r="C1857" i="2"/>
  <c r="AG1856" i="2"/>
  <c r="AF1856" i="2"/>
  <c r="AE1856" i="2"/>
  <c r="AD1856" i="2"/>
  <c r="AC1856" i="2"/>
  <c r="AB1856" i="2"/>
  <c r="AA1856" i="2"/>
  <c r="Z1856" i="2"/>
  <c r="Y1856" i="2"/>
  <c r="X1856" i="2"/>
  <c r="W1856" i="2"/>
  <c r="V1856" i="2"/>
  <c r="U1856" i="2"/>
  <c r="T1856" i="2"/>
  <c r="S1856" i="2"/>
  <c r="R1856" i="2"/>
  <c r="Q1856" i="2"/>
  <c r="P1856" i="2"/>
  <c r="O1856" i="2"/>
  <c r="C1856" i="2"/>
  <c r="AG1855" i="2"/>
  <c r="AF1855" i="2"/>
  <c r="AE1855" i="2"/>
  <c r="AD1855" i="2"/>
  <c r="AC1855" i="2"/>
  <c r="AB1855" i="2"/>
  <c r="AA1855" i="2"/>
  <c r="Z1855" i="2"/>
  <c r="Y1855" i="2"/>
  <c r="X1855" i="2"/>
  <c r="W1855" i="2"/>
  <c r="V1855" i="2"/>
  <c r="U1855" i="2"/>
  <c r="T1855" i="2"/>
  <c r="S1855" i="2"/>
  <c r="R1855" i="2"/>
  <c r="Q1855" i="2"/>
  <c r="P1855" i="2"/>
  <c r="O1855" i="2"/>
  <c r="C1855" i="2"/>
  <c r="AG1854" i="2"/>
  <c r="AF1854" i="2"/>
  <c r="AE1854" i="2"/>
  <c r="AD1854" i="2"/>
  <c r="AC1854" i="2"/>
  <c r="AB1854" i="2"/>
  <c r="AA1854" i="2"/>
  <c r="Z1854" i="2"/>
  <c r="Y1854" i="2"/>
  <c r="X1854" i="2"/>
  <c r="W1854" i="2"/>
  <c r="V1854" i="2"/>
  <c r="U1854" i="2"/>
  <c r="T1854" i="2"/>
  <c r="S1854" i="2"/>
  <c r="R1854" i="2"/>
  <c r="Q1854" i="2"/>
  <c r="P1854" i="2"/>
  <c r="O1854" i="2"/>
  <c r="C1854" i="2"/>
  <c r="AG1853" i="2"/>
  <c r="AF1853" i="2"/>
  <c r="AE1853" i="2"/>
  <c r="AD1853" i="2"/>
  <c r="AC1853" i="2"/>
  <c r="AB1853" i="2"/>
  <c r="AA1853" i="2"/>
  <c r="Z1853" i="2"/>
  <c r="Y1853" i="2"/>
  <c r="X1853" i="2"/>
  <c r="W1853" i="2"/>
  <c r="V1853" i="2"/>
  <c r="U1853" i="2"/>
  <c r="T1853" i="2"/>
  <c r="S1853" i="2"/>
  <c r="R1853" i="2"/>
  <c r="Q1853" i="2"/>
  <c r="P1853" i="2"/>
  <c r="O1853" i="2"/>
  <c r="C1853" i="2"/>
  <c r="AG1852" i="2"/>
  <c r="AF1852" i="2"/>
  <c r="AE1852" i="2"/>
  <c r="AD1852" i="2"/>
  <c r="AC1852" i="2"/>
  <c r="AB1852" i="2"/>
  <c r="AA1852" i="2"/>
  <c r="Z1852" i="2"/>
  <c r="Y1852" i="2"/>
  <c r="X1852" i="2"/>
  <c r="W1852" i="2"/>
  <c r="V1852" i="2"/>
  <c r="U1852" i="2"/>
  <c r="T1852" i="2"/>
  <c r="S1852" i="2"/>
  <c r="R1852" i="2"/>
  <c r="Q1852" i="2"/>
  <c r="P1852" i="2"/>
  <c r="O1852" i="2"/>
  <c r="C1852" i="2"/>
  <c r="AG1851" i="2"/>
  <c r="AF1851" i="2"/>
  <c r="AE1851" i="2"/>
  <c r="AD1851" i="2"/>
  <c r="AC1851" i="2"/>
  <c r="AB1851" i="2"/>
  <c r="AA1851" i="2"/>
  <c r="Z1851" i="2"/>
  <c r="Y1851" i="2"/>
  <c r="X1851" i="2"/>
  <c r="W1851" i="2"/>
  <c r="V1851" i="2"/>
  <c r="U1851" i="2"/>
  <c r="T1851" i="2"/>
  <c r="S1851" i="2"/>
  <c r="R1851" i="2"/>
  <c r="Q1851" i="2"/>
  <c r="P1851" i="2"/>
  <c r="O1851" i="2"/>
  <c r="C1851" i="2"/>
  <c r="AG1850" i="2"/>
  <c r="AF1850" i="2"/>
  <c r="AE1850" i="2"/>
  <c r="AD1850" i="2"/>
  <c r="AC1850" i="2"/>
  <c r="AB1850" i="2"/>
  <c r="AA1850" i="2"/>
  <c r="Z1850" i="2"/>
  <c r="Y1850" i="2"/>
  <c r="X1850" i="2"/>
  <c r="W1850" i="2"/>
  <c r="V1850" i="2"/>
  <c r="U1850" i="2"/>
  <c r="T1850" i="2"/>
  <c r="S1850" i="2"/>
  <c r="R1850" i="2"/>
  <c r="Q1850" i="2"/>
  <c r="P1850" i="2"/>
  <c r="O1850" i="2"/>
  <c r="C1850" i="2"/>
  <c r="AG1849" i="2"/>
  <c r="AF1849" i="2"/>
  <c r="AE1849" i="2"/>
  <c r="AD1849" i="2"/>
  <c r="AC1849" i="2"/>
  <c r="AB1849" i="2"/>
  <c r="AA1849" i="2"/>
  <c r="Z1849" i="2"/>
  <c r="Y1849" i="2"/>
  <c r="X1849" i="2"/>
  <c r="W1849" i="2"/>
  <c r="V1849" i="2"/>
  <c r="U1849" i="2"/>
  <c r="T1849" i="2"/>
  <c r="S1849" i="2"/>
  <c r="R1849" i="2"/>
  <c r="Q1849" i="2"/>
  <c r="P1849" i="2"/>
  <c r="O1849" i="2"/>
  <c r="C1849" i="2"/>
  <c r="AG1848" i="2"/>
  <c r="AF1848" i="2"/>
  <c r="AE1848" i="2"/>
  <c r="AD1848" i="2"/>
  <c r="AC1848" i="2"/>
  <c r="AB1848" i="2"/>
  <c r="AA1848" i="2"/>
  <c r="Z1848" i="2"/>
  <c r="Y1848" i="2"/>
  <c r="X1848" i="2"/>
  <c r="W1848" i="2"/>
  <c r="V1848" i="2"/>
  <c r="U1848" i="2"/>
  <c r="T1848" i="2"/>
  <c r="S1848" i="2"/>
  <c r="R1848" i="2"/>
  <c r="Q1848" i="2"/>
  <c r="P1848" i="2"/>
  <c r="O1848" i="2"/>
  <c r="C1848" i="2"/>
  <c r="AG1847" i="2"/>
  <c r="AF1847" i="2"/>
  <c r="AE1847" i="2"/>
  <c r="AD1847" i="2"/>
  <c r="AC1847" i="2"/>
  <c r="AB1847" i="2"/>
  <c r="AA1847" i="2"/>
  <c r="Z1847" i="2"/>
  <c r="Y1847" i="2"/>
  <c r="X1847" i="2"/>
  <c r="W1847" i="2"/>
  <c r="V1847" i="2"/>
  <c r="U1847" i="2"/>
  <c r="T1847" i="2"/>
  <c r="S1847" i="2"/>
  <c r="R1847" i="2"/>
  <c r="Q1847" i="2"/>
  <c r="P1847" i="2"/>
  <c r="O1847" i="2"/>
  <c r="C1847" i="2"/>
  <c r="AG1846" i="2"/>
  <c r="AF1846" i="2"/>
  <c r="AE1846" i="2"/>
  <c r="AD1846" i="2"/>
  <c r="AC1846" i="2"/>
  <c r="AB1846" i="2"/>
  <c r="AA1846" i="2"/>
  <c r="Z1846" i="2"/>
  <c r="Y1846" i="2"/>
  <c r="X1846" i="2"/>
  <c r="W1846" i="2"/>
  <c r="V1846" i="2"/>
  <c r="U1846" i="2"/>
  <c r="T1846" i="2"/>
  <c r="S1846" i="2"/>
  <c r="R1846" i="2"/>
  <c r="Q1846" i="2"/>
  <c r="P1846" i="2"/>
  <c r="O1846" i="2"/>
  <c r="C1846" i="2"/>
  <c r="AG1845" i="2"/>
  <c r="AF1845" i="2"/>
  <c r="AE1845" i="2"/>
  <c r="AD1845" i="2"/>
  <c r="AC1845" i="2"/>
  <c r="AB1845" i="2"/>
  <c r="AA1845" i="2"/>
  <c r="Z1845" i="2"/>
  <c r="Y1845" i="2"/>
  <c r="X1845" i="2"/>
  <c r="W1845" i="2"/>
  <c r="V1845" i="2"/>
  <c r="U1845" i="2"/>
  <c r="T1845" i="2"/>
  <c r="S1845" i="2"/>
  <c r="R1845" i="2"/>
  <c r="Q1845" i="2"/>
  <c r="P1845" i="2"/>
  <c r="O1845" i="2"/>
  <c r="C1845" i="2"/>
  <c r="AG1844" i="2"/>
  <c r="AF1844" i="2"/>
  <c r="AE1844" i="2"/>
  <c r="AD1844" i="2"/>
  <c r="AC1844" i="2"/>
  <c r="AB1844" i="2"/>
  <c r="AA1844" i="2"/>
  <c r="Z1844" i="2"/>
  <c r="Y1844" i="2"/>
  <c r="X1844" i="2"/>
  <c r="W1844" i="2"/>
  <c r="V1844" i="2"/>
  <c r="U1844" i="2"/>
  <c r="T1844" i="2"/>
  <c r="S1844" i="2"/>
  <c r="R1844" i="2"/>
  <c r="Q1844" i="2"/>
  <c r="P1844" i="2"/>
  <c r="O1844" i="2"/>
  <c r="C1844" i="2"/>
  <c r="AG1843" i="2"/>
  <c r="AF1843" i="2"/>
  <c r="AE1843" i="2"/>
  <c r="AD1843" i="2"/>
  <c r="AC1843" i="2"/>
  <c r="AB1843" i="2"/>
  <c r="AA1843" i="2"/>
  <c r="Z1843" i="2"/>
  <c r="Y1843" i="2"/>
  <c r="X1843" i="2"/>
  <c r="W1843" i="2"/>
  <c r="V1843" i="2"/>
  <c r="U1843" i="2"/>
  <c r="T1843" i="2"/>
  <c r="S1843" i="2"/>
  <c r="R1843" i="2"/>
  <c r="Q1843" i="2"/>
  <c r="P1843" i="2"/>
  <c r="O1843" i="2"/>
  <c r="C1843" i="2"/>
  <c r="AG1842" i="2"/>
  <c r="AF1842" i="2"/>
  <c r="AE1842" i="2"/>
  <c r="AD1842" i="2"/>
  <c r="AC1842" i="2"/>
  <c r="AB1842" i="2"/>
  <c r="AA1842" i="2"/>
  <c r="Z1842" i="2"/>
  <c r="Y1842" i="2"/>
  <c r="X1842" i="2"/>
  <c r="W1842" i="2"/>
  <c r="V1842" i="2"/>
  <c r="U1842" i="2"/>
  <c r="T1842" i="2"/>
  <c r="S1842" i="2"/>
  <c r="R1842" i="2"/>
  <c r="Q1842" i="2"/>
  <c r="P1842" i="2"/>
  <c r="O1842" i="2"/>
  <c r="C1842" i="2"/>
  <c r="AG1841" i="2"/>
  <c r="AF1841" i="2"/>
  <c r="AE1841" i="2"/>
  <c r="AD1841" i="2"/>
  <c r="AC1841" i="2"/>
  <c r="AB1841" i="2"/>
  <c r="AA1841" i="2"/>
  <c r="Z1841" i="2"/>
  <c r="Y1841" i="2"/>
  <c r="X1841" i="2"/>
  <c r="W1841" i="2"/>
  <c r="V1841" i="2"/>
  <c r="U1841" i="2"/>
  <c r="T1841" i="2"/>
  <c r="S1841" i="2"/>
  <c r="R1841" i="2"/>
  <c r="Q1841" i="2"/>
  <c r="P1841" i="2"/>
  <c r="O1841" i="2"/>
  <c r="C1841" i="2"/>
  <c r="AG1840" i="2"/>
  <c r="AF1840" i="2"/>
  <c r="AE1840" i="2"/>
  <c r="AD1840" i="2"/>
  <c r="AC1840" i="2"/>
  <c r="AB1840" i="2"/>
  <c r="AA1840" i="2"/>
  <c r="Z1840" i="2"/>
  <c r="Y1840" i="2"/>
  <c r="X1840" i="2"/>
  <c r="W1840" i="2"/>
  <c r="V1840" i="2"/>
  <c r="U1840" i="2"/>
  <c r="T1840" i="2"/>
  <c r="S1840" i="2"/>
  <c r="R1840" i="2"/>
  <c r="Q1840" i="2"/>
  <c r="P1840" i="2"/>
  <c r="O1840" i="2"/>
  <c r="C1840" i="2"/>
  <c r="AG1839" i="2"/>
  <c r="AF1839" i="2"/>
  <c r="AE1839" i="2"/>
  <c r="AD1839" i="2"/>
  <c r="AC1839" i="2"/>
  <c r="AB1839" i="2"/>
  <c r="AA1839" i="2"/>
  <c r="Z1839" i="2"/>
  <c r="Y1839" i="2"/>
  <c r="X1839" i="2"/>
  <c r="W1839" i="2"/>
  <c r="V1839" i="2"/>
  <c r="U1839" i="2"/>
  <c r="T1839" i="2"/>
  <c r="S1839" i="2"/>
  <c r="R1839" i="2"/>
  <c r="Q1839" i="2"/>
  <c r="P1839" i="2"/>
  <c r="O1839" i="2"/>
  <c r="C1839" i="2"/>
  <c r="AG1838" i="2"/>
  <c r="AF1838" i="2"/>
  <c r="AE1838" i="2"/>
  <c r="AD1838" i="2"/>
  <c r="AC1838" i="2"/>
  <c r="AB1838" i="2"/>
  <c r="AA1838" i="2"/>
  <c r="Z1838" i="2"/>
  <c r="Y1838" i="2"/>
  <c r="X1838" i="2"/>
  <c r="W1838" i="2"/>
  <c r="V1838" i="2"/>
  <c r="U1838" i="2"/>
  <c r="T1838" i="2"/>
  <c r="S1838" i="2"/>
  <c r="R1838" i="2"/>
  <c r="Q1838" i="2"/>
  <c r="P1838" i="2"/>
  <c r="O1838" i="2"/>
  <c r="C1838" i="2"/>
  <c r="AG1837" i="2"/>
  <c r="AF1837" i="2"/>
  <c r="AE1837" i="2"/>
  <c r="AD1837" i="2"/>
  <c r="AC1837" i="2"/>
  <c r="AB1837" i="2"/>
  <c r="AA1837" i="2"/>
  <c r="Z1837" i="2"/>
  <c r="Y1837" i="2"/>
  <c r="X1837" i="2"/>
  <c r="W1837" i="2"/>
  <c r="V1837" i="2"/>
  <c r="U1837" i="2"/>
  <c r="T1837" i="2"/>
  <c r="S1837" i="2"/>
  <c r="R1837" i="2"/>
  <c r="Q1837" i="2"/>
  <c r="P1837" i="2"/>
  <c r="O1837" i="2"/>
  <c r="C1837" i="2"/>
  <c r="AG1836" i="2"/>
  <c r="AF1836" i="2"/>
  <c r="AE1836" i="2"/>
  <c r="AD1836" i="2"/>
  <c r="AC1836" i="2"/>
  <c r="AB1836" i="2"/>
  <c r="AA1836" i="2"/>
  <c r="Z1836" i="2"/>
  <c r="Y1836" i="2"/>
  <c r="X1836" i="2"/>
  <c r="W1836" i="2"/>
  <c r="V1836" i="2"/>
  <c r="U1836" i="2"/>
  <c r="T1836" i="2"/>
  <c r="S1836" i="2"/>
  <c r="R1836" i="2"/>
  <c r="Q1836" i="2"/>
  <c r="P1836" i="2"/>
  <c r="O1836" i="2"/>
  <c r="C1836" i="2"/>
  <c r="AG1835" i="2"/>
  <c r="AF1835" i="2"/>
  <c r="AE1835" i="2"/>
  <c r="AD1835" i="2"/>
  <c r="AC1835" i="2"/>
  <c r="AB1835" i="2"/>
  <c r="AA1835" i="2"/>
  <c r="Z1835" i="2"/>
  <c r="Y1835" i="2"/>
  <c r="X1835" i="2"/>
  <c r="W1835" i="2"/>
  <c r="V1835" i="2"/>
  <c r="U1835" i="2"/>
  <c r="T1835" i="2"/>
  <c r="S1835" i="2"/>
  <c r="R1835" i="2"/>
  <c r="Q1835" i="2"/>
  <c r="P1835" i="2"/>
  <c r="O1835" i="2"/>
  <c r="C1835" i="2"/>
  <c r="AG1834" i="2"/>
  <c r="AF1834" i="2"/>
  <c r="AE1834" i="2"/>
  <c r="AD1834" i="2"/>
  <c r="AC1834" i="2"/>
  <c r="AB1834" i="2"/>
  <c r="AA1834" i="2"/>
  <c r="Z1834" i="2"/>
  <c r="Y1834" i="2"/>
  <c r="X1834" i="2"/>
  <c r="W1834" i="2"/>
  <c r="V1834" i="2"/>
  <c r="U1834" i="2"/>
  <c r="T1834" i="2"/>
  <c r="S1834" i="2"/>
  <c r="R1834" i="2"/>
  <c r="Q1834" i="2"/>
  <c r="P1834" i="2"/>
  <c r="O1834" i="2"/>
  <c r="C1834" i="2"/>
  <c r="AG1833" i="2"/>
  <c r="AF1833" i="2"/>
  <c r="AE1833" i="2"/>
  <c r="AD1833" i="2"/>
  <c r="AC1833" i="2"/>
  <c r="AB1833" i="2"/>
  <c r="AA1833" i="2"/>
  <c r="Z1833" i="2"/>
  <c r="Y1833" i="2"/>
  <c r="X1833" i="2"/>
  <c r="W1833" i="2"/>
  <c r="V1833" i="2"/>
  <c r="U1833" i="2"/>
  <c r="T1833" i="2"/>
  <c r="S1833" i="2"/>
  <c r="R1833" i="2"/>
  <c r="Q1833" i="2"/>
  <c r="P1833" i="2"/>
  <c r="O1833" i="2"/>
  <c r="C1833" i="2"/>
  <c r="AG1832" i="2"/>
  <c r="AF1832" i="2"/>
  <c r="AE1832" i="2"/>
  <c r="AD1832" i="2"/>
  <c r="AC1832" i="2"/>
  <c r="AB1832" i="2"/>
  <c r="AA1832" i="2"/>
  <c r="Z1832" i="2"/>
  <c r="Y1832" i="2"/>
  <c r="X1832" i="2"/>
  <c r="W1832" i="2"/>
  <c r="V1832" i="2"/>
  <c r="U1832" i="2"/>
  <c r="T1832" i="2"/>
  <c r="S1832" i="2"/>
  <c r="R1832" i="2"/>
  <c r="Q1832" i="2"/>
  <c r="P1832" i="2"/>
  <c r="O1832" i="2"/>
  <c r="C1832" i="2"/>
  <c r="AG1831" i="2"/>
  <c r="AF1831" i="2"/>
  <c r="AE1831" i="2"/>
  <c r="AD1831" i="2"/>
  <c r="AC1831" i="2"/>
  <c r="AB1831" i="2"/>
  <c r="AA1831" i="2"/>
  <c r="Z1831" i="2"/>
  <c r="Y1831" i="2"/>
  <c r="X1831" i="2"/>
  <c r="W1831" i="2"/>
  <c r="V1831" i="2"/>
  <c r="U1831" i="2"/>
  <c r="T1831" i="2"/>
  <c r="S1831" i="2"/>
  <c r="R1831" i="2"/>
  <c r="Q1831" i="2"/>
  <c r="P1831" i="2"/>
  <c r="O1831" i="2"/>
  <c r="C1831" i="2"/>
  <c r="AG1830" i="2"/>
  <c r="AF1830" i="2"/>
  <c r="AE1830" i="2"/>
  <c r="AD1830" i="2"/>
  <c r="AC1830" i="2"/>
  <c r="AB1830" i="2"/>
  <c r="AA1830" i="2"/>
  <c r="Z1830" i="2"/>
  <c r="Y1830" i="2"/>
  <c r="X1830" i="2"/>
  <c r="W1830" i="2"/>
  <c r="V1830" i="2"/>
  <c r="U1830" i="2"/>
  <c r="T1830" i="2"/>
  <c r="S1830" i="2"/>
  <c r="R1830" i="2"/>
  <c r="Q1830" i="2"/>
  <c r="P1830" i="2"/>
  <c r="O1830" i="2"/>
  <c r="C1830" i="2"/>
  <c r="AG1829" i="2"/>
  <c r="AF1829" i="2"/>
  <c r="AE1829" i="2"/>
  <c r="AD1829" i="2"/>
  <c r="AC1829" i="2"/>
  <c r="AB1829" i="2"/>
  <c r="AA1829" i="2"/>
  <c r="Z1829" i="2"/>
  <c r="Y1829" i="2"/>
  <c r="X1829" i="2"/>
  <c r="W1829" i="2"/>
  <c r="V1829" i="2"/>
  <c r="U1829" i="2"/>
  <c r="T1829" i="2"/>
  <c r="S1829" i="2"/>
  <c r="R1829" i="2"/>
  <c r="Q1829" i="2"/>
  <c r="P1829" i="2"/>
  <c r="O1829" i="2"/>
  <c r="C1829" i="2"/>
  <c r="AG1828" i="2"/>
  <c r="AF1828" i="2"/>
  <c r="AE1828" i="2"/>
  <c r="AD1828" i="2"/>
  <c r="AC1828" i="2"/>
  <c r="AB1828" i="2"/>
  <c r="AA1828" i="2"/>
  <c r="Z1828" i="2"/>
  <c r="Y1828" i="2"/>
  <c r="X1828" i="2"/>
  <c r="W1828" i="2"/>
  <c r="V1828" i="2"/>
  <c r="U1828" i="2"/>
  <c r="T1828" i="2"/>
  <c r="S1828" i="2"/>
  <c r="R1828" i="2"/>
  <c r="Q1828" i="2"/>
  <c r="P1828" i="2"/>
  <c r="O1828" i="2"/>
  <c r="C1828" i="2"/>
  <c r="AG1827" i="2"/>
  <c r="AF1827" i="2"/>
  <c r="AE1827" i="2"/>
  <c r="AD1827" i="2"/>
  <c r="AC1827" i="2"/>
  <c r="AB1827" i="2"/>
  <c r="AA1827" i="2"/>
  <c r="Z1827" i="2"/>
  <c r="Y1827" i="2"/>
  <c r="X1827" i="2"/>
  <c r="W1827" i="2"/>
  <c r="V1827" i="2"/>
  <c r="U1827" i="2"/>
  <c r="T1827" i="2"/>
  <c r="S1827" i="2"/>
  <c r="R1827" i="2"/>
  <c r="Q1827" i="2"/>
  <c r="P1827" i="2"/>
  <c r="O1827" i="2"/>
  <c r="C1827" i="2"/>
  <c r="AG1826" i="2"/>
  <c r="AF1826" i="2"/>
  <c r="AE1826" i="2"/>
  <c r="AD1826" i="2"/>
  <c r="AC1826" i="2"/>
  <c r="AB1826" i="2"/>
  <c r="AA1826" i="2"/>
  <c r="Z1826" i="2"/>
  <c r="Y1826" i="2"/>
  <c r="X1826" i="2"/>
  <c r="W1826" i="2"/>
  <c r="V1826" i="2"/>
  <c r="U1826" i="2"/>
  <c r="T1826" i="2"/>
  <c r="S1826" i="2"/>
  <c r="R1826" i="2"/>
  <c r="Q1826" i="2"/>
  <c r="P1826" i="2"/>
  <c r="O1826" i="2"/>
  <c r="C1826" i="2"/>
  <c r="AG1825" i="2"/>
  <c r="AF1825" i="2"/>
  <c r="AE1825" i="2"/>
  <c r="AD1825" i="2"/>
  <c r="AC1825" i="2"/>
  <c r="AB1825" i="2"/>
  <c r="AA1825" i="2"/>
  <c r="Z1825" i="2"/>
  <c r="Y1825" i="2"/>
  <c r="X1825" i="2"/>
  <c r="W1825" i="2"/>
  <c r="V1825" i="2"/>
  <c r="U1825" i="2"/>
  <c r="T1825" i="2"/>
  <c r="S1825" i="2"/>
  <c r="R1825" i="2"/>
  <c r="Q1825" i="2"/>
  <c r="P1825" i="2"/>
  <c r="O1825" i="2"/>
  <c r="C1825" i="2"/>
  <c r="AG1824" i="2"/>
  <c r="AF1824" i="2"/>
  <c r="AE1824" i="2"/>
  <c r="AD1824" i="2"/>
  <c r="AC1824" i="2"/>
  <c r="AB1824" i="2"/>
  <c r="AA1824" i="2"/>
  <c r="Z1824" i="2"/>
  <c r="Y1824" i="2"/>
  <c r="X1824" i="2"/>
  <c r="W1824" i="2"/>
  <c r="V1824" i="2"/>
  <c r="U1824" i="2"/>
  <c r="T1824" i="2"/>
  <c r="S1824" i="2"/>
  <c r="R1824" i="2"/>
  <c r="Q1824" i="2"/>
  <c r="P1824" i="2"/>
  <c r="O1824" i="2"/>
  <c r="C1824" i="2"/>
  <c r="AG1823" i="2"/>
  <c r="AF1823" i="2"/>
  <c r="AE1823" i="2"/>
  <c r="AD1823" i="2"/>
  <c r="AC1823" i="2"/>
  <c r="AB1823" i="2"/>
  <c r="AA1823" i="2"/>
  <c r="Z1823" i="2"/>
  <c r="Y1823" i="2"/>
  <c r="X1823" i="2"/>
  <c r="W1823" i="2"/>
  <c r="V1823" i="2"/>
  <c r="U1823" i="2"/>
  <c r="T1823" i="2"/>
  <c r="S1823" i="2"/>
  <c r="R1823" i="2"/>
  <c r="Q1823" i="2"/>
  <c r="P1823" i="2"/>
  <c r="O1823" i="2"/>
  <c r="C1823" i="2"/>
  <c r="AG1822" i="2"/>
  <c r="AF1822" i="2"/>
  <c r="AE1822" i="2"/>
  <c r="AD1822" i="2"/>
  <c r="AC1822" i="2"/>
  <c r="AB1822" i="2"/>
  <c r="AA1822" i="2"/>
  <c r="Z1822" i="2"/>
  <c r="Y1822" i="2"/>
  <c r="X1822" i="2"/>
  <c r="W1822" i="2"/>
  <c r="V1822" i="2"/>
  <c r="U1822" i="2"/>
  <c r="T1822" i="2"/>
  <c r="S1822" i="2"/>
  <c r="R1822" i="2"/>
  <c r="Q1822" i="2"/>
  <c r="P1822" i="2"/>
  <c r="O1822" i="2"/>
  <c r="C1822" i="2"/>
  <c r="AG1821" i="2"/>
  <c r="AF1821" i="2"/>
  <c r="AE1821" i="2"/>
  <c r="AD1821" i="2"/>
  <c r="AC1821" i="2"/>
  <c r="AB1821" i="2"/>
  <c r="AA1821" i="2"/>
  <c r="Z1821" i="2"/>
  <c r="Y1821" i="2"/>
  <c r="X1821" i="2"/>
  <c r="W1821" i="2"/>
  <c r="V1821" i="2"/>
  <c r="U1821" i="2"/>
  <c r="T1821" i="2"/>
  <c r="S1821" i="2"/>
  <c r="R1821" i="2"/>
  <c r="Q1821" i="2"/>
  <c r="P1821" i="2"/>
  <c r="O1821" i="2"/>
  <c r="C1821" i="2"/>
  <c r="AG1820" i="2"/>
  <c r="AF1820" i="2"/>
  <c r="AE1820" i="2"/>
  <c r="AD1820" i="2"/>
  <c r="AC1820" i="2"/>
  <c r="AB1820" i="2"/>
  <c r="AA1820" i="2"/>
  <c r="Z1820" i="2"/>
  <c r="Y1820" i="2"/>
  <c r="X1820" i="2"/>
  <c r="W1820" i="2"/>
  <c r="V1820" i="2"/>
  <c r="U1820" i="2"/>
  <c r="T1820" i="2"/>
  <c r="S1820" i="2"/>
  <c r="R1820" i="2"/>
  <c r="Q1820" i="2"/>
  <c r="P1820" i="2"/>
  <c r="O1820" i="2"/>
  <c r="C1820" i="2"/>
  <c r="AG1819" i="2"/>
  <c r="AF1819" i="2"/>
  <c r="AE1819" i="2"/>
  <c r="AD1819" i="2"/>
  <c r="AC1819" i="2"/>
  <c r="AB1819" i="2"/>
  <c r="AA1819" i="2"/>
  <c r="Z1819" i="2"/>
  <c r="Y1819" i="2"/>
  <c r="X1819" i="2"/>
  <c r="W1819" i="2"/>
  <c r="V1819" i="2"/>
  <c r="U1819" i="2"/>
  <c r="T1819" i="2"/>
  <c r="S1819" i="2"/>
  <c r="R1819" i="2"/>
  <c r="Q1819" i="2"/>
  <c r="P1819" i="2"/>
  <c r="O1819" i="2"/>
  <c r="C1819" i="2"/>
  <c r="AG1818" i="2"/>
  <c r="AF1818" i="2"/>
  <c r="AE1818" i="2"/>
  <c r="AD1818" i="2"/>
  <c r="AC1818" i="2"/>
  <c r="AB1818" i="2"/>
  <c r="AA1818" i="2"/>
  <c r="Z1818" i="2"/>
  <c r="Y1818" i="2"/>
  <c r="X1818" i="2"/>
  <c r="W1818" i="2"/>
  <c r="V1818" i="2"/>
  <c r="U1818" i="2"/>
  <c r="T1818" i="2"/>
  <c r="S1818" i="2"/>
  <c r="R1818" i="2"/>
  <c r="Q1818" i="2"/>
  <c r="P1818" i="2"/>
  <c r="O1818" i="2"/>
  <c r="C1818" i="2"/>
  <c r="AG1817" i="2"/>
  <c r="AF1817" i="2"/>
  <c r="AE1817" i="2"/>
  <c r="AD1817" i="2"/>
  <c r="AC1817" i="2"/>
  <c r="AB1817" i="2"/>
  <c r="AA1817" i="2"/>
  <c r="Z1817" i="2"/>
  <c r="Y1817" i="2"/>
  <c r="X1817" i="2"/>
  <c r="W1817" i="2"/>
  <c r="V1817" i="2"/>
  <c r="U1817" i="2"/>
  <c r="T1817" i="2"/>
  <c r="S1817" i="2"/>
  <c r="R1817" i="2"/>
  <c r="Q1817" i="2"/>
  <c r="P1817" i="2"/>
  <c r="O1817" i="2"/>
  <c r="C1817" i="2"/>
  <c r="AG1816" i="2"/>
  <c r="AF1816" i="2"/>
  <c r="AE1816" i="2"/>
  <c r="AD1816" i="2"/>
  <c r="AC1816" i="2"/>
  <c r="AB1816" i="2"/>
  <c r="AA1816" i="2"/>
  <c r="Z1816" i="2"/>
  <c r="Y1816" i="2"/>
  <c r="X1816" i="2"/>
  <c r="W1816" i="2"/>
  <c r="V1816" i="2"/>
  <c r="U1816" i="2"/>
  <c r="T1816" i="2"/>
  <c r="S1816" i="2"/>
  <c r="R1816" i="2"/>
  <c r="Q1816" i="2"/>
  <c r="P1816" i="2"/>
  <c r="O1816" i="2"/>
  <c r="C1816" i="2"/>
  <c r="AG1815" i="2"/>
  <c r="AF1815" i="2"/>
  <c r="AE1815" i="2"/>
  <c r="AD1815" i="2"/>
  <c r="AC1815" i="2"/>
  <c r="AB1815" i="2"/>
  <c r="AA1815" i="2"/>
  <c r="Z1815" i="2"/>
  <c r="Y1815" i="2"/>
  <c r="X1815" i="2"/>
  <c r="W1815" i="2"/>
  <c r="V1815" i="2"/>
  <c r="U1815" i="2"/>
  <c r="T1815" i="2"/>
  <c r="S1815" i="2"/>
  <c r="R1815" i="2"/>
  <c r="Q1815" i="2"/>
  <c r="P1815" i="2"/>
  <c r="O1815" i="2"/>
  <c r="C1815" i="2"/>
  <c r="AG1814" i="2"/>
  <c r="AF1814" i="2"/>
  <c r="AE1814" i="2"/>
  <c r="AD1814" i="2"/>
  <c r="AC1814" i="2"/>
  <c r="AB1814" i="2"/>
  <c r="AA1814" i="2"/>
  <c r="Z1814" i="2"/>
  <c r="Y1814" i="2"/>
  <c r="X1814" i="2"/>
  <c r="W1814" i="2"/>
  <c r="V1814" i="2"/>
  <c r="U1814" i="2"/>
  <c r="T1814" i="2"/>
  <c r="S1814" i="2"/>
  <c r="R1814" i="2"/>
  <c r="Q1814" i="2"/>
  <c r="P1814" i="2"/>
  <c r="O1814" i="2"/>
  <c r="C1814" i="2"/>
  <c r="AG1813" i="2"/>
  <c r="AF1813" i="2"/>
  <c r="AE1813" i="2"/>
  <c r="AD1813" i="2"/>
  <c r="AC1813" i="2"/>
  <c r="AB1813" i="2"/>
  <c r="AA1813" i="2"/>
  <c r="Z1813" i="2"/>
  <c r="Y1813" i="2"/>
  <c r="X1813" i="2"/>
  <c r="W1813" i="2"/>
  <c r="V1813" i="2"/>
  <c r="U1813" i="2"/>
  <c r="T1813" i="2"/>
  <c r="S1813" i="2"/>
  <c r="R1813" i="2"/>
  <c r="Q1813" i="2"/>
  <c r="P1813" i="2"/>
  <c r="O1813" i="2"/>
  <c r="C1813" i="2"/>
  <c r="AG1812" i="2"/>
  <c r="AF1812" i="2"/>
  <c r="AE1812" i="2"/>
  <c r="AD1812" i="2"/>
  <c r="AC1812" i="2"/>
  <c r="AB1812" i="2"/>
  <c r="AA1812" i="2"/>
  <c r="Z1812" i="2"/>
  <c r="Y1812" i="2"/>
  <c r="X1812" i="2"/>
  <c r="W1812" i="2"/>
  <c r="V1812" i="2"/>
  <c r="U1812" i="2"/>
  <c r="T1812" i="2"/>
  <c r="S1812" i="2"/>
  <c r="R1812" i="2"/>
  <c r="Q1812" i="2"/>
  <c r="P1812" i="2"/>
  <c r="O1812" i="2"/>
  <c r="C1812" i="2"/>
  <c r="AG1811" i="2"/>
  <c r="AF1811" i="2"/>
  <c r="AE1811" i="2"/>
  <c r="AD1811" i="2"/>
  <c r="AC1811" i="2"/>
  <c r="AB1811" i="2"/>
  <c r="AA1811" i="2"/>
  <c r="Z1811" i="2"/>
  <c r="Y1811" i="2"/>
  <c r="X1811" i="2"/>
  <c r="W1811" i="2"/>
  <c r="V1811" i="2"/>
  <c r="U1811" i="2"/>
  <c r="T1811" i="2"/>
  <c r="S1811" i="2"/>
  <c r="R1811" i="2"/>
  <c r="Q1811" i="2"/>
  <c r="P1811" i="2"/>
  <c r="O1811" i="2"/>
  <c r="C1811" i="2"/>
  <c r="AG1810" i="2"/>
  <c r="AF1810" i="2"/>
  <c r="AE1810" i="2"/>
  <c r="AD1810" i="2"/>
  <c r="AC1810" i="2"/>
  <c r="AB1810" i="2"/>
  <c r="AA1810" i="2"/>
  <c r="Z1810" i="2"/>
  <c r="Y1810" i="2"/>
  <c r="X1810" i="2"/>
  <c r="W1810" i="2"/>
  <c r="V1810" i="2"/>
  <c r="U1810" i="2"/>
  <c r="T1810" i="2"/>
  <c r="S1810" i="2"/>
  <c r="R1810" i="2"/>
  <c r="Q1810" i="2"/>
  <c r="P1810" i="2"/>
  <c r="O1810" i="2"/>
  <c r="C1810" i="2"/>
  <c r="AG1809" i="2"/>
  <c r="AF1809" i="2"/>
  <c r="AE1809" i="2"/>
  <c r="AD1809" i="2"/>
  <c r="AC1809" i="2"/>
  <c r="AB1809" i="2"/>
  <c r="AA1809" i="2"/>
  <c r="Z1809" i="2"/>
  <c r="Y1809" i="2"/>
  <c r="X1809" i="2"/>
  <c r="W1809" i="2"/>
  <c r="V1809" i="2"/>
  <c r="U1809" i="2"/>
  <c r="T1809" i="2"/>
  <c r="S1809" i="2"/>
  <c r="R1809" i="2"/>
  <c r="Q1809" i="2"/>
  <c r="P1809" i="2"/>
  <c r="O1809" i="2"/>
  <c r="C1809" i="2"/>
  <c r="AG1808" i="2"/>
  <c r="AF1808" i="2"/>
  <c r="AE1808" i="2"/>
  <c r="AD1808" i="2"/>
  <c r="AC1808" i="2"/>
  <c r="AB1808" i="2"/>
  <c r="AA1808" i="2"/>
  <c r="Z1808" i="2"/>
  <c r="Y1808" i="2"/>
  <c r="X1808" i="2"/>
  <c r="W1808" i="2"/>
  <c r="V1808" i="2"/>
  <c r="U1808" i="2"/>
  <c r="T1808" i="2"/>
  <c r="S1808" i="2"/>
  <c r="R1808" i="2"/>
  <c r="Q1808" i="2"/>
  <c r="P1808" i="2"/>
  <c r="O1808" i="2"/>
  <c r="C1808" i="2"/>
  <c r="AG1807" i="2"/>
  <c r="AF1807" i="2"/>
  <c r="AE1807" i="2"/>
  <c r="AD1807" i="2"/>
  <c r="AC1807" i="2"/>
  <c r="AB1807" i="2"/>
  <c r="AA1807" i="2"/>
  <c r="Z1807" i="2"/>
  <c r="Y1807" i="2"/>
  <c r="X1807" i="2"/>
  <c r="W1807" i="2"/>
  <c r="V1807" i="2"/>
  <c r="U1807" i="2"/>
  <c r="T1807" i="2"/>
  <c r="S1807" i="2"/>
  <c r="R1807" i="2"/>
  <c r="Q1807" i="2"/>
  <c r="P1807" i="2"/>
  <c r="O1807" i="2"/>
  <c r="C1807" i="2"/>
  <c r="AG1806" i="2"/>
  <c r="AF1806" i="2"/>
  <c r="AE1806" i="2"/>
  <c r="AD1806" i="2"/>
  <c r="AC1806" i="2"/>
  <c r="AB1806" i="2"/>
  <c r="AA1806" i="2"/>
  <c r="Z1806" i="2"/>
  <c r="Y1806" i="2"/>
  <c r="X1806" i="2"/>
  <c r="W1806" i="2"/>
  <c r="V1806" i="2"/>
  <c r="U1806" i="2"/>
  <c r="T1806" i="2"/>
  <c r="S1806" i="2"/>
  <c r="R1806" i="2"/>
  <c r="Q1806" i="2"/>
  <c r="P1806" i="2"/>
  <c r="O1806" i="2"/>
  <c r="C1806" i="2"/>
  <c r="AG1805" i="2"/>
  <c r="AF1805" i="2"/>
  <c r="AE1805" i="2"/>
  <c r="AD1805" i="2"/>
  <c r="AC1805" i="2"/>
  <c r="AB1805" i="2"/>
  <c r="AA1805" i="2"/>
  <c r="Z1805" i="2"/>
  <c r="Y1805" i="2"/>
  <c r="X1805" i="2"/>
  <c r="W1805" i="2"/>
  <c r="V1805" i="2"/>
  <c r="U1805" i="2"/>
  <c r="T1805" i="2"/>
  <c r="S1805" i="2"/>
  <c r="R1805" i="2"/>
  <c r="Q1805" i="2"/>
  <c r="P1805" i="2"/>
  <c r="O1805" i="2"/>
  <c r="C1805" i="2"/>
  <c r="AG1804" i="2"/>
  <c r="AF1804" i="2"/>
  <c r="AE1804" i="2"/>
  <c r="AD1804" i="2"/>
  <c r="AC1804" i="2"/>
  <c r="AB1804" i="2"/>
  <c r="AA1804" i="2"/>
  <c r="Z1804" i="2"/>
  <c r="Y1804" i="2"/>
  <c r="X1804" i="2"/>
  <c r="W1804" i="2"/>
  <c r="V1804" i="2"/>
  <c r="U1804" i="2"/>
  <c r="T1804" i="2"/>
  <c r="S1804" i="2"/>
  <c r="R1804" i="2"/>
  <c r="Q1804" i="2"/>
  <c r="P1804" i="2"/>
  <c r="O1804" i="2"/>
  <c r="C1804" i="2"/>
  <c r="AG1803" i="2"/>
  <c r="AF1803" i="2"/>
  <c r="AE1803" i="2"/>
  <c r="AD1803" i="2"/>
  <c r="AC1803" i="2"/>
  <c r="AB1803" i="2"/>
  <c r="AA1803" i="2"/>
  <c r="Z1803" i="2"/>
  <c r="Y1803" i="2"/>
  <c r="X1803" i="2"/>
  <c r="W1803" i="2"/>
  <c r="V1803" i="2"/>
  <c r="U1803" i="2"/>
  <c r="T1803" i="2"/>
  <c r="S1803" i="2"/>
  <c r="R1803" i="2"/>
  <c r="Q1803" i="2"/>
  <c r="P1803" i="2"/>
  <c r="O1803" i="2"/>
  <c r="C1803" i="2"/>
  <c r="AG1802" i="2"/>
  <c r="AF1802" i="2"/>
  <c r="AE1802" i="2"/>
  <c r="AD1802" i="2"/>
  <c r="AC1802" i="2"/>
  <c r="AB1802" i="2"/>
  <c r="AA1802" i="2"/>
  <c r="Z1802" i="2"/>
  <c r="Y1802" i="2"/>
  <c r="X1802" i="2"/>
  <c r="W1802" i="2"/>
  <c r="V1802" i="2"/>
  <c r="U1802" i="2"/>
  <c r="T1802" i="2"/>
  <c r="S1802" i="2"/>
  <c r="R1802" i="2"/>
  <c r="Q1802" i="2"/>
  <c r="P1802" i="2"/>
  <c r="O1802" i="2"/>
  <c r="C1802" i="2"/>
  <c r="AG1801" i="2"/>
  <c r="AF1801" i="2"/>
  <c r="AE1801" i="2"/>
  <c r="AD1801" i="2"/>
  <c r="AC1801" i="2"/>
  <c r="AB1801" i="2"/>
  <c r="AA1801" i="2"/>
  <c r="Z1801" i="2"/>
  <c r="Y1801" i="2"/>
  <c r="X1801" i="2"/>
  <c r="W1801" i="2"/>
  <c r="V1801" i="2"/>
  <c r="U1801" i="2"/>
  <c r="T1801" i="2"/>
  <c r="S1801" i="2"/>
  <c r="R1801" i="2"/>
  <c r="Q1801" i="2"/>
  <c r="P1801" i="2"/>
  <c r="O1801" i="2"/>
  <c r="C1801" i="2"/>
  <c r="AG1800" i="2"/>
  <c r="AF1800" i="2"/>
  <c r="AE1800" i="2"/>
  <c r="AD1800" i="2"/>
  <c r="AC1800" i="2"/>
  <c r="AB1800" i="2"/>
  <c r="AA1800" i="2"/>
  <c r="Z1800" i="2"/>
  <c r="Y1800" i="2"/>
  <c r="X1800" i="2"/>
  <c r="W1800" i="2"/>
  <c r="V1800" i="2"/>
  <c r="U1800" i="2"/>
  <c r="T1800" i="2"/>
  <c r="S1800" i="2"/>
  <c r="R1800" i="2"/>
  <c r="Q1800" i="2"/>
  <c r="P1800" i="2"/>
  <c r="O1800" i="2"/>
  <c r="C1800" i="2"/>
  <c r="AG1799" i="2"/>
  <c r="AF1799" i="2"/>
  <c r="AE1799" i="2"/>
  <c r="AD1799" i="2"/>
  <c r="AC1799" i="2"/>
  <c r="AB1799" i="2"/>
  <c r="AA1799" i="2"/>
  <c r="Z1799" i="2"/>
  <c r="Y1799" i="2"/>
  <c r="X1799" i="2"/>
  <c r="W1799" i="2"/>
  <c r="V1799" i="2"/>
  <c r="U1799" i="2"/>
  <c r="T1799" i="2"/>
  <c r="S1799" i="2"/>
  <c r="R1799" i="2"/>
  <c r="Q1799" i="2"/>
  <c r="P1799" i="2"/>
  <c r="O1799" i="2"/>
  <c r="C1799" i="2"/>
  <c r="AG1798" i="2"/>
  <c r="AF1798" i="2"/>
  <c r="AE1798" i="2"/>
  <c r="AD1798" i="2"/>
  <c r="AC1798" i="2"/>
  <c r="AB1798" i="2"/>
  <c r="AA1798" i="2"/>
  <c r="Z1798" i="2"/>
  <c r="Y1798" i="2"/>
  <c r="X1798" i="2"/>
  <c r="W1798" i="2"/>
  <c r="V1798" i="2"/>
  <c r="U1798" i="2"/>
  <c r="T1798" i="2"/>
  <c r="S1798" i="2"/>
  <c r="R1798" i="2"/>
  <c r="Q1798" i="2"/>
  <c r="P1798" i="2"/>
  <c r="O1798" i="2"/>
  <c r="C1798" i="2"/>
  <c r="AG1797" i="2"/>
  <c r="AF1797" i="2"/>
  <c r="AE1797" i="2"/>
  <c r="AD1797" i="2"/>
  <c r="AC1797" i="2"/>
  <c r="AB1797" i="2"/>
  <c r="AA1797" i="2"/>
  <c r="Z1797" i="2"/>
  <c r="Y1797" i="2"/>
  <c r="X1797" i="2"/>
  <c r="W1797" i="2"/>
  <c r="V1797" i="2"/>
  <c r="U1797" i="2"/>
  <c r="T1797" i="2"/>
  <c r="S1797" i="2"/>
  <c r="R1797" i="2"/>
  <c r="Q1797" i="2"/>
  <c r="P1797" i="2"/>
  <c r="O1797" i="2"/>
  <c r="C1797" i="2"/>
  <c r="AG1796" i="2"/>
  <c r="AF1796" i="2"/>
  <c r="AE1796" i="2"/>
  <c r="AD1796" i="2"/>
  <c r="AC1796" i="2"/>
  <c r="AB1796" i="2"/>
  <c r="AA1796" i="2"/>
  <c r="Z1796" i="2"/>
  <c r="Y1796" i="2"/>
  <c r="X1796" i="2"/>
  <c r="W1796" i="2"/>
  <c r="V1796" i="2"/>
  <c r="U1796" i="2"/>
  <c r="T1796" i="2"/>
  <c r="S1796" i="2"/>
  <c r="R1796" i="2"/>
  <c r="Q1796" i="2"/>
  <c r="P1796" i="2"/>
  <c r="O1796" i="2"/>
  <c r="C1796" i="2"/>
  <c r="AG1795" i="2"/>
  <c r="AF1795" i="2"/>
  <c r="AE1795" i="2"/>
  <c r="AD1795" i="2"/>
  <c r="AC1795" i="2"/>
  <c r="AB1795" i="2"/>
  <c r="AA1795" i="2"/>
  <c r="Z1795" i="2"/>
  <c r="Y1795" i="2"/>
  <c r="X1795" i="2"/>
  <c r="W1795" i="2"/>
  <c r="V1795" i="2"/>
  <c r="U1795" i="2"/>
  <c r="T1795" i="2"/>
  <c r="S1795" i="2"/>
  <c r="R1795" i="2"/>
  <c r="Q1795" i="2"/>
  <c r="P1795" i="2"/>
  <c r="O1795" i="2"/>
  <c r="C1795" i="2"/>
  <c r="AG1794" i="2"/>
  <c r="AF1794" i="2"/>
  <c r="AE1794" i="2"/>
  <c r="AD1794" i="2"/>
  <c r="AC1794" i="2"/>
  <c r="AB1794" i="2"/>
  <c r="AA1794" i="2"/>
  <c r="Z1794" i="2"/>
  <c r="Y1794" i="2"/>
  <c r="X1794" i="2"/>
  <c r="W1794" i="2"/>
  <c r="V1794" i="2"/>
  <c r="U1794" i="2"/>
  <c r="T1794" i="2"/>
  <c r="S1794" i="2"/>
  <c r="R1794" i="2"/>
  <c r="Q1794" i="2"/>
  <c r="P1794" i="2"/>
  <c r="O1794" i="2"/>
  <c r="C1794" i="2"/>
  <c r="AG1793" i="2"/>
  <c r="AF1793" i="2"/>
  <c r="AE1793" i="2"/>
  <c r="AD1793" i="2"/>
  <c r="AC1793" i="2"/>
  <c r="AB1793" i="2"/>
  <c r="AA1793" i="2"/>
  <c r="Z1793" i="2"/>
  <c r="Y1793" i="2"/>
  <c r="X1793" i="2"/>
  <c r="W1793" i="2"/>
  <c r="V1793" i="2"/>
  <c r="U1793" i="2"/>
  <c r="T1793" i="2"/>
  <c r="S1793" i="2"/>
  <c r="R1793" i="2"/>
  <c r="Q1793" i="2"/>
  <c r="P1793" i="2"/>
  <c r="O1793" i="2"/>
  <c r="C1793" i="2"/>
  <c r="AG1792" i="2"/>
  <c r="AF1792" i="2"/>
  <c r="AE1792" i="2"/>
  <c r="AD1792" i="2"/>
  <c r="AC1792" i="2"/>
  <c r="AB1792" i="2"/>
  <c r="AA1792" i="2"/>
  <c r="Z1792" i="2"/>
  <c r="Y1792" i="2"/>
  <c r="X1792" i="2"/>
  <c r="W1792" i="2"/>
  <c r="V1792" i="2"/>
  <c r="U1792" i="2"/>
  <c r="T1792" i="2"/>
  <c r="S1792" i="2"/>
  <c r="R1792" i="2"/>
  <c r="Q1792" i="2"/>
  <c r="P1792" i="2"/>
  <c r="O1792" i="2"/>
  <c r="C1792" i="2"/>
  <c r="AG1791" i="2"/>
  <c r="AF1791" i="2"/>
  <c r="AE1791" i="2"/>
  <c r="AD1791" i="2"/>
  <c r="AC1791" i="2"/>
  <c r="AB1791" i="2"/>
  <c r="AA1791" i="2"/>
  <c r="Z1791" i="2"/>
  <c r="Y1791" i="2"/>
  <c r="X1791" i="2"/>
  <c r="W1791" i="2"/>
  <c r="V1791" i="2"/>
  <c r="U1791" i="2"/>
  <c r="T1791" i="2"/>
  <c r="S1791" i="2"/>
  <c r="R1791" i="2"/>
  <c r="Q1791" i="2"/>
  <c r="P1791" i="2"/>
  <c r="O1791" i="2"/>
  <c r="C1791" i="2"/>
  <c r="AG1790" i="2"/>
  <c r="AF1790" i="2"/>
  <c r="AE1790" i="2"/>
  <c r="AD1790" i="2"/>
  <c r="AC1790" i="2"/>
  <c r="AB1790" i="2"/>
  <c r="AA1790" i="2"/>
  <c r="Z1790" i="2"/>
  <c r="Y1790" i="2"/>
  <c r="X1790" i="2"/>
  <c r="W1790" i="2"/>
  <c r="V1790" i="2"/>
  <c r="U1790" i="2"/>
  <c r="T1790" i="2"/>
  <c r="S1790" i="2"/>
  <c r="R1790" i="2"/>
  <c r="Q1790" i="2"/>
  <c r="P1790" i="2"/>
  <c r="O1790" i="2"/>
  <c r="C1790" i="2"/>
  <c r="AG1789" i="2"/>
  <c r="AF1789" i="2"/>
  <c r="AE1789" i="2"/>
  <c r="AD1789" i="2"/>
  <c r="AC1789" i="2"/>
  <c r="AB1789" i="2"/>
  <c r="AA1789" i="2"/>
  <c r="Z1789" i="2"/>
  <c r="Y1789" i="2"/>
  <c r="X1789" i="2"/>
  <c r="W1789" i="2"/>
  <c r="V1789" i="2"/>
  <c r="U1789" i="2"/>
  <c r="T1789" i="2"/>
  <c r="S1789" i="2"/>
  <c r="R1789" i="2"/>
  <c r="Q1789" i="2"/>
  <c r="P1789" i="2"/>
  <c r="O1789" i="2"/>
  <c r="C1789" i="2"/>
  <c r="AG1788" i="2"/>
  <c r="AF1788" i="2"/>
  <c r="AE1788" i="2"/>
  <c r="AD1788" i="2"/>
  <c r="AC1788" i="2"/>
  <c r="AB1788" i="2"/>
  <c r="AA1788" i="2"/>
  <c r="Z1788" i="2"/>
  <c r="Y1788" i="2"/>
  <c r="X1788" i="2"/>
  <c r="W1788" i="2"/>
  <c r="V1788" i="2"/>
  <c r="U1788" i="2"/>
  <c r="T1788" i="2"/>
  <c r="S1788" i="2"/>
  <c r="R1788" i="2"/>
  <c r="Q1788" i="2"/>
  <c r="P1788" i="2"/>
  <c r="O1788" i="2"/>
  <c r="C1788" i="2"/>
  <c r="AG1787" i="2"/>
  <c r="AF1787" i="2"/>
  <c r="AE1787" i="2"/>
  <c r="AD1787" i="2"/>
  <c r="AC1787" i="2"/>
  <c r="AB1787" i="2"/>
  <c r="AA1787" i="2"/>
  <c r="Z1787" i="2"/>
  <c r="Y1787" i="2"/>
  <c r="X1787" i="2"/>
  <c r="W1787" i="2"/>
  <c r="V1787" i="2"/>
  <c r="U1787" i="2"/>
  <c r="T1787" i="2"/>
  <c r="S1787" i="2"/>
  <c r="R1787" i="2"/>
  <c r="Q1787" i="2"/>
  <c r="P1787" i="2"/>
  <c r="O1787" i="2"/>
  <c r="C1787" i="2"/>
  <c r="AG1786" i="2"/>
  <c r="AF1786" i="2"/>
  <c r="AE1786" i="2"/>
  <c r="AD1786" i="2"/>
  <c r="AC1786" i="2"/>
  <c r="AB1786" i="2"/>
  <c r="AA1786" i="2"/>
  <c r="Z1786" i="2"/>
  <c r="Y1786" i="2"/>
  <c r="X1786" i="2"/>
  <c r="W1786" i="2"/>
  <c r="V1786" i="2"/>
  <c r="U1786" i="2"/>
  <c r="T1786" i="2"/>
  <c r="S1786" i="2"/>
  <c r="R1786" i="2"/>
  <c r="Q1786" i="2"/>
  <c r="P1786" i="2"/>
  <c r="O1786" i="2"/>
  <c r="C1786" i="2"/>
  <c r="AG1785" i="2"/>
  <c r="AF1785" i="2"/>
  <c r="AE1785" i="2"/>
  <c r="AD1785" i="2"/>
  <c r="AC1785" i="2"/>
  <c r="AB1785" i="2"/>
  <c r="AA1785" i="2"/>
  <c r="Z1785" i="2"/>
  <c r="Y1785" i="2"/>
  <c r="X1785" i="2"/>
  <c r="W1785" i="2"/>
  <c r="V1785" i="2"/>
  <c r="U1785" i="2"/>
  <c r="T1785" i="2"/>
  <c r="S1785" i="2"/>
  <c r="R1785" i="2"/>
  <c r="Q1785" i="2"/>
  <c r="P1785" i="2"/>
  <c r="O1785" i="2"/>
  <c r="C1785" i="2"/>
  <c r="AG1784" i="2"/>
  <c r="AF1784" i="2"/>
  <c r="AE1784" i="2"/>
  <c r="AD1784" i="2"/>
  <c r="AC1784" i="2"/>
  <c r="AB1784" i="2"/>
  <c r="AA1784" i="2"/>
  <c r="Z1784" i="2"/>
  <c r="Y1784" i="2"/>
  <c r="X1784" i="2"/>
  <c r="W1784" i="2"/>
  <c r="V1784" i="2"/>
  <c r="U1784" i="2"/>
  <c r="T1784" i="2"/>
  <c r="S1784" i="2"/>
  <c r="R1784" i="2"/>
  <c r="Q1784" i="2"/>
  <c r="P1784" i="2"/>
  <c r="O1784" i="2"/>
  <c r="C1784" i="2"/>
  <c r="AG1783" i="2"/>
  <c r="AF1783" i="2"/>
  <c r="AE1783" i="2"/>
  <c r="AD1783" i="2"/>
  <c r="AC1783" i="2"/>
  <c r="AB1783" i="2"/>
  <c r="AA1783" i="2"/>
  <c r="Z1783" i="2"/>
  <c r="Y1783" i="2"/>
  <c r="X1783" i="2"/>
  <c r="W1783" i="2"/>
  <c r="V1783" i="2"/>
  <c r="U1783" i="2"/>
  <c r="T1783" i="2"/>
  <c r="S1783" i="2"/>
  <c r="R1783" i="2"/>
  <c r="Q1783" i="2"/>
  <c r="P1783" i="2"/>
  <c r="O1783" i="2"/>
  <c r="C1783" i="2"/>
  <c r="AG1782" i="2"/>
  <c r="AF1782" i="2"/>
  <c r="AE1782" i="2"/>
  <c r="AD1782" i="2"/>
  <c r="AC1782" i="2"/>
  <c r="AB1782" i="2"/>
  <c r="AA1782" i="2"/>
  <c r="Z1782" i="2"/>
  <c r="Y1782" i="2"/>
  <c r="X1782" i="2"/>
  <c r="W1782" i="2"/>
  <c r="V1782" i="2"/>
  <c r="U1782" i="2"/>
  <c r="T1782" i="2"/>
  <c r="S1782" i="2"/>
  <c r="R1782" i="2"/>
  <c r="Q1782" i="2"/>
  <c r="P1782" i="2"/>
  <c r="O1782" i="2"/>
  <c r="C1782" i="2"/>
  <c r="AG1781" i="2"/>
  <c r="AF1781" i="2"/>
  <c r="AE1781" i="2"/>
  <c r="AD1781" i="2"/>
  <c r="AC1781" i="2"/>
  <c r="AB1781" i="2"/>
  <c r="AA1781" i="2"/>
  <c r="Z1781" i="2"/>
  <c r="Y1781" i="2"/>
  <c r="X1781" i="2"/>
  <c r="W1781" i="2"/>
  <c r="V1781" i="2"/>
  <c r="U1781" i="2"/>
  <c r="T1781" i="2"/>
  <c r="S1781" i="2"/>
  <c r="R1781" i="2"/>
  <c r="Q1781" i="2"/>
  <c r="P1781" i="2"/>
  <c r="O1781" i="2"/>
  <c r="C1781" i="2"/>
  <c r="AG1780" i="2"/>
  <c r="AF1780" i="2"/>
  <c r="AE1780" i="2"/>
  <c r="AD1780" i="2"/>
  <c r="AC1780" i="2"/>
  <c r="AB1780" i="2"/>
  <c r="AA1780" i="2"/>
  <c r="Z1780" i="2"/>
  <c r="Y1780" i="2"/>
  <c r="X1780" i="2"/>
  <c r="W1780" i="2"/>
  <c r="V1780" i="2"/>
  <c r="U1780" i="2"/>
  <c r="T1780" i="2"/>
  <c r="S1780" i="2"/>
  <c r="R1780" i="2"/>
  <c r="Q1780" i="2"/>
  <c r="P1780" i="2"/>
  <c r="O1780" i="2"/>
  <c r="C1780" i="2"/>
  <c r="AG1779" i="2"/>
  <c r="AF1779" i="2"/>
  <c r="AE1779" i="2"/>
  <c r="AD1779" i="2"/>
  <c r="AC1779" i="2"/>
  <c r="AB1779" i="2"/>
  <c r="AA1779" i="2"/>
  <c r="Z1779" i="2"/>
  <c r="Y1779" i="2"/>
  <c r="X1779" i="2"/>
  <c r="W1779" i="2"/>
  <c r="V1779" i="2"/>
  <c r="U1779" i="2"/>
  <c r="T1779" i="2"/>
  <c r="S1779" i="2"/>
  <c r="R1779" i="2"/>
  <c r="Q1779" i="2"/>
  <c r="P1779" i="2"/>
  <c r="O1779" i="2"/>
  <c r="C1779" i="2"/>
  <c r="AG1778" i="2"/>
  <c r="AF1778" i="2"/>
  <c r="AE1778" i="2"/>
  <c r="AD1778" i="2"/>
  <c r="AC1778" i="2"/>
  <c r="AB1778" i="2"/>
  <c r="AA1778" i="2"/>
  <c r="Z1778" i="2"/>
  <c r="Y1778" i="2"/>
  <c r="X1778" i="2"/>
  <c r="W1778" i="2"/>
  <c r="V1778" i="2"/>
  <c r="U1778" i="2"/>
  <c r="T1778" i="2"/>
  <c r="S1778" i="2"/>
  <c r="R1778" i="2"/>
  <c r="Q1778" i="2"/>
  <c r="P1778" i="2"/>
  <c r="O1778" i="2"/>
  <c r="C1778" i="2"/>
  <c r="AG1777" i="2"/>
  <c r="AF1777" i="2"/>
  <c r="AE1777" i="2"/>
  <c r="AD1777" i="2"/>
  <c r="AC1777" i="2"/>
  <c r="AB1777" i="2"/>
  <c r="AA1777" i="2"/>
  <c r="Z1777" i="2"/>
  <c r="Y1777" i="2"/>
  <c r="X1777" i="2"/>
  <c r="W1777" i="2"/>
  <c r="V1777" i="2"/>
  <c r="U1777" i="2"/>
  <c r="T1777" i="2"/>
  <c r="S1777" i="2"/>
  <c r="R1777" i="2"/>
  <c r="Q1777" i="2"/>
  <c r="P1777" i="2"/>
  <c r="O1777" i="2"/>
  <c r="C1777" i="2"/>
  <c r="AG1776" i="2"/>
  <c r="AF1776" i="2"/>
  <c r="AE1776" i="2"/>
  <c r="AD1776" i="2"/>
  <c r="AC1776" i="2"/>
  <c r="AB1776" i="2"/>
  <c r="AA1776" i="2"/>
  <c r="Z1776" i="2"/>
  <c r="Y1776" i="2"/>
  <c r="X1776" i="2"/>
  <c r="W1776" i="2"/>
  <c r="V1776" i="2"/>
  <c r="U1776" i="2"/>
  <c r="T1776" i="2"/>
  <c r="S1776" i="2"/>
  <c r="R1776" i="2"/>
  <c r="Q1776" i="2"/>
  <c r="P1776" i="2"/>
  <c r="O1776" i="2"/>
  <c r="C1776" i="2"/>
  <c r="AG1775" i="2"/>
  <c r="AF1775" i="2"/>
  <c r="AE1775" i="2"/>
  <c r="AD1775" i="2"/>
  <c r="AC1775" i="2"/>
  <c r="AB1775" i="2"/>
  <c r="AA1775" i="2"/>
  <c r="Z1775" i="2"/>
  <c r="Y1775" i="2"/>
  <c r="X1775" i="2"/>
  <c r="W1775" i="2"/>
  <c r="V1775" i="2"/>
  <c r="U1775" i="2"/>
  <c r="T1775" i="2"/>
  <c r="S1775" i="2"/>
  <c r="R1775" i="2"/>
  <c r="Q1775" i="2"/>
  <c r="P1775" i="2"/>
  <c r="O1775" i="2"/>
  <c r="C1775" i="2"/>
  <c r="AG1774" i="2"/>
  <c r="AF1774" i="2"/>
  <c r="AE1774" i="2"/>
  <c r="AD1774" i="2"/>
  <c r="AC1774" i="2"/>
  <c r="AB1774" i="2"/>
  <c r="AA1774" i="2"/>
  <c r="Z1774" i="2"/>
  <c r="Y1774" i="2"/>
  <c r="X1774" i="2"/>
  <c r="W1774" i="2"/>
  <c r="V1774" i="2"/>
  <c r="U1774" i="2"/>
  <c r="T1774" i="2"/>
  <c r="S1774" i="2"/>
  <c r="R1774" i="2"/>
  <c r="Q1774" i="2"/>
  <c r="P1774" i="2"/>
  <c r="O1774" i="2"/>
  <c r="C1774" i="2"/>
  <c r="AG1773" i="2"/>
  <c r="AF1773" i="2"/>
  <c r="AE1773" i="2"/>
  <c r="AD1773" i="2"/>
  <c r="AC1773" i="2"/>
  <c r="AB1773" i="2"/>
  <c r="AA1773" i="2"/>
  <c r="Z1773" i="2"/>
  <c r="Y1773" i="2"/>
  <c r="X1773" i="2"/>
  <c r="W1773" i="2"/>
  <c r="V1773" i="2"/>
  <c r="U1773" i="2"/>
  <c r="T1773" i="2"/>
  <c r="S1773" i="2"/>
  <c r="R1773" i="2"/>
  <c r="Q1773" i="2"/>
  <c r="P1773" i="2"/>
  <c r="O1773" i="2"/>
  <c r="C1773" i="2"/>
  <c r="AG1772" i="2"/>
  <c r="AF1772" i="2"/>
  <c r="AE1772" i="2"/>
  <c r="AD1772" i="2"/>
  <c r="AC1772" i="2"/>
  <c r="AB1772" i="2"/>
  <c r="AA1772" i="2"/>
  <c r="Z1772" i="2"/>
  <c r="Y1772" i="2"/>
  <c r="X1772" i="2"/>
  <c r="W1772" i="2"/>
  <c r="V1772" i="2"/>
  <c r="U1772" i="2"/>
  <c r="T1772" i="2"/>
  <c r="S1772" i="2"/>
  <c r="R1772" i="2"/>
  <c r="Q1772" i="2"/>
  <c r="P1772" i="2"/>
  <c r="O1772" i="2"/>
  <c r="C1772" i="2"/>
  <c r="AG1771" i="2"/>
  <c r="AF1771" i="2"/>
  <c r="AE1771" i="2"/>
  <c r="AD1771" i="2"/>
  <c r="AC1771" i="2"/>
  <c r="AB1771" i="2"/>
  <c r="AA1771" i="2"/>
  <c r="Z1771" i="2"/>
  <c r="Y1771" i="2"/>
  <c r="X1771" i="2"/>
  <c r="W1771" i="2"/>
  <c r="V1771" i="2"/>
  <c r="U1771" i="2"/>
  <c r="T1771" i="2"/>
  <c r="S1771" i="2"/>
  <c r="R1771" i="2"/>
  <c r="Q1771" i="2"/>
  <c r="P1771" i="2"/>
  <c r="O1771" i="2"/>
  <c r="C1771" i="2"/>
  <c r="AG1770" i="2"/>
  <c r="AF1770" i="2"/>
  <c r="AE1770" i="2"/>
  <c r="AD1770" i="2"/>
  <c r="AC1770" i="2"/>
  <c r="AB1770" i="2"/>
  <c r="AA1770" i="2"/>
  <c r="Z1770" i="2"/>
  <c r="Y1770" i="2"/>
  <c r="X1770" i="2"/>
  <c r="W1770" i="2"/>
  <c r="V1770" i="2"/>
  <c r="U1770" i="2"/>
  <c r="T1770" i="2"/>
  <c r="S1770" i="2"/>
  <c r="R1770" i="2"/>
  <c r="Q1770" i="2"/>
  <c r="P1770" i="2"/>
  <c r="O1770" i="2"/>
  <c r="C1770" i="2"/>
  <c r="AG1769" i="2"/>
  <c r="AF1769" i="2"/>
  <c r="AE1769" i="2"/>
  <c r="AD1769" i="2"/>
  <c r="AC1769" i="2"/>
  <c r="AB1769" i="2"/>
  <c r="AA1769" i="2"/>
  <c r="Z1769" i="2"/>
  <c r="Y1769" i="2"/>
  <c r="X1769" i="2"/>
  <c r="W1769" i="2"/>
  <c r="V1769" i="2"/>
  <c r="U1769" i="2"/>
  <c r="T1769" i="2"/>
  <c r="S1769" i="2"/>
  <c r="R1769" i="2"/>
  <c r="Q1769" i="2"/>
  <c r="P1769" i="2"/>
  <c r="O1769" i="2"/>
  <c r="C1769" i="2"/>
  <c r="AG1768" i="2"/>
  <c r="AF1768" i="2"/>
  <c r="AE1768" i="2"/>
  <c r="AD1768" i="2"/>
  <c r="AC1768" i="2"/>
  <c r="AB1768" i="2"/>
  <c r="AA1768" i="2"/>
  <c r="Z1768" i="2"/>
  <c r="Y1768" i="2"/>
  <c r="X1768" i="2"/>
  <c r="W1768" i="2"/>
  <c r="V1768" i="2"/>
  <c r="U1768" i="2"/>
  <c r="T1768" i="2"/>
  <c r="S1768" i="2"/>
  <c r="R1768" i="2"/>
  <c r="Q1768" i="2"/>
  <c r="P1768" i="2"/>
  <c r="O1768" i="2"/>
  <c r="C1768" i="2"/>
  <c r="AG1767" i="2"/>
  <c r="AF1767" i="2"/>
  <c r="AE1767" i="2"/>
  <c r="AD1767" i="2"/>
  <c r="AC1767" i="2"/>
  <c r="AB1767" i="2"/>
  <c r="AA1767" i="2"/>
  <c r="Z1767" i="2"/>
  <c r="Y1767" i="2"/>
  <c r="X1767" i="2"/>
  <c r="W1767" i="2"/>
  <c r="V1767" i="2"/>
  <c r="U1767" i="2"/>
  <c r="T1767" i="2"/>
  <c r="S1767" i="2"/>
  <c r="R1767" i="2"/>
  <c r="Q1767" i="2"/>
  <c r="P1767" i="2"/>
  <c r="O1767" i="2"/>
  <c r="C1767" i="2"/>
  <c r="AG1766" i="2"/>
  <c r="AF1766" i="2"/>
  <c r="AE1766" i="2"/>
  <c r="AD1766" i="2"/>
  <c r="AC1766" i="2"/>
  <c r="AB1766" i="2"/>
  <c r="AA1766" i="2"/>
  <c r="Z1766" i="2"/>
  <c r="Y1766" i="2"/>
  <c r="X1766" i="2"/>
  <c r="W1766" i="2"/>
  <c r="V1766" i="2"/>
  <c r="U1766" i="2"/>
  <c r="T1766" i="2"/>
  <c r="S1766" i="2"/>
  <c r="R1766" i="2"/>
  <c r="Q1766" i="2"/>
  <c r="P1766" i="2"/>
  <c r="O1766" i="2"/>
  <c r="C1766" i="2"/>
  <c r="AG1765" i="2"/>
  <c r="AF1765" i="2"/>
  <c r="AE1765" i="2"/>
  <c r="AD1765" i="2"/>
  <c r="AC1765" i="2"/>
  <c r="AB1765" i="2"/>
  <c r="AA1765" i="2"/>
  <c r="Z1765" i="2"/>
  <c r="Y1765" i="2"/>
  <c r="X1765" i="2"/>
  <c r="W1765" i="2"/>
  <c r="V1765" i="2"/>
  <c r="U1765" i="2"/>
  <c r="T1765" i="2"/>
  <c r="S1765" i="2"/>
  <c r="R1765" i="2"/>
  <c r="Q1765" i="2"/>
  <c r="P1765" i="2"/>
  <c r="O1765" i="2"/>
  <c r="C1765" i="2"/>
  <c r="AG1764" i="2"/>
  <c r="AF1764" i="2"/>
  <c r="AE1764" i="2"/>
  <c r="AD1764" i="2"/>
  <c r="AC1764" i="2"/>
  <c r="AB1764" i="2"/>
  <c r="AA1764" i="2"/>
  <c r="Z1764" i="2"/>
  <c r="Y1764" i="2"/>
  <c r="X1764" i="2"/>
  <c r="W1764" i="2"/>
  <c r="V1764" i="2"/>
  <c r="U1764" i="2"/>
  <c r="T1764" i="2"/>
  <c r="S1764" i="2"/>
  <c r="R1764" i="2"/>
  <c r="Q1764" i="2"/>
  <c r="P1764" i="2"/>
  <c r="O1764" i="2"/>
  <c r="C1764" i="2"/>
  <c r="AG1763" i="2"/>
  <c r="AF1763" i="2"/>
  <c r="AE1763" i="2"/>
  <c r="AD1763" i="2"/>
  <c r="AC1763" i="2"/>
  <c r="AB1763" i="2"/>
  <c r="AA1763" i="2"/>
  <c r="Z1763" i="2"/>
  <c r="Y1763" i="2"/>
  <c r="X1763" i="2"/>
  <c r="W1763" i="2"/>
  <c r="V1763" i="2"/>
  <c r="U1763" i="2"/>
  <c r="T1763" i="2"/>
  <c r="S1763" i="2"/>
  <c r="R1763" i="2"/>
  <c r="Q1763" i="2"/>
  <c r="P1763" i="2"/>
  <c r="O1763" i="2"/>
  <c r="C1763" i="2"/>
  <c r="AG1762" i="2"/>
  <c r="AF1762" i="2"/>
  <c r="AE1762" i="2"/>
  <c r="AD1762" i="2"/>
  <c r="AC1762" i="2"/>
  <c r="AB1762" i="2"/>
  <c r="AA1762" i="2"/>
  <c r="Z1762" i="2"/>
  <c r="Y1762" i="2"/>
  <c r="X1762" i="2"/>
  <c r="W1762" i="2"/>
  <c r="V1762" i="2"/>
  <c r="U1762" i="2"/>
  <c r="T1762" i="2"/>
  <c r="S1762" i="2"/>
  <c r="R1762" i="2"/>
  <c r="Q1762" i="2"/>
  <c r="P1762" i="2"/>
  <c r="O1762" i="2"/>
  <c r="C1762" i="2"/>
  <c r="AG1761" i="2"/>
  <c r="AF1761" i="2"/>
  <c r="AE1761" i="2"/>
  <c r="AD1761" i="2"/>
  <c r="AC1761" i="2"/>
  <c r="AB1761" i="2"/>
  <c r="AA1761" i="2"/>
  <c r="Z1761" i="2"/>
  <c r="Y1761" i="2"/>
  <c r="X1761" i="2"/>
  <c r="W1761" i="2"/>
  <c r="V1761" i="2"/>
  <c r="U1761" i="2"/>
  <c r="T1761" i="2"/>
  <c r="S1761" i="2"/>
  <c r="R1761" i="2"/>
  <c r="Q1761" i="2"/>
  <c r="P1761" i="2"/>
  <c r="O1761" i="2"/>
  <c r="C1761" i="2"/>
  <c r="AG1760" i="2"/>
  <c r="AF1760" i="2"/>
  <c r="AE1760" i="2"/>
  <c r="AD1760" i="2"/>
  <c r="AC1760" i="2"/>
  <c r="AB1760" i="2"/>
  <c r="AA1760" i="2"/>
  <c r="Z1760" i="2"/>
  <c r="Y1760" i="2"/>
  <c r="X1760" i="2"/>
  <c r="W1760" i="2"/>
  <c r="V1760" i="2"/>
  <c r="U1760" i="2"/>
  <c r="T1760" i="2"/>
  <c r="S1760" i="2"/>
  <c r="R1760" i="2"/>
  <c r="Q1760" i="2"/>
  <c r="P1760" i="2"/>
  <c r="O1760" i="2"/>
  <c r="C1760" i="2"/>
  <c r="AG1759" i="2"/>
  <c r="AF1759" i="2"/>
  <c r="AE1759" i="2"/>
  <c r="AD1759" i="2"/>
  <c r="AC1759" i="2"/>
  <c r="AB1759" i="2"/>
  <c r="AA1759" i="2"/>
  <c r="Z1759" i="2"/>
  <c r="Y1759" i="2"/>
  <c r="X1759" i="2"/>
  <c r="W1759" i="2"/>
  <c r="V1759" i="2"/>
  <c r="U1759" i="2"/>
  <c r="T1759" i="2"/>
  <c r="S1759" i="2"/>
  <c r="R1759" i="2"/>
  <c r="Q1759" i="2"/>
  <c r="P1759" i="2"/>
  <c r="O1759" i="2"/>
  <c r="C1759" i="2"/>
  <c r="AG1758" i="2"/>
  <c r="AF1758" i="2"/>
  <c r="AE1758" i="2"/>
  <c r="AD1758" i="2"/>
  <c r="AC1758" i="2"/>
  <c r="AB1758" i="2"/>
  <c r="AA1758" i="2"/>
  <c r="Z1758" i="2"/>
  <c r="Y1758" i="2"/>
  <c r="X1758" i="2"/>
  <c r="W1758" i="2"/>
  <c r="V1758" i="2"/>
  <c r="U1758" i="2"/>
  <c r="T1758" i="2"/>
  <c r="S1758" i="2"/>
  <c r="R1758" i="2"/>
  <c r="Q1758" i="2"/>
  <c r="P1758" i="2"/>
  <c r="O1758" i="2"/>
  <c r="C1758" i="2"/>
  <c r="AG1757" i="2"/>
  <c r="AF1757" i="2"/>
  <c r="AE1757" i="2"/>
  <c r="AD1757" i="2"/>
  <c r="AC1757" i="2"/>
  <c r="AB1757" i="2"/>
  <c r="AA1757" i="2"/>
  <c r="Z1757" i="2"/>
  <c r="Y1757" i="2"/>
  <c r="X1757" i="2"/>
  <c r="W1757" i="2"/>
  <c r="V1757" i="2"/>
  <c r="U1757" i="2"/>
  <c r="T1757" i="2"/>
  <c r="S1757" i="2"/>
  <c r="R1757" i="2"/>
  <c r="Q1757" i="2"/>
  <c r="P1757" i="2"/>
  <c r="O1757" i="2"/>
  <c r="C1757" i="2"/>
  <c r="AG1756" i="2"/>
  <c r="AF1756" i="2"/>
  <c r="AE1756" i="2"/>
  <c r="AD1756" i="2"/>
  <c r="AC1756" i="2"/>
  <c r="AB1756" i="2"/>
  <c r="AA1756" i="2"/>
  <c r="Z1756" i="2"/>
  <c r="Y1756" i="2"/>
  <c r="X1756" i="2"/>
  <c r="W1756" i="2"/>
  <c r="V1756" i="2"/>
  <c r="U1756" i="2"/>
  <c r="T1756" i="2"/>
  <c r="S1756" i="2"/>
  <c r="R1756" i="2"/>
  <c r="Q1756" i="2"/>
  <c r="P1756" i="2"/>
  <c r="O1756" i="2"/>
  <c r="C1756" i="2"/>
  <c r="AG1755" i="2"/>
  <c r="AF1755" i="2"/>
  <c r="AE1755" i="2"/>
  <c r="AD1755" i="2"/>
  <c r="AC1755" i="2"/>
  <c r="AB1755" i="2"/>
  <c r="AA1755" i="2"/>
  <c r="Z1755" i="2"/>
  <c r="Y1755" i="2"/>
  <c r="X1755" i="2"/>
  <c r="W1755" i="2"/>
  <c r="V1755" i="2"/>
  <c r="U1755" i="2"/>
  <c r="T1755" i="2"/>
  <c r="S1755" i="2"/>
  <c r="R1755" i="2"/>
  <c r="Q1755" i="2"/>
  <c r="P1755" i="2"/>
  <c r="O1755" i="2"/>
  <c r="C1755" i="2"/>
  <c r="AG1754" i="2"/>
  <c r="AF1754" i="2"/>
  <c r="AE1754" i="2"/>
  <c r="AD1754" i="2"/>
  <c r="AC1754" i="2"/>
  <c r="AB1754" i="2"/>
  <c r="AA1754" i="2"/>
  <c r="Z1754" i="2"/>
  <c r="Y1754" i="2"/>
  <c r="X1754" i="2"/>
  <c r="W1754" i="2"/>
  <c r="V1754" i="2"/>
  <c r="U1754" i="2"/>
  <c r="T1754" i="2"/>
  <c r="S1754" i="2"/>
  <c r="R1754" i="2"/>
  <c r="Q1754" i="2"/>
  <c r="P1754" i="2"/>
  <c r="O1754" i="2"/>
  <c r="C1754" i="2"/>
  <c r="AG1753" i="2"/>
  <c r="AF1753" i="2"/>
  <c r="AE1753" i="2"/>
  <c r="AD1753" i="2"/>
  <c r="AC1753" i="2"/>
  <c r="AB1753" i="2"/>
  <c r="AA1753" i="2"/>
  <c r="Z1753" i="2"/>
  <c r="Y1753" i="2"/>
  <c r="X1753" i="2"/>
  <c r="W1753" i="2"/>
  <c r="V1753" i="2"/>
  <c r="U1753" i="2"/>
  <c r="T1753" i="2"/>
  <c r="S1753" i="2"/>
  <c r="R1753" i="2"/>
  <c r="Q1753" i="2"/>
  <c r="P1753" i="2"/>
  <c r="O1753" i="2"/>
  <c r="C1753" i="2"/>
  <c r="AG1752" i="2"/>
  <c r="AF1752" i="2"/>
  <c r="AE1752" i="2"/>
  <c r="AD1752" i="2"/>
  <c r="AC1752" i="2"/>
  <c r="AB1752" i="2"/>
  <c r="AA1752" i="2"/>
  <c r="Z1752" i="2"/>
  <c r="Y1752" i="2"/>
  <c r="X1752" i="2"/>
  <c r="W1752" i="2"/>
  <c r="V1752" i="2"/>
  <c r="U1752" i="2"/>
  <c r="T1752" i="2"/>
  <c r="S1752" i="2"/>
  <c r="R1752" i="2"/>
  <c r="Q1752" i="2"/>
  <c r="P1752" i="2"/>
  <c r="O1752" i="2"/>
  <c r="C1752" i="2"/>
  <c r="AG1751" i="2"/>
  <c r="AF1751" i="2"/>
  <c r="AE1751" i="2"/>
  <c r="AD1751" i="2"/>
  <c r="AC1751" i="2"/>
  <c r="AB1751" i="2"/>
  <c r="AA1751" i="2"/>
  <c r="Z1751" i="2"/>
  <c r="Y1751" i="2"/>
  <c r="X1751" i="2"/>
  <c r="W1751" i="2"/>
  <c r="V1751" i="2"/>
  <c r="U1751" i="2"/>
  <c r="T1751" i="2"/>
  <c r="S1751" i="2"/>
  <c r="R1751" i="2"/>
  <c r="Q1751" i="2"/>
  <c r="P1751" i="2"/>
  <c r="O1751" i="2"/>
  <c r="C1751" i="2"/>
  <c r="AG1750" i="2"/>
  <c r="AF1750" i="2"/>
  <c r="AE1750" i="2"/>
  <c r="AD1750" i="2"/>
  <c r="AC1750" i="2"/>
  <c r="AB1750" i="2"/>
  <c r="AA1750" i="2"/>
  <c r="Z1750" i="2"/>
  <c r="Y1750" i="2"/>
  <c r="X1750" i="2"/>
  <c r="W1750" i="2"/>
  <c r="V1750" i="2"/>
  <c r="U1750" i="2"/>
  <c r="T1750" i="2"/>
  <c r="S1750" i="2"/>
  <c r="R1750" i="2"/>
  <c r="Q1750" i="2"/>
  <c r="P1750" i="2"/>
  <c r="O1750" i="2"/>
  <c r="C1750" i="2"/>
  <c r="AG1749" i="2"/>
  <c r="AF1749" i="2"/>
  <c r="AE1749" i="2"/>
  <c r="AD1749" i="2"/>
  <c r="AC1749" i="2"/>
  <c r="AB1749" i="2"/>
  <c r="AA1749" i="2"/>
  <c r="Z1749" i="2"/>
  <c r="Y1749" i="2"/>
  <c r="X1749" i="2"/>
  <c r="W1749" i="2"/>
  <c r="V1749" i="2"/>
  <c r="U1749" i="2"/>
  <c r="T1749" i="2"/>
  <c r="S1749" i="2"/>
  <c r="R1749" i="2"/>
  <c r="Q1749" i="2"/>
  <c r="P1749" i="2"/>
  <c r="O1749" i="2"/>
  <c r="C1749" i="2"/>
  <c r="AG1748" i="2"/>
  <c r="AF1748" i="2"/>
  <c r="AE1748" i="2"/>
  <c r="AD1748" i="2"/>
  <c r="AC1748" i="2"/>
  <c r="AB1748" i="2"/>
  <c r="AA1748" i="2"/>
  <c r="Z1748" i="2"/>
  <c r="Y1748" i="2"/>
  <c r="X1748" i="2"/>
  <c r="W1748" i="2"/>
  <c r="V1748" i="2"/>
  <c r="U1748" i="2"/>
  <c r="T1748" i="2"/>
  <c r="S1748" i="2"/>
  <c r="R1748" i="2"/>
  <c r="Q1748" i="2"/>
  <c r="P1748" i="2"/>
  <c r="O1748" i="2"/>
  <c r="C1748" i="2"/>
  <c r="AG1747" i="2"/>
  <c r="AF1747" i="2"/>
  <c r="AE1747" i="2"/>
  <c r="AD1747" i="2"/>
  <c r="AC1747" i="2"/>
  <c r="AB1747" i="2"/>
  <c r="AA1747" i="2"/>
  <c r="Z1747" i="2"/>
  <c r="Y1747" i="2"/>
  <c r="X1747" i="2"/>
  <c r="W1747" i="2"/>
  <c r="V1747" i="2"/>
  <c r="U1747" i="2"/>
  <c r="T1747" i="2"/>
  <c r="S1747" i="2"/>
  <c r="R1747" i="2"/>
  <c r="Q1747" i="2"/>
  <c r="P1747" i="2"/>
  <c r="O1747" i="2"/>
  <c r="C1747" i="2"/>
  <c r="AG1746" i="2"/>
  <c r="AF1746" i="2"/>
  <c r="AE1746" i="2"/>
  <c r="AD1746" i="2"/>
  <c r="AC1746" i="2"/>
  <c r="AB1746" i="2"/>
  <c r="AA1746" i="2"/>
  <c r="Z1746" i="2"/>
  <c r="Y1746" i="2"/>
  <c r="X1746" i="2"/>
  <c r="W1746" i="2"/>
  <c r="V1746" i="2"/>
  <c r="U1746" i="2"/>
  <c r="T1746" i="2"/>
  <c r="S1746" i="2"/>
  <c r="R1746" i="2"/>
  <c r="Q1746" i="2"/>
  <c r="P1746" i="2"/>
  <c r="O1746" i="2"/>
  <c r="C1746" i="2"/>
  <c r="AG1745" i="2"/>
  <c r="AF1745" i="2"/>
  <c r="AE1745" i="2"/>
  <c r="AD1745" i="2"/>
  <c r="AC1745" i="2"/>
  <c r="AB1745" i="2"/>
  <c r="AA1745" i="2"/>
  <c r="Z1745" i="2"/>
  <c r="Y1745" i="2"/>
  <c r="X1745" i="2"/>
  <c r="W1745" i="2"/>
  <c r="V1745" i="2"/>
  <c r="U1745" i="2"/>
  <c r="T1745" i="2"/>
  <c r="S1745" i="2"/>
  <c r="R1745" i="2"/>
  <c r="Q1745" i="2"/>
  <c r="P1745" i="2"/>
  <c r="O1745" i="2"/>
  <c r="C1745" i="2"/>
  <c r="AG1744" i="2"/>
  <c r="AF1744" i="2"/>
  <c r="AE1744" i="2"/>
  <c r="AD1744" i="2"/>
  <c r="AC1744" i="2"/>
  <c r="AB1744" i="2"/>
  <c r="AA1744" i="2"/>
  <c r="Z1744" i="2"/>
  <c r="Y1744" i="2"/>
  <c r="X1744" i="2"/>
  <c r="W1744" i="2"/>
  <c r="V1744" i="2"/>
  <c r="U1744" i="2"/>
  <c r="T1744" i="2"/>
  <c r="S1744" i="2"/>
  <c r="R1744" i="2"/>
  <c r="Q1744" i="2"/>
  <c r="P1744" i="2"/>
  <c r="O1744" i="2"/>
  <c r="C1744" i="2"/>
  <c r="AG1743" i="2"/>
  <c r="AF1743" i="2"/>
  <c r="AE1743" i="2"/>
  <c r="AD1743" i="2"/>
  <c r="AC1743" i="2"/>
  <c r="AB1743" i="2"/>
  <c r="AA1743" i="2"/>
  <c r="Z1743" i="2"/>
  <c r="Y1743" i="2"/>
  <c r="X1743" i="2"/>
  <c r="W1743" i="2"/>
  <c r="V1743" i="2"/>
  <c r="U1743" i="2"/>
  <c r="T1743" i="2"/>
  <c r="S1743" i="2"/>
  <c r="R1743" i="2"/>
  <c r="Q1743" i="2"/>
  <c r="P1743" i="2"/>
  <c r="O1743" i="2"/>
  <c r="C1743" i="2"/>
  <c r="AG1742" i="2"/>
  <c r="AF1742" i="2"/>
  <c r="AE1742" i="2"/>
  <c r="AD1742" i="2"/>
  <c r="AC1742" i="2"/>
  <c r="AB1742" i="2"/>
  <c r="AA1742" i="2"/>
  <c r="Z1742" i="2"/>
  <c r="Y1742" i="2"/>
  <c r="X1742" i="2"/>
  <c r="W1742" i="2"/>
  <c r="V1742" i="2"/>
  <c r="U1742" i="2"/>
  <c r="T1742" i="2"/>
  <c r="S1742" i="2"/>
  <c r="R1742" i="2"/>
  <c r="Q1742" i="2"/>
  <c r="P1742" i="2"/>
  <c r="O1742" i="2"/>
  <c r="C1742" i="2"/>
  <c r="AG1741" i="2"/>
  <c r="AF1741" i="2"/>
  <c r="AE1741" i="2"/>
  <c r="AD1741" i="2"/>
  <c r="AC1741" i="2"/>
  <c r="AB1741" i="2"/>
  <c r="AA1741" i="2"/>
  <c r="Z1741" i="2"/>
  <c r="Y1741" i="2"/>
  <c r="X1741" i="2"/>
  <c r="W1741" i="2"/>
  <c r="V1741" i="2"/>
  <c r="U1741" i="2"/>
  <c r="T1741" i="2"/>
  <c r="S1741" i="2"/>
  <c r="R1741" i="2"/>
  <c r="Q1741" i="2"/>
  <c r="P1741" i="2"/>
  <c r="O1741" i="2"/>
  <c r="C1741" i="2"/>
  <c r="AG1740" i="2"/>
  <c r="AF1740" i="2"/>
  <c r="AE1740" i="2"/>
  <c r="AD1740" i="2"/>
  <c r="AC1740" i="2"/>
  <c r="AB1740" i="2"/>
  <c r="AA1740" i="2"/>
  <c r="Z1740" i="2"/>
  <c r="Y1740" i="2"/>
  <c r="X1740" i="2"/>
  <c r="W1740" i="2"/>
  <c r="V1740" i="2"/>
  <c r="U1740" i="2"/>
  <c r="T1740" i="2"/>
  <c r="S1740" i="2"/>
  <c r="R1740" i="2"/>
  <c r="Q1740" i="2"/>
  <c r="P1740" i="2"/>
  <c r="O1740" i="2"/>
  <c r="C1740" i="2"/>
  <c r="AG1739" i="2"/>
  <c r="AF1739" i="2"/>
  <c r="AE1739" i="2"/>
  <c r="AD1739" i="2"/>
  <c r="AC1739" i="2"/>
  <c r="AB1739" i="2"/>
  <c r="AA1739" i="2"/>
  <c r="Z1739" i="2"/>
  <c r="Y1739" i="2"/>
  <c r="X1739" i="2"/>
  <c r="W1739" i="2"/>
  <c r="V1739" i="2"/>
  <c r="U1739" i="2"/>
  <c r="T1739" i="2"/>
  <c r="S1739" i="2"/>
  <c r="R1739" i="2"/>
  <c r="Q1739" i="2"/>
  <c r="P1739" i="2"/>
  <c r="O1739" i="2"/>
  <c r="C1739" i="2"/>
  <c r="AG1738" i="2"/>
  <c r="AF1738" i="2"/>
  <c r="AE1738" i="2"/>
  <c r="AD1738" i="2"/>
  <c r="AC1738" i="2"/>
  <c r="AB1738" i="2"/>
  <c r="AA1738" i="2"/>
  <c r="Z1738" i="2"/>
  <c r="Y1738" i="2"/>
  <c r="X1738" i="2"/>
  <c r="W1738" i="2"/>
  <c r="V1738" i="2"/>
  <c r="U1738" i="2"/>
  <c r="T1738" i="2"/>
  <c r="S1738" i="2"/>
  <c r="R1738" i="2"/>
  <c r="Q1738" i="2"/>
  <c r="P1738" i="2"/>
  <c r="O1738" i="2"/>
  <c r="C1738" i="2"/>
  <c r="AG1737" i="2"/>
  <c r="AF1737" i="2"/>
  <c r="AE1737" i="2"/>
  <c r="AD1737" i="2"/>
  <c r="AC1737" i="2"/>
  <c r="AB1737" i="2"/>
  <c r="AA1737" i="2"/>
  <c r="Z1737" i="2"/>
  <c r="Y1737" i="2"/>
  <c r="X1737" i="2"/>
  <c r="W1737" i="2"/>
  <c r="V1737" i="2"/>
  <c r="U1737" i="2"/>
  <c r="T1737" i="2"/>
  <c r="S1737" i="2"/>
  <c r="R1737" i="2"/>
  <c r="Q1737" i="2"/>
  <c r="P1737" i="2"/>
  <c r="O1737" i="2"/>
  <c r="C1737" i="2"/>
  <c r="AG1736" i="2"/>
  <c r="AF1736" i="2"/>
  <c r="AE1736" i="2"/>
  <c r="AD1736" i="2"/>
  <c r="AC1736" i="2"/>
  <c r="AB1736" i="2"/>
  <c r="AA1736" i="2"/>
  <c r="Z1736" i="2"/>
  <c r="Y1736" i="2"/>
  <c r="X1736" i="2"/>
  <c r="W1736" i="2"/>
  <c r="V1736" i="2"/>
  <c r="U1736" i="2"/>
  <c r="T1736" i="2"/>
  <c r="S1736" i="2"/>
  <c r="R1736" i="2"/>
  <c r="Q1736" i="2"/>
  <c r="P1736" i="2"/>
  <c r="O1736" i="2"/>
  <c r="C1736" i="2"/>
  <c r="AG1735" i="2"/>
  <c r="AF1735" i="2"/>
  <c r="AE1735" i="2"/>
  <c r="AD1735" i="2"/>
  <c r="AC1735" i="2"/>
  <c r="AB1735" i="2"/>
  <c r="AA1735" i="2"/>
  <c r="Z1735" i="2"/>
  <c r="Y1735" i="2"/>
  <c r="X1735" i="2"/>
  <c r="W1735" i="2"/>
  <c r="V1735" i="2"/>
  <c r="U1735" i="2"/>
  <c r="T1735" i="2"/>
  <c r="S1735" i="2"/>
  <c r="R1735" i="2"/>
  <c r="Q1735" i="2"/>
  <c r="P1735" i="2"/>
  <c r="O1735" i="2"/>
  <c r="C1735" i="2"/>
  <c r="AG1734" i="2"/>
  <c r="AF1734" i="2"/>
  <c r="AE1734" i="2"/>
  <c r="AD1734" i="2"/>
  <c r="AC1734" i="2"/>
  <c r="AB1734" i="2"/>
  <c r="AA1734" i="2"/>
  <c r="Z1734" i="2"/>
  <c r="Y1734" i="2"/>
  <c r="X1734" i="2"/>
  <c r="W1734" i="2"/>
  <c r="V1734" i="2"/>
  <c r="U1734" i="2"/>
  <c r="T1734" i="2"/>
  <c r="S1734" i="2"/>
  <c r="R1734" i="2"/>
  <c r="Q1734" i="2"/>
  <c r="P1734" i="2"/>
  <c r="O1734" i="2"/>
  <c r="C1734" i="2"/>
  <c r="AG1733" i="2"/>
  <c r="AF1733" i="2"/>
  <c r="AE1733" i="2"/>
  <c r="AD1733" i="2"/>
  <c r="AC1733" i="2"/>
  <c r="AB1733" i="2"/>
  <c r="AA1733" i="2"/>
  <c r="Z1733" i="2"/>
  <c r="Y1733" i="2"/>
  <c r="X1733" i="2"/>
  <c r="W1733" i="2"/>
  <c r="V1733" i="2"/>
  <c r="U1733" i="2"/>
  <c r="T1733" i="2"/>
  <c r="S1733" i="2"/>
  <c r="R1733" i="2"/>
  <c r="Q1733" i="2"/>
  <c r="P1733" i="2"/>
  <c r="O1733" i="2"/>
  <c r="C1733" i="2"/>
  <c r="AG1732" i="2"/>
  <c r="AF1732" i="2"/>
  <c r="AE1732" i="2"/>
  <c r="AD1732" i="2"/>
  <c r="AC1732" i="2"/>
  <c r="AB1732" i="2"/>
  <c r="AA1732" i="2"/>
  <c r="Z1732" i="2"/>
  <c r="Y1732" i="2"/>
  <c r="X1732" i="2"/>
  <c r="W1732" i="2"/>
  <c r="V1732" i="2"/>
  <c r="U1732" i="2"/>
  <c r="T1732" i="2"/>
  <c r="S1732" i="2"/>
  <c r="R1732" i="2"/>
  <c r="Q1732" i="2"/>
  <c r="P1732" i="2"/>
  <c r="O1732" i="2"/>
  <c r="C1732" i="2"/>
  <c r="AG1731" i="2"/>
  <c r="AF1731" i="2"/>
  <c r="AE1731" i="2"/>
  <c r="AD1731" i="2"/>
  <c r="AC1731" i="2"/>
  <c r="AB1731" i="2"/>
  <c r="AA1731" i="2"/>
  <c r="Z1731" i="2"/>
  <c r="Y1731" i="2"/>
  <c r="X1731" i="2"/>
  <c r="W1731" i="2"/>
  <c r="V1731" i="2"/>
  <c r="U1731" i="2"/>
  <c r="T1731" i="2"/>
  <c r="S1731" i="2"/>
  <c r="R1731" i="2"/>
  <c r="Q1731" i="2"/>
  <c r="P1731" i="2"/>
  <c r="O1731" i="2"/>
  <c r="C1731" i="2"/>
  <c r="AG1730" i="2"/>
  <c r="AF1730" i="2"/>
  <c r="AE1730" i="2"/>
  <c r="AD1730" i="2"/>
  <c r="AC1730" i="2"/>
  <c r="AB1730" i="2"/>
  <c r="AA1730" i="2"/>
  <c r="Z1730" i="2"/>
  <c r="Y1730" i="2"/>
  <c r="X1730" i="2"/>
  <c r="W1730" i="2"/>
  <c r="V1730" i="2"/>
  <c r="U1730" i="2"/>
  <c r="T1730" i="2"/>
  <c r="S1730" i="2"/>
  <c r="R1730" i="2"/>
  <c r="Q1730" i="2"/>
  <c r="P1730" i="2"/>
  <c r="O1730" i="2"/>
  <c r="C1730" i="2"/>
  <c r="AG1729" i="2"/>
  <c r="AF1729" i="2"/>
  <c r="AE1729" i="2"/>
  <c r="AD1729" i="2"/>
  <c r="AC1729" i="2"/>
  <c r="AB1729" i="2"/>
  <c r="AA1729" i="2"/>
  <c r="Z1729" i="2"/>
  <c r="Y1729" i="2"/>
  <c r="X1729" i="2"/>
  <c r="W1729" i="2"/>
  <c r="V1729" i="2"/>
  <c r="U1729" i="2"/>
  <c r="T1729" i="2"/>
  <c r="S1729" i="2"/>
  <c r="R1729" i="2"/>
  <c r="Q1729" i="2"/>
  <c r="P1729" i="2"/>
  <c r="O1729" i="2"/>
  <c r="C1729" i="2"/>
  <c r="AG1728" i="2"/>
  <c r="AF1728" i="2"/>
  <c r="AE1728" i="2"/>
  <c r="AD1728" i="2"/>
  <c r="AC1728" i="2"/>
  <c r="AB1728" i="2"/>
  <c r="AA1728" i="2"/>
  <c r="Z1728" i="2"/>
  <c r="Y1728" i="2"/>
  <c r="X1728" i="2"/>
  <c r="W1728" i="2"/>
  <c r="V1728" i="2"/>
  <c r="U1728" i="2"/>
  <c r="T1728" i="2"/>
  <c r="S1728" i="2"/>
  <c r="R1728" i="2"/>
  <c r="Q1728" i="2"/>
  <c r="P1728" i="2"/>
  <c r="O1728" i="2"/>
  <c r="C1728" i="2"/>
  <c r="AG1727" i="2"/>
  <c r="AF1727" i="2"/>
  <c r="AE1727" i="2"/>
  <c r="AD1727" i="2"/>
  <c r="AC1727" i="2"/>
  <c r="AB1727" i="2"/>
  <c r="AA1727" i="2"/>
  <c r="Z1727" i="2"/>
  <c r="Y1727" i="2"/>
  <c r="X1727" i="2"/>
  <c r="W1727" i="2"/>
  <c r="V1727" i="2"/>
  <c r="U1727" i="2"/>
  <c r="T1727" i="2"/>
  <c r="S1727" i="2"/>
  <c r="R1727" i="2"/>
  <c r="Q1727" i="2"/>
  <c r="P1727" i="2"/>
  <c r="O1727" i="2"/>
  <c r="C1727" i="2"/>
  <c r="AG1726" i="2"/>
  <c r="AF1726" i="2"/>
  <c r="AE1726" i="2"/>
  <c r="AD1726" i="2"/>
  <c r="AC1726" i="2"/>
  <c r="AB1726" i="2"/>
  <c r="AA1726" i="2"/>
  <c r="Z1726" i="2"/>
  <c r="Y1726" i="2"/>
  <c r="X1726" i="2"/>
  <c r="W1726" i="2"/>
  <c r="V1726" i="2"/>
  <c r="U1726" i="2"/>
  <c r="T1726" i="2"/>
  <c r="S1726" i="2"/>
  <c r="R1726" i="2"/>
  <c r="Q1726" i="2"/>
  <c r="P1726" i="2"/>
  <c r="O1726" i="2"/>
  <c r="C1726" i="2"/>
  <c r="AG1725" i="2"/>
  <c r="AF1725" i="2"/>
  <c r="AE1725" i="2"/>
  <c r="AD1725" i="2"/>
  <c r="AC1725" i="2"/>
  <c r="AB1725" i="2"/>
  <c r="AA1725" i="2"/>
  <c r="Z1725" i="2"/>
  <c r="Y1725" i="2"/>
  <c r="X1725" i="2"/>
  <c r="W1725" i="2"/>
  <c r="V1725" i="2"/>
  <c r="U1725" i="2"/>
  <c r="T1725" i="2"/>
  <c r="S1725" i="2"/>
  <c r="R1725" i="2"/>
  <c r="Q1725" i="2"/>
  <c r="P1725" i="2"/>
  <c r="O1725" i="2"/>
  <c r="C1725" i="2"/>
  <c r="AG1724" i="2"/>
  <c r="AF1724" i="2"/>
  <c r="AE1724" i="2"/>
  <c r="AD1724" i="2"/>
  <c r="AC1724" i="2"/>
  <c r="AB1724" i="2"/>
  <c r="AA1724" i="2"/>
  <c r="Z1724" i="2"/>
  <c r="Y1724" i="2"/>
  <c r="X1724" i="2"/>
  <c r="W1724" i="2"/>
  <c r="V1724" i="2"/>
  <c r="U1724" i="2"/>
  <c r="T1724" i="2"/>
  <c r="S1724" i="2"/>
  <c r="R1724" i="2"/>
  <c r="Q1724" i="2"/>
  <c r="P1724" i="2"/>
  <c r="O1724" i="2"/>
  <c r="C1724" i="2"/>
  <c r="AG1723" i="2"/>
  <c r="AF1723" i="2"/>
  <c r="AE1723" i="2"/>
  <c r="AD1723" i="2"/>
  <c r="AC1723" i="2"/>
  <c r="AB1723" i="2"/>
  <c r="AA1723" i="2"/>
  <c r="Z1723" i="2"/>
  <c r="Y1723" i="2"/>
  <c r="X1723" i="2"/>
  <c r="W1723" i="2"/>
  <c r="V1723" i="2"/>
  <c r="U1723" i="2"/>
  <c r="T1723" i="2"/>
  <c r="S1723" i="2"/>
  <c r="R1723" i="2"/>
  <c r="Q1723" i="2"/>
  <c r="P1723" i="2"/>
  <c r="O1723" i="2"/>
  <c r="C1723" i="2"/>
  <c r="AG1722" i="2"/>
  <c r="AF1722" i="2"/>
  <c r="AE1722" i="2"/>
  <c r="AD1722" i="2"/>
  <c r="AC1722" i="2"/>
  <c r="AB1722" i="2"/>
  <c r="AA1722" i="2"/>
  <c r="Z1722" i="2"/>
  <c r="Y1722" i="2"/>
  <c r="X1722" i="2"/>
  <c r="W1722" i="2"/>
  <c r="V1722" i="2"/>
  <c r="U1722" i="2"/>
  <c r="T1722" i="2"/>
  <c r="S1722" i="2"/>
  <c r="R1722" i="2"/>
  <c r="Q1722" i="2"/>
  <c r="P1722" i="2"/>
  <c r="O1722" i="2"/>
  <c r="C1722" i="2"/>
  <c r="AG1721" i="2"/>
  <c r="AF1721" i="2"/>
  <c r="AE1721" i="2"/>
  <c r="AD1721" i="2"/>
  <c r="AC1721" i="2"/>
  <c r="AB1721" i="2"/>
  <c r="AA1721" i="2"/>
  <c r="Z1721" i="2"/>
  <c r="Y1721" i="2"/>
  <c r="X1721" i="2"/>
  <c r="W1721" i="2"/>
  <c r="V1721" i="2"/>
  <c r="U1721" i="2"/>
  <c r="T1721" i="2"/>
  <c r="S1721" i="2"/>
  <c r="R1721" i="2"/>
  <c r="Q1721" i="2"/>
  <c r="P1721" i="2"/>
  <c r="O1721" i="2"/>
  <c r="C1721" i="2"/>
  <c r="AG1720" i="2"/>
  <c r="AF1720" i="2"/>
  <c r="AE1720" i="2"/>
  <c r="AD1720" i="2"/>
  <c r="AC1720" i="2"/>
  <c r="AB1720" i="2"/>
  <c r="AA1720" i="2"/>
  <c r="Z1720" i="2"/>
  <c r="Y1720" i="2"/>
  <c r="X1720" i="2"/>
  <c r="W1720" i="2"/>
  <c r="V1720" i="2"/>
  <c r="U1720" i="2"/>
  <c r="T1720" i="2"/>
  <c r="S1720" i="2"/>
  <c r="R1720" i="2"/>
  <c r="Q1720" i="2"/>
  <c r="P1720" i="2"/>
  <c r="O1720" i="2"/>
  <c r="C1720" i="2"/>
  <c r="AG1719" i="2"/>
  <c r="AF1719" i="2"/>
  <c r="AE1719" i="2"/>
  <c r="AD1719" i="2"/>
  <c r="AC1719" i="2"/>
  <c r="AB1719" i="2"/>
  <c r="AA1719" i="2"/>
  <c r="Z1719" i="2"/>
  <c r="Y1719" i="2"/>
  <c r="X1719" i="2"/>
  <c r="W1719" i="2"/>
  <c r="V1719" i="2"/>
  <c r="U1719" i="2"/>
  <c r="T1719" i="2"/>
  <c r="S1719" i="2"/>
  <c r="R1719" i="2"/>
  <c r="Q1719" i="2"/>
  <c r="P1719" i="2"/>
  <c r="O1719" i="2"/>
  <c r="C1719" i="2"/>
  <c r="AG1718" i="2"/>
  <c r="AF1718" i="2"/>
  <c r="AE1718" i="2"/>
  <c r="AD1718" i="2"/>
  <c r="AC1718" i="2"/>
  <c r="AB1718" i="2"/>
  <c r="AA1718" i="2"/>
  <c r="Z1718" i="2"/>
  <c r="Y1718" i="2"/>
  <c r="X1718" i="2"/>
  <c r="W1718" i="2"/>
  <c r="V1718" i="2"/>
  <c r="U1718" i="2"/>
  <c r="T1718" i="2"/>
  <c r="S1718" i="2"/>
  <c r="R1718" i="2"/>
  <c r="Q1718" i="2"/>
  <c r="P1718" i="2"/>
  <c r="O1718" i="2"/>
  <c r="C1718" i="2"/>
  <c r="AG1717" i="2"/>
  <c r="AF1717" i="2"/>
  <c r="AE1717" i="2"/>
  <c r="AD1717" i="2"/>
  <c r="AC1717" i="2"/>
  <c r="AB1717" i="2"/>
  <c r="AA1717" i="2"/>
  <c r="Z1717" i="2"/>
  <c r="Y1717" i="2"/>
  <c r="X1717" i="2"/>
  <c r="W1717" i="2"/>
  <c r="V1717" i="2"/>
  <c r="U1717" i="2"/>
  <c r="T1717" i="2"/>
  <c r="S1717" i="2"/>
  <c r="R1717" i="2"/>
  <c r="Q1717" i="2"/>
  <c r="P1717" i="2"/>
  <c r="O1717" i="2"/>
  <c r="C1717" i="2"/>
  <c r="AG1716" i="2"/>
  <c r="AF1716" i="2"/>
  <c r="AE1716" i="2"/>
  <c r="AD1716" i="2"/>
  <c r="AC1716" i="2"/>
  <c r="AB1716" i="2"/>
  <c r="AA1716" i="2"/>
  <c r="Z1716" i="2"/>
  <c r="Y1716" i="2"/>
  <c r="X1716" i="2"/>
  <c r="W1716" i="2"/>
  <c r="V1716" i="2"/>
  <c r="U1716" i="2"/>
  <c r="T1716" i="2"/>
  <c r="S1716" i="2"/>
  <c r="R1716" i="2"/>
  <c r="Q1716" i="2"/>
  <c r="P1716" i="2"/>
  <c r="O1716" i="2"/>
  <c r="C1716" i="2"/>
  <c r="AG1715" i="2"/>
  <c r="AF1715" i="2"/>
  <c r="AE1715" i="2"/>
  <c r="AD1715" i="2"/>
  <c r="AC1715" i="2"/>
  <c r="AB1715" i="2"/>
  <c r="AA1715" i="2"/>
  <c r="Z1715" i="2"/>
  <c r="Y1715" i="2"/>
  <c r="X1715" i="2"/>
  <c r="W1715" i="2"/>
  <c r="V1715" i="2"/>
  <c r="U1715" i="2"/>
  <c r="T1715" i="2"/>
  <c r="S1715" i="2"/>
  <c r="R1715" i="2"/>
  <c r="Q1715" i="2"/>
  <c r="P1715" i="2"/>
  <c r="O1715" i="2"/>
  <c r="C1715" i="2"/>
  <c r="AG1714" i="2"/>
  <c r="AF1714" i="2"/>
  <c r="AE1714" i="2"/>
  <c r="AD1714" i="2"/>
  <c r="AC1714" i="2"/>
  <c r="AB1714" i="2"/>
  <c r="AA1714" i="2"/>
  <c r="Z1714" i="2"/>
  <c r="Y1714" i="2"/>
  <c r="X1714" i="2"/>
  <c r="W1714" i="2"/>
  <c r="V1714" i="2"/>
  <c r="U1714" i="2"/>
  <c r="T1714" i="2"/>
  <c r="S1714" i="2"/>
  <c r="R1714" i="2"/>
  <c r="Q1714" i="2"/>
  <c r="P1714" i="2"/>
  <c r="O1714" i="2"/>
  <c r="C1714" i="2"/>
  <c r="AG1713" i="2"/>
  <c r="AF1713" i="2"/>
  <c r="AE1713" i="2"/>
  <c r="AD1713" i="2"/>
  <c r="AC1713" i="2"/>
  <c r="AB1713" i="2"/>
  <c r="AA1713" i="2"/>
  <c r="Z1713" i="2"/>
  <c r="Y1713" i="2"/>
  <c r="X1713" i="2"/>
  <c r="W1713" i="2"/>
  <c r="V1713" i="2"/>
  <c r="U1713" i="2"/>
  <c r="T1713" i="2"/>
  <c r="S1713" i="2"/>
  <c r="R1713" i="2"/>
  <c r="Q1713" i="2"/>
  <c r="P1713" i="2"/>
  <c r="O1713" i="2"/>
  <c r="C1713" i="2"/>
  <c r="AG1712" i="2"/>
  <c r="AF1712" i="2"/>
  <c r="AE1712" i="2"/>
  <c r="AD1712" i="2"/>
  <c r="AC1712" i="2"/>
  <c r="AB1712" i="2"/>
  <c r="AA1712" i="2"/>
  <c r="Z1712" i="2"/>
  <c r="Y1712" i="2"/>
  <c r="X1712" i="2"/>
  <c r="W1712" i="2"/>
  <c r="V1712" i="2"/>
  <c r="U1712" i="2"/>
  <c r="T1712" i="2"/>
  <c r="S1712" i="2"/>
  <c r="R1712" i="2"/>
  <c r="Q1712" i="2"/>
  <c r="P1712" i="2"/>
  <c r="O1712" i="2"/>
  <c r="C1712" i="2"/>
  <c r="AG1711" i="2"/>
  <c r="AF1711" i="2"/>
  <c r="AE1711" i="2"/>
  <c r="AD1711" i="2"/>
  <c r="AC1711" i="2"/>
  <c r="AB1711" i="2"/>
  <c r="AA1711" i="2"/>
  <c r="Z1711" i="2"/>
  <c r="Y1711" i="2"/>
  <c r="X1711" i="2"/>
  <c r="W1711" i="2"/>
  <c r="V1711" i="2"/>
  <c r="U1711" i="2"/>
  <c r="T1711" i="2"/>
  <c r="S1711" i="2"/>
  <c r="R1711" i="2"/>
  <c r="Q1711" i="2"/>
  <c r="P1711" i="2"/>
  <c r="O1711" i="2"/>
  <c r="C1711" i="2"/>
  <c r="AG1710" i="2"/>
  <c r="AF1710" i="2"/>
  <c r="AE1710" i="2"/>
  <c r="AD1710" i="2"/>
  <c r="AC1710" i="2"/>
  <c r="AB1710" i="2"/>
  <c r="AA1710" i="2"/>
  <c r="Z1710" i="2"/>
  <c r="Y1710" i="2"/>
  <c r="X1710" i="2"/>
  <c r="W1710" i="2"/>
  <c r="V1710" i="2"/>
  <c r="U1710" i="2"/>
  <c r="T1710" i="2"/>
  <c r="S1710" i="2"/>
  <c r="R1710" i="2"/>
  <c r="Q1710" i="2"/>
  <c r="P1710" i="2"/>
  <c r="O1710" i="2"/>
  <c r="C1710" i="2"/>
  <c r="AG1709" i="2"/>
  <c r="AF1709" i="2"/>
  <c r="AE1709" i="2"/>
  <c r="AD1709" i="2"/>
  <c r="AC1709" i="2"/>
  <c r="AB1709" i="2"/>
  <c r="AA1709" i="2"/>
  <c r="Z1709" i="2"/>
  <c r="Y1709" i="2"/>
  <c r="X1709" i="2"/>
  <c r="W1709" i="2"/>
  <c r="V1709" i="2"/>
  <c r="U1709" i="2"/>
  <c r="T1709" i="2"/>
  <c r="S1709" i="2"/>
  <c r="R1709" i="2"/>
  <c r="Q1709" i="2"/>
  <c r="P1709" i="2"/>
  <c r="O1709" i="2"/>
  <c r="C1709" i="2"/>
  <c r="AG1708" i="2"/>
  <c r="AF1708" i="2"/>
  <c r="AE1708" i="2"/>
  <c r="AD1708" i="2"/>
  <c r="AC1708" i="2"/>
  <c r="AB1708" i="2"/>
  <c r="AA1708" i="2"/>
  <c r="Z1708" i="2"/>
  <c r="Y1708" i="2"/>
  <c r="X1708" i="2"/>
  <c r="W1708" i="2"/>
  <c r="V1708" i="2"/>
  <c r="U1708" i="2"/>
  <c r="T1708" i="2"/>
  <c r="S1708" i="2"/>
  <c r="R1708" i="2"/>
  <c r="Q1708" i="2"/>
  <c r="P1708" i="2"/>
  <c r="O1708" i="2"/>
  <c r="C1708" i="2"/>
  <c r="AG1707" i="2"/>
  <c r="AF1707" i="2"/>
  <c r="AE1707" i="2"/>
  <c r="AD1707" i="2"/>
  <c r="AC1707" i="2"/>
  <c r="AB1707" i="2"/>
  <c r="AA1707" i="2"/>
  <c r="Z1707" i="2"/>
  <c r="Y1707" i="2"/>
  <c r="X1707" i="2"/>
  <c r="W1707" i="2"/>
  <c r="V1707" i="2"/>
  <c r="U1707" i="2"/>
  <c r="T1707" i="2"/>
  <c r="S1707" i="2"/>
  <c r="R1707" i="2"/>
  <c r="Q1707" i="2"/>
  <c r="P1707" i="2"/>
  <c r="O1707" i="2"/>
  <c r="C1707" i="2"/>
  <c r="AG1706" i="2"/>
  <c r="AF1706" i="2"/>
  <c r="AE1706" i="2"/>
  <c r="AD1706" i="2"/>
  <c r="AC1706" i="2"/>
  <c r="AB1706" i="2"/>
  <c r="AA1706" i="2"/>
  <c r="Z1706" i="2"/>
  <c r="Y1706" i="2"/>
  <c r="X1706" i="2"/>
  <c r="W1706" i="2"/>
  <c r="V1706" i="2"/>
  <c r="U1706" i="2"/>
  <c r="T1706" i="2"/>
  <c r="S1706" i="2"/>
  <c r="R1706" i="2"/>
  <c r="Q1706" i="2"/>
  <c r="P1706" i="2"/>
  <c r="O1706" i="2"/>
  <c r="C1706" i="2"/>
  <c r="AG1705" i="2"/>
  <c r="AF1705" i="2"/>
  <c r="AE1705" i="2"/>
  <c r="AD1705" i="2"/>
  <c r="AC1705" i="2"/>
  <c r="AB1705" i="2"/>
  <c r="AA1705" i="2"/>
  <c r="Z1705" i="2"/>
  <c r="Y1705" i="2"/>
  <c r="X1705" i="2"/>
  <c r="W1705" i="2"/>
  <c r="V1705" i="2"/>
  <c r="U1705" i="2"/>
  <c r="T1705" i="2"/>
  <c r="S1705" i="2"/>
  <c r="R1705" i="2"/>
  <c r="Q1705" i="2"/>
  <c r="P1705" i="2"/>
  <c r="O1705" i="2"/>
  <c r="C1705" i="2"/>
  <c r="AG1704" i="2"/>
  <c r="AF1704" i="2"/>
  <c r="AE1704" i="2"/>
  <c r="AD1704" i="2"/>
  <c r="AC1704" i="2"/>
  <c r="AB1704" i="2"/>
  <c r="AA1704" i="2"/>
  <c r="Z1704" i="2"/>
  <c r="Y1704" i="2"/>
  <c r="X1704" i="2"/>
  <c r="W1704" i="2"/>
  <c r="V1704" i="2"/>
  <c r="U1704" i="2"/>
  <c r="T1704" i="2"/>
  <c r="S1704" i="2"/>
  <c r="R1704" i="2"/>
  <c r="Q1704" i="2"/>
  <c r="P1704" i="2"/>
  <c r="O1704" i="2"/>
  <c r="C1704" i="2"/>
  <c r="AG1703" i="2"/>
  <c r="AF1703" i="2"/>
  <c r="AE1703" i="2"/>
  <c r="AD1703" i="2"/>
  <c r="AC1703" i="2"/>
  <c r="AB1703" i="2"/>
  <c r="AA1703" i="2"/>
  <c r="Z1703" i="2"/>
  <c r="Y1703" i="2"/>
  <c r="X1703" i="2"/>
  <c r="W1703" i="2"/>
  <c r="V1703" i="2"/>
  <c r="U1703" i="2"/>
  <c r="T1703" i="2"/>
  <c r="S1703" i="2"/>
  <c r="R1703" i="2"/>
  <c r="Q1703" i="2"/>
  <c r="P1703" i="2"/>
  <c r="O1703" i="2"/>
  <c r="C1703" i="2"/>
  <c r="AG1702" i="2"/>
  <c r="AF1702" i="2"/>
  <c r="AE1702" i="2"/>
  <c r="AD1702" i="2"/>
  <c r="AC1702" i="2"/>
  <c r="AB1702" i="2"/>
  <c r="AA1702" i="2"/>
  <c r="Z1702" i="2"/>
  <c r="Y1702" i="2"/>
  <c r="X1702" i="2"/>
  <c r="W1702" i="2"/>
  <c r="V1702" i="2"/>
  <c r="U1702" i="2"/>
  <c r="T1702" i="2"/>
  <c r="S1702" i="2"/>
  <c r="R1702" i="2"/>
  <c r="Q1702" i="2"/>
  <c r="P1702" i="2"/>
  <c r="O1702" i="2"/>
  <c r="C1702" i="2"/>
  <c r="AG1701" i="2"/>
  <c r="AF1701" i="2"/>
  <c r="AE1701" i="2"/>
  <c r="AD1701" i="2"/>
  <c r="AC1701" i="2"/>
  <c r="AB1701" i="2"/>
  <c r="AA1701" i="2"/>
  <c r="Z1701" i="2"/>
  <c r="Y1701" i="2"/>
  <c r="X1701" i="2"/>
  <c r="W1701" i="2"/>
  <c r="V1701" i="2"/>
  <c r="U1701" i="2"/>
  <c r="T1701" i="2"/>
  <c r="S1701" i="2"/>
  <c r="R1701" i="2"/>
  <c r="Q1701" i="2"/>
  <c r="P1701" i="2"/>
  <c r="O1701" i="2"/>
  <c r="C1701" i="2"/>
  <c r="AG1700" i="2"/>
  <c r="AF1700" i="2"/>
  <c r="AE1700" i="2"/>
  <c r="AD1700" i="2"/>
  <c r="AC1700" i="2"/>
  <c r="AB1700" i="2"/>
  <c r="AA1700" i="2"/>
  <c r="Z1700" i="2"/>
  <c r="Y1700" i="2"/>
  <c r="X1700" i="2"/>
  <c r="W1700" i="2"/>
  <c r="V1700" i="2"/>
  <c r="U1700" i="2"/>
  <c r="T1700" i="2"/>
  <c r="S1700" i="2"/>
  <c r="R1700" i="2"/>
  <c r="Q1700" i="2"/>
  <c r="P1700" i="2"/>
  <c r="O1700" i="2"/>
  <c r="C1700" i="2"/>
  <c r="AG1699" i="2"/>
  <c r="AF1699" i="2"/>
  <c r="AE1699" i="2"/>
  <c r="AD1699" i="2"/>
  <c r="AC1699" i="2"/>
  <c r="AB1699" i="2"/>
  <c r="AA1699" i="2"/>
  <c r="Z1699" i="2"/>
  <c r="Y1699" i="2"/>
  <c r="X1699" i="2"/>
  <c r="W1699" i="2"/>
  <c r="V1699" i="2"/>
  <c r="U1699" i="2"/>
  <c r="T1699" i="2"/>
  <c r="S1699" i="2"/>
  <c r="R1699" i="2"/>
  <c r="Q1699" i="2"/>
  <c r="P1699" i="2"/>
  <c r="O1699" i="2"/>
  <c r="C1699" i="2"/>
  <c r="AG1698" i="2"/>
  <c r="AF1698" i="2"/>
  <c r="AE1698" i="2"/>
  <c r="AD1698" i="2"/>
  <c r="AC1698" i="2"/>
  <c r="AB1698" i="2"/>
  <c r="AA1698" i="2"/>
  <c r="Z1698" i="2"/>
  <c r="Y1698" i="2"/>
  <c r="X1698" i="2"/>
  <c r="W1698" i="2"/>
  <c r="V1698" i="2"/>
  <c r="U1698" i="2"/>
  <c r="T1698" i="2"/>
  <c r="S1698" i="2"/>
  <c r="R1698" i="2"/>
  <c r="Q1698" i="2"/>
  <c r="P1698" i="2"/>
  <c r="O1698" i="2"/>
  <c r="C1698" i="2"/>
  <c r="AG1697" i="2"/>
  <c r="AF1697" i="2"/>
  <c r="AE1697" i="2"/>
  <c r="AD1697" i="2"/>
  <c r="AC1697" i="2"/>
  <c r="AB1697" i="2"/>
  <c r="AA1697" i="2"/>
  <c r="Z1697" i="2"/>
  <c r="Y1697" i="2"/>
  <c r="X1697" i="2"/>
  <c r="W1697" i="2"/>
  <c r="V1697" i="2"/>
  <c r="U1697" i="2"/>
  <c r="T1697" i="2"/>
  <c r="S1697" i="2"/>
  <c r="R1697" i="2"/>
  <c r="Q1697" i="2"/>
  <c r="P1697" i="2"/>
  <c r="O1697" i="2"/>
  <c r="C1697" i="2"/>
  <c r="AG1696" i="2"/>
  <c r="AF1696" i="2"/>
  <c r="AE1696" i="2"/>
  <c r="AD1696" i="2"/>
  <c r="AC1696" i="2"/>
  <c r="AB1696" i="2"/>
  <c r="AA1696" i="2"/>
  <c r="Z1696" i="2"/>
  <c r="Y1696" i="2"/>
  <c r="X1696" i="2"/>
  <c r="W1696" i="2"/>
  <c r="V1696" i="2"/>
  <c r="U1696" i="2"/>
  <c r="T1696" i="2"/>
  <c r="S1696" i="2"/>
  <c r="R1696" i="2"/>
  <c r="Q1696" i="2"/>
  <c r="P1696" i="2"/>
  <c r="O1696" i="2"/>
  <c r="C1696" i="2"/>
  <c r="AG1695" i="2"/>
  <c r="AF1695" i="2"/>
  <c r="AE1695" i="2"/>
  <c r="AD1695" i="2"/>
  <c r="AC1695" i="2"/>
  <c r="AB1695" i="2"/>
  <c r="AA1695" i="2"/>
  <c r="Z1695" i="2"/>
  <c r="Y1695" i="2"/>
  <c r="X1695" i="2"/>
  <c r="W1695" i="2"/>
  <c r="V1695" i="2"/>
  <c r="U1695" i="2"/>
  <c r="T1695" i="2"/>
  <c r="S1695" i="2"/>
  <c r="R1695" i="2"/>
  <c r="Q1695" i="2"/>
  <c r="P1695" i="2"/>
  <c r="O1695" i="2"/>
  <c r="C1695" i="2"/>
  <c r="AG1694" i="2"/>
  <c r="AF1694" i="2"/>
  <c r="AE1694" i="2"/>
  <c r="AD1694" i="2"/>
  <c r="AC1694" i="2"/>
  <c r="AB1694" i="2"/>
  <c r="AA1694" i="2"/>
  <c r="Z1694" i="2"/>
  <c r="Y1694" i="2"/>
  <c r="X1694" i="2"/>
  <c r="W1694" i="2"/>
  <c r="V1694" i="2"/>
  <c r="U1694" i="2"/>
  <c r="T1694" i="2"/>
  <c r="S1694" i="2"/>
  <c r="R1694" i="2"/>
  <c r="Q1694" i="2"/>
  <c r="P1694" i="2"/>
  <c r="O1694" i="2"/>
  <c r="C1694" i="2"/>
  <c r="AG1693" i="2"/>
  <c r="AF1693" i="2"/>
  <c r="AE1693" i="2"/>
  <c r="AD1693" i="2"/>
  <c r="AC1693" i="2"/>
  <c r="AB1693" i="2"/>
  <c r="AA1693" i="2"/>
  <c r="Z1693" i="2"/>
  <c r="Y1693" i="2"/>
  <c r="X1693" i="2"/>
  <c r="W1693" i="2"/>
  <c r="V1693" i="2"/>
  <c r="U1693" i="2"/>
  <c r="T1693" i="2"/>
  <c r="S1693" i="2"/>
  <c r="R1693" i="2"/>
  <c r="Q1693" i="2"/>
  <c r="P1693" i="2"/>
  <c r="O1693" i="2"/>
  <c r="C1693" i="2"/>
  <c r="AG1692" i="2"/>
  <c r="AF1692" i="2"/>
  <c r="AE1692" i="2"/>
  <c r="AD1692" i="2"/>
  <c r="AC1692" i="2"/>
  <c r="AB1692" i="2"/>
  <c r="AA1692" i="2"/>
  <c r="Z1692" i="2"/>
  <c r="Y1692" i="2"/>
  <c r="X1692" i="2"/>
  <c r="W1692" i="2"/>
  <c r="V1692" i="2"/>
  <c r="U1692" i="2"/>
  <c r="T1692" i="2"/>
  <c r="S1692" i="2"/>
  <c r="R1692" i="2"/>
  <c r="Q1692" i="2"/>
  <c r="P1692" i="2"/>
  <c r="O1692" i="2"/>
  <c r="C1692" i="2"/>
  <c r="AG1691" i="2"/>
  <c r="AF1691" i="2"/>
  <c r="AE1691" i="2"/>
  <c r="AD1691" i="2"/>
  <c r="AC1691" i="2"/>
  <c r="AB1691" i="2"/>
  <c r="AA1691" i="2"/>
  <c r="Z1691" i="2"/>
  <c r="Y1691" i="2"/>
  <c r="X1691" i="2"/>
  <c r="W1691" i="2"/>
  <c r="V1691" i="2"/>
  <c r="U1691" i="2"/>
  <c r="T1691" i="2"/>
  <c r="S1691" i="2"/>
  <c r="R1691" i="2"/>
  <c r="Q1691" i="2"/>
  <c r="P1691" i="2"/>
  <c r="O1691" i="2"/>
  <c r="C1691" i="2"/>
  <c r="AG1690" i="2"/>
  <c r="AF1690" i="2"/>
  <c r="AE1690" i="2"/>
  <c r="AD1690" i="2"/>
  <c r="AC1690" i="2"/>
  <c r="AB1690" i="2"/>
  <c r="AA1690" i="2"/>
  <c r="Z1690" i="2"/>
  <c r="Y1690" i="2"/>
  <c r="X1690" i="2"/>
  <c r="W1690" i="2"/>
  <c r="V1690" i="2"/>
  <c r="U1690" i="2"/>
  <c r="T1690" i="2"/>
  <c r="S1690" i="2"/>
  <c r="R1690" i="2"/>
  <c r="Q1690" i="2"/>
  <c r="P1690" i="2"/>
  <c r="O1690" i="2"/>
  <c r="C1690" i="2"/>
  <c r="AG1689" i="2"/>
  <c r="AF1689" i="2"/>
  <c r="AE1689" i="2"/>
  <c r="AD1689" i="2"/>
  <c r="AC1689" i="2"/>
  <c r="AB1689" i="2"/>
  <c r="AA1689" i="2"/>
  <c r="Z1689" i="2"/>
  <c r="Y1689" i="2"/>
  <c r="X1689" i="2"/>
  <c r="W1689" i="2"/>
  <c r="V1689" i="2"/>
  <c r="U1689" i="2"/>
  <c r="T1689" i="2"/>
  <c r="S1689" i="2"/>
  <c r="R1689" i="2"/>
  <c r="Q1689" i="2"/>
  <c r="P1689" i="2"/>
  <c r="O1689" i="2"/>
  <c r="C1689" i="2"/>
  <c r="AG1688" i="2"/>
  <c r="AF1688" i="2"/>
  <c r="AE1688" i="2"/>
  <c r="AD1688" i="2"/>
  <c r="AC1688" i="2"/>
  <c r="AB1688" i="2"/>
  <c r="AA1688" i="2"/>
  <c r="Z1688" i="2"/>
  <c r="Y1688" i="2"/>
  <c r="X1688" i="2"/>
  <c r="W1688" i="2"/>
  <c r="V1688" i="2"/>
  <c r="U1688" i="2"/>
  <c r="T1688" i="2"/>
  <c r="S1688" i="2"/>
  <c r="R1688" i="2"/>
  <c r="Q1688" i="2"/>
  <c r="P1688" i="2"/>
  <c r="O1688" i="2"/>
  <c r="C1688" i="2"/>
  <c r="AG1687" i="2"/>
  <c r="AF1687" i="2"/>
  <c r="AE1687" i="2"/>
  <c r="AD1687" i="2"/>
  <c r="AC1687" i="2"/>
  <c r="AB1687" i="2"/>
  <c r="AA1687" i="2"/>
  <c r="Z1687" i="2"/>
  <c r="Y1687" i="2"/>
  <c r="X1687" i="2"/>
  <c r="W1687" i="2"/>
  <c r="V1687" i="2"/>
  <c r="U1687" i="2"/>
  <c r="T1687" i="2"/>
  <c r="S1687" i="2"/>
  <c r="R1687" i="2"/>
  <c r="Q1687" i="2"/>
  <c r="P1687" i="2"/>
  <c r="O1687" i="2"/>
  <c r="C1687" i="2"/>
  <c r="AG1686" i="2"/>
  <c r="AF1686" i="2"/>
  <c r="AE1686" i="2"/>
  <c r="AD1686" i="2"/>
  <c r="AC1686" i="2"/>
  <c r="AB1686" i="2"/>
  <c r="AA1686" i="2"/>
  <c r="Z1686" i="2"/>
  <c r="Y1686" i="2"/>
  <c r="X1686" i="2"/>
  <c r="W1686" i="2"/>
  <c r="V1686" i="2"/>
  <c r="U1686" i="2"/>
  <c r="T1686" i="2"/>
  <c r="S1686" i="2"/>
  <c r="R1686" i="2"/>
  <c r="Q1686" i="2"/>
  <c r="P1686" i="2"/>
  <c r="O1686" i="2"/>
  <c r="C1686" i="2"/>
  <c r="AG1685" i="2"/>
  <c r="AF1685" i="2"/>
  <c r="AE1685" i="2"/>
  <c r="AD1685" i="2"/>
  <c r="AC1685" i="2"/>
  <c r="AB1685" i="2"/>
  <c r="AA1685" i="2"/>
  <c r="Z1685" i="2"/>
  <c r="Y1685" i="2"/>
  <c r="X1685" i="2"/>
  <c r="W1685" i="2"/>
  <c r="V1685" i="2"/>
  <c r="U1685" i="2"/>
  <c r="T1685" i="2"/>
  <c r="S1685" i="2"/>
  <c r="R1685" i="2"/>
  <c r="Q1685" i="2"/>
  <c r="P1685" i="2"/>
  <c r="O1685" i="2"/>
  <c r="C1685" i="2"/>
  <c r="AG1684" i="2"/>
  <c r="AF1684" i="2"/>
  <c r="AE1684" i="2"/>
  <c r="AD1684" i="2"/>
  <c r="AC1684" i="2"/>
  <c r="AB1684" i="2"/>
  <c r="AA1684" i="2"/>
  <c r="Z1684" i="2"/>
  <c r="Y1684" i="2"/>
  <c r="X1684" i="2"/>
  <c r="W1684" i="2"/>
  <c r="V1684" i="2"/>
  <c r="U1684" i="2"/>
  <c r="T1684" i="2"/>
  <c r="S1684" i="2"/>
  <c r="R1684" i="2"/>
  <c r="Q1684" i="2"/>
  <c r="P1684" i="2"/>
  <c r="O1684" i="2"/>
  <c r="C1684" i="2"/>
  <c r="AG1683" i="2"/>
  <c r="AF1683" i="2"/>
  <c r="AE1683" i="2"/>
  <c r="AD1683" i="2"/>
  <c r="AC1683" i="2"/>
  <c r="AB1683" i="2"/>
  <c r="AA1683" i="2"/>
  <c r="Z1683" i="2"/>
  <c r="Y1683" i="2"/>
  <c r="X1683" i="2"/>
  <c r="W1683" i="2"/>
  <c r="V1683" i="2"/>
  <c r="U1683" i="2"/>
  <c r="T1683" i="2"/>
  <c r="S1683" i="2"/>
  <c r="R1683" i="2"/>
  <c r="Q1683" i="2"/>
  <c r="P1683" i="2"/>
  <c r="O1683" i="2"/>
  <c r="C1683" i="2"/>
  <c r="AG1682" i="2"/>
  <c r="AF1682" i="2"/>
  <c r="AE1682" i="2"/>
  <c r="AD1682" i="2"/>
  <c r="AC1682" i="2"/>
  <c r="AB1682" i="2"/>
  <c r="AA1682" i="2"/>
  <c r="Z1682" i="2"/>
  <c r="Y1682" i="2"/>
  <c r="X1682" i="2"/>
  <c r="W1682" i="2"/>
  <c r="V1682" i="2"/>
  <c r="U1682" i="2"/>
  <c r="T1682" i="2"/>
  <c r="S1682" i="2"/>
  <c r="R1682" i="2"/>
  <c r="Q1682" i="2"/>
  <c r="P1682" i="2"/>
  <c r="O1682" i="2"/>
  <c r="C1682" i="2"/>
  <c r="AG1681" i="2"/>
  <c r="AF1681" i="2"/>
  <c r="AE1681" i="2"/>
  <c r="AD1681" i="2"/>
  <c r="AC1681" i="2"/>
  <c r="AB1681" i="2"/>
  <c r="AA1681" i="2"/>
  <c r="Z1681" i="2"/>
  <c r="Y1681" i="2"/>
  <c r="X1681" i="2"/>
  <c r="W1681" i="2"/>
  <c r="V1681" i="2"/>
  <c r="U1681" i="2"/>
  <c r="T1681" i="2"/>
  <c r="S1681" i="2"/>
  <c r="R1681" i="2"/>
  <c r="Q1681" i="2"/>
  <c r="P1681" i="2"/>
  <c r="O1681" i="2"/>
  <c r="C1681" i="2"/>
  <c r="AG1680" i="2"/>
  <c r="AF1680" i="2"/>
  <c r="AE1680" i="2"/>
  <c r="AD1680" i="2"/>
  <c r="AC1680" i="2"/>
  <c r="AB1680" i="2"/>
  <c r="AA1680" i="2"/>
  <c r="Z1680" i="2"/>
  <c r="Y1680" i="2"/>
  <c r="X1680" i="2"/>
  <c r="W1680" i="2"/>
  <c r="V1680" i="2"/>
  <c r="U1680" i="2"/>
  <c r="T1680" i="2"/>
  <c r="S1680" i="2"/>
  <c r="R1680" i="2"/>
  <c r="Q1680" i="2"/>
  <c r="P1680" i="2"/>
  <c r="O1680" i="2"/>
  <c r="C1680" i="2"/>
  <c r="AG1679" i="2"/>
  <c r="AF1679" i="2"/>
  <c r="AE1679" i="2"/>
  <c r="AD1679" i="2"/>
  <c r="AC1679" i="2"/>
  <c r="AB1679" i="2"/>
  <c r="AA1679" i="2"/>
  <c r="Z1679" i="2"/>
  <c r="Y1679" i="2"/>
  <c r="X1679" i="2"/>
  <c r="W1679" i="2"/>
  <c r="V1679" i="2"/>
  <c r="U1679" i="2"/>
  <c r="T1679" i="2"/>
  <c r="S1679" i="2"/>
  <c r="R1679" i="2"/>
  <c r="Q1679" i="2"/>
  <c r="P1679" i="2"/>
  <c r="O1679" i="2"/>
  <c r="C1679" i="2"/>
  <c r="AG1678" i="2"/>
  <c r="AF1678" i="2"/>
  <c r="AE1678" i="2"/>
  <c r="AD1678" i="2"/>
  <c r="AC1678" i="2"/>
  <c r="AB1678" i="2"/>
  <c r="AA1678" i="2"/>
  <c r="Z1678" i="2"/>
  <c r="Y1678" i="2"/>
  <c r="X1678" i="2"/>
  <c r="W1678" i="2"/>
  <c r="V1678" i="2"/>
  <c r="U1678" i="2"/>
  <c r="T1678" i="2"/>
  <c r="S1678" i="2"/>
  <c r="R1678" i="2"/>
  <c r="Q1678" i="2"/>
  <c r="P1678" i="2"/>
  <c r="O1678" i="2"/>
  <c r="C1678" i="2"/>
  <c r="AG1677" i="2"/>
  <c r="AF1677" i="2"/>
  <c r="AE1677" i="2"/>
  <c r="AD1677" i="2"/>
  <c r="AC1677" i="2"/>
  <c r="AB1677" i="2"/>
  <c r="AA1677" i="2"/>
  <c r="Z1677" i="2"/>
  <c r="Y1677" i="2"/>
  <c r="X1677" i="2"/>
  <c r="W1677" i="2"/>
  <c r="V1677" i="2"/>
  <c r="U1677" i="2"/>
  <c r="T1677" i="2"/>
  <c r="S1677" i="2"/>
  <c r="R1677" i="2"/>
  <c r="Q1677" i="2"/>
  <c r="P1677" i="2"/>
  <c r="O1677" i="2"/>
  <c r="C1677" i="2"/>
  <c r="AG1676" i="2"/>
  <c r="AF1676" i="2"/>
  <c r="AE1676" i="2"/>
  <c r="AD1676" i="2"/>
  <c r="AC1676" i="2"/>
  <c r="AB1676" i="2"/>
  <c r="AA1676" i="2"/>
  <c r="Z1676" i="2"/>
  <c r="Y1676" i="2"/>
  <c r="X1676" i="2"/>
  <c r="W1676" i="2"/>
  <c r="V1676" i="2"/>
  <c r="U1676" i="2"/>
  <c r="T1676" i="2"/>
  <c r="S1676" i="2"/>
  <c r="R1676" i="2"/>
  <c r="Q1676" i="2"/>
  <c r="P1676" i="2"/>
  <c r="O1676" i="2"/>
  <c r="C1676" i="2"/>
  <c r="AG1675" i="2"/>
  <c r="AF1675" i="2"/>
  <c r="AE1675" i="2"/>
  <c r="AD1675" i="2"/>
  <c r="AC1675" i="2"/>
  <c r="AB1675" i="2"/>
  <c r="AA1675" i="2"/>
  <c r="Z1675" i="2"/>
  <c r="Y1675" i="2"/>
  <c r="X1675" i="2"/>
  <c r="W1675" i="2"/>
  <c r="V1675" i="2"/>
  <c r="U1675" i="2"/>
  <c r="T1675" i="2"/>
  <c r="S1675" i="2"/>
  <c r="R1675" i="2"/>
  <c r="Q1675" i="2"/>
  <c r="P1675" i="2"/>
  <c r="O1675" i="2"/>
  <c r="C1675" i="2"/>
  <c r="AG1674" i="2"/>
  <c r="AF1674" i="2"/>
  <c r="AE1674" i="2"/>
  <c r="AD1674" i="2"/>
  <c r="AC1674" i="2"/>
  <c r="AB1674" i="2"/>
  <c r="AA1674" i="2"/>
  <c r="Z1674" i="2"/>
  <c r="Y1674" i="2"/>
  <c r="X1674" i="2"/>
  <c r="W1674" i="2"/>
  <c r="V1674" i="2"/>
  <c r="U1674" i="2"/>
  <c r="T1674" i="2"/>
  <c r="S1674" i="2"/>
  <c r="R1674" i="2"/>
  <c r="Q1674" i="2"/>
  <c r="P1674" i="2"/>
  <c r="O1674" i="2"/>
  <c r="C1674" i="2"/>
  <c r="AG1673" i="2"/>
  <c r="AF1673" i="2"/>
  <c r="AE1673" i="2"/>
  <c r="AD1673" i="2"/>
  <c r="AC1673" i="2"/>
  <c r="AB1673" i="2"/>
  <c r="AA1673" i="2"/>
  <c r="Z1673" i="2"/>
  <c r="Y1673" i="2"/>
  <c r="X1673" i="2"/>
  <c r="W1673" i="2"/>
  <c r="V1673" i="2"/>
  <c r="U1673" i="2"/>
  <c r="T1673" i="2"/>
  <c r="S1673" i="2"/>
  <c r="R1673" i="2"/>
  <c r="Q1673" i="2"/>
  <c r="P1673" i="2"/>
  <c r="O1673" i="2"/>
  <c r="C1673" i="2"/>
  <c r="AG1672" i="2"/>
  <c r="AF1672" i="2"/>
  <c r="AE1672" i="2"/>
  <c r="AD1672" i="2"/>
  <c r="AC1672" i="2"/>
  <c r="AB1672" i="2"/>
  <c r="AA1672" i="2"/>
  <c r="Z1672" i="2"/>
  <c r="Y1672" i="2"/>
  <c r="X1672" i="2"/>
  <c r="W1672" i="2"/>
  <c r="V1672" i="2"/>
  <c r="U1672" i="2"/>
  <c r="T1672" i="2"/>
  <c r="S1672" i="2"/>
  <c r="R1672" i="2"/>
  <c r="Q1672" i="2"/>
  <c r="P1672" i="2"/>
  <c r="O1672" i="2"/>
  <c r="C1672" i="2"/>
  <c r="AG1671" i="2"/>
  <c r="AF1671" i="2"/>
  <c r="AE1671" i="2"/>
  <c r="AD1671" i="2"/>
  <c r="AC1671" i="2"/>
  <c r="AB1671" i="2"/>
  <c r="AA1671" i="2"/>
  <c r="Z1671" i="2"/>
  <c r="Y1671" i="2"/>
  <c r="X1671" i="2"/>
  <c r="W1671" i="2"/>
  <c r="V1671" i="2"/>
  <c r="U1671" i="2"/>
  <c r="T1671" i="2"/>
  <c r="S1671" i="2"/>
  <c r="R1671" i="2"/>
  <c r="Q1671" i="2"/>
  <c r="P1671" i="2"/>
  <c r="O1671" i="2"/>
  <c r="C1671" i="2"/>
  <c r="AG1670" i="2"/>
  <c r="AF1670" i="2"/>
  <c r="AE1670" i="2"/>
  <c r="AD1670" i="2"/>
  <c r="AC1670" i="2"/>
  <c r="AB1670" i="2"/>
  <c r="AA1670" i="2"/>
  <c r="Z1670" i="2"/>
  <c r="Y1670" i="2"/>
  <c r="X1670" i="2"/>
  <c r="W1670" i="2"/>
  <c r="V1670" i="2"/>
  <c r="U1670" i="2"/>
  <c r="T1670" i="2"/>
  <c r="S1670" i="2"/>
  <c r="R1670" i="2"/>
  <c r="Q1670" i="2"/>
  <c r="P1670" i="2"/>
  <c r="O1670" i="2"/>
  <c r="C1670" i="2"/>
  <c r="AG1669" i="2"/>
  <c r="AF1669" i="2"/>
  <c r="AE1669" i="2"/>
  <c r="AD1669" i="2"/>
  <c r="AC1669" i="2"/>
  <c r="AB1669" i="2"/>
  <c r="AA1669" i="2"/>
  <c r="Z1669" i="2"/>
  <c r="Y1669" i="2"/>
  <c r="X1669" i="2"/>
  <c r="W1669" i="2"/>
  <c r="V1669" i="2"/>
  <c r="U1669" i="2"/>
  <c r="T1669" i="2"/>
  <c r="S1669" i="2"/>
  <c r="R1669" i="2"/>
  <c r="Q1669" i="2"/>
  <c r="P1669" i="2"/>
  <c r="O1669" i="2"/>
  <c r="C1669" i="2"/>
  <c r="AG1668" i="2"/>
  <c r="AF1668" i="2"/>
  <c r="AE1668" i="2"/>
  <c r="AD1668" i="2"/>
  <c r="AC1668" i="2"/>
  <c r="AB1668" i="2"/>
  <c r="AA1668" i="2"/>
  <c r="Z1668" i="2"/>
  <c r="Y1668" i="2"/>
  <c r="X1668" i="2"/>
  <c r="W1668" i="2"/>
  <c r="V1668" i="2"/>
  <c r="U1668" i="2"/>
  <c r="T1668" i="2"/>
  <c r="S1668" i="2"/>
  <c r="R1668" i="2"/>
  <c r="Q1668" i="2"/>
  <c r="P1668" i="2"/>
  <c r="O1668" i="2"/>
  <c r="C1668" i="2"/>
  <c r="AG1667" i="2"/>
  <c r="AF1667" i="2"/>
  <c r="AE1667" i="2"/>
  <c r="AD1667" i="2"/>
  <c r="AC1667" i="2"/>
  <c r="AB1667" i="2"/>
  <c r="AA1667" i="2"/>
  <c r="Z1667" i="2"/>
  <c r="Y1667" i="2"/>
  <c r="X1667" i="2"/>
  <c r="W1667" i="2"/>
  <c r="V1667" i="2"/>
  <c r="U1667" i="2"/>
  <c r="T1667" i="2"/>
  <c r="S1667" i="2"/>
  <c r="R1667" i="2"/>
  <c r="Q1667" i="2"/>
  <c r="P1667" i="2"/>
  <c r="O1667" i="2"/>
  <c r="C1667" i="2"/>
  <c r="AG1666" i="2"/>
  <c r="AF1666" i="2"/>
  <c r="AE1666" i="2"/>
  <c r="AD1666" i="2"/>
  <c r="AC1666" i="2"/>
  <c r="AB1666" i="2"/>
  <c r="AA1666" i="2"/>
  <c r="Z1666" i="2"/>
  <c r="Y1666" i="2"/>
  <c r="X1666" i="2"/>
  <c r="W1666" i="2"/>
  <c r="V1666" i="2"/>
  <c r="U1666" i="2"/>
  <c r="T1666" i="2"/>
  <c r="S1666" i="2"/>
  <c r="R1666" i="2"/>
  <c r="Q1666" i="2"/>
  <c r="P1666" i="2"/>
  <c r="O1666" i="2"/>
  <c r="C1666" i="2"/>
  <c r="AG1665" i="2"/>
  <c r="AF1665" i="2"/>
  <c r="AE1665" i="2"/>
  <c r="AD1665" i="2"/>
  <c r="AC1665" i="2"/>
  <c r="AB1665" i="2"/>
  <c r="AA1665" i="2"/>
  <c r="Z1665" i="2"/>
  <c r="Y1665" i="2"/>
  <c r="X1665" i="2"/>
  <c r="W1665" i="2"/>
  <c r="V1665" i="2"/>
  <c r="U1665" i="2"/>
  <c r="T1665" i="2"/>
  <c r="S1665" i="2"/>
  <c r="R1665" i="2"/>
  <c r="Q1665" i="2"/>
  <c r="P1665" i="2"/>
  <c r="O1665" i="2"/>
  <c r="C1665" i="2"/>
  <c r="AG1664" i="2"/>
  <c r="AF1664" i="2"/>
  <c r="AE1664" i="2"/>
  <c r="AD1664" i="2"/>
  <c r="AC1664" i="2"/>
  <c r="AB1664" i="2"/>
  <c r="AA1664" i="2"/>
  <c r="Z1664" i="2"/>
  <c r="Y1664" i="2"/>
  <c r="X1664" i="2"/>
  <c r="W1664" i="2"/>
  <c r="V1664" i="2"/>
  <c r="U1664" i="2"/>
  <c r="T1664" i="2"/>
  <c r="S1664" i="2"/>
  <c r="R1664" i="2"/>
  <c r="Q1664" i="2"/>
  <c r="P1664" i="2"/>
  <c r="O1664" i="2"/>
  <c r="C1664" i="2"/>
  <c r="AG1663" i="2"/>
  <c r="AF1663" i="2"/>
  <c r="AE1663" i="2"/>
  <c r="AD1663" i="2"/>
  <c r="AC1663" i="2"/>
  <c r="AB1663" i="2"/>
  <c r="AA1663" i="2"/>
  <c r="Z1663" i="2"/>
  <c r="Y1663" i="2"/>
  <c r="X1663" i="2"/>
  <c r="W1663" i="2"/>
  <c r="V1663" i="2"/>
  <c r="U1663" i="2"/>
  <c r="T1663" i="2"/>
  <c r="S1663" i="2"/>
  <c r="R1663" i="2"/>
  <c r="Q1663" i="2"/>
  <c r="P1663" i="2"/>
  <c r="O1663" i="2"/>
  <c r="C1663" i="2"/>
  <c r="AG1662" i="2"/>
  <c r="AF1662" i="2"/>
  <c r="AE1662" i="2"/>
  <c r="AD1662" i="2"/>
  <c r="AC1662" i="2"/>
  <c r="AB1662" i="2"/>
  <c r="AA1662" i="2"/>
  <c r="Z1662" i="2"/>
  <c r="Y1662" i="2"/>
  <c r="X1662" i="2"/>
  <c r="W1662" i="2"/>
  <c r="V1662" i="2"/>
  <c r="U1662" i="2"/>
  <c r="T1662" i="2"/>
  <c r="S1662" i="2"/>
  <c r="R1662" i="2"/>
  <c r="Q1662" i="2"/>
  <c r="P1662" i="2"/>
  <c r="O1662" i="2"/>
  <c r="C1662" i="2"/>
  <c r="AG1661" i="2"/>
  <c r="AF1661" i="2"/>
  <c r="AE1661" i="2"/>
  <c r="AD1661" i="2"/>
  <c r="AC1661" i="2"/>
  <c r="AB1661" i="2"/>
  <c r="AA1661" i="2"/>
  <c r="Z1661" i="2"/>
  <c r="Y1661" i="2"/>
  <c r="X1661" i="2"/>
  <c r="W1661" i="2"/>
  <c r="V1661" i="2"/>
  <c r="U1661" i="2"/>
  <c r="T1661" i="2"/>
  <c r="S1661" i="2"/>
  <c r="R1661" i="2"/>
  <c r="Q1661" i="2"/>
  <c r="P1661" i="2"/>
  <c r="O1661" i="2"/>
  <c r="C1661" i="2"/>
  <c r="AG1660" i="2"/>
  <c r="AF1660" i="2"/>
  <c r="AE1660" i="2"/>
  <c r="AD1660" i="2"/>
  <c r="AC1660" i="2"/>
  <c r="AB1660" i="2"/>
  <c r="AA1660" i="2"/>
  <c r="Z1660" i="2"/>
  <c r="Y1660" i="2"/>
  <c r="X1660" i="2"/>
  <c r="W1660" i="2"/>
  <c r="V1660" i="2"/>
  <c r="U1660" i="2"/>
  <c r="T1660" i="2"/>
  <c r="S1660" i="2"/>
  <c r="R1660" i="2"/>
  <c r="Q1660" i="2"/>
  <c r="P1660" i="2"/>
  <c r="O1660" i="2"/>
  <c r="C1660" i="2"/>
  <c r="AG1659" i="2"/>
  <c r="AF1659" i="2"/>
  <c r="AE1659" i="2"/>
  <c r="AD1659" i="2"/>
  <c r="AC1659" i="2"/>
  <c r="AB1659" i="2"/>
  <c r="AA1659" i="2"/>
  <c r="Z1659" i="2"/>
  <c r="Y1659" i="2"/>
  <c r="X1659" i="2"/>
  <c r="W1659" i="2"/>
  <c r="V1659" i="2"/>
  <c r="U1659" i="2"/>
  <c r="T1659" i="2"/>
  <c r="S1659" i="2"/>
  <c r="R1659" i="2"/>
  <c r="Q1659" i="2"/>
  <c r="P1659" i="2"/>
  <c r="O1659" i="2"/>
  <c r="C1659" i="2"/>
  <c r="AG1658" i="2"/>
  <c r="AF1658" i="2"/>
  <c r="AE1658" i="2"/>
  <c r="AD1658" i="2"/>
  <c r="AC1658" i="2"/>
  <c r="AB1658" i="2"/>
  <c r="AA1658" i="2"/>
  <c r="Z1658" i="2"/>
  <c r="Y1658" i="2"/>
  <c r="X1658" i="2"/>
  <c r="W1658" i="2"/>
  <c r="V1658" i="2"/>
  <c r="U1658" i="2"/>
  <c r="T1658" i="2"/>
  <c r="S1658" i="2"/>
  <c r="R1658" i="2"/>
  <c r="Q1658" i="2"/>
  <c r="P1658" i="2"/>
  <c r="O1658" i="2"/>
  <c r="C1658" i="2"/>
  <c r="AG1657" i="2"/>
  <c r="AF1657" i="2"/>
  <c r="AE1657" i="2"/>
  <c r="AD1657" i="2"/>
  <c r="AC1657" i="2"/>
  <c r="AB1657" i="2"/>
  <c r="AA1657" i="2"/>
  <c r="Z1657" i="2"/>
  <c r="Y1657" i="2"/>
  <c r="X1657" i="2"/>
  <c r="W1657" i="2"/>
  <c r="V1657" i="2"/>
  <c r="U1657" i="2"/>
  <c r="T1657" i="2"/>
  <c r="S1657" i="2"/>
  <c r="R1657" i="2"/>
  <c r="Q1657" i="2"/>
  <c r="P1657" i="2"/>
  <c r="O1657" i="2"/>
  <c r="C1657" i="2"/>
  <c r="AG1656" i="2"/>
  <c r="AF1656" i="2"/>
  <c r="AE1656" i="2"/>
  <c r="AD1656" i="2"/>
  <c r="AC1656" i="2"/>
  <c r="AB1656" i="2"/>
  <c r="AA1656" i="2"/>
  <c r="Z1656" i="2"/>
  <c r="Y1656" i="2"/>
  <c r="X1656" i="2"/>
  <c r="W1656" i="2"/>
  <c r="V1656" i="2"/>
  <c r="U1656" i="2"/>
  <c r="T1656" i="2"/>
  <c r="S1656" i="2"/>
  <c r="R1656" i="2"/>
  <c r="Q1656" i="2"/>
  <c r="P1656" i="2"/>
  <c r="O1656" i="2"/>
  <c r="C1656" i="2"/>
  <c r="AG1655" i="2"/>
  <c r="AF1655" i="2"/>
  <c r="AE1655" i="2"/>
  <c r="AD1655" i="2"/>
  <c r="AC1655" i="2"/>
  <c r="AB1655" i="2"/>
  <c r="AA1655" i="2"/>
  <c r="Z1655" i="2"/>
  <c r="Y1655" i="2"/>
  <c r="X1655" i="2"/>
  <c r="W1655" i="2"/>
  <c r="V1655" i="2"/>
  <c r="U1655" i="2"/>
  <c r="T1655" i="2"/>
  <c r="S1655" i="2"/>
  <c r="R1655" i="2"/>
  <c r="Q1655" i="2"/>
  <c r="P1655" i="2"/>
  <c r="O1655" i="2"/>
  <c r="C1655" i="2"/>
  <c r="AG1654" i="2"/>
  <c r="AF1654" i="2"/>
  <c r="AE1654" i="2"/>
  <c r="AD1654" i="2"/>
  <c r="AC1654" i="2"/>
  <c r="AB1654" i="2"/>
  <c r="AA1654" i="2"/>
  <c r="Z1654" i="2"/>
  <c r="Y1654" i="2"/>
  <c r="X1654" i="2"/>
  <c r="W1654" i="2"/>
  <c r="V1654" i="2"/>
  <c r="U1654" i="2"/>
  <c r="T1654" i="2"/>
  <c r="S1654" i="2"/>
  <c r="R1654" i="2"/>
  <c r="Q1654" i="2"/>
  <c r="P1654" i="2"/>
  <c r="O1654" i="2"/>
  <c r="C1654" i="2"/>
  <c r="AG1653" i="2"/>
  <c r="AF1653" i="2"/>
  <c r="AE1653" i="2"/>
  <c r="AD1653" i="2"/>
  <c r="AC1653" i="2"/>
  <c r="AB1653" i="2"/>
  <c r="AA1653" i="2"/>
  <c r="Z1653" i="2"/>
  <c r="Y1653" i="2"/>
  <c r="X1653" i="2"/>
  <c r="W1653" i="2"/>
  <c r="V1653" i="2"/>
  <c r="U1653" i="2"/>
  <c r="T1653" i="2"/>
  <c r="S1653" i="2"/>
  <c r="R1653" i="2"/>
  <c r="Q1653" i="2"/>
  <c r="P1653" i="2"/>
  <c r="O1653" i="2"/>
  <c r="C1653" i="2"/>
  <c r="AG1652" i="2"/>
  <c r="AF1652" i="2"/>
  <c r="AE1652" i="2"/>
  <c r="AD1652" i="2"/>
  <c r="AC1652" i="2"/>
  <c r="AB1652" i="2"/>
  <c r="AA1652" i="2"/>
  <c r="Z1652" i="2"/>
  <c r="Y1652" i="2"/>
  <c r="X1652" i="2"/>
  <c r="W1652" i="2"/>
  <c r="V1652" i="2"/>
  <c r="U1652" i="2"/>
  <c r="T1652" i="2"/>
  <c r="S1652" i="2"/>
  <c r="R1652" i="2"/>
  <c r="Q1652" i="2"/>
  <c r="P1652" i="2"/>
  <c r="O1652" i="2"/>
  <c r="C1652" i="2"/>
  <c r="AG1651" i="2"/>
  <c r="AF1651" i="2"/>
  <c r="AE1651" i="2"/>
  <c r="AD1651" i="2"/>
  <c r="AC1651" i="2"/>
  <c r="AB1651" i="2"/>
  <c r="AA1651" i="2"/>
  <c r="Z1651" i="2"/>
  <c r="Y1651" i="2"/>
  <c r="X1651" i="2"/>
  <c r="W1651" i="2"/>
  <c r="V1651" i="2"/>
  <c r="U1651" i="2"/>
  <c r="T1651" i="2"/>
  <c r="S1651" i="2"/>
  <c r="R1651" i="2"/>
  <c r="Q1651" i="2"/>
  <c r="P1651" i="2"/>
  <c r="O1651" i="2"/>
  <c r="C1651" i="2"/>
  <c r="AG1650" i="2"/>
  <c r="AF1650" i="2"/>
  <c r="AE1650" i="2"/>
  <c r="AD1650" i="2"/>
  <c r="AC1650" i="2"/>
  <c r="AB1650" i="2"/>
  <c r="AA1650" i="2"/>
  <c r="Z1650" i="2"/>
  <c r="Y1650" i="2"/>
  <c r="X1650" i="2"/>
  <c r="W1650" i="2"/>
  <c r="V1650" i="2"/>
  <c r="U1650" i="2"/>
  <c r="T1650" i="2"/>
  <c r="S1650" i="2"/>
  <c r="R1650" i="2"/>
  <c r="Q1650" i="2"/>
  <c r="P1650" i="2"/>
  <c r="O1650" i="2"/>
  <c r="C1650" i="2"/>
  <c r="AG1649" i="2"/>
  <c r="AF1649" i="2"/>
  <c r="AE1649" i="2"/>
  <c r="AD1649" i="2"/>
  <c r="AC1649" i="2"/>
  <c r="AB1649" i="2"/>
  <c r="AA1649" i="2"/>
  <c r="Z1649" i="2"/>
  <c r="Y1649" i="2"/>
  <c r="X1649" i="2"/>
  <c r="W1649" i="2"/>
  <c r="V1649" i="2"/>
  <c r="U1649" i="2"/>
  <c r="T1649" i="2"/>
  <c r="S1649" i="2"/>
  <c r="R1649" i="2"/>
  <c r="Q1649" i="2"/>
  <c r="P1649" i="2"/>
  <c r="O1649" i="2"/>
  <c r="C1649" i="2"/>
  <c r="AG1648" i="2"/>
  <c r="AF1648" i="2"/>
  <c r="AE1648" i="2"/>
  <c r="AD1648" i="2"/>
  <c r="AC1648" i="2"/>
  <c r="AB1648" i="2"/>
  <c r="AA1648" i="2"/>
  <c r="Z1648" i="2"/>
  <c r="Y1648" i="2"/>
  <c r="X1648" i="2"/>
  <c r="W1648" i="2"/>
  <c r="V1648" i="2"/>
  <c r="U1648" i="2"/>
  <c r="T1648" i="2"/>
  <c r="S1648" i="2"/>
  <c r="R1648" i="2"/>
  <c r="Q1648" i="2"/>
  <c r="P1648" i="2"/>
  <c r="O1648" i="2"/>
  <c r="C1648" i="2"/>
  <c r="AG1647" i="2"/>
  <c r="AF1647" i="2"/>
  <c r="AE1647" i="2"/>
  <c r="AD1647" i="2"/>
  <c r="AC1647" i="2"/>
  <c r="AB1647" i="2"/>
  <c r="AA1647" i="2"/>
  <c r="Z1647" i="2"/>
  <c r="Y1647" i="2"/>
  <c r="X1647" i="2"/>
  <c r="W1647" i="2"/>
  <c r="V1647" i="2"/>
  <c r="U1647" i="2"/>
  <c r="T1647" i="2"/>
  <c r="S1647" i="2"/>
  <c r="R1647" i="2"/>
  <c r="Q1647" i="2"/>
  <c r="P1647" i="2"/>
  <c r="O1647" i="2"/>
  <c r="C1647" i="2"/>
  <c r="AG1646" i="2"/>
  <c r="AF1646" i="2"/>
  <c r="AE1646" i="2"/>
  <c r="AD1646" i="2"/>
  <c r="AC1646" i="2"/>
  <c r="AB1646" i="2"/>
  <c r="AA1646" i="2"/>
  <c r="Z1646" i="2"/>
  <c r="Y1646" i="2"/>
  <c r="X1646" i="2"/>
  <c r="W1646" i="2"/>
  <c r="V1646" i="2"/>
  <c r="U1646" i="2"/>
  <c r="T1646" i="2"/>
  <c r="S1646" i="2"/>
  <c r="R1646" i="2"/>
  <c r="Q1646" i="2"/>
  <c r="P1646" i="2"/>
  <c r="O1646" i="2"/>
  <c r="C1646" i="2"/>
  <c r="AG1645" i="2"/>
  <c r="AF1645" i="2"/>
  <c r="AE1645" i="2"/>
  <c r="AD1645" i="2"/>
  <c r="AC1645" i="2"/>
  <c r="AB1645" i="2"/>
  <c r="AA1645" i="2"/>
  <c r="Z1645" i="2"/>
  <c r="Y1645" i="2"/>
  <c r="X1645" i="2"/>
  <c r="W1645" i="2"/>
  <c r="V1645" i="2"/>
  <c r="U1645" i="2"/>
  <c r="T1645" i="2"/>
  <c r="S1645" i="2"/>
  <c r="R1645" i="2"/>
  <c r="Q1645" i="2"/>
  <c r="P1645" i="2"/>
  <c r="O1645" i="2"/>
  <c r="C1645" i="2"/>
  <c r="AG1644" i="2"/>
  <c r="AF1644" i="2"/>
  <c r="AE1644" i="2"/>
  <c r="AD1644" i="2"/>
  <c r="AC1644" i="2"/>
  <c r="AB1644" i="2"/>
  <c r="AA1644" i="2"/>
  <c r="Z1644" i="2"/>
  <c r="Y1644" i="2"/>
  <c r="X1644" i="2"/>
  <c r="W1644" i="2"/>
  <c r="V1644" i="2"/>
  <c r="U1644" i="2"/>
  <c r="T1644" i="2"/>
  <c r="S1644" i="2"/>
  <c r="R1644" i="2"/>
  <c r="Q1644" i="2"/>
  <c r="P1644" i="2"/>
  <c r="O1644" i="2"/>
  <c r="C1644" i="2"/>
  <c r="AG1643" i="2"/>
  <c r="AF1643" i="2"/>
  <c r="AE1643" i="2"/>
  <c r="AD1643" i="2"/>
  <c r="AC1643" i="2"/>
  <c r="AB1643" i="2"/>
  <c r="AA1643" i="2"/>
  <c r="Z1643" i="2"/>
  <c r="Y1643" i="2"/>
  <c r="X1643" i="2"/>
  <c r="W1643" i="2"/>
  <c r="V1643" i="2"/>
  <c r="U1643" i="2"/>
  <c r="T1643" i="2"/>
  <c r="S1643" i="2"/>
  <c r="R1643" i="2"/>
  <c r="Q1643" i="2"/>
  <c r="P1643" i="2"/>
  <c r="O1643" i="2"/>
  <c r="C1643" i="2"/>
  <c r="AG1642" i="2"/>
  <c r="AF1642" i="2"/>
  <c r="AE1642" i="2"/>
  <c r="AD1642" i="2"/>
  <c r="AC1642" i="2"/>
  <c r="AB1642" i="2"/>
  <c r="AA1642" i="2"/>
  <c r="Z1642" i="2"/>
  <c r="Y1642" i="2"/>
  <c r="X1642" i="2"/>
  <c r="W1642" i="2"/>
  <c r="V1642" i="2"/>
  <c r="U1642" i="2"/>
  <c r="T1642" i="2"/>
  <c r="S1642" i="2"/>
  <c r="R1642" i="2"/>
  <c r="Q1642" i="2"/>
  <c r="P1642" i="2"/>
  <c r="O1642" i="2"/>
  <c r="C1642" i="2"/>
  <c r="AG1641" i="2"/>
  <c r="AF1641" i="2"/>
  <c r="AE1641" i="2"/>
  <c r="AD1641" i="2"/>
  <c r="AC1641" i="2"/>
  <c r="AB1641" i="2"/>
  <c r="AA1641" i="2"/>
  <c r="Z1641" i="2"/>
  <c r="Y1641" i="2"/>
  <c r="X1641" i="2"/>
  <c r="W1641" i="2"/>
  <c r="V1641" i="2"/>
  <c r="U1641" i="2"/>
  <c r="T1641" i="2"/>
  <c r="S1641" i="2"/>
  <c r="R1641" i="2"/>
  <c r="Q1641" i="2"/>
  <c r="P1641" i="2"/>
  <c r="O1641" i="2"/>
  <c r="C1641" i="2"/>
  <c r="AG1640" i="2"/>
  <c r="AF1640" i="2"/>
  <c r="AE1640" i="2"/>
  <c r="AD1640" i="2"/>
  <c r="AC1640" i="2"/>
  <c r="AB1640" i="2"/>
  <c r="AA1640" i="2"/>
  <c r="Z1640" i="2"/>
  <c r="Y1640" i="2"/>
  <c r="X1640" i="2"/>
  <c r="W1640" i="2"/>
  <c r="V1640" i="2"/>
  <c r="U1640" i="2"/>
  <c r="T1640" i="2"/>
  <c r="S1640" i="2"/>
  <c r="R1640" i="2"/>
  <c r="Q1640" i="2"/>
  <c r="P1640" i="2"/>
  <c r="O1640" i="2"/>
  <c r="C1640" i="2"/>
  <c r="AG1639" i="2"/>
  <c r="AF1639" i="2"/>
  <c r="AE1639" i="2"/>
  <c r="AD1639" i="2"/>
  <c r="AC1639" i="2"/>
  <c r="AB1639" i="2"/>
  <c r="AA1639" i="2"/>
  <c r="Z1639" i="2"/>
  <c r="Y1639" i="2"/>
  <c r="X1639" i="2"/>
  <c r="W1639" i="2"/>
  <c r="V1639" i="2"/>
  <c r="U1639" i="2"/>
  <c r="T1639" i="2"/>
  <c r="S1639" i="2"/>
  <c r="R1639" i="2"/>
  <c r="Q1639" i="2"/>
  <c r="P1639" i="2"/>
  <c r="O1639" i="2"/>
  <c r="C1639" i="2"/>
  <c r="AG1638" i="2"/>
  <c r="AF1638" i="2"/>
  <c r="AE1638" i="2"/>
  <c r="AD1638" i="2"/>
  <c r="AC1638" i="2"/>
  <c r="AB1638" i="2"/>
  <c r="AA1638" i="2"/>
  <c r="Z1638" i="2"/>
  <c r="Y1638" i="2"/>
  <c r="X1638" i="2"/>
  <c r="W1638" i="2"/>
  <c r="V1638" i="2"/>
  <c r="U1638" i="2"/>
  <c r="T1638" i="2"/>
  <c r="S1638" i="2"/>
  <c r="R1638" i="2"/>
  <c r="Q1638" i="2"/>
  <c r="P1638" i="2"/>
  <c r="O1638" i="2"/>
  <c r="C1638" i="2"/>
  <c r="AG1637" i="2"/>
  <c r="AF1637" i="2"/>
  <c r="AE1637" i="2"/>
  <c r="AD1637" i="2"/>
  <c r="AC1637" i="2"/>
  <c r="AB1637" i="2"/>
  <c r="AA1637" i="2"/>
  <c r="Z1637" i="2"/>
  <c r="Y1637" i="2"/>
  <c r="X1637" i="2"/>
  <c r="W1637" i="2"/>
  <c r="V1637" i="2"/>
  <c r="U1637" i="2"/>
  <c r="T1637" i="2"/>
  <c r="S1637" i="2"/>
  <c r="R1637" i="2"/>
  <c r="Q1637" i="2"/>
  <c r="P1637" i="2"/>
  <c r="O1637" i="2"/>
  <c r="C1637" i="2"/>
  <c r="AG1636" i="2"/>
  <c r="AF1636" i="2"/>
  <c r="AE1636" i="2"/>
  <c r="AD1636" i="2"/>
  <c r="AC1636" i="2"/>
  <c r="AB1636" i="2"/>
  <c r="AA1636" i="2"/>
  <c r="Z1636" i="2"/>
  <c r="Y1636" i="2"/>
  <c r="X1636" i="2"/>
  <c r="W1636" i="2"/>
  <c r="V1636" i="2"/>
  <c r="U1636" i="2"/>
  <c r="T1636" i="2"/>
  <c r="S1636" i="2"/>
  <c r="R1636" i="2"/>
  <c r="Q1636" i="2"/>
  <c r="P1636" i="2"/>
  <c r="O1636" i="2"/>
  <c r="C1636" i="2"/>
  <c r="AG1635" i="2"/>
  <c r="AF1635" i="2"/>
  <c r="AE1635" i="2"/>
  <c r="AD1635" i="2"/>
  <c r="AC1635" i="2"/>
  <c r="AB1635" i="2"/>
  <c r="AA1635" i="2"/>
  <c r="Z1635" i="2"/>
  <c r="Y1635" i="2"/>
  <c r="X1635" i="2"/>
  <c r="W1635" i="2"/>
  <c r="V1635" i="2"/>
  <c r="U1635" i="2"/>
  <c r="T1635" i="2"/>
  <c r="S1635" i="2"/>
  <c r="R1635" i="2"/>
  <c r="Q1635" i="2"/>
  <c r="P1635" i="2"/>
  <c r="O1635" i="2"/>
  <c r="C1635" i="2"/>
  <c r="AG1634" i="2"/>
  <c r="AF1634" i="2"/>
  <c r="AE1634" i="2"/>
  <c r="AD1634" i="2"/>
  <c r="AC1634" i="2"/>
  <c r="AB1634" i="2"/>
  <c r="AA1634" i="2"/>
  <c r="Z1634" i="2"/>
  <c r="Y1634" i="2"/>
  <c r="X1634" i="2"/>
  <c r="W1634" i="2"/>
  <c r="V1634" i="2"/>
  <c r="U1634" i="2"/>
  <c r="T1634" i="2"/>
  <c r="S1634" i="2"/>
  <c r="R1634" i="2"/>
  <c r="Q1634" i="2"/>
  <c r="P1634" i="2"/>
  <c r="O1634" i="2"/>
  <c r="C1634" i="2"/>
  <c r="AG1633" i="2"/>
  <c r="AF1633" i="2"/>
  <c r="AE1633" i="2"/>
  <c r="AD1633" i="2"/>
  <c r="AC1633" i="2"/>
  <c r="AB1633" i="2"/>
  <c r="AA1633" i="2"/>
  <c r="Z1633" i="2"/>
  <c r="Y1633" i="2"/>
  <c r="X1633" i="2"/>
  <c r="W1633" i="2"/>
  <c r="V1633" i="2"/>
  <c r="U1633" i="2"/>
  <c r="T1633" i="2"/>
  <c r="S1633" i="2"/>
  <c r="R1633" i="2"/>
  <c r="Q1633" i="2"/>
  <c r="P1633" i="2"/>
  <c r="O1633" i="2"/>
  <c r="C1633" i="2"/>
  <c r="AG1632" i="2"/>
  <c r="AF1632" i="2"/>
  <c r="AE1632" i="2"/>
  <c r="AD1632" i="2"/>
  <c r="AC1632" i="2"/>
  <c r="AB1632" i="2"/>
  <c r="AA1632" i="2"/>
  <c r="Z1632" i="2"/>
  <c r="Y1632" i="2"/>
  <c r="X1632" i="2"/>
  <c r="W1632" i="2"/>
  <c r="V1632" i="2"/>
  <c r="U1632" i="2"/>
  <c r="T1632" i="2"/>
  <c r="S1632" i="2"/>
  <c r="R1632" i="2"/>
  <c r="Q1632" i="2"/>
  <c r="P1632" i="2"/>
  <c r="O1632" i="2"/>
  <c r="C1632" i="2"/>
  <c r="AG1631" i="2"/>
  <c r="AF1631" i="2"/>
  <c r="AE1631" i="2"/>
  <c r="AD1631" i="2"/>
  <c r="AC1631" i="2"/>
  <c r="AB1631" i="2"/>
  <c r="AA1631" i="2"/>
  <c r="Z1631" i="2"/>
  <c r="Y1631" i="2"/>
  <c r="X1631" i="2"/>
  <c r="W1631" i="2"/>
  <c r="V1631" i="2"/>
  <c r="U1631" i="2"/>
  <c r="T1631" i="2"/>
  <c r="S1631" i="2"/>
  <c r="R1631" i="2"/>
  <c r="Q1631" i="2"/>
  <c r="P1631" i="2"/>
  <c r="O1631" i="2"/>
  <c r="C1631" i="2"/>
  <c r="AG1630" i="2"/>
  <c r="AF1630" i="2"/>
  <c r="AE1630" i="2"/>
  <c r="AD1630" i="2"/>
  <c r="AC1630" i="2"/>
  <c r="AB1630" i="2"/>
  <c r="AA1630" i="2"/>
  <c r="Z1630" i="2"/>
  <c r="Y1630" i="2"/>
  <c r="X1630" i="2"/>
  <c r="W1630" i="2"/>
  <c r="V1630" i="2"/>
  <c r="U1630" i="2"/>
  <c r="T1630" i="2"/>
  <c r="S1630" i="2"/>
  <c r="R1630" i="2"/>
  <c r="Q1630" i="2"/>
  <c r="P1630" i="2"/>
  <c r="O1630" i="2"/>
  <c r="C1630" i="2"/>
  <c r="AG1629" i="2"/>
  <c r="AF1629" i="2"/>
  <c r="AE1629" i="2"/>
  <c r="AD1629" i="2"/>
  <c r="AC1629" i="2"/>
  <c r="AB1629" i="2"/>
  <c r="AA1629" i="2"/>
  <c r="Z1629" i="2"/>
  <c r="Y1629" i="2"/>
  <c r="X1629" i="2"/>
  <c r="W1629" i="2"/>
  <c r="V1629" i="2"/>
  <c r="U1629" i="2"/>
  <c r="T1629" i="2"/>
  <c r="S1629" i="2"/>
  <c r="R1629" i="2"/>
  <c r="Q1629" i="2"/>
  <c r="P1629" i="2"/>
  <c r="O1629" i="2"/>
  <c r="C1629" i="2"/>
  <c r="AG1628" i="2"/>
  <c r="AF1628" i="2"/>
  <c r="AE1628" i="2"/>
  <c r="AD1628" i="2"/>
  <c r="AC1628" i="2"/>
  <c r="AB1628" i="2"/>
  <c r="AA1628" i="2"/>
  <c r="Z1628" i="2"/>
  <c r="Y1628" i="2"/>
  <c r="X1628" i="2"/>
  <c r="W1628" i="2"/>
  <c r="V1628" i="2"/>
  <c r="U1628" i="2"/>
  <c r="T1628" i="2"/>
  <c r="S1628" i="2"/>
  <c r="R1628" i="2"/>
  <c r="Q1628" i="2"/>
  <c r="P1628" i="2"/>
  <c r="O1628" i="2"/>
  <c r="C1628" i="2"/>
  <c r="AG1627" i="2"/>
  <c r="AF1627" i="2"/>
  <c r="AE1627" i="2"/>
  <c r="AD1627" i="2"/>
  <c r="AC1627" i="2"/>
  <c r="AB1627" i="2"/>
  <c r="AA1627" i="2"/>
  <c r="Z1627" i="2"/>
  <c r="Y1627" i="2"/>
  <c r="X1627" i="2"/>
  <c r="W1627" i="2"/>
  <c r="V1627" i="2"/>
  <c r="U1627" i="2"/>
  <c r="T1627" i="2"/>
  <c r="S1627" i="2"/>
  <c r="R1627" i="2"/>
  <c r="Q1627" i="2"/>
  <c r="P1627" i="2"/>
  <c r="O1627" i="2"/>
  <c r="C1627" i="2"/>
  <c r="AG1626" i="2"/>
  <c r="AF1626" i="2"/>
  <c r="AE1626" i="2"/>
  <c r="AD1626" i="2"/>
  <c r="AC1626" i="2"/>
  <c r="AB1626" i="2"/>
  <c r="AA1626" i="2"/>
  <c r="Z1626" i="2"/>
  <c r="Y1626" i="2"/>
  <c r="X1626" i="2"/>
  <c r="W1626" i="2"/>
  <c r="V1626" i="2"/>
  <c r="U1626" i="2"/>
  <c r="T1626" i="2"/>
  <c r="S1626" i="2"/>
  <c r="R1626" i="2"/>
  <c r="Q1626" i="2"/>
  <c r="P1626" i="2"/>
  <c r="O1626" i="2"/>
  <c r="C1626" i="2"/>
  <c r="AG1625" i="2"/>
  <c r="AF1625" i="2"/>
  <c r="AE1625" i="2"/>
  <c r="AD1625" i="2"/>
  <c r="AC1625" i="2"/>
  <c r="AB1625" i="2"/>
  <c r="AA1625" i="2"/>
  <c r="Z1625" i="2"/>
  <c r="Y1625" i="2"/>
  <c r="X1625" i="2"/>
  <c r="W1625" i="2"/>
  <c r="V1625" i="2"/>
  <c r="U1625" i="2"/>
  <c r="T1625" i="2"/>
  <c r="S1625" i="2"/>
  <c r="R1625" i="2"/>
  <c r="Q1625" i="2"/>
  <c r="P1625" i="2"/>
  <c r="O1625" i="2"/>
  <c r="C1625" i="2"/>
  <c r="AG1624" i="2"/>
  <c r="AF1624" i="2"/>
  <c r="AE1624" i="2"/>
  <c r="AD1624" i="2"/>
  <c r="AC1624" i="2"/>
  <c r="AB1624" i="2"/>
  <c r="AA1624" i="2"/>
  <c r="Z1624" i="2"/>
  <c r="Y1624" i="2"/>
  <c r="X1624" i="2"/>
  <c r="W1624" i="2"/>
  <c r="V1624" i="2"/>
  <c r="U1624" i="2"/>
  <c r="T1624" i="2"/>
  <c r="S1624" i="2"/>
  <c r="R1624" i="2"/>
  <c r="Q1624" i="2"/>
  <c r="P1624" i="2"/>
  <c r="O1624" i="2"/>
  <c r="C1624" i="2"/>
  <c r="AG1623" i="2"/>
  <c r="AF1623" i="2"/>
  <c r="AE1623" i="2"/>
  <c r="AD1623" i="2"/>
  <c r="AC1623" i="2"/>
  <c r="AB1623" i="2"/>
  <c r="AA1623" i="2"/>
  <c r="Z1623" i="2"/>
  <c r="Y1623" i="2"/>
  <c r="X1623" i="2"/>
  <c r="W1623" i="2"/>
  <c r="V1623" i="2"/>
  <c r="U1623" i="2"/>
  <c r="T1623" i="2"/>
  <c r="S1623" i="2"/>
  <c r="R1623" i="2"/>
  <c r="Q1623" i="2"/>
  <c r="P1623" i="2"/>
  <c r="O1623" i="2"/>
  <c r="C1623" i="2"/>
  <c r="AG1622" i="2"/>
  <c r="AF1622" i="2"/>
  <c r="AE1622" i="2"/>
  <c r="AD1622" i="2"/>
  <c r="AC1622" i="2"/>
  <c r="AB1622" i="2"/>
  <c r="AA1622" i="2"/>
  <c r="Z1622" i="2"/>
  <c r="Y1622" i="2"/>
  <c r="X1622" i="2"/>
  <c r="W1622" i="2"/>
  <c r="V1622" i="2"/>
  <c r="U1622" i="2"/>
  <c r="T1622" i="2"/>
  <c r="S1622" i="2"/>
  <c r="R1622" i="2"/>
  <c r="Q1622" i="2"/>
  <c r="P1622" i="2"/>
  <c r="O1622" i="2"/>
  <c r="C1622" i="2"/>
  <c r="AG1621" i="2"/>
  <c r="AF1621" i="2"/>
  <c r="AE1621" i="2"/>
  <c r="AD1621" i="2"/>
  <c r="AC1621" i="2"/>
  <c r="AB1621" i="2"/>
  <c r="AA1621" i="2"/>
  <c r="Z1621" i="2"/>
  <c r="Y1621" i="2"/>
  <c r="X1621" i="2"/>
  <c r="W1621" i="2"/>
  <c r="V1621" i="2"/>
  <c r="U1621" i="2"/>
  <c r="T1621" i="2"/>
  <c r="S1621" i="2"/>
  <c r="R1621" i="2"/>
  <c r="Q1621" i="2"/>
  <c r="P1621" i="2"/>
  <c r="O1621" i="2"/>
  <c r="C1621" i="2"/>
  <c r="AG1620" i="2"/>
  <c r="AF1620" i="2"/>
  <c r="AE1620" i="2"/>
  <c r="AD1620" i="2"/>
  <c r="AC1620" i="2"/>
  <c r="AB1620" i="2"/>
  <c r="AA1620" i="2"/>
  <c r="Z1620" i="2"/>
  <c r="Y1620" i="2"/>
  <c r="X1620" i="2"/>
  <c r="W1620" i="2"/>
  <c r="V1620" i="2"/>
  <c r="U1620" i="2"/>
  <c r="T1620" i="2"/>
  <c r="S1620" i="2"/>
  <c r="R1620" i="2"/>
  <c r="Q1620" i="2"/>
  <c r="P1620" i="2"/>
  <c r="O1620" i="2"/>
  <c r="C1620" i="2"/>
  <c r="AG1619" i="2"/>
  <c r="AF1619" i="2"/>
  <c r="AE1619" i="2"/>
  <c r="AD1619" i="2"/>
  <c r="AC1619" i="2"/>
  <c r="AB1619" i="2"/>
  <c r="AA1619" i="2"/>
  <c r="Z1619" i="2"/>
  <c r="Y1619" i="2"/>
  <c r="X1619" i="2"/>
  <c r="W1619" i="2"/>
  <c r="V1619" i="2"/>
  <c r="U1619" i="2"/>
  <c r="T1619" i="2"/>
  <c r="S1619" i="2"/>
  <c r="R1619" i="2"/>
  <c r="Q1619" i="2"/>
  <c r="P1619" i="2"/>
  <c r="O1619" i="2"/>
  <c r="C1619" i="2"/>
  <c r="AG1618" i="2"/>
  <c r="AF1618" i="2"/>
  <c r="AE1618" i="2"/>
  <c r="AD1618" i="2"/>
  <c r="AC1618" i="2"/>
  <c r="AB1618" i="2"/>
  <c r="AA1618" i="2"/>
  <c r="Z1618" i="2"/>
  <c r="Y1618" i="2"/>
  <c r="X1618" i="2"/>
  <c r="W1618" i="2"/>
  <c r="V1618" i="2"/>
  <c r="U1618" i="2"/>
  <c r="T1618" i="2"/>
  <c r="S1618" i="2"/>
  <c r="R1618" i="2"/>
  <c r="Q1618" i="2"/>
  <c r="P1618" i="2"/>
  <c r="O1618" i="2"/>
  <c r="C1618" i="2"/>
  <c r="AG1617" i="2"/>
  <c r="AF1617" i="2"/>
  <c r="AE1617" i="2"/>
  <c r="AD1617" i="2"/>
  <c r="AC1617" i="2"/>
  <c r="AB1617" i="2"/>
  <c r="AA1617" i="2"/>
  <c r="Z1617" i="2"/>
  <c r="Y1617" i="2"/>
  <c r="X1617" i="2"/>
  <c r="W1617" i="2"/>
  <c r="V1617" i="2"/>
  <c r="U1617" i="2"/>
  <c r="T1617" i="2"/>
  <c r="S1617" i="2"/>
  <c r="R1617" i="2"/>
  <c r="Q1617" i="2"/>
  <c r="P1617" i="2"/>
  <c r="O1617" i="2"/>
  <c r="C1617" i="2"/>
  <c r="AG1616" i="2"/>
  <c r="AF1616" i="2"/>
  <c r="AE1616" i="2"/>
  <c r="AD1616" i="2"/>
  <c r="AC1616" i="2"/>
  <c r="AB1616" i="2"/>
  <c r="AA1616" i="2"/>
  <c r="Z1616" i="2"/>
  <c r="Y1616" i="2"/>
  <c r="X1616" i="2"/>
  <c r="W1616" i="2"/>
  <c r="V1616" i="2"/>
  <c r="U1616" i="2"/>
  <c r="T1616" i="2"/>
  <c r="S1616" i="2"/>
  <c r="R1616" i="2"/>
  <c r="Q1616" i="2"/>
  <c r="P1616" i="2"/>
  <c r="O1616" i="2"/>
  <c r="C1616" i="2"/>
  <c r="AG1615" i="2"/>
  <c r="AF1615" i="2"/>
  <c r="AE1615" i="2"/>
  <c r="AD1615" i="2"/>
  <c r="AC1615" i="2"/>
  <c r="AB1615" i="2"/>
  <c r="AA1615" i="2"/>
  <c r="Z1615" i="2"/>
  <c r="Y1615" i="2"/>
  <c r="X1615" i="2"/>
  <c r="W1615" i="2"/>
  <c r="V1615" i="2"/>
  <c r="U1615" i="2"/>
  <c r="T1615" i="2"/>
  <c r="S1615" i="2"/>
  <c r="R1615" i="2"/>
  <c r="Q1615" i="2"/>
  <c r="P1615" i="2"/>
  <c r="O1615" i="2"/>
  <c r="C1615" i="2"/>
  <c r="AG1614" i="2"/>
  <c r="AF1614" i="2"/>
  <c r="AE1614" i="2"/>
  <c r="AD1614" i="2"/>
  <c r="AC1614" i="2"/>
  <c r="AB1614" i="2"/>
  <c r="AA1614" i="2"/>
  <c r="Z1614" i="2"/>
  <c r="Y1614" i="2"/>
  <c r="X1614" i="2"/>
  <c r="W1614" i="2"/>
  <c r="V1614" i="2"/>
  <c r="U1614" i="2"/>
  <c r="T1614" i="2"/>
  <c r="S1614" i="2"/>
  <c r="R1614" i="2"/>
  <c r="Q1614" i="2"/>
  <c r="P1614" i="2"/>
  <c r="O1614" i="2"/>
  <c r="C1614" i="2"/>
  <c r="AG1613" i="2"/>
  <c r="AF1613" i="2"/>
  <c r="AE1613" i="2"/>
  <c r="AD1613" i="2"/>
  <c r="AC1613" i="2"/>
  <c r="AB1613" i="2"/>
  <c r="AA1613" i="2"/>
  <c r="Z1613" i="2"/>
  <c r="Y1613" i="2"/>
  <c r="X1613" i="2"/>
  <c r="W1613" i="2"/>
  <c r="V1613" i="2"/>
  <c r="U1613" i="2"/>
  <c r="T1613" i="2"/>
  <c r="S1613" i="2"/>
  <c r="R1613" i="2"/>
  <c r="Q1613" i="2"/>
  <c r="P1613" i="2"/>
  <c r="O1613" i="2"/>
  <c r="C1613" i="2"/>
  <c r="AG1612" i="2"/>
  <c r="AF1612" i="2"/>
  <c r="AE1612" i="2"/>
  <c r="AD1612" i="2"/>
  <c r="AC1612" i="2"/>
  <c r="AB1612" i="2"/>
  <c r="AA1612" i="2"/>
  <c r="Z1612" i="2"/>
  <c r="Y1612" i="2"/>
  <c r="X1612" i="2"/>
  <c r="W1612" i="2"/>
  <c r="V1612" i="2"/>
  <c r="U1612" i="2"/>
  <c r="T1612" i="2"/>
  <c r="S1612" i="2"/>
  <c r="R1612" i="2"/>
  <c r="Q1612" i="2"/>
  <c r="P1612" i="2"/>
  <c r="O1612" i="2"/>
  <c r="C1612" i="2"/>
  <c r="AG1611" i="2"/>
  <c r="AF1611" i="2"/>
  <c r="AE1611" i="2"/>
  <c r="AD1611" i="2"/>
  <c r="AC1611" i="2"/>
  <c r="AB1611" i="2"/>
  <c r="AA1611" i="2"/>
  <c r="Z1611" i="2"/>
  <c r="Y1611" i="2"/>
  <c r="X1611" i="2"/>
  <c r="W1611" i="2"/>
  <c r="V1611" i="2"/>
  <c r="U1611" i="2"/>
  <c r="T1611" i="2"/>
  <c r="S1611" i="2"/>
  <c r="R1611" i="2"/>
  <c r="Q1611" i="2"/>
  <c r="P1611" i="2"/>
  <c r="O1611" i="2"/>
  <c r="C1611" i="2"/>
  <c r="AG1610" i="2"/>
  <c r="AF1610" i="2"/>
  <c r="AE1610" i="2"/>
  <c r="AD1610" i="2"/>
  <c r="AC1610" i="2"/>
  <c r="AB1610" i="2"/>
  <c r="AA1610" i="2"/>
  <c r="Z1610" i="2"/>
  <c r="Y1610" i="2"/>
  <c r="X1610" i="2"/>
  <c r="W1610" i="2"/>
  <c r="V1610" i="2"/>
  <c r="U1610" i="2"/>
  <c r="T1610" i="2"/>
  <c r="S1610" i="2"/>
  <c r="R1610" i="2"/>
  <c r="Q1610" i="2"/>
  <c r="P1610" i="2"/>
  <c r="O1610" i="2"/>
  <c r="C1610" i="2"/>
  <c r="AG1609" i="2"/>
  <c r="AF1609" i="2"/>
  <c r="AE1609" i="2"/>
  <c r="AD1609" i="2"/>
  <c r="AC1609" i="2"/>
  <c r="AB1609" i="2"/>
  <c r="AA1609" i="2"/>
  <c r="Z1609" i="2"/>
  <c r="Y1609" i="2"/>
  <c r="X1609" i="2"/>
  <c r="W1609" i="2"/>
  <c r="V1609" i="2"/>
  <c r="U1609" i="2"/>
  <c r="T1609" i="2"/>
  <c r="S1609" i="2"/>
  <c r="R1609" i="2"/>
  <c r="Q1609" i="2"/>
  <c r="P1609" i="2"/>
  <c r="O1609" i="2"/>
  <c r="C1609" i="2"/>
  <c r="AG1608" i="2"/>
  <c r="AF1608" i="2"/>
  <c r="AE1608" i="2"/>
  <c r="AD1608" i="2"/>
  <c r="AC1608" i="2"/>
  <c r="AB1608" i="2"/>
  <c r="AA1608" i="2"/>
  <c r="Z1608" i="2"/>
  <c r="Y1608" i="2"/>
  <c r="X1608" i="2"/>
  <c r="W1608" i="2"/>
  <c r="V1608" i="2"/>
  <c r="U1608" i="2"/>
  <c r="T1608" i="2"/>
  <c r="S1608" i="2"/>
  <c r="R1608" i="2"/>
  <c r="Q1608" i="2"/>
  <c r="P1608" i="2"/>
  <c r="O1608" i="2"/>
  <c r="C1608" i="2"/>
  <c r="AG1607" i="2"/>
  <c r="AF1607" i="2"/>
  <c r="AE1607" i="2"/>
  <c r="AD1607" i="2"/>
  <c r="AC1607" i="2"/>
  <c r="AB1607" i="2"/>
  <c r="AA1607" i="2"/>
  <c r="Z1607" i="2"/>
  <c r="Y1607" i="2"/>
  <c r="X1607" i="2"/>
  <c r="W1607" i="2"/>
  <c r="V1607" i="2"/>
  <c r="U1607" i="2"/>
  <c r="T1607" i="2"/>
  <c r="S1607" i="2"/>
  <c r="R1607" i="2"/>
  <c r="Q1607" i="2"/>
  <c r="P1607" i="2"/>
  <c r="O1607" i="2"/>
  <c r="C1607" i="2"/>
  <c r="AG1606" i="2"/>
  <c r="AF1606" i="2"/>
  <c r="AE1606" i="2"/>
  <c r="AD1606" i="2"/>
  <c r="AC1606" i="2"/>
  <c r="AB1606" i="2"/>
  <c r="AA1606" i="2"/>
  <c r="Z1606" i="2"/>
  <c r="Y1606" i="2"/>
  <c r="X1606" i="2"/>
  <c r="W1606" i="2"/>
  <c r="V1606" i="2"/>
  <c r="U1606" i="2"/>
  <c r="T1606" i="2"/>
  <c r="S1606" i="2"/>
  <c r="R1606" i="2"/>
  <c r="Q1606" i="2"/>
  <c r="P1606" i="2"/>
  <c r="O1606" i="2"/>
  <c r="C1606" i="2"/>
  <c r="AG1605" i="2"/>
  <c r="AF1605" i="2"/>
  <c r="AE1605" i="2"/>
  <c r="AD1605" i="2"/>
  <c r="AC1605" i="2"/>
  <c r="AB1605" i="2"/>
  <c r="AA1605" i="2"/>
  <c r="Z1605" i="2"/>
  <c r="Y1605" i="2"/>
  <c r="X1605" i="2"/>
  <c r="W1605" i="2"/>
  <c r="V1605" i="2"/>
  <c r="U1605" i="2"/>
  <c r="T1605" i="2"/>
  <c r="S1605" i="2"/>
  <c r="R1605" i="2"/>
  <c r="Q1605" i="2"/>
  <c r="P1605" i="2"/>
  <c r="O1605" i="2"/>
  <c r="C1605" i="2"/>
  <c r="AG1604" i="2"/>
  <c r="AF1604" i="2"/>
  <c r="AE1604" i="2"/>
  <c r="AD1604" i="2"/>
  <c r="AC1604" i="2"/>
  <c r="AB1604" i="2"/>
  <c r="AA1604" i="2"/>
  <c r="Z1604" i="2"/>
  <c r="Y1604" i="2"/>
  <c r="X1604" i="2"/>
  <c r="W1604" i="2"/>
  <c r="V1604" i="2"/>
  <c r="U1604" i="2"/>
  <c r="T1604" i="2"/>
  <c r="S1604" i="2"/>
  <c r="R1604" i="2"/>
  <c r="Q1604" i="2"/>
  <c r="P1604" i="2"/>
  <c r="O1604" i="2"/>
  <c r="C1604" i="2"/>
  <c r="AG1603" i="2"/>
  <c r="AF1603" i="2"/>
  <c r="AE1603" i="2"/>
  <c r="AD1603" i="2"/>
  <c r="AC1603" i="2"/>
  <c r="AB1603" i="2"/>
  <c r="AA1603" i="2"/>
  <c r="Z1603" i="2"/>
  <c r="Y1603" i="2"/>
  <c r="X1603" i="2"/>
  <c r="W1603" i="2"/>
  <c r="V1603" i="2"/>
  <c r="U1603" i="2"/>
  <c r="T1603" i="2"/>
  <c r="S1603" i="2"/>
  <c r="R1603" i="2"/>
  <c r="Q1603" i="2"/>
  <c r="P1603" i="2"/>
  <c r="O1603" i="2"/>
  <c r="C1603" i="2"/>
  <c r="AG1602" i="2"/>
  <c r="AF1602" i="2"/>
  <c r="AE1602" i="2"/>
  <c r="AD1602" i="2"/>
  <c r="AC1602" i="2"/>
  <c r="AB1602" i="2"/>
  <c r="AA1602" i="2"/>
  <c r="Z1602" i="2"/>
  <c r="Y1602" i="2"/>
  <c r="X1602" i="2"/>
  <c r="W1602" i="2"/>
  <c r="V1602" i="2"/>
  <c r="U1602" i="2"/>
  <c r="T1602" i="2"/>
  <c r="S1602" i="2"/>
  <c r="R1602" i="2"/>
  <c r="Q1602" i="2"/>
  <c r="P1602" i="2"/>
  <c r="O1602" i="2"/>
  <c r="C1602" i="2"/>
  <c r="AG1601" i="2"/>
  <c r="AF1601" i="2"/>
  <c r="AE1601" i="2"/>
  <c r="AD1601" i="2"/>
  <c r="AC1601" i="2"/>
  <c r="AB1601" i="2"/>
  <c r="AA1601" i="2"/>
  <c r="Z1601" i="2"/>
  <c r="Y1601" i="2"/>
  <c r="X1601" i="2"/>
  <c r="W1601" i="2"/>
  <c r="V1601" i="2"/>
  <c r="U1601" i="2"/>
  <c r="T1601" i="2"/>
  <c r="S1601" i="2"/>
  <c r="R1601" i="2"/>
  <c r="Q1601" i="2"/>
  <c r="P1601" i="2"/>
  <c r="O1601" i="2"/>
  <c r="C1601" i="2"/>
  <c r="AG1600" i="2"/>
  <c r="AF1600" i="2"/>
  <c r="AE1600" i="2"/>
  <c r="AD1600" i="2"/>
  <c r="AC1600" i="2"/>
  <c r="AB1600" i="2"/>
  <c r="AA1600" i="2"/>
  <c r="Z1600" i="2"/>
  <c r="Y1600" i="2"/>
  <c r="X1600" i="2"/>
  <c r="W1600" i="2"/>
  <c r="V1600" i="2"/>
  <c r="U1600" i="2"/>
  <c r="T1600" i="2"/>
  <c r="S1600" i="2"/>
  <c r="R1600" i="2"/>
  <c r="Q1600" i="2"/>
  <c r="P1600" i="2"/>
  <c r="O1600" i="2"/>
  <c r="C1600" i="2"/>
  <c r="AG1599" i="2"/>
  <c r="AF1599" i="2"/>
  <c r="AE1599" i="2"/>
  <c r="AD1599" i="2"/>
  <c r="AC1599" i="2"/>
  <c r="AB1599" i="2"/>
  <c r="AA1599" i="2"/>
  <c r="Z1599" i="2"/>
  <c r="Y1599" i="2"/>
  <c r="X1599" i="2"/>
  <c r="W1599" i="2"/>
  <c r="V1599" i="2"/>
  <c r="U1599" i="2"/>
  <c r="T1599" i="2"/>
  <c r="S1599" i="2"/>
  <c r="R1599" i="2"/>
  <c r="Q1599" i="2"/>
  <c r="P1599" i="2"/>
  <c r="O1599" i="2"/>
  <c r="C1599" i="2"/>
  <c r="AG1598" i="2"/>
  <c r="AF1598" i="2"/>
  <c r="AE1598" i="2"/>
  <c r="AD1598" i="2"/>
  <c r="AC1598" i="2"/>
  <c r="AB1598" i="2"/>
  <c r="AA1598" i="2"/>
  <c r="Z1598" i="2"/>
  <c r="Y1598" i="2"/>
  <c r="X1598" i="2"/>
  <c r="W1598" i="2"/>
  <c r="V1598" i="2"/>
  <c r="U1598" i="2"/>
  <c r="T1598" i="2"/>
  <c r="S1598" i="2"/>
  <c r="R1598" i="2"/>
  <c r="Q1598" i="2"/>
  <c r="P1598" i="2"/>
  <c r="O1598" i="2"/>
  <c r="C1598" i="2"/>
  <c r="AG1597" i="2"/>
  <c r="AF1597" i="2"/>
  <c r="AE1597" i="2"/>
  <c r="AD1597" i="2"/>
  <c r="AC1597" i="2"/>
  <c r="AB1597" i="2"/>
  <c r="AA1597" i="2"/>
  <c r="Z1597" i="2"/>
  <c r="Y1597" i="2"/>
  <c r="X1597" i="2"/>
  <c r="W1597" i="2"/>
  <c r="V1597" i="2"/>
  <c r="U1597" i="2"/>
  <c r="T1597" i="2"/>
  <c r="S1597" i="2"/>
  <c r="R1597" i="2"/>
  <c r="Q1597" i="2"/>
  <c r="P1597" i="2"/>
  <c r="O1597" i="2"/>
  <c r="C1597" i="2"/>
  <c r="AG1596" i="2"/>
  <c r="AF1596" i="2"/>
  <c r="AE1596" i="2"/>
  <c r="AD1596" i="2"/>
  <c r="AC1596" i="2"/>
  <c r="AB1596" i="2"/>
  <c r="AA1596" i="2"/>
  <c r="Z1596" i="2"/>
  <c r="Y1596" i="2"/>
  <c r="X1596" i="2"/>
  <c r="W1596" i="2"/>
  <c r="V1596" i="2"/>
  <c r="U1596" i="2"/>
  <c r="T1596" i="2"/>
  <c r="S1596" i="2"/>
  <c r="R1596" i="2"/>
  <c r="Q1596" i="2"/>
  <c r="P1596" i="2"/>
  <c r="O1596" i="2"/>
  <c r="C1596" i="2"/>
  <c r="AG1595" i="2"/>
  <c r="AF1595" i="2"/>
  <c r="AE1595" i="2"/>
  <c r="AD1595" i="2"/>
  <c r="AC1595" i="2"/>
  <c r="AB1595" i="2"/>
  <c r="AA1595" i="2"/>
  <c r="Z1595" i="2"/>
  <c r="Y1595" i="2"/>
  <c r="X1595" i="2"/>
  <c r="W1595" i="2"/>
  <c r="V1595" i="2"/>
  <c r="U1595" i="2"/>
  <c r="T1595" i="2"/>
  <c r="S1595" i="2"/>
  <c r="R1595" i="2"/>
  <c r="Q1595" i="2"/>
  <c r="P1595" i="2"/>
  <c r="O1595" i="2"/>
  <c r="C1595" i="2"/>
  <c r="AG1594" i="2"/>
  <c r="AF1594" i="2"/>
  <c r="AE1594" i="2"/>
  <c r="AD1594" i="2"/>
  <c r="AC1594" i="2"/>
  <c r="AB1594" i="2"/>
  <c r="AA1594" i="2"/>
  <c r="Z1594" i="2"/>
  <c r="Y1594" i="2"/>
  <c r="X1594" i="2"/>
  <c r="W1594" i="2"/>
  <c r="V1594" i="2"/>
  <c r="U1594" i="2"/>
  <c r="T1594" i="2"/>
  <c r="S1594" i="2"/>
  <c r="R1594" i="2"/>
  <c r="Q1594" i="2"/>
  <c r="P1594" i="2"/>
  <c r="O1594" i="2"/>
  <c r="C1594" i="2"/>
  <c r="AG1593" i="2"/>
  <c r="AF1593" i="2"/>
  <c r="AE1593" i="2"/>
  <c r="AD1593" i="2"/>
  <c r="AC1593" i="2"/>
  <c r="AB1593" i="2"/>
  <c r="AA1593" i="2"/>
  <c r="Z1593" i="2"/>
  <c r="Y1593" i="2"/>
  <c r="X1593" i="2"/>
  <c r="W1593" i="2"/>
  <c r="V1593" i="2"/>
  <c r="U1593" i="2"/>
  <c r="T1593" i="2"/>
  <c r="S1593" i="2"/>
  <c r="R1593" i="2"/>
  <c r="Q1593" i="2"/>
  <c r="P1593" i="2"/>
  <c r="O1593" i="2"/>
  <c r="C1593" i="2"/>
  <c r="AG1592" i="2"/>
  <c r="AF1592" i="2"/>
  <c r="AE1592" i="2"/>
  <c r="AD1592" i="2"/>
  <c r="AC1592" i="2"/>
  <c r="AB1592" i="2"/>
  <c r="AA1592" i="2"/>
  <c r="Z1592" i="2"/>
  <c r="Y1592" i="2"/>
  <c r="X1592" i="2"/>
  <c r="W1592" i="2"/>
  <c r="V1592" i="2"/>
  <c r="U1592" i="2"/>
  <c r="T1592" i="2"/>
  <c r="S1592" i="2"/>
  <c r="R1592" i="2"/>
  <c r="Q1592" i="2"/>
  <c r="P1592" i="2"/>
  <c r="O1592" i="2"/>
  <c r="C1592" i="2"/>
  <c r="AG1591" i="2"/>
  <c r="AF1591" i="2"/>
  <c r="AE1591" i="2"/>
  <c r="AD1591" i="2"/>
  <c r="AC1591" i="2"/>
  <c r="AB1591" i="2"/>
  <c r="AA1591" i="2"/>
  <c r="Z1591" i="2"/>
  <c r="Y1591" i="2"/>
  <c r="X1591" i="2"/>
  <c r="W1591" i="2"/>
  <c r="V1591" i="2"/>
  <c r="U1591" i="2"/>
  <c r="T1591" i="2"/>
  <c r="S1591" i="2"/>
  <c r="R1591" i="2"/>
  <c r="Q1591" i="2"/>
  <c r="P1591" i="2"/>
  <c r="O1591" i="2"/>
  <c r="C1591" i="2"/>
  <c r="AG1590" i="2"/>
  <c r="AF1590" i="2"/>
  <c r="AE1590" i="2"/>
  <c r="AD1590" i="2"/>
  <c r="AC1590" i="2"/>
  <c r="AB1590" i="2"/>
  <c r="AA1590" i="2"/>
  <c r="Z1590" i="2"/>
  <c r="Y1590" i="2"/>
  <c r="X1590" i="2"/>
  <c r="W1590" i="2"/>
  <c r="V1590" i="2"/>
  <c r="U1590" i="2"/>
  <c r="T1590" i="2"/>
  <c r="S1590" i="2"/>
  <c r="R1590" i="2"/>
  <c r="Q1590" i="2"/>
  <c r="P1590" i="2"/>
  <c r="O1590" i="2"/>
  <c r="C1590" i="2"/>
  <c r="AG1589" i="2"/>
  <c r="AF1589" i="2"/>
  <c r="AE1589" i="2"/>
  <c r="AD1589" i="2"/>
  <c r="AC1589" i="2"/>
  <c r="AB1589" i="2"/>
  <c r="AA1589" i="2"/>
  <c r="Z1589" i="2"/>
  <c r="Y1589" i="2"/>
  <c r="X1589" i="2"/>
  <c r="W1589" i="2"/>
  <c r="V1589" i="2"/>
  <c r="U1589" i="2"/>
  <c r="T1589" i="2"/>
  <c r="S1589" i="2"/>
  <c r="R1589" i="2"/>
  <c r="Q1589" i="2"/>
  <c r="P1589" i="2"/>
  <c r="O1589" i="2"/>
  <c r="C1589" i="2"/>
  <c r="AG1588" i="2"/>
  <c r="AF1588" i="2"/>
  <c r="AE1588" i="2"/>
  <c r="AD1588" i="2"/>
  <c r="AC1588" i="2"/>
  <c r="AB1588" i="2"/>
  <c r="AA1588" i="2"/>
  <c r="Z1588" i="2"/>
  <c r="Y1588" i="2"/>
  <c r="X1588" i="2"/>
  <c r="W1588" i="2"/>
  <c r="V1588" i="2"/>
  <c r="U1588" i="2"/>
  <c r="T1588" i="2"/>
  <c r="S1588" i="2"/>
  <c r="R1588" i="2"/>
  <c r="Q1588" i="2"/>
  <c r="P1588" i="2"/>
  <c r="O1588" i="2"/>
  <c r="C1588" i="2"/>
  <c r="AG1587" i="2"/>
  <c r="AF1587" i="2"/>
  <c r="AE1587" i="2"/>
  <c r="AD1587" i="2"/>
  <c r="AC1587" i="2"/>
  <c r="AB1587" i="2"/>
  <c r="AA1587" i="2"/>
  <c r="Z1587" i="2"/>
  <c r="Y1587" i="2"/>
  <c r="X1587" i="2"/>
  <c r="W1587" i="2"/>
  <c r="V1587" i="2"/>
  <c r="U1587" i="2"/>
  <c r="T1587" i="2"/>
  <c r="S1587" i="2"/>
  <c r="R1587" i="2"/>
  <c r="Q1587" i="2"/>
  <c r="P1587" i="2"/>
  <c r="O1587" i="2"/>
  <c r="C1587" i="2"/>
  <c r="AG1586" i="2"/>
  <c r="AF1586" i="2"/>
  <c r="AE1586" i="2"/>
  <c r="AD1586" i="2"/>
  <c r="AC1586" i="2"/>
  <c r="AB1586" i="2"/>
  <c r="AA1586" i="2"/>
  <c r="Z1586" i="2"/>
  <c r="Y1586" i="2"/>
  <c r="X1586" i="2"/>
  <c r="W1586" i="2"/>
  <c r="V1586" i="2"/>
  <c r="U1586" i="2"/>
  <c r="T1586" i="2"/>
  <c r="S1586" i="2"/>
  <c r="R1586" i="2"/>
  <c r="Q1586" i="2"/>
  <c r="P1586" i="2"/>
  <c r="O1586" i="2"/>
  <c r="C1586" i="2"/>
  <c r="AG1585" i="2"/>
  <c r="AF1585" i="2"/>
  <c r="AE1585" i="2"/>
  <c r="AD1585" i="2"/>
  <c r="AC1585" i="2"/>
  <c r="AB1585" i="2"/>
  <c r="AA1585" i="2"/>
  <c r="Z1585" i="2"/>
  <c r="Y1585" i="2"/>
  <c r="X1585" i="2"/>
  <c r="W1585" i="2"/>
  <c r="V1585" i="2"/>
  <c r="U1585" i="2"/>
  <c r="T1585" i="2"/>
  <c r="S1585" i="2"/>
  <c r="R1585" i="2"/>
  <c r="Q1585" i="2"/>
  <c r="P1585" i="2"/>
  <c r="O1585" i="2"/>
  <c r="C1585" i="2"/>
  <c r="AG1584" i="2"/>
  <c r="AF1584" i="2"/>
  <c r="AE1584" i="2"/>
  <c r="AD1584" i="2"/>
  <c r="AC1584" i="2"/>
  <c r="AB1584" i="2"/>
  <c r="AA1584" i="2"/>
  <c r="Z1584" i="2"/>
  <c r="Y1584" i="2"/>
  <c r="X1584" i="2"/>
  <c r="W1584" i="2"/>
  <c r="V1584" i="2"/>
  <c r="U1584" i="2"/>
  <c r="T1584" i="2"/>
  <c r="S1584" i="2"/>
  <c r="R1584" i="2"/>
  <c r="Q1584" i="2"/>
  <c r="P1584" i="2"/>
  <c r="O1584" i="2"/>
  <c r="C1584" i="2"/>
  <c r="AG1583" i="2"/>
  <c r="AF1583" i="2"/>
  <c r="AE1583" i="2"/>
  <c r="AD1583" i="2"/>
  <c r="AC1583" i="2"/>
  <c r="AB1583" i="2"/>
  <c r="AA1583" i="2"/>
  <c r="Z1583" i="2"/>
  <c r="Y1583" i="2"/>
  <c r="X1583" i="2"/>
  <c r="W1583" i="2"/>
  <c r="V1583" i="2"/>
  <c r="U1583" i="2"/>
  <c r="T1583" i="2"/>
  <c r="S1583" i="2"/>
  <c r="R1583" i="2"/>
  <c r="Q1583" i="2"/>
  <c r="P1583" i="2"/>
  <c r="O1583" i="2"/>
  <c r="C1583" i="2"/>
  <c r="AG1582" i="2"/>
  <c r="AF1582" i="2"/>
  <c r="AE1582" i="2"/>
  <c r="AD1582" i="2"/>
  <c r="AC1582" i="2"/>
  <c r="AB1582" i="2"/>
  <c r="AA1582" i="2"/>
  <c r="Z1582" i="2"/>
  <c r="Y1582" i="2"/>
  <c r="X1582" i="2"/>
  <c r="W1582" i="2"/>
  <c r="V1582" i="2"/>
  <c r="U1582" i="2"/>
  <c r="T1582" i="2"/>
  <c r="S1582" i="2"/>
  <c r="R1582" i="2"/>
  <c r="Q1582" i="2"/>
  <c r="P1582" i="2"/>
  <c r="O1582" i="2"/>
  <c r="C1582" i="2"/>
  <c r="AG1581" i="2"/>
  <c r="AF1581" i="2"/>
  <c r="AE1581" i="2"/>
  <c r="AD1581" i="2"/>
  <c r="AC1581" i="2"/>
  <c r="AB1581" i="2"/>
  <c r="AA1581" i="2"/>
  <c r="Z1581" i="2"/>
  <c r="Y1581" i="2"/>
  <c r="X1581" i="2"/>
  <c r="W1581" i="2"/>
  <c r="V1581" i="2"/>
  <c r="U1581" i="2"/>
  <c r="T1581" i="2"/>
  <c r="S1581" i="2"/>
  <c r="R1581" i="2"/>
  <c r="Q1581" i="2"/>
  <c r="P1581" i="2"/>
  <c r="O1581" i="2"/>
  <c r="C1581" i="2"/>
  <c r="AG1580" i="2"/>
  <c r="AF1580" i="2"/>
  <c r="AE1580" i="2"/>
  <c r="AD1580" i="2"/>
  <c r="AC1580" i="2"/>
  <c r="AB1580" i="2"/>
  <c r="AA1580" i="2"/>
  <c r="Z1580" i="2"/>
  <c r="Y1580" i="2"/>
  <c r="X1580" i="2"/>
  <c r="W1580" i="2"/>
  <c r="V1580" i="2"/>
  <c r="U1580" i="2"/>
  <c r="T1580" i="2"/>
  <c r="S1580" i="2"/>
  <c r="R1580" i="2"/>
  <c r="Q1580" i="2"/>
  <c r="P1580" i="2"/>
  <c r="O1580" i="2"/>
  <c r="C1580" i="2"/>
  <c r="AG1579" i="2"/>
  <c r="AF1579" i="2"/>
  <c r="AE1579" i="2"/>
  <c r="AD1579" i="2"/>
  <c r="AC1579" i="2"/>
  <c r="AB1579" i="2"/>
  <c r="AA1579" i="2"/>
  <c r="Z1579" i="2"/>
  <c r="Y1579" i="2"/>
  <c r="X1579" i="2"/>
  <c r="W1579" i="2"/>
  <c r="V1579" i="2"/>
  <c r="U1579" i="2"/>
  <c r="T1579" i="2"/>
  <c r="S1579" i="2"/>
  <c r="R1579" i="2"/>
  <c r="Q1579" i="2"/>
  <c r="P1579" i="2"/>
  <c r="O1579" i="2"/>
  <c r="C1579" i="2"/>
  <c r="AG1578" i="2"/>
  <c r="AF1578" i="2"/>
  <c r="AE1578" i="2"/>
  <c r="AD1578" i="2"/>
  <c r="AC1578" i="2"/>
  <c r="AB1578" i="2"/>
  <c r="AA1578" i="2"/>
  <c r="Z1578" i="2"/>
  <c r="Y1578" i="2"/>
  <c r="X1578" i="2"/>
  <c r="W1578" i="2"/>
  <c r="V1578" i="2"/>
  <c r="U1578" i="2"/>
  <c r="T1578" i="2"/>
  <c r="S1578" i="2"/>
  <c r="R1578" i="2"/>
  <c r="Q1578" i="2"/>
  <c r="P1578" i="2"/>
  <c r="O1578" i="2"/>
  <c r="C1578" i="2"/>
  <c r="AG1577" i="2"/>
  <c r="AF1577" i="2"/>
  <c r="AE1577" i="2"/>
  <c r="AD1577" i="2"/>
  <c r="AC1577" i="2"/>
  <c r="AB1577" i="2"/>
  <c r="AA1577" i="2"/>
  <c r="Z1577" i="2"/>
  <c r="Y1577" i="2"/>
  <c r="X1577" i="2"/>
  <c r="W1577" i="2"/>
  <c r="V1577" i="2"/>
  <c r="U1577" i="2"/>
  <c r="T1577" i="2"/>
  <c r="S1577" i="2"/>
  <c r="R1577" i="2"/>
  <c r="Q1577" i="2"/>
  <c r="P1577" i="2"/>
  <c r="O1577" i="2"/>
  <c r="C1577" i="2"/>
  <c r="AG1576" i="2"/>
  <c r="AF1576" i="2"/>
  <c r="AE1576" i="2"/>
  <c r="AD1576" i="2"/>
  <c r="AC1576" i="2"/>
  <c r="AB1576" i="2"/>
  <c r="AA1576" i="2"/>
  <c r="Z1576" i="2"/>
  <c r="Y1576" i="2"/>
  <c r="X1576" i="2"/>
  <c r="W1576" i="2"/>
  <c r="V1576" i="2"/>
  <c r="U1576" i="2"/>
  <c r="T1576" i="2"/>
  <c r="S1576" i="2"/>
  <c r="R1576" i="2"/>
  <c r="Q1576" i="2"/>
  <c r="P1576" i="2"/>
  <c r="O1576" i="2"/>
  <c r="C1576" i="2"/>
  <c r="AG1575" i="2"/>
  <c r="AF1575" i="2"/>
  <c r="AE1575" i="2"/>
  <c r="AD1575" i="2"/>
  <c r="AC1575" i="2"/>
  <c r="AB1575" i="2"/>
  <c r="AA1575" i="2"/>
  <c r="Z1575" i="2"/>
  <c r="Y1575" i="2"/>
  <c r="X1575" i="2"/>
  <c r="W1575" i="2"/>
  <c r="V1575" i="2"/>
  <c r="U1575" i="2"/>
  <c r="T1575" i="2"/>
  <c r="S1575" i="2"/>
  <c r="R1575" i="2"/>
  <c r="Q1575" i="2"/>
  <c r="P1575" i="2"/>
  <c r="O1575" i="2"/>
  <c r="C1575" i="2"/>
  <c r="AG1574" i="2"/>
  <c r="AF1574" i="2"/>
  <c r="AE1574" i="2"/>
  <c r="AD1574" i="2"/>
  <c r="AC1574" i="2"/>
  <c r="AB1574" i="2"/>
  <c r="AA1574" i="2"/>
  <c r="Z1574" i="2"/>
  <c r="Y1574" i="2"/>
  <c r="X1574" i="2"/>
  <c r="W1574" i="2"/>
  <c r="V1574" i="2"/>
  <c r="U1574" i="2"/>
  <c r="T1574" i="2"/>
  <c r="S1574" i="2"/>
  <c r="R1574" i="2"/>
  <c r="Q1574" i="2"/>
  <c r="P1574" i="2"/>
  <c r="O1574" i="2"/>
  <c r="C1574" i="2"/>
  <c r="AG1573" i="2"/>
  <c r="AF1573" i="2"/>
  <c r="AE1573" i="2"/>
  <c r="AD1573" i="2"/>
  <c r="AC1573" i="2"/>
  <c r="AB1573" i="2"/>
  <c r="AA1573" i="2"/>
  <c r="Z1573" i="2"/>
  <c r="Y1573" i="2"/>
  <c r="X1573" i="2"/>
  <c r="W1573" i="2"/>
  <c r="V1573" i="2"/>
  <c r="U1573" i="2"/>
  <c r="T1573" i="2"/>
  <c r="S1573" i="2"/>
  <c r="R1573" i="2"/>
  <c r="Q1573" i="2"/>
  <c r="P1573" i="2"/>
  <c r="O1573" i="2"/>
  <c r="C1573" i="2"/>
  <c r="AG1572" i="2"/>
  <c r="AF1572" i="2"/>
  <c r="AE1572" i="2"/>
  <c r="AD1572" i="2"/>
  <c r="AC1572" i="2"/>
  <c r="AB1572" i="2"/>
  <c r="AA1572" i="2"/>
  <c r="Z1572" i="2"/>
  <c r="Y1572" i="2"/>
  <c r="X1572" i="2"/>
  <c r="W1572" i="2"/>
  <c r="V1572" i="2"/>
  <c r="U1572" i="2"/>
  <c r="T1572" i="2"/>
  <c r="S1572" i="2"/>
  <c r="R1572" i="2"/>
  <c r="Q1572" i="2"/>
  <c r="P1572" i="2"/>
  <c r="O1572" i="2"/>
  <c r="C1572" i="2"/>
  <c r="AG1571" i="2"/>
  <c r="AF1571" i="2"/>
  <c r="AE1571" i="2"/>
  <c r="AD1571" i="2"/>
  <c r="AC1571" i="2"/>
  <c r="AB1571" i="2"/>
  <c r="AA1571" i="2"/>
  <c r="Z1571" i="2"/>
  <c r="Y1571" i="2"/>
  <c r="X1571" i="2"/>
  <c r="W1571" i="2"/>
  <c r="V1571" i="2"/>
  <c r="U1571" i="2"/>
  <c r="T1571" i="2"/>
  <c r="S1571" i="2"/>
  <c r="R1571" i="2"/>
  <c r="Q1571" i="2"/>
  <c r="P1571" i="2"/>
  <c r="O1571" i="2"/>
  <c r="C1571" i="2"/>
  <c r="AG1570" i="2"/>
  <c r="AF1570" i="2"/>
  <c r="AE1570" i="2"/>
  <c r="AD1570" i="2"/>
  <c r="AC1570" i="2"/>
  <c r="AB1570" i="2"/>
  <c r="AA1570" i="2"/>
  <c r="Z1570" i="2"/>
  <c r="Y1570" i="2"/>
  <c r="X1570" i="2"/>
  <c r="W1570" i="2"/>
  <c r="V1570" i="2"/>
  <c r="U1570" i="2"/>
  <c r="T1570" i="2"/>
  <c r="S1570" i="2"/>
  <c r="R1570" i="2"/>
  <c r="Q1570" i="2"/>
  <c r="P1570" i="2"/>
  <c r="O1570" i="2"/>
  <c r="C1570" i="2"/>
  <c r="AG1569" i="2"/>
  <c r="AF1569" i="2"/>
  <c r="AE1569" i="2"/>
  <c r="AD1569" i="2"/>
  <c r="AC1569" i="2"/>
  <c r="AB1569" i="2"/>
  <c r="AA1569" i="2"/>
  <c r="Z1569" i="2"/>
  <c r="Y1569" i="2"/>
  <c r="X1569" i="2"/>
  <c r="W1569" i="2"/>
  <c r="V1569" i="2"/>
  <c r="U1569" i="2"/>
  <c r="T1569" i="2"/>
  <c r="S1569" i="2"/>
  <c r="R1569" i="2"/>
  <c r="Q1569" i="2"/>
  <c r="P1569" i="2"/>
  <c r="O1569" i="2"/>
  <c r="C1569" i="2"/>
  <c r="AG1568" i="2"/>
  <c r="AF1568" i="2"/>
  <c r="AE1568" i="2"/>
  <c r="AD1568" i="2"/>
  <c r="AC1568" i="2"/>
  <c r="AB1568" i="2"/>
  <c r="AA1568" i="2"/>
  <c r="Z1568" i="2"/>
  <c r="Y1568" i="2"/>
  <c r="X1568" i="2"/>
  <c r="W1568" i="2"/>
  <c r="V1568" i="2"/>
  <c r="U1568" i="2"/>
  <c r="T1568" i="2"/>
  <c r="S1568" i="2"/>
  <c r="R1568" i="2"/>
  <c r="Q1568" i="2"/>
  <c r="P1568" i="2"/>
  <c r="O1568" i="2"/>
  <c r="C1568" i="2"/>
  <c r="AG1567" i="2"/>
  <c r="AF1567" i="2"/>
  <c r="AE1567" i="2"/>
  <c r="AD1567" i="2"/>
  <c r="AC1567" i="2"/>
  <c r="AB1567" i="2"/>
  <c r="AA1567" i="2"/>
  <c r="Z1567" i="2"/>
  <c r="Y1567" i="2"/>
  <c r="X1567" i="2"/>
  <c r="W1567" i="2"/>
  <c r="V1567" i="2"/>
  <c r="U1567" i="2"/>
  <c r="T1567" i="2"/>
  <c r="S1567" i="2"/>
  <c r="R1567" i="2"/>
  <c r="Q1567" i="2"/>
  <c r="P1567" i="2"/>
  <c r="O1567" i="2"/>
  <c r="C1567" i="2"/>
  <c r="AG1566" i="2"/>
  <c r="AF1566" i="2"/>
  <c r="AE1566" i="2"/>
  <c r="AD1566" i="2"/>
  <c r="AC1566" i="2"/>
  <c r="AB1566" i="2"/>
  <c r="AA1566" i="2"/>
  <c r="Z1566" i="2"/>
  <c r="Y1566" i="2"/>
  <c r="X1566" i="2"/>
  <c r="W1566" i="2"/>
  <c r="V1566" i="2"/>
  <c r="U1566" i="2"/>
  <c r="T1566" i="2"/>
  <c r="S1566" i="2"/>
  <c r="R1566" i="2"/>
  <c r="Q1566" i="2"/>
  <c r="P1566" i="2"/>
  <c r="O1566" i="2"/>
  <c r="C1566" i="2"/>
  <c r="AG1565" i="2"/>
  <c r="AF1565" i="2"/>
  <c r="AE1565" i="2"/>
  <c r="AD1565" i="2"/>
  <c r="AC1565" i="2"/>
  <c r="AB1565" i="2"/>
  <c r="AA1565" i="2"/>
  <c r="Z1565" i="2"/>
  <c r="Y1565" i="2"/>
  <c r="X1565" i="2"/>
  <c r="W1565" i="2"/>
  <c r="V1565" i="2"/>
  <c r="U1565" i="2"/>
  <c r="T1565" i="2"/>
  <c r="S1565" i="2"/>
  <c r="R1565" i="2"/>
  <c r="Q1565" i="2"/>
  <c r="P1565" i="2"/>
  <c r="O1565" i="2"/>
  <c r="C1565" i="2"/>
  <c r="AG1564" i="2"/>
  <c r="AF1564" i="2"/>
  <c r="AE1564" i="2"/>
  <c r="AD1564" i="2"/>
  <c r="AC1564" i="2"/>
  <c r="AB1564" i="2"/>
  <c r="AA1564" i="2"/>
  <c r="Z1564" i="2"/>
  <c r="Y1564" i="2"/>
  <c r="X1564" i="2"/>
  <c r="W1564" i="2"/>
  <c r="V1564" i="2"/>
  <c r="U1564" i="2"/>
  <c r="T1564" i="2"/>
  <c r="S1564" i="2"/>
  <c r="R1564" i="2"/>
  <c r="Q1564" i="2"/>
  <c r="P1564" i="2"/>
  <c r="O1564" i="2"/>
  <c r="C1564" i="2"/>
  <c r="AG1563" i="2"/>
  <c r="AF1563" i="2"/>
  <c r="AE1563" i="2"/>
  <c r="AD1563" i="2"/>
  <c r="AC1563" i="2"/>
  <c r="AB1563" i="2"/>
  <c r="AA1563" i="2"/>
  <c r="Z1563" i="2"/>
  <c r="Y1563" i="2"/>
  <c r="X1563" i="2"/>
  <c r="W1563" i="2"/>
  <c r="V1563" i="2"/>
  <c r="U1563" i="2"/>
  <c r="T1563" i="2"/>
  <c r="S1563" i="2"/>
  <c r="R1563" i="2"/>
  <c r="Q1563" i="2"/>
  <c r="P1563" i="2"/>
  <c r="O1563" i="2"/>
  <c r="C1563" i="2"/>
  <c r="AG1562" i="2"/>
  <c r="AF1562" i="2"/>
  <c r="AE1562" i="2"/>
  <c r="AD1562" i="2"/>
  <c r="AC1562" i="2"/>
  <c r="AB1562" i="2"/>
  <c r="AA1562" i="2"/>
  <c r="Z1562" i="2"/>
  <c r="Y1562" i="2"/>
  <c r="X1562" i="2"/>
  <c r="W1562" i="2"/>
  <c r="V1562" i="2"/>
  <c r="U1562" i="2"/>
  <c r="T1562" i="2"/>
  <c r="S1562" i="2"/>
  <c r="R1562" i="2"/>
  <c r="Q1562" i="2"/>
  <c r="P1562" i="2"/>
  <c r="O1562" i="2"/>
  <c r="C1562" i="2"/>
  <c r="AG1561" i="2"/>
  <c r="AF1561" i="2"/>
  <c r="AE1561" i="2"/>
  <c r="AD1561" i="2"/>
  <c r="AC1561" i="2"/>
  <c r="AB1561" i="2"/>
  <c r="AA1561" i="2"/>
  <c r="Z1561" i="2"/>
  <c r="Y1561" i="2"/>
  <c r="X1561" i="2"/>
  <c r="W1561" i="2"/>
  <c r="V1561" i="2"/>
  <c r="U1561" i="2"/>
  <c r="T1561" i="2"/>
  <c r="S1561" i="2"/>
  <c r="R1561" i="2"/>
  <c r="Q1561" i="2"/>
  <c r="P1561" i="2"/>
  <c r="O1561" i="2"/>
  <c r="C1561" i="2"/>
  <c r="AG1560" i="2"/>
  <c r="AF1560" i="2"/>
  <c r="AE1560" i="2"/>
  <c r="AD1560" i="2"/>
  <c r="AC1560" i="2"/>
  <c r="AB1560" i="2"/>
  <c r="AA1560" i="2"/>
  <c r="Z1560" i="2"/>
  <c r="Y1560" i="2"/>
  <c r="X1560" i="2"/>
  <c r="W1560" i="2"/>
  <c r="V1560" i="2"/>
  <c r="U1560" i="2"/>
  <c r="T1560" i="2"/>
  <c r="S1560" i="2"/>
  <c r="R1560" i="2"/>
  <c r="Q1560" i="2"/>
  <c r="P1560" i="2"/>
  <c r="O1560" i="2"/>
  <c r="C1560" i="2"/>
  <c r="AG1559" i="2"/>
  <c r="AF1559" i="2"/>
  <c r="AE1559" i="2"/>
  <c r="AD1559" i="2"/>
  <c r="AC1559" i="2"/>
  <c r="AB1559" i="2"/>
  <c r="AA1559" i="2"/>
  <c r="Z1559" i="2"/>
  <c r="Y1559" i="2"/>
  <c r="X1559" i="2"/>
  <c r="W1559" i="2"/>
  <c r="V1559" i="2"/>
  <c r="U1559" i="2"/>
  <c r="T1559" i="2"/>
  <c r="S1559" i="2"/>
  <c r="R1559" i="2"/>
  <c r="Q1559" i="2"/>
  <c r="P1559" i="2"/>
  <c r="O1559" i="2"/>
  <c r="C1559" i="2"/>
  <c r="AG1558" i="2"/>
  <c r="AF1558" i="2"/>
  <c r="AE1558" i="2"/>
  <c r="AD1558" i="2"/>
  <c r="AC1558" i="2"/>
  <c r="AB1558" i="2"/>
  <c r="AA1558" i="2"/>
  <c r="Z1558" i="2"/>
  <c r="Y1558" i="2"/>
  <c r="X1558" i="2"/>
  <c r="W1558" i="2"/>
  <c r="V1558" i="2"/>
  <c r="U1558" i="2"/>
  <c r="T1558" i="2"/>
  <c r="S1558" i="2"/>
  <c r="R1558" i="2"/>
  <c r="Q1558" i="2"/>
  <c r="P1558" i="2"/>
  <c r="O1558" i="2"/>
  <c r="C1558" i="2"/>
  <c r="AG1557" i="2"/>
  <c r="AF1557" i="2"/>
  <c r="AE1557" i="2"/>
  <c r="AD1557" i="2"/>
  <c r="AC1557" i="2"/>
  <c r="AB1557" i="2"/>
  <c r="AA1557" i="2"/>
  <c r="Z1557" i="2"/>
  <c r="Y1557" i="2"/>
  <c r="X1557" i="2"/>
  <c r="W1557" i="2"/>
  <c r="V1557" i="2"/>
  <c r="U1557" i="2"/>
  <c r="T1557" i="2"/>
  <c r="S1557" i="2"/>
  <c r="R1557" i="2"/>
  <c r="Q1557" i="2"/>
  <c r="P1557" i="2"/>
  <c r="O1557" i="2"/>
  <c r="C1557" i="2"/>
  <c r="AG1556" i="2"/>
  <c r="AF1556" i="2"/>
  <c r="AE1556" i="2"/>
  <c r="AD1556" i="2"/>
  <c r="AC1556" i="2"/>
  <c r="AB1556" i="2"/>
  <c r="AA1556" i="2"/>
  <c r="Z1556" i="2"/>
  <c r="Y1556" i="2"/>
  <c r="X1556" i="2"/>
  <c r="W1556" i="2"/>
  <c r="V1556" i="2"/>
  <c r="U1556" i="2"/>
  <c r="T1556" i="2"/>
  <c r="S1556" i="2"/>
  <c r="R1556" i="2"/>
  <c r="Q1556" i="2"/>
  <c r="P1556" i="2"/>
  <c r="O1556" i="2"/>
  <c r="C1556" i="2"/>
  <c r="AG1555" i="2"/>
  <c r="AF1555" i="2"/>
  <c r="AE1555" i="2"/>
  <c r="AD1555" i="2"/>
  <c r="AC1555" i="2"/>
  <c r="AB1555" i="2"/>
  <c r="AA1555" i="2"/>
  <c r="Z1555" i="2"/>
  <c r="Y1555" i="2"/>
  <c r="X1555" i="2"/>
  <c r="W1555" i="2"/>
  <c r="V1555" i="2"/>
  <c r="U1555" i="2"/>
  <c r="T1555" i="2"/>
  <c r="S1555" i="2"/>
  <c r="R1555" i="2"/>
  <c r="Q1555" i="2"/>
  <c r="P1555" i="2"/>
  <c r="O1555" i="2"/>
  <c r="C1555" i="2"/>
  <c r="AG1554" i="2"/>
  <c r="AF1554" i="2"/>
  <c r="AE1554" i="2"/>
  <c r="AD1554" i="2"/>
  <c r="AC1554" i="2"/>
  <c r="AB1554" i="2"/>
  <c r="AA1554" i="2"/>
  <c r="Z1554" i="2"/>
  <c r="Y1554" i="2"/>
  <c r="X1554" i="2"/>
  <c r="W1554" i="2"/>
  <c r="V1554" i="2"/>
  <c r="U1554" i="2"/>
  <c r="T1554" i="2"/>
  <c r="S1554" i="2"/>
  <c r="R1554" i="2"/>
  <c r="Q1554" i="2"/>
  <c r="P1554" i="2"/>
  <c r="O1554" i="2"/>
  <c r="C1554" i="2"/>
  <c r="AG1553" i="2"/>
  <c r="AF1553" i="2"/>
  <c r="AE1553" i="2"/>
  <c r="AD1553" i="2"/>
  <c r="AC1553" i="2"/>
  <c r="AB1553" i="2"/>
  <c r="AA1553" i="2"/>
  <c r="Z1553" i="2"/>
  <c r="Y1553" i="2"/>
  <c r="X1553" i="2"/>
  <c r="W1553" i="2"/>
  <c r="V1553" i="2"/>
  <c r="U1553" i="2"/>
  <c r="T1553" i="2"/>
  <c r="S1553" i="2"/>
  <c r="R1553" i="2"/>
  <c r="Q1553" i="2"/>
  <c r="P1553" i="2"/>
  <c r="O1553" i="2"/>
  <c r="C1553" i="2"/>
  <c r="AG1552" i="2"/>
  <c r="AF1552" i="2"/>
  <c r="AE1552" i="2"/>
  <c r="AD1552" i="2"/>
  <c r="AC1552" i="2"/>
  <c r="AB1552" i="2"/>
  <c r="AA1552" i="2"/>
  <c r="Z1552" i="2"/>
  <c r="Y1552" i="2"/>
  <c r="X1552" i="2"/>
  <c r="W1552" i="2"/>
  <c r="V1552" i="2"/>
  <c r="U1552" i="2"/>
  <c r="T1552" i="2"/>
  <c r="S1552" i="2"/>
  <c r="R1552" i="2"/>
  <c r="Q1552" i="2"/>
  <c r="P1552" i="2"/>
  <c r="O1552" i="2"/>
  <c r="C1552" i="2"/>
  <c r="AG1551" i="2"/>
  <c r="AF1551" i="2"/>
  <c r="AE1551" i="2"/>
  <c r="AD1551" i="2"/>
  <c r="AC1551" i="2"/>
  <c r="AB1551" i="2"/>
  <c r="AA1551" i="2"/>
  <c r="Z1551" i="2"/>
  <c r="Y1551" i="2"/>
  <c r="X1551" i="2"/>
  <c r="W1551" i="2"/>
  <c r="V1551" i="2"/>
  <c r="U1551" i="2"/>
  <c r="T1551" i="2"/>
  <c r="S1551" i="2"/>
  <c r="R1551" i="2"/>
  <c r="Q1551" i="2"/>
  <c r="P1551" i="2"/>
  <c r="O1551" i="2"/>
  <c r="C1551" i="2"/>
  <c r="AG1550" i="2"/>
  <c r="AF1550" i="2"/>
  <c r="AE1550" i="2"/>
  <c r="AD1550" i="2"/>
  <c r="AC1550" i="2"/>
  <c r="AB1550" i="2"/>
  <c r="AA1550" i="2"/>
  <c r="Z1550" i="2"/>
  <c r="Y1550" i="2"/>
  <c r="X1550" i="2"/>
  <c r="W1550" i="2"/>
  <c r="V1550" i="2"/>
  <c r="U1550" i="2"/>
  <c r="T1550" i="2"/>
  <c r="S1550" i="2"/>
  <c r="R1550" i="2"/>
  <c r="Q1550" i="2"/>
  <c r="P1550" i="2"/>
  <c r="O1550" i="2"/>
  <c r="C1550" i="2"/>
  <c r="AG1549" i="2"/>
  <c r="AF1549" i="2"/>
  <c r="AE1549" i="2"/>
  <c r="AD1549" i="2"/>
  <c r="AC1549" i="2"/>
  <c r="AB1549" i="2"/>
  <c r="AA1549" i="2"/>
  <c r="Z1549" i="2"/>
  <c r="Y1549" i="2"/>
  <c r="X1549" i="2"/>
  <c r="W1549" i="2"/>
  <c r="V1549" i="2"/>
  <c r="U1549" i="2"/>
  <c r="T1549" i="2"/>
  <c r="S1549" i="2"/>
  <c r="R1549" i="2"/>
  <c r="Q1549" i="2"/>
  <c r="P1549" i="2"/>
  <c r="O1549" i="2"/>
  <c r="C1549" i="2"/>
  <c r="AG1548" i="2"/>
  <c r="AF1548" i="2"/>
  <c r="AE1548" i="2"/>
  <c r="AD1548" i="2"/>
  <c r="AC1548" i="2"/>
  <c r="AB1548" i="2"/>
  <c r="AA1548" i="2"/>
  <c r="Z1548" i="2"/>
  <c r="Y1548" i="2"/>
  <c r="X1548" i="2"/>
  <c r="W1548" i="2"/>
  <c r="V1548" i="2"/>
  <c r="U1548" i="2"/>
  <c r="T1548" i="2"/>
  <c r="S1548" i="2"/>
  <c r="R1548" i="2"/>
  <c r="Q1548" i="2"/>
  <c r="P1548" i="2"/>
  <c r="O1548" i="2"/>
  <c r="C1548" i="2"/>
  <c r="AG1547" i="2"/>
  <c r="AF1547" i="2"/>
  <c r="AE1547" i="2"/>
  <c r="AD1547" i="2"/>
  <c r="AC1547" i="2"/>
  <c r="AB1547" i="2"/>
  <c r="AA1547" i="2"/>
  <c r="Z1547" i="2"/>
  <c r="Y1547" i="2"/>
  <c r="X1547" i="2"/>
  <c r="W1547" i="2"/>
  <c r="V1547" i="2"/>
  <c r="U1547" i="2"/>
  <c r="T1547" i="2"/>
  <c r="S1547" i="2"/>
  <c r="R1547" i="2"/>
  <c r="Q1547" i="2"/>
  <c r="P1547" i="2"/>
  <c r="O1547" i="2"/>
  <c r="C1547" i="2"/>
  <c r="AG1546" i="2"/>
  <c r="AF1546" i="2"/>
  <c r="AE1546" i="2"/>
  <c r="AD1546" i="2"/>
  <c r="AC1546" i="2"/>
  <c r="AB1546" i="2"/>
  <c r="AA1546" i="2"/>
  <c r="Z1546" i="2"/>
  <c r="Y1546" i="2"/>
  <c r="X1546" i="2"/>
  <c r="W1546" i="2"/>
  <c r="V1546" i="2"/>
  <c r="U1546" i="2"/>
  <c r="T1546" i="2"/>
  <c r="S1546" i="2"/>
  <c r="R1546" i="2"/>
  <c r="Q1546" i="2"/>
  <c r="P1546" i="2"/>
  <c r="O1546" i="2"/>
  <c r="C1546" i="2"/>
  <c r="AG1545" i="2"/>
  <c r="AF1545" i="2"/>
  <c r="AE1545" i="2"/>
  <c r="AD1545" i="2"/>
  <c r="AC1545" i="2"/>
  <c r="AB1545" i="2"/>
  <c r="AA1545" i="2"/>
  <c r="Z1545" i="2"/>
  <c r="Y1545" i="2"/>
  <c r="X1545" i="2"/>
  <c r="W1545" i="2"/>
  <c r="V1545" i="2"/>
  <c r="U1545" i="2"/>
  <c r="T1545" i="2"/>
  <c r="S1545" i="2"/>
  <c r="R1545" i="2"/>
  <c r="Q1545" i="2"/>
  <c r="P1545" i="2"/>
  <c r="O1545" i="2"/>
  <c r="C1545" i="2"/>
  <c r="AG1544" i="2"/>
  <c r="AF1544" i="2"/>
  <c r="AE1544" i="2"/>
  <c r="AD1544" i="2"/>
  <c r="AC1544" i="2"/>
  <c r="AB1544" i="2"/>
  <c r="AA1544" i="2"/>
  <c r="Z1544" i="2"/>
  <c r="Y1544" i="2"/>
  <c r="X1544" i="2"/>
  <c r="W1544" i="2"/>
  <c r="V1544" i="2"/>
  <c r="U1544" i="2"/>
  <c r="T1544" i="2"/>
  <c r="S1544" i="2"/>
  <c r="R1544" i="2"/>
  <c r="Q1544" i="2"/>
  <c r="P1544" i="2"/>
  <c r="O1544" i="2"/>
  <c r="C1544" i="2"/>
  <c r="AG1543" i="2"/>
  <c r="AF1543" i="2"/>
  <c r="AE1543" i="2"/>
  <c r="AD1543" i="2"/>
  <c r="AC1543" i="2"/>
  <c r="AB1543" i="2"/>
  <c r="AA1543" i="2"/>
  <c r="Z1543" i="2"/>
  <c r="Y1543" i="2"/>
  <c r="X1543" i="2"/>
  <c r="W1543" i="2"/>
  <c r="V1543" i="2"/>
  <c r="U1543" i="2"/>
  <c r="T1543" i="2"/>
  <c r="S1543" i="2"/>
  <c r="R1543" i="2"/>
  <c r="Q1543" i="2"/>
  <c r="P1543" i="2"/>
  <c r="O1543" i="2"/>
  <c r="C1543" i="2"/>
  <c r="AG1542" i="2"/>
  <c r="AF1542" i="2"/>
  <c r="AE1542" i="2"/>
  <c r="AD1542" i="2"/>
  <c r="AC1542" i="2"/>
  <c r="AB1542" i="2"/>
  <c r="AA1542" i="2"/>
  <c r="Z1542" i="2"/>
  <c r="Y1542" i="2"/>
  <c r="X1542" i="2"/>
  <c r="W1542" i="2"/>
  <c r="V1542" i="2"/>
  <c r="U1542" i="2"/>
  <c r="T1542" i="2"/>
  <c r="S1542" i="2"/>
  <c r="R1542" i="2"/>
  <c r="Q1542" i="2"/>
  <c r="P1542" i="2"/>
  <c r="O1542" i="2"/>
  <c r="C1542" i="2"/>
  <c r="AG1541" i="2"/>
  <c r="AF1541" i="2"/>
  <c r="AE1541" i="2"/>
  <c r="AD1541" i="2"/>
  <c r="AC1541" i="2"/>
  <c r="AB1541" i="2"/>
  <c r="AA1541" i="2"/>
  <c r="Z1541" i="2"/>
  <c r="Y1541" i="2"/>
  <c r="X1541" i="2"/>
  <c r="W1541" i="2"/>
  <c r="V1541" i="2"/>
  <c r="U1541" i="2"/>
  <c r="T1541" i="2"/>
  <c r="S1541" i="2"/>
  <c r="R1541" i="2"/>
  <c r="Q1541" i="2"/>
  <c r="P1541" i="2"/>
  <c r="O1541" i="2"/>
  <c r="C1541" i="2"/>
  <c r="AG1540" i="2"/>
  <c r="AF1540" i="2"/>
  <c r="AE1540" i="2"/>
  <c r="AD1540" i="2"/>
  <c r="AC1540" i="2"/>
  <c r="AB1540" i="2"/>
  <c r="AA1540" i="2"/>
  <c r="Z1540" i="2"/>
  <c r="Y1540" i="2"/>
  <c r="X1540" i="2"/>
  <c r="W1540" i="2"/>
  <c r="V1540" i="2"/>
  <c r="U1540" i="2"/>
  <c r="T1540" i="2"/>
  <c r="S1540" i="2"/>
  <c r="R1540" i="2"/>
  <c r="Q1540" i="2"/>
  <c r="P1540" i="2"/>
  <c r="O1540" i="2"/>
  <c r="C1540" i="2"/>
  <c r="AG1539" i="2"/>
  <c r="AF1539" i="2"/>
  <c r="AE1539" i="2"/>
  <c r="AD1539" i="2"/>
  <c r="AC1539" i="2"/>
  <c r="AB1539" i="2"/>
  <c r="AA1539" i="2"/>
  <c r="Z1539" i="2"/>
  <c r="Y1539" i="2"/>
  <c r="X1539" i="2"/>
  <c r="W1539" i="2"/>
  <c r="V1539" i="2"/>
  <c r="U1539" i="2"/>
  <c r="T1539" i="2"/>
  <c r="S1539" i="2"/>
  <c r="R1539" i="2"/>
  <c r="Q1539" i="2"/>
  <c r="P1539" i="2"/>
  <c r="O1539" i="2"/>
  <c r="C1539" i="2"/>
  <c r="AG1538" i="2"/>
  <c r="AF1538" i="2"/>
  <c r="AE1538" i="2"/>
  <c r="AD1538" i="2"/>
  <c r="AC1538" i="2"/>
  <c r="AB1538" i="2"/>
  <c r="AA1538" i="2"/>
  <c r="Z1538" i="2"/>
  <c r="Y1538" i="2"/>
  <c r="X1538" i="2"/>
  <c r="W1538" i="2"/>
  <c r="V1538" i="2"/>
  <c r="U1538" i="2"/>
  <c r="T1538" i="2"/>
  <c r="S1538" i="2"/>
  <c r="R1538" i="2"/>
  <c r="Q1538" i="2"/>
  <c r="P1538" i="2"/>
  <c r="O1538" i="2"/>
  <c r="C1538" i="2"/>
  <c r="AG1537" i="2"/>
  <c r="AF1537" i="2"/>
  <c r="AE1537" i="2"/>
  <c r="AD1537" i="2"/>
  <c r="AC1537" i="2"/>
  <c r="AB1537" i="2"/>
  <c r="AA1537" i="2"/>
  <c r="Z1537" i="2"/>
  <c r="Y1537" i="2"/>
  <c r="X1537" i="2"/>
  <c r="W1537" i="2"/>
  <c r="V1537" i="2"/>
  <c r="U1537" i="2"/>
  <c r="T1537" i="2"/>
  <c r="S1537" i="2"/>
  <c r="R1537" i="2"/>
  <c r="Q1537" i="2"/>
  <c r="P1537" i="2"/>
  <c r="O1537" i="2"/>
  <c r="C1537" i="2"/>
  <c r="AG1536" i="2"/>
  <c r="AF1536" i="2"/>
  <c r="AE1536" i="2"/>
  <c r="AD1536" i="2"/>
  <c r="AC1536" i="2"/>
  <c r="AB1536" i="2"/>
  <c r="AA1536" i="2"/>
  <c r="Z1536" i="2"/>
  <c r="Y1536" i="2"/>
  <c r="X1536" i="2"/>
  <c r="W1536" i="2"/>
  <c r="V1536" i="2"/>
  <c r="U1536" i="2"/>
  <c r="T1536" i="2"/>
  <c r="S1536" i="2"/>
  <c r="R1536" i="2"/>
  <c r="Q1536" i="2"/>
  <c r="P1536" i="2"/>
  <c r="O1536" i="2"/>
  <c r="C1536" i="2"/>
  <c r="AG1535" i="2"/>
  <c r="AF1535" i="2"/>
  <c r="AE1535" i="2"/>
  <c r="AD1535" i="2"/>
  <c r="AC1535" i="2"/>
  <c r="AB1535" i="2"/>
  <c r="AA1535" i="2"/>
  <c r="Z1535" i="2"/>
  <c r="Y1535" i="2"/>
  <c r="X1535" i="2"/>
  <c r="W1535" i="2"/>
  <c r="V1535" i="2"/>
  <c r="U1535" i="2"/>
  <c r="T1535" i="2"/>
  <c r="S1535" i="2"/>
  <c r="R1535" i="2"/>
  <c r="Q1535" i="2"/>
  <c r="P1535" i="2"/>
  <c r="O1535" i="2"/>
  <c r="C1535" i="2"/>
  <c r="AG1534" i="2"/>
  <c r="AF1534" i="2"/>
  <c r="AE1534" i="2"/>
  <c r="AD1534" i="2"/>
  <c r="AC1534" i="2"/>
  <c r="AB1534" i="2"/>
  <c r="AA1534" i="2"/>
  <c r="Z1534" i="2"/>
  <c r="Y1534" i="2"/>
  <c r="X1534" i="2"/>
  <c r="W1534" i="2"/>
  <c r="V1534" i="2"/>
  <c r="U1534" i="2"/>
  <c r="T1534" i="2"/>
  <c r="S1534" i="2"/>
  <c r="R1534" i="2"/>
  <c r="Q1534" i="2"/>
  <c r="P1534" i="2"/>
  <c r="O1534" i="2"/>
  <c r="C1534" i="2"/>
  <c r="AG1533" i="2"/>
  <c r="AF1533" i="2"/>
  <c r="AE1533" i="2"/>
  <c r="AD1533" i="2"/>
  <c r="AC1533" i="2"/>
  <c r="AB1533" i="2"/>
  <c r="AA1533" i="2"/>
  <c r="Z1533" i="2"/>
  <c r="Y1533" i="2"/>
  <c r="X1533" i="2"/>
  <c r="W1533" i="2"/>
  <c r="V1533" i="2"/>
  <c r="U1533" i="2"/>
  <c r="T1533" i="2"/>
  <c r="S1533" i="2"/>
  <c r="R1533" i="2"/>
  <c r="Q1533" i="2"/>
  <c r="P1533" i="2"/>
  <c r="O1533" i="2"/>
  <c r="C1533" i="2"/>
  <c r="AG1532" i="2"/>
  <c r="AF1532" i="2"/>
  <c r="AE1532" i="2"/>
  <c r="AD1532" i="2"/>
  <c r="AC1532" i="2"/>
  <c r="AB1532" i="2"/>
  <c r="AA1532" i="2"/>
  <c r="Z1532" i="2"/>
  <c r="Y1532" i="2"/>
  <c r="X1532" i="2"/>
  <c r="W1532" i="2"/>
  <c r="V1532" i="2"/>
  <c r="U1532" i="2"/>
  <c r="T1532" i="2"/>
  <c r="S1532" i="2"/>
  <c r="R1532" i="2"/>
  <c r="Q1532" i="2"/>
  <c r="P1532" i="2"/>
  <c r="O1532" i="2"/>
  <c r="C1532" i="2"/>
  <c r="AG1531" i="2"/>
  <c r="AF1531" i="2"/>
  <c r="AE1531" i="2"/>
  <c r="AD1531" i="2"/>
  <c r="AC1531" i="2"/>
  <c r="AB1531" i="2"/>
  <c r="AA1531" i="2"/>
  <c r="Z1531" i="2"/>
  <c r="Y1531" i="2"/>
  <c r="X1531" i="2"/>
  <c r="W1531" i="2"/>
  <c r="V1531" i="2"/>
  <c r="U1531" i="2"/>
  <c r="T1531" i="2"/>
  <c r="S1531" i="2"/>
  <c r="R1531" i="2"/>
  <c r="Q1531" i="2"/>
  <c r="P1531" i="2"/>
  <c r="O1531" i="2"/>
  <c r="C1531" i="2"/>
  <c r="AG1530" i="2"/>
  <c r="AF1530" i="2"/>
  <c r="AE1530" i="2"/>
  <c r="AD1530" i="2"/>
  <c r="AC1530" i="2"/>
  <c r="AB1530" i="2"/>
  <c r="AA1530" i="2"/>
  <c r="Z1530" i="2"/>
  <c r="Y1530" i="2"/>
  <c r="X1530" i="2"/>
  <c r="W1530" i="2"/>
  <c r="V1530" i="2"/>
  <c r="U1530" i="2"/>
  <c r="T1530" i="2"/>
  <c r="S1530" i="2"/>
  <c r="R1530" i="2"/>
  <c r="Q1530" i="2"/>
  <c r="P1530" i="2"/>
  <c r="O1530" i="2"/>
  <c r="C1530" i="2"/>
  <c r="AG1529" i="2"/>
  <c r="AF1529" i="2"/>
  <c r="AE1529" i="2"/>
  <c r="AD1529" i="2"/>
  <c r="AC1529" i="2"/>
  <c r="AB1529" i="2"/>
  <c r="AA1529" i="2"/>
  <c r="Z1529" i="2"/>
  <c r="Y1529" i="2"/>
  <c r="X1529" i="2"/>
  <c r="W1529" i="2"/>
  <c r="V1529" i="2"/>
  <c r="U1529" i="2"/>
  <c r="T1529" i="2"/>
  <c r="S1529" i="2"/>
  <c r="R1529" i="2"/>
  <c r="Q1529" i="2"/>
  <c r="P1529" i="2"/>
  <c r="O1529" i="2"/>
  <c r="C1529" i="2"/>
  <c r="AG1528" i="2"/>
  <c r="AF1528" i="2"/>
  <c r="AE1528" i="2"/>
  <c r="AD1528" i="2"/>
  <c r="AC1528" i="2"/>
  <c r="AB1528" i="2"/>
  <c r="AA1528" i="2"/>
  <c r="Z1528" i="2"/>
  <c r="Y1528" i="2"/>
  <c r="X1528" i="2"/>
  <c r="W1528" i="2"/>
  <c r="V1528" i="2"/>
  <c r="U1528" i="2"/>
  <c r="T1528" i="2"/>
  <c r="S1528" i="2"/>
  <c r="R1528" i="2"/>
  <c r="Q1528" i="2"/>
  <c r="P1528" i="2"/>
  <c r="O1528" i="2"/>
  <c r="C1528" i="2"/>
  <c r="AG1527" i="2"/>
  <c r="AF1527" i="2"/>
  <c r="AE1527" i="2"/>
  <c r="AD1527" i="2"/>
  <c r="AC1527" i="2"/>
  <c r="AB1527" i="2"/>
  <c r="AA1527" i="2"/>
  <c r="Z1527" i="2"/>
  <c r="Y1527" i="2"/>
  <c r="X1527" i="2"/>
  <c r="W1527" i="2"/>
  <c r="V1527" i="2"/>
  <c r="U1527" i="2"/>
  <c r="T1527" i="2"/>
  <c r="S1527" i="2"/>
  <c r="R1527" i="2"/>
  <c r="Q1527" i="2"/>
  <c r="P1527" i="2"/>
  <c r="O1527" i="2"/>
  <c r="C1527" i="2"/>
  <c r="AG1526" i="2"/>
  <c r="AF1526" i="2"/>
  <c r="AE1526" i="2"/>
  <c r="AD1526" i="2"/>
  <c r="AC1526" i="2"/>
  <c r="AB1526" i="2"/>
  <c r="AA1526" i="2"/>
  <c r="Z1526" i="2"/>
  <c r="Y1526" i="2"/>
  <c r="X1526" i="2"/>
  <c r="W1526" i="2"/>
  <c r="V1526" i="2"/>
  <c r="U1526" i="2"/>
  <c r="T1526" i="2"/>
  <c r="S1526" i="2"/>
  <c r="R1526" i="2"/>
  <c r="Q1526" i="2"/>
  <c r="P1526" i="2"/>
  <c r="O1526" i="2"/>
  <c r="C1526" i="2"/>
  <c r="AG1525" i="2"/>
  <c r="AF1525" i="2"/>
  <c r="AE1525" i="2"/>
  <c r="AD1525" i="2"/>
  <c r="AC1525" i="2"/>
  <c r="AB1525" i="2"/>
  <c r="AA1525" i="2"/>
  <c r="Z1525" i="2"/>
  <c r="Y1525" i="2"/>
  <c r="X1525" i="2"/>
  <c r="W1525" i="2"/>
  <c r="V1525" i="2"/>
  <c r="U1525" i="2"/>
  <c r="T1525" i="2"/>
  <c r="S1525" i="2"/>
  <c r="R1525" i="2"/>
  <c r="Q1525" i="2"/>
  <c r="P1525" i="2"/>
  <c r="O1525" i="2"/>
  <c r="C1525" i="2"/>
  <c r="AG1524" i="2"/>
  <c r="AF1524" i="2"/>
  <c r="AE1524" i="2"/>
  <c r="AD1524" i="2"/>
  <c r="AC1524" i="2"/>
  <c r="AB1524" i="2"/>
  <c r="AA1524" i="2"/>
  <c r="Z1524" i="2"/>
  <c r="Y1524" i="2"/>
  <c r="X1524" i="2"/>
  <c r="W1524" i="2"/>
  <c r="V1524" i="2"/>
  <c r="U1524" i="2"/>
  <c r="T1524" i="2"/>
  <c r="S1524" i="2"/>
  <c r="R1524" i="2"/>
  <c r="Q1524" i="2"/>
  <c r="P1524" i="2"/>
  <c r="O1524" i="2"/>
  <c r="C1524" i="2"/>
  <c r="AG1523" i="2"/>
  <c r="AF1523" i="2"/>
  <c r="AE1523" i="2"/>
  <c r="AD1523" i="2"/>
  <c r="AC1523" i="2"/>
  <c r="AB1523" i="2"/>
  <c r="AA1523" i="2"/>
  <c r="Z1523" i="2"/>
  <c r="Y1523" i="2"/>
  <c r="X1523" i="2"/>
  <c r="W1523" i="2"/>
  <c r="V1523" i="2"/>
  <c r="U1523" i="2"/>
  <c r="T1523" i="2"/>
  <c r="S1523" i="2"/>
  <c r="R1523" i="2"/>
  <c r="Q1523" i="2"/>
  <c r="P1523" i="2"/>
  <c r="O1523" i="2"/>
  <c r="C1523" i="2"/>
  <c r="AG1522" i="2"/>
  <c r="AF1522" i="2"/>
  <c r="AE1522" i="2"/>
  <c r="AD1522" i="2"/>
  <c r="AC1522" i="2"/>
  <c r="AB1522" i="2"/>
  <c r="AA1522" i="2"/>
  <c r="Z1522" i="2"/>
  <c r="Y1522" i="2"/>
  <c r="X1522" i="2"/>
  <c r="W1522" i="2"/>
  <c r="V1522" i="2"/>
  <c r="U1522" i="2"/>
  <c r="T1522" i="2"/>
  <c r="S1522" i="2"/>
  <c r="R1522" i="2"/>
  <c r="Q1522" i="2"/>
  <c r="P1522" i="2"/>
  <c r="O1522" i="2"/>
  <c r="C1522" i="2"/>
  <c r="AG1521" i="2"/>
  <c r="AF1521" i="2"/>
  <c r="AE1521" i="2"/>
  <c r="AD1521" i="2"/>
  <c r="AC1521" i="2"/>
  <c r="AB1521" i="2"/>
  <c r="AA1521" i="2"/>
  <c r="Z1521" i="2"/>
  <c r="Y1521" i="2"/>
  <c r="X1521" i="2"/>
  <c r="W1521" i="2"/>
  <c r="V1521" i="2"/>
  <c r="U1521" i="2"/>
  <c r="T1521" i="2"/>
  <c r="S1521" i="2"/>
  <c r="R1521" i="2"/>
  <c r="Q1521" i="2"/>
  <c r="P1521" i="2"/>
  <c r="O1521" i="2"/>
  <c r="C1521" i="2"/>
  <c r="AG1520" i="2"/>
  <c r="AF1520" i="2"/>
  <c r="AE1520" i="2"/>
  <c r="AD1520" i="2"/>
  <c r="AC1520" i="2"/>
  <c r="AB1520" i="2"/>
  <c r="AA1520" i="2"/>
  <c r="Z1520" i="2"/>
  <c r="Y1520" i="2"/>
  <c r="X1520" i="2"/>
  <c r="W1520" i="2"/>
  <c r="V1520" i="2"/>
  <c r="U1520" i="2"/>
  <c r="T1520" i="2"/>
  <c r="S1520" i="2"/>
  <c r="R1520" i="2"/>
  <c r="Q1520" i="2"/>
  <c r="P1520" i="2"/>
  <c r="O1520" i="2"/>
  <c r="C1520" i="2"/>
  <c r="AG1519" i="2"/>
  <c r="AF1519" i="2"/>
  <c r="AE1519" i="2"/>
  <c r="AD1519" i="2"/>
  <c r="AC1519" i="2"/>
  <c r="AB1519" i="2"/>
  <c r="AA1519" i="2"/>
  <c r="Z1519" i="2"/>
  <c r="Y1519" i="2"/>
  <c r="X1519" i="2"/>
  <c r="W1519" i="2"/>
  <c r="V1519" i="2"/>
  <c r="U1519" i="2"/>
  <c r="T1519" i="2"/>
  <c r="S1519" i="2"/>
  <c r="R1519" i="2"/>
  <c r="Q1519" i="2"/>
  <c r="P1519" i="2"/>
  <c r="O1519" i="2"/>
  <c r="C1519" i="2"/>
  <c r="AG1518" i="2"/>
  <c r="AF1518" i="2"/>
  <c r="AE1518" i="2"/>
  <c r="AD1518" i="2"/>
  <c r="AC1518" i="2"/>
  <c r="AB1518" i="2"/>
  <c r="AA1518" i="2"/>
  <c r="Z1518" i="2"/>
  <c r="Y1518" i="2"/>
  <c r="X1518" i="2"/>
  <c r="W1518" i="2"/>
  <c r="V1518" i="2"/>
  <c r="U1518" i="2"/>
  <c r="T1518" i="2"/>
  <c r="S1518" i="2"/>
  <c r="R1518" i="2"/>
  <c r="Q1518" i="2"/>
  <c r="P1518" i="2"/>
  <c r="O1518" i="2"/>
  <c r="C1518" i="2"/>
  <c r="AG1517" i="2"/>
  <c r="AF1517" i="2"/>
  <c r="AE1517" i="2"/>
  <c r="AD1517" i="2"/>
  <c r="AC1517" i="2"/>
  <c r="AB1517" i="2"/>
  <c r="AA1517" i="2"/>
  <c r="Z1517" i="2"/>
  <c r="Y1517" i="2"/>
  <c r="X1517" i="2"/>
  <c r="W1517" i="2"/>
  <c r="V1517" i="2"/>
  <c r="U1517" i="2"/>
  <c r="T1517" i="2"/>
  <c r="S1517" i="2"/>
  <c r="R1517" i="2"/>
  <c r="Q1517" i="2"/>
  <c r="P1517" i="2"/>
  <c r="O1517" i="2"/>
  <c r="C1517" i="2"/>
  <c r="AG1516" i="2"/>
  <c r="AF1516" i="2"/>
  <c r="AE1516" i="2"/>
  <c r="AD1516" i="2"/>
  <c r="AC1516" i="2"/>
  <c r="AB1516" i="2"/>
  <c r="AA1516" i="2"/>
  <c r="Z1516" i="2"/>
  <c r="Y1516" i="2"/>
  <c r="X1516" i="2"/>
  <c r="W1516" i="2"/>
  <c r="V1516" i="2"/>
  <c r="U1516" i="2"/>
  <c r="T1516" i="2"/>
  <c r="S1516" i="2"/>
  <c r="R1516" i="2"/>
  <c r="Q1516" i="2"/>
  <c r="P1516" i="2"/>
  <c r="O1516" i="2"/>
  <c r="C1516" i="2"/>
  <c r="AG1515" i="2"/>
  <c r="AF1515" i="2"/>
  <c r="AE1515" i="2"/>
  <c r="AD1515" i="2"/>
  <c r="AC1515" i="2"/>
  <c r="AB1515" i="2"/>
  <c r="AA1515" i="2"/>
  <c r="Z1515" i="2"/>
  <c r="Y1515" i="2"/>
  <c r="X1515" i="2"/>
  <c r="W1515" i="2"/>
  <c r="V1515" i="2"/>
  <c r="U1515" i="2"/>
  <c r="T1515" i="2"/>
  <c r="S1515" i="2"/>
  <c r="R1515" i="2"/>
  <c r="Q1515" i="2"/>
  <c r="P1515" i="2"/>
  <c r="O1515" i="2"/>
  <c r="C1515" i="2"/>
  <c r="AG1514" i="2"/>
  <c r="AF1514" i="2"/>
  <c r="AE1514" i="2"/>
  <c r="AD1514" i="2"/>
  <c r="AC1514" i="2"/>
  <c r="AB1514" i="2"/>
  <c r="AA1514" i="2"/>
  <c r="Z1514" i="2"/>
  <c r="Y1514" i="2"/>
  <c r="X1514" i="2"/>
  <c r="W1514" i="2"/>
  <c r="V1514" i="2"/>
  <c r="U1514" i="2"/>
  <c r="T1514" i="2"/>
  <c r="S1514" i="2"/>
  <c r="R1514" i="2"/>
  <c r="Q1514" i="2"/>
  <c r="P1514" i="2"/>
  <c r="O1514" i="2"/>
  <c r="C1514" i="2"/>
  <c r="AG1513" i="2"/>
  <c r="AF1513" i="2"/>
  <c r="AE1513" i="2"/>
  <c r="AD1513" i="2"/>
  <c r="AC1513" i="2"/>
  <c r="AB1513" i="2"/>
  <c r="AA1513" i="2"/>
  <c r="Z1513" i="2"/>
  <c r="Y1513" i="2"/>
  <c r="X1513" i="2"/>
  <c r="W1513" i="2"/>
  <c r="V1513" i="2"/>
  <c r="U1513" i="2"/>
  <c r="T1513" i="2"/>
  <c r="S1513" i="2"/>
  <c r="R1513" i="2"/>
  <c r="Q1513" i="2"/>
  <c r="P1513" i="2"/>
  <c r="O1513" i="2"/>
  <c r="C1513" i="2"/>
  <c r="AG1512" i="2"/>
  <c r="AF1512" i="2"/>
  <c r="AE1512" i="2"/>
  <c r="AD1512" i="2"/>
  <c r="AC1512" i="2"/>
  <c r="AB1512" i="2"/>
  <c r="AA1512" i="2"/>
  <c r="Z1512" i="2"/>
  <c r="Y1512" i="2"/>
  <c r="X1512" i="2"/>
  <c r="W1512" i="2"/>
  <c r="V1512" i="2"/>
  <c r="U1512" i="2"/>
  <c r="T1512" i="2"/>
  <c r="S1512" i="2"/>
  <c r="R1512" i="2"/>
  <c r="Q1512" i="2"/>
  <c r="P1512" i="2"/>
  <c r="O1512" i="2"/>
  <c r="C1512" i="2"/>
  <c r="AG1511" i="2"/>
  <c r="AF1511" i="2"/>
  <c r="AE1511" i="2"/>
  <c r="AD1511" i="2"/>
  <c r="AC1511" i="2"/>
  <c r="AB1511" i="2"/>
  <c r="AA1511" i="2"/>
  <c r="Z1511" i="2"/>
  <c r="Y1511" i="2"/>
  <c r="X1511" i="2"/>
  <c r="W1511" i="2"/>
  <c r="V1511" i="2"/>
  <c r="U1511" i="2"/>
  <c r="T1511" i="2"/>
  <c r="S1511" i="2"/>
  <c r="R1511" i="2"/>
  <c r="Q1511" i="2"/>
  <c r="P1511" i="2"/>
  <c r="O1511" i="2"/>
  <c r="C1511" i="2"/>
  <c r="AG1510" i="2"/>
  <c r="AF1510" i="2"/>
  <c r="AE1510" i="2"/>
  <c r="AD1510" i="2"/>
  <c r="AC1510" i="2"/>
  <c r="AB1510" i="2"/>
  <c r="AA1510" i="2"/>
  <c r="Z1510" i="2"/>
  <c r="Y1510" i="2"/>
  <c r="X1510" i="2"/>
  <c r="W1510" i="2"/>
  <c r="V1510" i="2"/>
  <c r="U1510" i="2"/>
  <c r="T1510" i="2"/>
  <c r="S1510" i="2"/>
  <c r="R1510" i="2"/>
  <c r="Q1510" i="2"/>
  <c r="P1510" i="2"/>
  <c r="O1510" i="2"/>
  <c r="C1510" i="2"/>
  <c r="AG1509" i="2"/>
  <c r="AF1509" i="2"/>
  <c r="AE1509" i="2"/>
  <c r="AD1509" i="2"/>
  <c r="AC1509" i="2"/>
  <c r="AB1509" i="2"/>
  <c r="AA1509" i="2"/>
  <c r="Z1509" i="2"/>
  <c r="Y1509" i="2"/>
  <c r="X1509" i="2"/>
  <c r="W1509" i="2"/>
  <c r="V1509" i="2"/>
  <c r="U1509" i="2"/>
  <c r="T1509" i="2"/>
  <c r="S1509" i="2"/>
  <c r="R1509" i="2"/>
  <c r="Q1509" i="2"/>
  <c r="P1509" i="2"/>
  <c r="O1509" i="2"/>
  <c r="C1509" i="2"/>
  <c r="AG1508" i="2"/>
  <c r="AF1508" i="2"/>
  <c r="AE1508" i="2"/>
  <c r="AD1508" i="2"/>
  <c r="AC1508" i="2"/>
  <c r="AB1508" i="2"/>
  <c r="AA1508" i="2"/>
  <c r="Z1508" i="2"/>
  <c r="Y1508" i="2"/>
  <c r="X1508" i="2"/>
  <c r="W1508" i="2"/>
  <c r="V1508" i="2"/>
  <c r="U1508" i="2"/>
  <c r="T1508" i="2"/>
  <c r="S1508" i="2"/>
  <c r="R1508" i="2"/>
  <c r="Q1508" i="2"/>
  <c r="P1508" i="2"/>
  <c r="O1508" i="2"/>
  <c r="C1508" i="2"/>
  <c r="AG1507" i="2"/>
  <c r="AF1507" i="2"/>
  <c r="AE1507" i="2"/>
  <c r="AD1507" i="2"/>
  <c r="AC1507" i="2"/>
  <c r="AB1507" i="2"/>
  <c r="AA1507" i="2"/>
  <c r="Z1507" i="2"/>
  <c r="Y1507" i="2"/>
  <c r="X1507" i="2"/>
  <c r="W1507" i="2"/>
  <c r="V1507" i="2"/>
  <c r="U1507" i="2"/>
  <c r="T1507" i="2"/>
  <c r="S1507" i="2"/>
  <c r="R1507" i="2"/>
  <c r="Q1507" i="2"/>
  <c r="P1507" i="2"/>
  <c r="O1507" i="2"/>
  <c r="C1507" i="2"/>
  <c r="AG1506" i="2"/>
  <c r="AF1506" i="2"/>
  <c r="AE1506" i="2"/>
  <c r="AD1506" i="2"/>
  <c r="AC1506" i="2"/>
  <c r="AB1506" i="2"/>
  <c r="AA1506" i="2"/>
  <c r="Z1506" i="2"/>
  <c r="Y1506" i="2"/>
  <c r="X1506" i="2"/>
  <c r="W1506" i="2"/>
  <c r="V1506" i="2"/>
  <c r="U1506" i="2"/>
  <c r="T1506" i="2"/>
  <c r="S1506" i="2"/>
  <c r="R1506" i="2"/>
  <c r="Q1506" i="2"/>
  <c r="P1506" i="2"/>
  <c r="O1506" i="2"/>
  <c r="C1506" i="2"/>
  <c r="AG1505" i="2"/>
  <c r="AF1505" i="2"/>
  <c r="AE1505" i="2"/>
  <c r="AD1505" i="2"/>
  <c r="AC1505" i="2"/>
  <c r="AB1505" i="2"/>
  <c r="AA1505" i="2"/>
  <c r="Z1505" i="2"/>
  <c r="Y1505" i="2"/>
  <c r="X1505" i="2"/>
  <c r="W1505" i="2"/>
  <c r="V1505" i="2"/>
  <c r="U1505" i="2"/>
  <c r="T1505" i="2"/>
  <c r="S1505" i="2"/>
  <c r="R1505" i="2"/>
  <c r="Q1505" i="2"/>
  <c r="P1505" i="2"/>
  <c r="O1505" i="2"/>
  <c r="C1505" i="2"/>
  <c r="AG1504" i="2"/>
  <c r="AF1504" i="2"/>
  <c r="AE1504" i="2"/>
  <c r="AD1504" i="2"/>
  <c r="AC1504" i="2"/>
  <c r="AB1504" i="2"/>
  <c r="AA1504" i="2"/>
  <c r="Z1504" i="2"/>
  <c r="Y1504" i="2"/>
  <c r="X1504" i="2"/>
  <c r="W1504" i="2"/>
  <c r="V1504" i="2"/>
  <c r="U1504" i="2"/>
  <c r="T1504" i="2"/>
  <c r="S1504" i="2"/>
  <c r="R1504" i="2"/>
  <c r="Q1504" i="2"/>
  <c r="P1504" i="2"/>
  <c r="O1504" i="2"/>
  <c r="C1504" i="2"/>
  <c r="AG1503" i="2"/>
  <c r="AF1503" i="2"/>
  <c r="AE1503" i="2"/>
  <c r="AD1503" i="2"/>
  <c r="AC1503" i="2"/>
  <c r="AB1503" i="2"/>
  <c r="AA1503" i="2"/>
  <c r="Z1503" i="2"/>
  <c r="Y1503" i="2"/>
  <c r="X1503" i="2"/>
  <c r="W1503" i="2"/>
  <c r="V1503" i="2"/>
  <c r="U1503" i="2"/>
  <c r="T1503" i="2"/>
  <c r="S1503" i="2"/>
  <c r="R1503" i="2"/>
  <c r="Q1503" i="2"/>
  <c r="P1503" i="2"/>
  <c r="O1503" i="2"/>
  <c r="C1503" i="2"/>
  <c r="AG1502" i="2"/>
  <c r="AF1502" i="2"/>
  <c r="AE1502" i="2"/>
  <c r="AD1502" i="2"/>
  <c r="AC1502" i="2"/>
  <c r="AB1502" i="2"/>
  <c r="AA1502" i="2"/>
  <c r="Z1502" i="2"/>
  <c r="Y1502" i="2"/>
  <c r="X1502" i="2"/>
  <c r="W1502" i="2"/>
  <c r="V1502" i="2"/>
  <c r="U1502" i="2"/>
  <c r="T1502" i="2"/>
  <c r="S1502" i="2"/>
  <c r="R1502" i="2"/>
  <c r="Q1502" i="2"/>
  <c r="P1502" i="2"/>
  <c r="O1502" i="2"/>
  <c r="C1502" i="2"/>
  <c r="AG1501" i="2"/>
  <c r="AF1501" i="2"/>
  <c r="AE1501" i="2"/>
  <c r="AD1501" i="2"/>
  <c r="AC1501" i="2"/>
  <c r="AB1501" i="2"/>
  <c r="AA1501" i="2"/>
  <c r="Z1501" i="2"/>
  <c r="Y1501" i="2"/>
  <c r="X1501" i="2"/>
  <c r="W1501" i="2"/>
  <c r="V1501" i="2"/>
  <c r="U1501" i="2"/>
  <c r="T1501" i="2"/>
  <c r="S1501" i="2"/>
  <c r="R1501" i="2"/>
  <c r="Q1501" i="2"/>
  <c r="P1501" i="2"/>
  <c r="O1501" i="2"/>
  <c r="C1501" i="2"/>
  <c r="AG1500" i="2"/>
  <c r="AF1500" i="2"/>
  <c r="AE1500" i="2"/>
  <c r="AD1500" i="2"/>
  <c r="AC1500" i="2"/>
  <c r="AB1500" i="2"/>
  <c r="AA1500" i="2"/>
  <c r="Z1500" i="2"/>
  <c r="Y1500" i="2"/>
  <c r="X1500" i="2"/>
  <c r="W1500" i="2"/>
  <c r="V1500" i="2"/>
  <c r="U1500" i="2"/>
  <c r="T1500" i="2"/>
  <c r="S1500" i="2"/>
  <c r="R1500" i="2"/>
  <c r="Q1500" i="2"/>
  <c r="P1500" i="2"/>
  <c r="O1500" i="2"/>
  <c r="C1500" i="2"/>
  <c r="AG1499" i="2"/>
  <c r="AF1499" i="2"/>
  <c r="AE1499" i="2"/>
  <c r="AD1499" i="2"/>
  <c r="AC1499" i="2"/>
  <c r="AB1499" i="2"/>
  <c r="AA1499" i="2"/>
  <c r="Z1499" i="2"/>
  <c r="Y1499" i="2"/>
  <c r="X1499" i="2"/>
  <c r="W1499" i="2"/>
  <c r="V1499" i="2"/>
  <c r="U1499" i="2"/>
  <c r="T1499" i="2"/>
  <c r="S1499" i="2"/>
  <c r="R1499" i="2"/>
  <c r="Q1499" i="2"/>
  <c r="P1499" i="2"/>
  <c r="O1499" i="2"/>
  <c r="C1499" i="2"/>
  <c r="AG1498" i="2"/>
  <c r="AF1498" i="2"/>
  <c r="AE1498" i="2"/>
  <c r="AD1498" i="2"/>
  <c r="AC1498" i="2"/>
  <c r="AB1498" i="2"/>
  <c r="AA1498" i="2"/>
  <c r="Z1498" i="2"/>
  <c r="Y1498" i="2"/>
  <c r="X1498" i="2"/>
  <c r="W1498" i="2"/>
  <c r="V1498" i="2"/>
  <c r="U1498" i="2"/>
  <c r="T1498" i="2"/>
  <c r="S1498" i="2"/>
  <c r="R1498" i="2"/>
  <c r="Q1498" i="2"/>
  <c r="P1498" i="2"/>
  <c r="O1498" i="2"/>
  <c r="C1498" i="2"/>
  <c r="AG1497" i="2"/>
  <c r="AF1497" i="2"/>
  <c r="AE1497" i="2"/>
  <c r="AD1497" i="2"/>
  <c r="AC1497" i="2"/>
  <c r="AB1497" i="2"/>
  <c r="AA1497" i="2"/>
  <c r="Z1497" i="2"/>
  <c r="Y1497" i="2"/>
  <c r="X1497" i="2"/>
  <c r="W1497" i="2"/>
  <c r="V1497" i="2"/>
  <c r="U1497" i="2"/>
  <c r="T1497" i="2"/>
  <c r="S1497" i="2"/>
  <c r="R1497" i="2"/>
  <c r="Q1497" i="2"/>
  <c r="P1497" i="2"/>
  <c r="O1497" i="2"/>
  <c r="C1497" i="2"/>
  <c r="AG1496" i="2"/>
  <c r="AF1496" i="2"/>
  <c r="AE1496" i="2"/>
  <c r="AD1496" i="2"/>
  <c r="AC1496" i="2"/>
  <c r="AB1496" i="2"/>
  <c r="AA1496" i="2"/>
  <c r="Z1496" i="2"/>
  <c r="Y1496" i="2"/>
  <c r="X1496" i="2"/>
  <c r="W1496" i="2"/>
  <c r="V1496" i="2"/>
  <c r="U1496" i="2"/>
  <c r="T1496" i="2"/>
  <c r="S1496" i="2"/>
  <c r="R1496" i="2"/>
  <c r="Q1496" i="2"/>
  <c r="P1496" i="2"/>
  <c r="O1496" i="2"/>
  <c r="C1496" i="2"/>
  <c r="AG1495" i="2"/>
  <c r="AF1495" i="2"/>
  <c r="AE1495" i="2"/>
  <c r="AD1495" i="2"/>
  <c r="AC1495" i="2"/>
  <c r="AB1495" i="2"/>
  <c r="AA1495" i="2"/>
  <c r="Z1495" i="2"/>
  <c r="Y1495" i="2"/>
  <c r="X1495" i="2"/>
  <c r="W1495" i="2"/>
  <c r="V1495" i="2"/>
  <c r="U1495" i="2"/>
  <c r="T1495" i="2"/>
  <c r="S1495" i="2"/>
  <c r="R1495" i="2"/>
  <c r="Q1495" i="2"/>
  <c r="P1495" i="2"/>
  <c r="O1495" i="2"/>
  <c r="C1495" i="2"/>
  <c r="AG1494" i="2"/>
  <c r="AF1494" i="2"/>
  <c r="AE1494" i="2"/>
  <c r="AD1494" i="2"/>
  <c r="AC1494" i="2"/>
  <c r="AB1494" i="2"/>
  <c r="AA1494" i="2"/>
  <c r="Z1494" i="2"/>
  <c r="Y1494" i="2"/>
  <c r="X1494" i="2"/>
  <c r="W1494" i="2"/>
  <c r="V1494" i="2"/>
  <c r="U1494" i="2"/>
  <c r="T1494" i="2"/>
  <c r="S1494" i="2"/>
  <c r="R1494" i="2"/>
  <c r="Q1494" i="2"/>
  <c r="P1494" i="2"/>
  <c r="O1494" i="2"/>
  <c r="C1494" i="2"/>
  <c r="AG1493" i="2"/>
  <c r="AF1493" i="2"/>
  <c r="AE1493" i="2"/>
  <c r="AD1493" i="2"/>
  <c r="AC1493" i="2"/>
  <c r="AB1493" i="2"/>
  <c r="AA1493" i="2"/>
  <c r="Z1493" i="2"/>
  <c r="Y1493" i="2"/>
  <c r="X1493" i="2"/>
  <c r="W1493" i="2"/>
  <c r="V1493" i="2"/>
  <c r="U1493" i="2"/>
  <c r="T1493" i="2"/>
  <c r="S1493" i="2"/>
  <c r="R1493" i="2"/>
  <c r="Q1493" i="2"/>
  <c r="P1493" i="2"/>
  <c r="O1493" i="2"/>
  <c r="C1493" i="2"/>
  <c r="AG1492" i="2"/>
  <c r="AF1492" i="2"/>
  <c r="AE1492" i="2"/>
  <c r="AD1492" i="2"/>
  <c r="AC1492" i="2"/>
  <c r="AB1492" i="2"/>
  <c r="AA1492" i="2"/>
  <c r="Z1492" i="2"/>
  <c r="Y1492" i="2"/>
  <c r="X1492" i="2"/>
  <c r="W1492" i="2"/>
  <c r="V1492" i="2"/>
  <c r="U1492" i="2"/>
  <c r="T1492" i="2"/>
  <c r="S1492" i="2"/>
  <c r="R1492" i="2"/>
  <c r="Q1492" i="2"/>
  <c r="P1492" i="2"/>
  <c r="O1492" i="2"/>
  <c r="C1492" i="2"/>
  <c r="AG1491" i="2"/>
  <c r="AF1491" i="2"/>
  <c r="AE1491" i="2"/>
  <c r="AD1491" i="2"/>
  <c r="AC1491" i="2"/>
  <c r="AB1491" i="2"/>
  <c r="AA1491" i="2"/>
  <c r="Z1491" i="2"/>
  <c r="Y1491" i="2"/>
  <c r="X1491" i="2"/>
  <c r="W1491" i="2"/>
  <c r="V1491" i="2"/>
  <c r="U1491" i="2"/>
  <c r="T1491" i="2"/>
  <c r="S1491" i="2"/>
  <c r="R1491" i="2"/>
  <c r="Q1491" i="2"/>
  <c r="P1491" i="2"/>
  <c r="O1491" i="2"/>
  <c r="C1491" i="2"/>
  <c r="AG1490" i="2"/>
  <c r="AF1490" i="2"/>
  <c r="AE1490" i="2"/>
  <c r="AD1490" i="2"/>
  <c r="AC1490" i="2"/>
  <c r="AB1490" i="2"/>
  <c r="AA1490" i="2"/>
  <c r="Z1490" i="2"/>
  <c r="Y1490" i="2"/>
  <c r="X1490" i="2"/>
  <c r="W1490" i="2"/>
  <c r="V1490" i="2"/>
  <c r="U1490" i="2"/>
  <c r="T1490" i="2"/>
  <c r="S1490" i="2"/>
  <c r="R1490" i="2"/>
  <c r="Q1490" i="2"/>
  <c r="P1490" i="2"/>
  <c r="O1490" i="2"/>
  <c r="C1490" i="2"/>
  <c r="AG1489" i="2"/>
  <c r="AF1489" i="2"/>
  <c r="AE1489" i="2"/>
  <c r="AD1489" i="2"/>
  <c r="AC1489" i="2"/>
  <c r="AB1489" i="2"/>
  <c r="AA1489" i="2"/>
  <c r="Z1489" i="2"/>
  <c r="Y1489" i="2"/>
  <c r="X1489" i="2"/>
  <c r="W1489" i="2"/>
  <c r="V1489" i="2"/>
  <c r="U1489" i="2"/>
  <c r="T1489" i="2"/>
  <c r="S1489" i="2"/>
  <c r="R1489" i="2"/>
  <c r="Q1489" i="2"/>
  <c r="P1489" i="2"/>
  <c r="O1489" i="2"/>
  <c r="C1489" i="2"/>
  <c r="AG1488" i="2"/>
  <c r="AF1488" i="2"/>
  <c r="AE1488" i="2"/>
  <c r="AD1488" i="2"/>
  <c r="AC1488" i="2"/>
  <c r="AB1488" i="2"/>
  <c r="AA1488" i="2"/>
  <c r="Z1488" i="2"/>
  <c r="Y1488" i="2"/>
  <c r="X1488" i="2"/>
  <c r="W1488" i="2"/>
  <c r="V1488" i="2"/>
  <c r="U1488" i="2"/>
  <c r="T1488" i="2"/>
  <c r="S1488" i="2"/>
  <c r="R1488" i="2"/>
  <c r="Q1488" i="2"/>
  <c r="P1488" i="2"/>
  <c r="O1488" i="2"/>
  <c r="C1488" i="2"/>
  <c r="AG1487" i="2"/>
  <c r="AF1487" i="2"/>
  <c r="AE1487" i="2"/>
  <c r="AD1487" i="2"/>
  <c r="AC1487" i="2"/>
  <c r="AB1487" i="2"/>
  <c r="AA1487" i="2"/>
  <c r="Z1487" i="2"/>
  <c r="Y1487" i="2"/>
  <c r="X1487" i="2"/>
  <c r="W1487" i="2"/>
  <c r="V1487" i="2"/>
  <c r="U1487" i="2"/>
  <c r="T1487" i="2"/>
  <c r="S1487" i="2"/>
  <c r="R1487" i="2"/>
  <c r="Q1487" i="2"/>
  <c r="P1487" i="2"/>
  <c r="O1487" i="2"/>
  <c r="C1487" i="2"/>
  <c r="AG1486" i="2"/>
  <c r="AF1486" i="2"/>
  <c r="AE1486" i="2"/>
  <c r="AD1486" i="2"/>
  <c r="AC1486" i="2"/>
  <c r="AB1486" i="2"/>
  <c r="AA1486" i="2"/>
  <c r="Z1486" i="2"/>
  <c r="Y1486" i="2"/>
  <c r="X1486" i="2"/>
  <c r="W1486" i="2"/>
  <c r="V1486" i="2"/>
  <c r="U1486" i="2"/>
  <c r="T1486" i="2"/>
  <c r="S1486" i="2"/>
  <c r="R1486" i="2"/>
  <c r="Q1486" i="2"/>
  <c r="P1486" i="2"/>
  <c r="O1486" i="2"/>
  <c r="C1486" i="2"/>
  <c r="AG1485" i="2"/>
  <c r="AF1485" i="2"/>
  <c r="AE1485" i="2"/>
  <c r="AD1485" i="2"/>
  <c r="AC1485" i="2"/>
  <c r="AB1485" i="2"/>
  <c r="AA1485" i="2"/>
  <c r="Z1485" i="2"/>
  <c r="Y1485" i="2"/>
  <c r="X1485" i="2"/>
  <c r="W1485" i="2"/>
  <c r="V1485" i="2"/>
  <c r="U1485" i="2"/>
  <c r="T1485" i="2"/>
  <c r="S1485" i="2"/>
  <c r="R1485" i="2"/>
  <c r="Q1485" i="2"/>
  <c r="P1485" i="2"/>
  <c r="O1485" i="2"/>
  <c r="C1485" i="2"/>
  <c r="AG1484" i="2"/>
  <c r="AF1484" i="2"/>
  <c r="AE1484" i="2"/>
  <c r="AD1484" i="2"/>
  <c r="AC1484" i="2"/>
  <c r="AB1484" i="2"/>
  <c r="AA1484" i="2"/>
  <c r="Z1484" i="2"/>
  <c r="Y1484" i="2"/>
  <c r="X1484" i="2"/>
  <c r="W1484" i="2"/>
  <c r="V1484" i="2"/>
  <c r="U1484" i="2"/>
  <c r="T1484" i="2"/>
  <c r="S1484" i="2"/>
  <c r="R1484" i="2"/>
  <c r="Q1484" i="2"/>
  <c r="P1484" i="2"/>
  <c r="O1484" i="2"/>
  <c r="C1484" i="2"/>
  <c r="AG1483" i="2"/>
  <c r="AF1483" i="2"/>
  <c r="AE1483" i="2"/>
  <c r="AD1483" i="2"/>
  <c r="AC1483" i="2"/>
  <c r="AB1483" i="2"/>
  <c r="AA1483" i="2"/>
  <c r="Z1483" i="2"/>
  <c r="Y1483" i="2"/>
  <c r="X1483" i="2"/>
  <c r="W1483" i="2"/>
  <c r="V1483" i="2"/>
  <c r="U1483" i="2"/>
  <c r="T1483" i="2"/>
  <c r="S1483" i="2"/>
  <c r="R1483" i="2"/>
  <c r="Q1483" i="2"/>
  <c r="P1483" i="2"/>
  <c r="O1483" i="2"/>
  <c r="C1483" i="2"/>
  <c r="AG1482" i="2"/>
  <c r="AF1482" i="2"/>
  <c r="AE1482" i="2"/>
  <c r="AD1482" i="2"/>
  <c r="AC1482" i="2"/>
  <c r="AB1482" i="2"/>
  <c r="AA1482" i="2"/>
  <c r="Z1482" i="2"/>
  <c r="Y1482" i="2"/>
  <c r="X1482" i="2"/>
  <c r="W1482" i="2"/>
  <c r="V1482" i="2"/>
  <c r="U1482" i="2"/>
  <c r="T1482" i="2"/>
  <c r="S1482" i="2"/>
  <c r="R1482" i="2"/>
  <c r="Q1482" i="2"/>
  <c r="P1482" i="2"/>
  <c r="O1482" i="2"/>
  <c r="C1482" i="2"/>
  <c r="AG1481" i="2"/>
  <c r="AF1481" i="2"/>
  <c r="AE1481" i="2"/>
  <c r="AD1481" i="2"/>
  <c r="AC1481" i="2"/>
  <c r="AB1481" i="2"/>
  <c r="AA1481" i="2"/>
  <c r="Z1481" i="2"/>
  <c r="Y1481" i="2"/>
  <c r="X1481" i="2"/>
  <c r="W1481" i="2"/>
  <c r="V1481" i="2"/>
  <c r="U1481" i="2"/>
  <c r="T1481" i="2"/>
  <c r="S1481" i="2"/>
  <c r="R1481" i="2"/>
  <c r="Q1481" i="2"/>
  <c r="P1481" i="2"/>
  <c r="O1481" i="2"/>
  <c r="C1481" i="2"/>
  <c r="AG1480" i="2"/>
  <c r="AF1480" i="2"/>
  <c r="AE1480" i="2"/>
  <c r="AD1480" i="2"/>
  <c r="AC1480" i="2"/>
  <c r="AB1480" i="2"/>
  <c r="AA1480" i="2"/>
  <c r="Z1480" i="2"/>
  <c r="Y1480" i="2"/>
  <c r="X1480" i="2"/>
  <c r="W1480" i="2"/>
  <c r="V1480" i="2"/>
  <c r="U1480" i="2"/>
  <c r="T1480" i="2"/>
  <c r="S1480" i="2"/>
  <c r="R1480" i="2"/>
  <c r="Q1480" i="2"/>
  <c r="P1480" i="2"/>
  <c r="O1480" i="2"/>
  <c r="C1480" i="2"/>
  <c r="AG1479" i="2"/>
  <c r="AF1479" i="2"/>
  <c r="AE1479" i="2"/>
  <c r="AD1479" i="2"/>
  <c r="AC1479" i="2"/>
  <c r="AB1479" i="2"/>
  <c r="AA1479" i="2"/>
  <c r="Z1479" i="2"/>
  <c r="Y1479" i="2"/>
  <c r="X1479" i="2"/>
  <c r="W1479" i="2"/>
  <c r="V1479" i="2"/>
  <c r="U1479" i="2"/>
  <c r="T1479" i="2"/>
  <c r="S1479" i="2"/>
  <c r="R1479" i="2"/>
  <c r="Q1479" i="2"/>
  <c r="P1479" i="2"/>
  <c r="O1479" i="2"/>
  <c r="C1479" i="2"/>
  <c r="AG1478" i="2"/>
  <c r="AF1478" i="2"/>
  <c r="AE1478" i="2"/>
  <c r="AD1478" i="2"/>
  <c r="AC1478" i="2"/>
  <c r="AB1478" i="2"/>
  <c r="AA1478" i="2"/>
  <c r="Z1478" i="2"/>
  <c r="Y1478" i="2"/>
  <c r="X1478" i="2"/>
  <c r="W1478" i="2"/>
  <c r="V1478" i="2"/>
  <c r="U1478" i="2"/>
  <c r="T1478" i="2"/>
  <c r="S1478" i="2"/>
  <c r="R1478" i="2"/>
  <c r="Q1478" i="2"/>
  <c r="P1478" i="2"/>
  <c r="O1478" i="2"/>
  <c r="C1478" i="2"/>
  <c r="AG1477" i="2"/>
  <c r="AF1477" i="2"/>
  <c r="AE1477" i="2"/>
  <c r="AD1477" i="2"/>
  <c r="AC1477" i="2"/>
  <c r="AB1477" i="2"/>
  <c r="AA1477" i="2"/>
  <c r="Z1477" i="2"/>
  <c r="Y1477" i="2"/>
  <c r="X1477" i="2"/>
  <c r="W1477" i="2"/>
  <c r="V1477" i="2"/>
  <c r="U1477" i="2"/>
  <c r="T1477" i="2"/>
  <c r="S1477" i="2"/>
  <c r="R1477" i="2"/>
  <c r="Q1477" i="2"/>
  <c r="P1477" i="2"/>
  <c r="O1477" i="2"/>
  <c r="C1477" i="2"/>
  <c r="AG1476" i="2"/>
  <c r="AF1476" i="2"/>
  <c r="AE1476" i="2"/>
  <c r="AD1476" i="2"/>
  <c r="AC1476" i="2"/>
  <c r="AB1476" i="2"/>
  <c r="AA1476" i="2"/>
  <c r="Z1476" i="2"/>
  <c r="Y1476" i="2"/>
  <c r="X1476" i="2"/>
  <c r="W1476" i="2"/>
  <c r="V1476" i="2"/>
  <c r="U1476" i="2"/>
  <c r="T1476" i="2"/>
  <c r="S1476" i="2"/>
  <c r="R1476" i="2"/>
  <c r="Q1476" i="2"/>
  <c r="P1476" i="2"/>
  <c r="O1476" i="2"/>
  <c r="C1476" i="2"/>
  <c r="AG1475" i="2"/>
  <c r="AF1475" i="2"/>
  <c r="AE1475" i="2"/>
  <c r="AD1475" i="2"/>
  <c r="AC1475" i="2"/>
  <c r="AB1475" i="2"/>
  <c r="AA1475" i="2"/>
  <c r="Z1475" i="2"/>
  <c r="Y1475" i="2"/>
  <c r="X1475" i="2"/>
  <c r="W1475" i="2"/>
  <c r="V1475" i="2"/>
  <c r="U1475" i="2"/>
  <c r="T1475" i="2"/>
  <c r="S1475" i="2"/>
  <c r="R1475" i="2"/>
  <c r="Q1475" i="2"/>
  <c r="P1475" i="2"/>
  <c r="O1475" i="2"/>
  <c r="C1475" i="2"/>
  <c r="AG1474" i="2"/>
  <c r="AF1474" i="2"/>
  <c r="AE1474" i="2"/>
  <c r="AD1474" i="2"/>
  <c r="AC1474" i="2"/>
  <c r="AB1474" i="2"/>
  <c r="AA1474" i="2"/>
  <c r="Z1474" i="2"/>
  <c r="Y1474" i="2"/>
  <c r="X1474" i="2"/>
  <c r="W1474" i="2"/>
  <c r="V1474" i="2"/>
  <c r="U1474" i="2"/>
  <c r="T1474" i="2"/>
  <c r="S1474" i="2"/>
  <c r="R1474" i="2"/>
  <c r="Q1474" i="2"/>
  <c r="P1474" i="2"/>
  <c r="O1474" i="2"/>
  <c r="C1474" i="2"/>
  <c r="AG1473" i="2"/>
  <c r="AF1473" i="2"/>
  <c r="AE1473" i="2"/>
  <c r="AD1473" i="2"/>
  <c r="AC1473" i="2"/>
  <c r="AB1473" i="2"/>
  <c r="AA1473" i="2"/>
  <c r="Z1473" i="2"/>
  <c r="Y1473" i="2"/>
  <c r="X1473" i="2"/>
  <c r="W1473" i="2"/>
  <c r="V1473" i="2"/>
  <c r="U1473" i="2"/>
  <c r="T1473" i="2"/>
  <c r="S1473" i="2"/>
  <c r="R1473" i="2"/>
  <c r="Q1473" i="2"/>
  <c r="P1473" i="2"/>
  <c r="O1473" i="2"/>
  <c r="C1473" i="2"/>
  <c r="AG1472" i="2"/>
  <c r="AF1472" i="2"/>
  <c r="AE1472" i="2"/>
  <c r="AD1472" i="2"/>
  <c r="AC1472" i="2"/>
  <c r="AB1472" i="2"/>
  <c r="AA1472" i="2"/>
  <c r="Z1472" i="2"/>
  <c r="Y1472" i="2"/>
  <c r="X1472" i="2"/>
  <c r="W1472" i="2"/>
  <c r="V1472" i="2"/>
  <c r="U1472" i="2"/>
  <c r="T1472" i="2"/>
  <c r="S1472" i="2"/>
  <c r="R1472" i="2"/>
  <c r="Q1472" i="2"/>
  <c r="P1472" i="2"/>
  <c r="O1472" i="2"/>
  <c r="C1472" i="2"/>
  <c r="AG1471" i="2"/>
  <c r="AF1471" i="2"/>
  <c r="AE1471" i="2"/>
  <c r="AD1471" i="2"/>
  <c r="AC1471" i="2"/>
  <c r="AB1471" i="2"/>
  <c r="AA1471" i="2"/>
  <c r="Z1471" i="2"/>
  <c r="Y1471" i="2"/>
  <c r="X1471" i="2"/>
  <c r="W1471" i="2"/>
  <c r="V1471" i="2"/>
  <c r="U1471" i="2"/>
  <c r="T1471" i="2"/>
  <c r="S1471" i="2"/>
  <c r="R1471" i="2"/>
  <c r="Q1471" i="2"/>
  <c r="P1471" i="2"/>
  <c r="O1471" i="2"/>
  <c r="C1471" i="2"/>
  <c r="AG1470" i="2"/>
  <c r="AF1470" i="2"/>
  <c r="AE1470" i="2"/>
  <c r="AD1470" i="2"/>
  <c r="AC1470" i="2"/>
  <c r="AB1470" i="2"/>
  <c r="AA1470" i="2"/>
  <c r="Z1470" i="2"/>
  <c r="Y1470" i="2"/>
  <c r="X1470" i="2"/>
  <c r="W1470" i="2"/>
  <c r="V1470" i="2"/>
  <c r="U1470" i="2"/>
  <c r="T1470" i="2"/>
  <c r="S1470" i="2"/>
  <c r="R1470" i="2"/>
  <c r="Q1470" i="2"/>
  <c r="P1470" i="2"/>
  <c r="O1470" i="2"/>
  <c r="C1470" i="2"/>
  <c r="AG1469" i="2"/>
  <c r="AF1469" i="2"/>
  <c r="AE1469" i="2"/>
  <c r="AD1469" i="2"/>
  <c r="AC1469" i="2"/>
  <c r="AB1469" i="2"/>
  <c r="AA1469" i="2"/>
  <c r="Z1469" i="2"/>
  <c r="Y1469" i="2"/>
  <c r="X1469" i="2"/>
  <c r="W1469" i="2"/>
  <c r="V1469" i="2"/>
  <c r="U1469" i="2"/>
  <c r="T1469" i="2"/>
  <c r="S1469" i="2"/>
  <c r="R1469" i="2"/>
  <c r="Q1469" i="2"/>
  <c r="P1469" i="2"/>
  <c r="O1469" i="2"/>
  <c r="C1469" i="2"/>
  <c r="AG1468" i="2"/>
  <c r="AF1468" i="2"/>
  <c r="AE1468" i="2"/>
  <c r="AD1468" i="2"/>
  <c r="AC1468" i="2"/>
  <c r="AB1468" i="2"/>
  <c r="AA1468" i="2"/>
  <c r="Z1468" i="2"/>
  <c r="Y1468" i="2"/>
  <c r="X1468" i="2"/>
  <c r="W1468" i="2"/>
  <c r="V1468" i="2"/>
  <c r="U1468" i="2"/>
  <c r="T1468" i="2"/>
  <c r="S1468" i="2"/>
  <c r="R1468" i="2"/>
  <c r="Q1468" i="2"/>
  <c r="P1468" i="2"/>
  <c r="O1468" i="2"/>
  <c r="C1468" i="2"/>
  <c r="AG1467" i="2"/>
  <c r="AF1467" i="2"/>
  <c r="AE1467" i="2"/>
  <c r="AD1467" i="2"/>
  <c r="AC1467" i="2"/>
  <c r="AB1467" i="2"/>
  <c r="AA1467" i="2"/>
  <c r="Z1467" i="2"/>
  <c r="Y1467" i="2"/>
  <c r="X1467" i="2"/>
  <c r="W1467" i="2"/>
  <c r="V1467" i="2"/>
  <c r="U1467" i="2"/>
  <c r="T1467" i="2"/>
  <c r="S1467" i="2"/>
  <c r="R1467" i="2"/>
  <c r="Q1467" i="2"/>
  <c r="P1467" i="2"/>
  <c r="O1467" i="2"/>
  <c r="C1467" i="2"/>
  <c r="AG1466" i="2"/>
  <c r="AF1466" i="2"/>
  <c r="AE1466" i="2"/>
  <c r="AD1466" i="2"/>
  <c r="AC1466" i="2"/>
  <c r="AB1466" i="2"/>
  <c r="AA1466" i="2"/>
  <c r="Z1466" i="2"/>
  <c r="Y1466" i="2"/>
  <c r="X1466" i="2"/>
  <c r="W1466" i="2"/>
  <c r="V1466" i="2"/>
  <c r="U1466" i="2"/>
  <c r="T1466" i="2"/>
  <c r="S1466" i="2"/>
  <c r="R1466" i="2"/>
  <c r="Q1466" i="2"/>
  <c r="P1466" i="2"/>
  <c r="O1466" i="2"/>
  <c r="C1466" i="2"/>
  <c r="AG1465" i="2"/>
  <c r="AF1465" i="2"/>
  <c r="AE1465" i="2"/>
  <c r="AD1465" i="2"/>
  <c r="AC1465" i="2"/>
  <c r="AB1465" i="2"/>
  <c r="AA1465" i="2"/>
  <c r="Z1465" i="2"/>
  <c r="Y1465" i="2"/>
  <c r="X1465" i="2"/>
  <c r="W1465" i="2"/>
  <c r="V1465" i="2"/>
  <c r="U1465" i="2"/>
  <c r="T1465" i="2"/>
  <c r="S1465" i="2"/>
  <c r="R1465" i="2"/>
  <c r="Q1465" i="2"/>
  <c r="P1465" i="2"/>
  <c r="O1465" i="2"/>
  <c r="C1465" i="2"/>
  <c r="AG1464" i="2"/>
  <c r="AF1464" i="2"/>
  <c r="AE1464" i="2"/>
  <c r="AD1464" i="2"/>
  <c r="AC1464" i="2"/>
  <c r="AB1464" i="2"/>
  <c r="AA1464" i="2"/>
  <c r="Z1464" i="2"/>
  <c r="Y1464" i="2"/>
  <c r="X1464" i="2"/>
  <c r="W1464" i="2"/>
  <c r="V1464" i="2"/>
  <c r="U1464" i="2"/>
  <c r="T1464" i="2"/>
  <c r="S1464" i="2"/>
  <c r="R1464" i="2"/>
  <c r="Q1464" i="2"/>
  <c r="P1464" i="2"/>
  <c r="O1464" i="2"/>
  <c r="C1464" i="2"/>
  <c r="AG1463" i="2"/>
  <c r="AF1463" i="2"/>
  <c r="AE1463" i="2"/>
  <c r="AD1463" i="2"/>
  <c r="AC1463" i="2"/>
  <c r="AB1463" i="2"/>
  <c r="AA1463" i="2"/>
  <c r="Z1463" i="2"/>
  <c r="Y1463" i="2"/>
  <c r="X1463" i="2"/>
  <c r="W1463" i="2"/>
  <c r="V1463" i="2"/>
  <c r="U1463" i="2"/>
  <c r="T1463" i="2"/>
  <c r="S1463" i="2"/>
  <c r="R1463" i="2"/>
  <c r="Q1463" i="2"/>
  <c r="P1463" i="2"/>
  <c r="O1463" i="2"/>
  <c r="C1463" i="2"/>
  <c r="AG1462" i="2"/>
  <c r="AF1462" i="2"/>
  <c r="AE1462" i="2"/>
  <c r="AD1462" i="2"/>
  <c r="AC1462" i="2"/>
  <c r="AB1462" i="2"/>
  <c r="AA1462" i="2"/>
  <c r="Z1462" i="2"/>
  <c r="Y1462" i="2"/>
  <c r="X1462" i="2"/>
  <c r="W1462" i="2"/>
  <c r="V1462" i="2"/>
  <c r="U1462" i="2"/>
  <c r="T1462" i="2"/>
  <c r="S1462" i="2"/>
  <c r="R1462" i="2"/>
  <c r="Q1462" i="2"/>
  <c r="P1462" i="2"/>
  <c r="O1462" i="2"/>
  <c r="C1462" i="2"/>
  <c r="AG1461" i="2"/>
  <c r="AF1461" i="2"/>
  <c r="AE1461" i="2"/>
  <c r="AD1461" i="2"/>
  <c r="AC1461" i="2"/>
  <c r="AB1461" i="2"/>
  <c r="AA1461" i="2"/>
  <c r="Z1461" i="2"/>
  <c r="Y1461" i="2"/>
  <c r="X1461" i="2"/>
  <c r="W1461" i="2"/>
  <c r="V1461" i="2"/>
  <c r="U1461" i="2"/>
  <c r="T1461" i="2"/>
  <c r="S1461" i="2"/>
  <c r="R1461" i="2"/>
  <c r="Q1461" i="2"/>
  <c r="P1461" i="2"/>
  <c r="O1461" i="2"/>
  <c r="C1461" i="2"/>
  <c r="AG1460" i="2"/>
  <c r="AF1460" i="2"/>
  <c r="AE1460" i="2"/>
  <c r="AD1460" i="2"/>
  <c r="AC1460" i="2"/>
  <c r="AB1460" i="2"/>
  <c r="AA1460" i="2"/>
  <c r="Z1460" i="2"/>
  <c r="Y1460" i="2"/>
  <c r="X1460" i="2"/>
  <c r="W1460" i="2"/>
  <c r="V1460" i="2"/>
  <c r="U1460" i="2"/>
  <c r="T1460" i="2"/>
  <c r="S1460" i="2"/>
  <c r="R1460" i="2"/>
  <c r="Q1460" i="2"/>
  <c r="P1460" i="2"/>
  <c r="O1460" i="2"/>
  <c r="C1460" i="2"/>
  <c r="AG1459" i="2"/>
  <c r="AF1459" i="2"/>
  <c r="AE1459" i="2"/>
  <c r="AD1459" i="2"/>
  <c r="AC1459" i="2"/>
  <c r="AB1459" i="2"/>
  <c r="AA1459" i="2"/>
  <c r="Z1459" i="2"/>
  <c r="Y1459" i="2"/>
  <c r="X1459" i="2"/>
  <c r="W1459" i="2"/>
  <c r="V1459" i="2"/>
  <c r="U1459" i="2"/>
  <c r="T1459" i="2"/>
  <c r="S1459" i="2"/>
  <c r="R1459" i="2"/>
  <c r="Q1459" i="2"/>
  <c r="P1459" i="2"/>
  <c r="O1459" i="2"/>
  <c r="C1459" i="2"/>
  <c r="AG1458" i="2"/>
  <c r="AF1458" i="2"/>
  <c r="AE1458" i="2"/>
  <c r="AD1458" i="2"/>
  <c r="AC1458" i="2"/>
  <c r="AB1458" i="2"/>
  <c r="AA1458" i="2"/>
  <c r="Z1458" i="2"/>
  <c r="Y1458" i="2"/>
  <c r="X1458" i="2"/>
  <c r="W1458" i="2"/>
  <c r="V1458" i="2"/>
  <c r="U1458" i="2"/>
  <c r="T1458" i="2"/>
  <c r="S1458" i="2"/>
  <c r="R1458" i="2"/>
  <c r="Q1458" i="2"/>
  <c r="P1458" i="2"/>
  <c r="O1458" i="2"/>
  <c r="C1458" i="2"/>
  <c r="AG1457" i="2"/>
  <c r="AF1457" i="2"/>
  <c r="AE1457" i="2"/>
  <c r="AD1457" i="2"/>
  <c r="AC1457" i="2"/>
  <c r="AB1457" i="2"/>
  <c r="AA1457" i="2"/>
  <c r="Z1457" i="2"/>
  <c r="Y1457" i="2"/>
  <c r="X1457" i="2"/>
  <c r="W1457" i="2"/>
  <c r="V1457" i="2"/>
  <c r="U1457" i="2"/>
  <c r="T1457" i="2"/>
  <c r="S1457" i="2"/>
  <c r="R1457" i="2"/>
  <c r="Q1457" i="2"/>
  <c r="P1457" i="2"/>
  <c r="O1457" i="2"/>
  <c r="C1457" i="2"/>
  <c r="AG1456" i="2"/>
  <c r="AF1456" i="2"/>
  <c r="AE1456" i="2"/>
  <c r="AD1456" i="2"/>
  <c r="AC1456" i="2"/>
  <c r="AB1456" i="2"/>
  <c r="AA1456" i="2"/>
  <c r="Z1456" i="2"/>
  <c r="Y1456" i="2"/>
  <c r="X1456" i="2"/>
  <c r="W1456" i="2"/>
  <c r="V1456" i="2"/>
  <c r="U1456" i="2"/>
  <c r="T1456" i="2"/>
  <c r="S1456" i="2"/>
  <c r="R1456" i="2"/>
  <c r="Q1456" i="2"/>
  <c r="P1456" i="2"/>
  <c r="O1456" i="2"/>
  <c r="C1456" i="2"/>
  <c r="AG1455" i="2"/>
  <c r="AF1455" i="2"/>
  <c r="AE1455" i="2"/>
  <c r="AD1455" i="2"/>
  <c r="AC1455" i="2"/>
  <c r="AB1455" i="2"/>
  <c r="AA1455" i="2"/>
  <c r="Z1455" i="2"/>
  <c r="Y1455" i="2"/>
  <c r="X1455" i="2"/>
  <c r="W1455" i="2"/>
  <c r="V1455" i="2"/>
  <c r="U1455" i="2"/>
  <c r="T1455" i="2"/>
  <c r="S1455" i="2"/>
  <c r="R1455" i="2"/>
  <c r="Q1455" i="2"/>
  <c r="P1455" i="2"/>
  <c r="O1455" i="2"/>
  <c r="C1455" i="2"/>
  <c r="AG1454" i="2"/>
  <c r="AF1454" i="2"/>
  <c r="AE1454" i="2"/>
  <c r="AD1454" i="2"/>
  <c r="AC1454" i="2"/>
  <c r="AB1454" i="2"/>
  <c r="AA1454" i="2"/>
  <c r="Z1454" i="2"/>
  <c r="Y1454" i="2"/>
  <c r="X1454" i="2"/>
  <c r="W1454" i="2"/>
  <c r="V1454" i="2"/>
  <c r="U1454" i="2"/>
  <c r="T1454" i="2"/>
  <c r="S1454" i="2"/>
  <c r="R1454" i="2"/>
  <c r="Q1454" i="2"/>
  <c r="P1454" i="2"/>
  <c r="O1454" i="2"/>
  <c r="C1454" i="2"/>
  <c r="AG1453" i="2"/>
  <c r="AF1453" i="2"/>
  <c r="AE1453" i="2"/>
  <c r="AD1453" i="2"/>
  <c r="AC1453" i="2"/>
  <c r="AB1453" i="2"/>
  <c r="AA1453" i="2"/>
  <c r="Z1453" i="2"/>
  <c r="Y1453" i="2"/>
  <c r="X1453" i="2"/>
  <c r="W1453" i="2"/>
  <c r="V1453" i="2"/>
  <c r="U1453" i="2"/>
  <c r="T1453" i="2"/>
  <c r="S1453" i="2"/>
  <c r="R1453" i="2"/>
  <c r="Q1453" i="2"/>
  <c r="P1453" i="2"/>
  <c r="O1453" i="2"/>
  <c r="C1453" i="2"/>
  <c r="AG1452" i="2"/>
  <c r="AF1452" i="2"/>
  <c r="AE1452" i="2"/>
  <c r="AD1452" i="2"/>
  <c r="AC1452" i="2"/>
  <c r="AB1452" i="2"/>
  <c r="AA1452" i="2"/>
  <c r="Z1452" i="2"/>
  <c r="Y1452" i="2"/>
  <c r="X1452" i="2"/>
  <c r="W1452" i="2"/>
  <c r="V1452" i="2"/>
  <c r="U1452" i="2"/>
  <c r="T1452" i="2"/>
  <c r="S1452" i="2"/>
  <c r="R1452" i="2"/>
  <c r="Q1452" i="2"/>
  <c r="P1452" i="2"/>
  <c r="O1452" i="2"/>
  <c r="C1452" i="2"/>
  <c r="AG1451" i="2"/>
  <c r="AF1451" i="2"/>
  <c r="AE1451" i="2"/>
  <c r="AD1451" i="2"/>
  <c r="AC1451" i="2"/>
  <c r="AB1451" i="2"/>
  <c r="AA1451" i="2"/>
  <c r="Z1451" i="2"/>
  <c r="Y1451" i="2"/>
  <c r="X1451" i="2"/>
  <c r="W1451" i="2"/>
  <c r="V1451" i="2"/>
  <c r="U1451" i="2"/>
  <c r="T1451" i="2"/>
  <c r="S1451" i="2"/>
  <c r="R1451" i="2"/>
  <c r="Q1451" i="2"/>
  <c r="P1451" i="2"/>
  <c r="O1451" i="2"/>
  <c r="C1451" i="2"/>
  <c r="AG1450" i="2"/>
  <c r="AF1450" i="2"/>
  <c r="AE1450" i="2"/>
  <c r="AD1450" i="2"/>
  <c r="AC1450" i="2"/>
  <c r="AB1450" i="2"/>
  <c r="AA1450" i="2"/>
  <c r="Z1450" i="2"/>
  <c r="Y1450" i="2"/>
  <c r="X1450" i="2"/>
  <c r="W1450" i="2"/>
  <c r="V1450" i="2"/>
  <c r="U1450" i="2"/>
  <c r="T1450" i="2"/>
  <c r="S1450" i="2"/>
  <c r="R1450" i="2"/>
  <c r="Q1450" i="2"/>
  <c r="P1450" i="2"/>
  <c r="O1450" i="2"/>
  <c r="C1450" i="2"/>
  <c r="AG1449" i="2"/>
  <c r="AF1449" i="2"/>
  <c r="AE1449" i="2"/>
  <c r="AD1449" i="2"/>
  <c r="AC1449" i="2"/>
  <c r="AB1449" i="2"/>
  <c r="AA1449" i="2"/>
  <c r="Z1449" i="2"/>
  <c r="Y1449" i="2"/>
  <c r="X1449" i="2"/>
  <c r="W1449" i="2"/>
  <c r="V1449" i="2"/>
  <c r="U1449" i="2"/>
  <c r="T1449" i="2"/>
  <c r="S1449" i="2"/>
  <c r="R1449" i="2"/>
  <c r="Q1449" i="2"/>
  <c r="P1449" i="2"/>
  <c r="O1449" i="2"/>
  <c r="C1449" i="2"/>
  <c r="AG1448" i="2"/>
  <c r="AF1448" i="2"/>
  <c r="AE1448" i="2"/>
  <c r="AD1448" i="2"/>
  <c r="AC1448" i="2"/>
  <c r="AB1448" i="2"/>
  <c r="AA1448" i="2"/>
  <c r="Z1448" i="2"/>
  <c r="Y1448" i="2"/>
  <c r="X1448" i="2"/>
  <c r="W1448" i="2"/>
  <c r="V1448" i="2"/>
  <c r="U1448" i="2"/>
  <c r="T1448" i="2"/>
  <c r="S1448" i="2"/>
  <c r="R1448" i="2"/>
  <c r="Q1448" i="2"/>
  <c r="P1448" i="2"/>
  <c r="O1448" i="2"/>
  <c r="C1448" i="2"/>
  <c r="AG1447" i="2"/>
  <c r="AF1447" i="2"/>
  <c r="AE1447" i="2"/>
  <c r="AD1447" i="2"/>
  <c r="AC1447" i="2"/>
  <c r="AB1447" i="2"/>
  <c r="AA1447" i="2"/>
  <c r="Z1447" i="2"/>
  <c r="Y1447" i="2"/>
  <c r="X1447" i="2"/>
  <c r="W1447" i="2"/>
  <c r="V1447" i="2"/>
  <c r="U1447" i="2"/>
  <c r="T1447" i="2"/>
  <c r="S1447" i="2"/>
  <c r="R1447" i="2"/>
  <c r="Q1447" i="2"/>
  <c r="P1447" i="2"/>
  <c r="O1447" i="2"/>
  <c r="C1447" i="2"/>
  <c r="AG1446" i="2"/>
  <c r="AF1446" i="2"/>
  <c r="AE1446" i="2"/>
  <c r="AD1446" i="2"/>
  <c r="AC1446" i="2"/>
  <c r="AB1446" i="2"/>
  <c r="AA1446" i="2"/>
  <c r="Z1446" i="2"/>
  <c r="Y1446" i="2"/>
  <c r="X1446" i="2"/>
  <c r="W1446" i="2"/>
  <c r="V1446" i="2"/>
  <c r="U1446" i="2"/>
  <c r="T1446" i="2"/>
  <c r="S1446" i="2"/>
  <c r="R1446" i="2"/>
  <c r="Q1446" i="2"/>
  <c r="P1446" i="2"/>
  <c r="O1446" i="2"/>
  <c r="C1446" i="2"/>
  <c r="AG1445" i="2"/>
  <c r="AF1445" i="2"/>
  <c r="AE1445" i="2"/>
  <c r="AD1445" i="2"/>
  <c r="AC1445" i="2"/>
  <c r="AB1445" i="2"/>
  <c r="AA1445" i="2"/>
  <c r="Z1445" i="2"/>
  <c r="Y1445" i="2"/>
  <c r="X1445" i="2"/>
  <c r="W1445" i="2"/>
  <c r="V1445" i="2"/>
  <c r="U1445" i="2"/>
  <c r="T1445" i="2"/>
  <c r="S1445" i="2"/>
  <c r="R1445" i="2"/>
  <c r="Q1445" i="2"/>
  <c r="P1445" i="2"/>
  <c r="O1445" i="2"/>
  <c r="C1445" i="2"/>
  <c r="AG1444" i="2"/>
  <c r="AF1444" i="2"/>
  <c r="AE1444" i="2"/>
  <c r="AD1444" i="2"/>
  <c r="AC1444" i="2"/>
  <c r="AB1444" i="2"/>
  <c r="AA1444" i="2"/>
  <c r="Z1444" i="2"/>
  <c r="Y1444" i="2"/>
  <c r="X1444" i="2"/>
  <c r="W1444" i="2"/>
  <c r="V1444" i="2"/>
  <c r="U1444" i="2"/>
  <c r="T1444" i="2"/>
  <c r="S1444" i="2"/>
  <c r="R1444" i="2"/>
  <c r="Q1444" i="2"/>
  <c r="P1444" i="2"/>
  <c r="O1444" i="2"/>
  <c r="C1444" i="2"/>
  <c r="AG1443" i="2"/>
  <c r="AF1443" i="2"/>
  <c r="AE1443" i="2"/>
  <c r="AD1443" i="2"/>
  <c r="AC1443" i="2"/>
  <c r="AB1443" i="2"/>
  <c r="AA1443" i="2"/>
  <c r="Z1443" i="2"/>
  <c r="Y1443" i="2"/>
  <c r="X1443" i="2"/>
  <c r="W1443" i="2"/>
  <c r="V1443" i="2"/>
  <c r="U1443" i="2"/>
  <c r="T1443" i="2"/>
  <c r="S1443" i="2"/>
  <c r="R1443" i="2"/>
  <c r="Q1443" i="2"/>
  <c r="P1443" i="2"/>
  <c r="O1443" i="2"/>
  <c r="C1443" i="2"/>
  <c r="AG1442" i="2"/>
  <c r="AF1442" i="2"/>
  <c r="AE1442" i="2"/>
  <c r="AD1442" i="2"/>
  <c r="AC1442" i="2"/>
  <c r="AB1442" i="2"/>
  <c r="AA1442" i="2"/>
  <c r="Z1442" i="2"/>
  <c r="Y1442" i="2"/>
  <c r="X1442" i="2"/>
  <c r="W1442" i="2"/>
  <c r="V1442" i="2"/>
  <c r="U1442" i="2"/>
  <c r="T1442" i="2"/>
  <c r="S1442" i="2"/>
  <c r="R1442" i="2"/>
  <c r="Q1442" i="2"/>
  <c r="P1442" i="2"/>
  <c r="O1442" i="2"/>
  <c r="C1442" i="2"/>
  <c r="AG1441" i="2"/>
  <c r="AF1441" i="2"/>
  <c r="AE1441" i="2"/>
  <c r="AD1441" i="2"/>
  <c r="AC1441" i="2"/>
  <c r="AB1441" i="2"/>
  <c r="AA1441" i="2"/>
  <c r="Z1441" i="2"/>
  <c r="Y1441" i="2"/>
  <c r="X1441" i="2"/>
  <c r="W1441" i="2"/>
  <c r="V1441" i="2"/>
  <c r="U1441" i="2"/>
  <c r="T1441" i="2"/>
  <c r="S1441" i="2"/>
  <c r="R1441" i="2"/>
  <c r="Q1441" i="2"/>
  <c r="P1441" i="2"/>
  <c r="O1441" i="2"/>
  <c r="C1441" i="2"/>
  <c r="AG1440" i="2"/>
  <c r="AF1440" i="2"/>
  <c r="AE1440" i="2"/>
  <c r="AD1440" i="2"/>
  <c r="AC1440" i="2"/>
  <c r="AB1440" i="2"/>
  <c r="AA1440" i="2"/>
  <c r="Z1440" i="2"/>
  <c r="Y1440" i="2"/>
  <c r="X1440" i="2"/>
  <c r="W1440" i="2"/>
  <c r="V1440" i="2"/>
  <c r="U1440" i="2"/>
  <c r="T1440" i="2"/>
  <c r="S1440" i="2"/>
  <c r="R1440" i="2"/>
  <c r="Q1440" i="2"/>
  <c r="P1440" i="2"/>
  <c r="O1440" i="2"/>
  <c r="C1440" i="2"/>
  <c r="AG1439" i="2"/>
  <c r="AF1439" i="2"/>
  <c r="AE1439" i="2"/>
  <c r="AD1439" i="2"/>
  <c r="AC1439" i="2"/>
  <c r="AB1439" i="2"/>
  <c r="AA1439" i="2"/>
  <c r="Z1439" i="2"/>
  <c r="Y1439" i="2"/>
  <c r="X1439" i="2"/>
  <c r="W1439" i="2"/>
  <c r="V1439" i="2"/>
  <c r="U1439" i="2"/>
  <c r="T1439" i="2"/>
  <c r="S1439" i="2"/>
  <c r="R1439" i="2"/>
  <c r="Q1439" i="2"/>
  <c r="P1439" i="2"/>
  <c r="O1439" i="2"/>
  <c r="C1439" i="2"/>
  <c r="AG1438" i="2"/>
  <c r="AF1438" i="2"/>
  <c r="AE1438" i="2"/>
  <c r="AD1438" i="2"/>
  <c r="AC1438" i="2"/>
  <c r="AB1438" i="2"/>
  <c r="AA1438" i="2"/>
  <c r="Z1438" i="2"/>
  <c r="Y1438" i="2"/>
  <c r="X1438" i="2"/>
  <c r="W1438" i="2"/>
  <c r="V1438" i="2"/>
  <c r="U1438" i="2"/>
  <c r="T1438" i="2"/>
  <c r="S1438" i="2"/>
  <c r="R1438" i="2"/>
  <c r="Q1438" i="2"/>
  <c r="P1438" i="2"/>
  <c r="O1438" i="2"/>
  <c r="C1438" i="2"/>
  <c r="AG1437" i="2"/>
  <c r="AF1437" i="2"/>
  <c r="AE1437" i="2"/>
  <c r="AD1437" i="2"/>
  <c r="AC1437" i="2"/>
  <c r="AB1437" i="2"/>
  <c r="AA1437" i="2"/>
  <c r="Z1437" i="2"/>
  <c r="Y1437" i="2"/>
  <c r="X1437" i="2"/>
  <c r="W1437" i="2"/>
  <c r="V1437" i="2"/>
  <c r="U1437" i="2"/>
  <c r="T1437" i="2"/>
  <c r="S1437" i="2"/>
  <c r="R1437" i="2"/>
  <c r="Q1437" i="2"/>
  <c r="P1437" i="2"/>
  <c r="O1437" i="2"/>
  <c r="C1437" i="2"/>
  <c r="AG1436" i="2"/>
  <c r="AF1436" i="2"/>
  <c r="AE1436" i="2"/>
  <c r="AD1436" i="2"/>
  <c r="AC1436" i="2"/>
  <c r="AB1436" i="2"/>
  <c r="AA1436" i="2"/>
  <c r="Z1436" i="2"/>
  <c r="Y1436" i="2"/>
  <c r="X1436" i="2"/>
  <c r="W1436" i="2"/>
  <c r="V1436" i="2"/>
  <c r="U1436" i="2"/>
  <c r="T1436" i="2"/>
  <c r="S1436" i="2"/>
  <c r="R1436" i="2"/>
  <c r="Q1436" i="2"/>
  <c r="P1436" i="2"/>
  <c r="O1436" i="2"/>
  <c r="C1436" i="2"/>
  <c r="AG1435" i="2"/>
  <c r="AF1435" i="2"/>
  <c r="AE1435" i="2"/>
  <c r="AD1435" i="2"/>
  <c r="AC1435" i="2"/>
  <c r="AB1435" i="2"/>
  <c r="AA1435" i="2"/>
  <c r="Z1435" i="2"/>
  <c r="Y1435" i="2"/>
  <c r="X1435" i="2"/>
  <c r="W1435" i="2"/>
  <c r="V1435" i="2"/>
  <c r="U1435" i="2"/>
  <c r="T1435" i="2"/>
  <c r="S1435" i="2"/>
  <c r="R1435" i="2"/>
  <c r="Q1435" i="2"/>
  <c r="P1435" i="2"/>
  <c r="O1435" i="2"/>
  <c r="C1435" i="2"/>
  <c r="AG1434" i="2"/>
  <c r="AF1434" i="2"/>
  <c r="AE1434" i="2"/>
  <c r="AD1434" i="2"/>
  <c r="AC1434" i="2"/>
  <c r="AB1434" i="2"/>
  <c r="AA1434" i="2"/>
  <c r="Z1434" i="2"/>
  <c r="Y1434" i="2"/>
  <c r="X1434" i="2"/>
  <c r="W1434" i="2"/>
  <c r="V1434" i="2"/>
  <c r="U1434" i="2"/>
  <c r="T1434" i="2"/>
  <c r="S1434" i="2"/>
  <c r="R1434" i="2"/>
  <c r="Q1434" i="2"/>
  <c r="P1434" i="2"/>
  <c r="O1434" i="2"/>
  <c r="C1434" i="2"/>
  <c r="AG1433" i="2"/>
  <c r="AF1433" i="2"/>
  <c r="AE1433" i="2"/>
  <c r="AD1433" i="2"/>
  <c r="AC1433" i="2"/>
  <c r="AB1433" i="2"/>
  <c r="AA1433" i="2"/>
  <c r="Z1433" i="2"/>
  <c r="Y1433" i="2"/>
  <c r="X1433" i="2"/>
  <c r="W1433" i="2"/>
  <c r="V1433" i="2"/>
  <c r="U1433" i="2"/>
  <c r="T1433" i="2"/>
  <c r="S1433" i="2"/>
  <c r="R1433" i="2"/>
  <c r="Q1433" i="2"/>
  <c r="P1433" i="2"/>
  <c r="O1433" i="2"/>
  <c r="C1433" i="2"/>
  <c r="AG1432" i="2"/>
  <c r="AF1432" i="2"/>
  <c r="AE1432" i="2"/>
  <c r="AD1432" i="2"/>
  <c r="AC1432" i="2"/>
  <c r="AB1432" i="2"/>
  <c r="AA1432" i="2"/>
  <c r="Z1432" i="2"/>
  <c r="Y1432" i="2"/>
  <c r="X1432" i="2"/>
  <c r="W1432" i="2"/>
  <c r="V1432" i="2"/>
  <c r="U1432" i="2"/>
  <c r="T1432" i="2"/>
  <c r="S1432" i="2"/>
  <c r="R1432" i="2"/>
  <c r="Q1432" i="2"/>
  <c r="P1432" i="2"/>
  <c r="O1432" i="2"/>
  <c r="C1432" i="2"/>
  <c r="AG1431" i="2"/>
  <c r="AF1431" i="2"/>
  <c r="AE1431" i="2"/>
  <c r="AD1431" i="2"/>
  <c r="AC1431" i="2"/>
  <c r="AB1431" i="2"/>
  <c r="AA1431" i="2"/>
  <c r="Z1431" i="2"/>
  <c r="Y1431" i="2"/>
  <c r="X1431" i="2"/>
  <c r="W1431" i="2"/>
  <c r="V1431" i="2"/>
  <c r="U1431" i="2"/>
  <c r="T1431" i="2"/>
  <c r="S1431" i="2"/>
  <c r="R1431" i="2"/>
  <c r="Q1431" i="2"/>
  <c r="P1431" i="2"/>
  <c r="O1431" i="2"/>
  <c r="C1431" i="2"/>
  <c r="AG1430" i="2"/>
  <c r="AF1430" i="2"/>
  <c r="AE1430" i="2"/>
  <c r="AD1430" i="2"/>
  <c r="AC1430" i="2"/>
  <c r="AB1430" i="2"/>
  <c r="AA1430" i="2"/>
  <c r="Z1430" i="2"/>
  <c r="Y1430" i="2"/>
  <c r="X1430" i="2"/>
  <c r="W1430" i="2"/>
  <c r="V1430" i="2"/>
  <c r="U1430" i="2"/>
  <c r="T1430" i="2"/>
  <c r="S1430" i="2"/>
  <c r="R1430" i="2"/>
  <c r="Q1430" i="2"/>
  <c r="P1430" i="2"/>
  <c r="O1430" i="2"/>
  <c r="C1430" i="2"/>
  <c r="AG1429" i="2"/>
  <c r="AF1429" i="2"/>
  <c r="AE1429" i="2"/>
  <c r="AD1429" i="2"/>
  <c r="AC1429" i="2"/>
  <c r="AB1429" i="2"/>
  <c r="AA1429" i="2"/>
  <c r="Z1429" i="2"/>
  <c r="Y1429" i="2"/>
  <c r="X1429" i="2"/>
  <c r="W1429" i="2"/>
  <c r="V1429" i="2"/>
  <c r="U1429" i="2"/>
  <c r="T1429" i="2"/>
  <c r="S1429" i="2"/>
  <c r="R1429" i="2"/>
  <c r="Q1429" i="2"/>
  <c r="P1429" i="2"/>
  <c r="O1429" i="2"/>
  <c r="C1429" i="2"/>
  <c r="AG1428" i="2"/>
  <c r="AF1428" i="2"/>
  <c r="AE1428" i="2"/>
  <c r="AD1428" i="2"/>
  <c r="AC1428" i="2"/>
  <c r="AB1428" i="2"/>
  <c r="AA1428" i="2"/>
  <c r="Z1428" i="2"/>
  <c r="Y1428" i="2"/>
  <c r="X1428" i="2"/>
  <c r="W1428" i="2"/>
  <c r="V1428" i="2"/>
  <c r="U1428" i="2"/>
  <c r="T1428" i="2"/>
  <c r="S1428" i="2"/>
  <c r="R1428" i="2"/>
  <c r="Q1428" i="2"/>
  <c r="P1428" i="2"/>
  <c r="O1428" i="2"/>
  <c r="C1428" i="2"/>
  <c r="AG1427" i="2"/>
  <c r="AF1427" i="2"/>
  <c r="AE1427" i="2"/>
  <c r="AD1427" i="2"/>
  <c r="AC1427" i="2"/>
  <c r="AB1427" i="2"/>
  <c r="AA1427" i="2"/>
  <c r="Z1427" i="2"/>
  <c r="Y1427" i="2"/>
  <c r="X1427" i="2"/>
  <c r="W1427" i="2"/>
  <c r="V1427" i="2"/>
  <c r="U1427" i="2"/>
  <c r="T1427" i="2"/>
  <c r="S1427" i="2"/>
  <c r="R1427" i="2"/>
  <c r="Q1427" i="2"/>
  <c r="P1427" i="2"/>
  <c r="O1427" i="2"/>
  <c r="C1427" i="2"/>
  <c r="AG1426" i="2"/>
  <c r="AF1426" i="2"/>
  <c r="AE1426" i="2"/>
  <c r="AD1426" i="2"/>
  <c r="AC1426" i="2"/>
  <c r="AB1426" i="2"/>
  <c r="AA1426" i="2"/>
  <c r="Z1426" i="2"/>
  <c r="Y1426" i="2"/>
  <c r="X1426" i="2"/>
  <c r="W1426" i="2"/>
  <c r="V1426" i="2"/>
  <c r="U1426" i="2"/>
  <c r="T1426" i="2"/>
  <c r="S1426" i="2"/>
  <c r="R1426" i="2"/>
  <c r="Q1426" i="2"/>
  <c r="P1426" i="2"/>
  <c r="O1426" i="2"/>
  <c r="C1426" i="2"/>
  <c r="AG1425" i="2"/>
  <c r="AF1425" i="2"/>
  <c r="AE1425" i="2"/>
  <c r="AD1425" i="2"/>
  <c r="AC1425" i="2"/>
  <c r="AB1425" i="2"/>
  <c r="AA1425" i="2"/>
  <c r="Z1425" i="2"/>
  <c r="Y1425" i="2"/>
  <c r="X1425" i="2"/>
  <c r="W1425" i="2"/>
  <c r="V1425" i="2"/>
  <c r="U1425" i="2"/>
  <c r="T1425" i="2"/>
  <c r="S1425" i="2"/>
  <c r="R1425" i="2"/>
  <c r="Q1425" i="2"/>
  <c r="P1425" i="2"/>
  <c r="O1425" i="2"/>
  <c r="C1425" i="2"/>
  <c r="AG1424" i="2"/>
  <c r="AF1424" i="2"/>
  <c r="AE1424" i="2"/>
  <c r="AD1424" i="2"/>
  <c r="AC1424" i="2"/>
  <c r="AB1424" i="2"/>
  <c r="AA1424" i="2"/>
  <c r="Z1424" i="2"/>
  <c r="Y1424" i="2"/>
  <c r="X1424" i="2"/>
  <c r="W1424" i="2"/>
  <c r="V1424" i="2"/>
  <c r="U1424" i="2"/>
  <c r="T1424" i="2"/>
  <c r="S1424" i="2"/>
  <c r="R1424" i="2"/>
  <c r="Q1424" i="2"/>
  <c r="P1424" i="2"/>
  <c r="O1424" i="2"/>
  <c r="C1424" i="2"/>
  <c r="AG1423" i="2"/>
  <c r="AF1423" i="2"/>
  <c r="AE1423" i="2"/>
  <c r="AD1423" i="2"/>
  <c r="AC1423" i="2"/>
  <c r="AB1423" i="2"/>
  <c r="AA1423" i="2"/>
  <c r="Z1423" i="2"/>
  <c r="Y1423" i="2"/>
  <c r="X1423" i="2"/>
  <c r="W1423" i="2"/>
  <c r="V1423" i="2"/>
  <c r="U1423" i="2"/>
  <c r="T1423" i="2"/>
  <c r="S1423" i="2"/>
  <c r="R1423" i="2"/>
  <c r="Q1423" i="2"/>
  <c r="P1423" i="2"/>
  <c r="O1423" i="2"/>
  <c r="C1423" i="2"/>
  <c r="AG1422" i="2"/>
  <c r="AF1422" i="2"/>
  <c r="AE1422" i="2"/>
  <c r="AD1422" i="2"/>
  <c r="AC1422" i="2"/>
  <c r="AB1422" i="2"/>
  <c r="AA1422" i="2"/>
  <c r="Z1422" i="2"/>
  <c r="Y1422" i="2"/>
  <c r="X1422" i="2"/>
  <c r="W1422" i="2"/>
  <c r="V1422" i="2"/>
  <c r="U1422" i="2"/>
  <c r="T1422" i="2"/>
  <c r="S1422" i="2"/>
  <c r="R1422" i="2"/>
  <c r="Q1422" i="2"/>
  <c r="P1422" i="2"/>
  <c r="O1422" i="2"/>
  <c r="C1422" i="2"/>
  <c r="AG1421" i="2"/>
  <c r="AF1421" i="2"/>
  <c r="AE1421" i="2"/>
  <c r="AD1421" i="2"/>
  <c r="AC1421" i="2"/>
  <c r="AB1421" i="2"/>
  <c r="AA1421" i="2"/>
  <c r="Z1421" i="2"/>
  <c r="Y1421" i="2"/>
  <c r="X1421" i="2"/>
  <c r="W1421" i="2"/>
  <c r="V1421" i="2"/>
  <c r="U1421" i="2"/>
  <c r="T1421" i="2"/>
  <c r="S1421" i="2"/>
  <c r="R1421" i="2"/>
  <c r="Q1421" i="2"/>
  <c r="P1421" i="2"/>
  <c r="O1421" i="2"/>
  <c r="C1421" i="2"/>
  <c r="AG1420" i="2"/>
  <c r="AF1420" i="2"/>
  <c r="AE1420" i="2"/>
  <c r="AD1420" i="2"/>
  <c r="AC1420" i="2"/>
  <c r="AB1420" i="2"/>
  <c r="AA1420" i="2"/>
  <c r="Z1420" i="2"/>
  <c r="Y1420" i="2"/>
  <c r="X1420" i="2"/>
  <c r="W1420" i="2"/>
  <c r="V1420" i="2"/>
  <c r="U1420" i="2"/>
  <c r="T1420" i="2"/>
  <c r="S1420" i="2"/>
  <c r="R1420" i="2"/>
  <c r="Q1420" i="2"/>
  <c r="P1420" i="2"/>
  <c r="O1420" i="2"/>
  <c r="C1420" i="2"/>
  <c r="AG1419" i="2"/>
  <c r="AF1419" i="2"/>
  <c r="AE1419" i="2"/>
  <c r="AD1419" i="2"/>
  <c r="AC1419" i="2"/>
  <c r="AB1419" i="2"/>
  <c r="AA1419" i="2"/>
  <c r="Z1419" i="2"/>
  <c r="Y1419" i="2"/>
  <c r="X1419" i="2"/>
  <c r="W1419" i="2"/>
  <c r="V1419" i="2"/>
  <c r="U1419" i="2"/>
  <c r="T1419" i="2"/>
  <c r="S1419" i="2"/>
  <c r="R1419" i="2"/>
  <c r="Q1419" i="2"/>
  <c r="P1419" i="2"/>
  <c r="O1419" i="2"/>
  <c r="C1419" i="2"/>
  <c r="AG1418" i="2"/>
  <c r="AF1418" i="2"/>
  <c r="AE1418" i="2"/>
  <c r="AD1418" i="2"/>
  <c r="AC1418" i="2"/>
  <c r="AB1418" i="2"/>
  <c r="AA1418" i="2"/>
  <c r="Z1418" i="2"/>
  <c r="Y1418" i="2"/>
  <c r="X1418" i="2"/>
  <c r="W1418" i="2"/>
  <c r="V1418" i="2"/>
  <c r="U1418" i="2"/>
  <c r="T1418" i="2"/>
  <c r="S1418" i="2"/>
  <c r="R1418" i="2"/>
  <c r="Q1418" i="2"/>
  <c r="P1418" i="2"/>
  <c r="O1418" i="2"/>
  <c r="C1418" i="2"/>
  <c r="AG1417" i="2"/>
  <c r="AF1417" i="2"/>
  <c r="AE1417" i="2"/>
  <c r="AD1417" i="2"/>
  <c r="AC1417" i="2"/>
  <c r="AB1417" i="2"/>
  <c r="AA1417" i="2"/>
  <c r="Z1417" i="2"/>
  <c r="Y1417" i="2"/>
  <c r="X1417" i="2"/>
  <c r="W1417" i="2"/>
  <c r="V1417" i="2"/>
  <c r="U1417" i="2"/>
  <c r="T1417" i="2"/>
  <c r="S1417" i="2"/>
  <c r="R1417" i="2"/>
  <c r="Q1417" i="2"/>
  <c r="P1417" i="2"/>
  <c r="O1417" i="2"/>
  <c r="C1417" i="2"/>
  <c r="AG1416" i="2"/>
  <c r="AF1416" i="2"/>
  <c r="AE1416" i="2"/>
  <c r="AD1416" i="2"/>
  <c r="AC1416" i="2"/>
  <c r="AB1416" i="2"/>
  <c r="AA1416" i="2"/>
  <c r="Z1416" i="2"/>
  <c r="Y1416" i="2"/>
  <c r="X1416" i="2"/>
  <c r="W1416" i="2"/>
  <c r="V1416" i="2"/>
  <c r="U1416" i="2"/>
  <c r="T1416" i="2"/>
  <c r="S1416" i="2"/>
  <c r="R1416" i="2"/>
  <c r="Q1416" i="2"/>
  <c r="P1416" i="2"/>
  <c r="O1416" i="2"/>
  <c r="C1416" i="2"/>
  <c r="AG1415" i="2"/>
  <c r="AF1415" i="2"/>
  <c r="AE1415" i="2"/>
  <c r="AD1415" i="2"/>
  <c r="AC1415" i="2"/>
  <c r="AB1415" i="2"/>
  <c r="AA1415" i="2"/>
  <c r="Z1415" i="2"/>
  <c r="Y1415" i="2"/>
  <c r="X1415" i="2"/>
  <c r="W1415" i="2"/>
  <c r="V1415" i="2"/>
  <c r="U1415" i="2"/>
  <c r="T1415" i="2"/>
  <c r="S1415" i="2"/>
  <c r="R1415" i="2"/>
  <c r="Q1415" i="2"/>
  <c r="P1415" i="2"/>
  <c r="O1415" i="2"/>
  <c r="C1415" i="2"/>
  <c r="AG1414" i="2"/>
  <c r="AF1414" i="2"/>
  <c r="AE1414" i="2"/>
  <c r="AD1414" i="2"/>
  <c r="AC1414" i="2"/>
  <c r="AB1414" i="2"/>
  <c r="AA1414" i="2"/>
  <c r="Z1414" i="2"/>
  <c r="Y1414" i="2"/>
  <c r="X1414" i="2"/>
  <c r="W1414" i="2"/>
  <c r="V1414" i="2"/>
  <c r="U1414" i="2"/>
  <c r="T1414" i="2"/>
  <c r="S1414" i="2"/>
  <c r="R1414" i="2"/>
  <c r="Q1414" i="2"/>
  <c r="P1414" i="2"/>
  <c r="O1414" i="2"/>
  <c r="C1414" i="2"/>
  <c r="AG1413" i="2"/>
  <c r="AF1413" i="2"/>
  <c r="AE1413" i="2"/>
  <c r="AD1413" i="2"/>
  <c r="AC1413" i="2"/>
  <c r="AB1413" i="2"/>
  <c r="AA1413" i="2"/>
  <c r="Z1413" i="2"/>
  <c r="Y1413" i="2"/>
  <c r="X1413" i="2"/>
  <c r="W1413" i="2"/>
  <c r="V1413" i="2"/>
  <c r="U1413" i="2"/>
  <c r="T1413" i="2"/>
  <c r="S1413" i="2"/>
  <c r="R1413" i="2"/>
  <c r="Q1413" i="2"/>
  <c r="P1413" i="2"/>
  <c r="O1413" i="2"/>
  <c r="C1413" i="2"/>
  <c r="AG1412" i="2"/>
  <c r="AF1412" i="2"/>
  <c r="AE1412" i="2"/>
  <c r="AD1412" i="2"/>
  <c r="AC1412" i="2"/>
  <c r="AB1412" i="2"/>
  <c r="AA1412" i="2"/>
  <c r="Z1412" i="2"/>
  <c r="Y1412" i="2"/>
  <c r="X1412" i="2"/>
  <c r="W1412" i="2"/>
  <c r="V1412" i="2"/>
  <c r="U1412" i="2"/>
  <c r="T1412" i="2"/>
  <c r="S1412" i="2"/>
  <c r="R1412" i="2"/>
  <c r="Q1412" i="2"/>
  <c r="P1412" i="2"/>
  <c r="O1412" i="2"/>
  <c r="C1412" i="2"/>
  <c r="AG1411" i="2"/>
  <c r="AF1411" i="2"/>
  <c r="AE1411" i="2"/>
  <c r="AD1411" i="2"/>
  <c r="AC1411" i="2"/>
  <c r="AB1411" i="2"/>
  <c r="AA1411" i="2"/>
  <c r="Z1411" i="2"/>
  <c r="Y1411" i="2"/>
  <c r="X1411" i="2"/>
  <c r="W1411" i="2"/>
  <c r="V1411" i="2"/>
  <c r="U1411" i="2"/>
  <c r="T1411" i="2"/>
  <c r="S1411" i="2"/>
  <c r="R1411" i="2"/>
  <c r="Q1411" i="2"/>
  <c r="P1411" i="2"/>
  <c r="O1411" i="2"/>
  <c r="C1411" i="2"/>
  <c r="AG1410" i="2"/>
  <c r="AF1410" i="2"/>
  <c r="AE1410" i="2"/>
  <c r="AD1410" i="2"/>
  <c r="AC1410" i="2"/>
  <c r="AB1410" i="2"/>
  <c r="AA1410" i="2"/>
  <c r="Z1410" i="2"/>
  <c r="Y1410" i="2"/>
  <c r="X1410" i="2"/>
  <c r="W1410" i="2"/>
  <c r="V1410" i="2"/>
  <c r="U1410" i="2"/>
  <c r="T1410" i="2"/>
  <c r="S1410" i="2"/>
  <c r="R1410" i="2"/>
  <c r="Q1410" i="2"/>
  <c r="P1410" i="2"/>
  <c r="O1410" i="2"/>
  <c r="C1410" i="2"/>
  <c r="AG1409" i="2"/>
  <c r="AF1409" i="2"/>
  <c r="AE1409" i="2"/>
  <c r="AD1409" i="2"/>
  <c r="AC1409" i="2"/>
  <c r="AB1409" i="2"/>
  <c r="AA1409" i="2"/>
  <c r="Z1409" i="2"/>
  <c r="Y1409" i="2"/>
  <c r="X1409" i="2"/>
  <c r="W1409" i="2"/>
  <c r="V1409" i="2"/>
  <c r="U1409" i="2"/>
  <c r="T1409" i="2"/>
  <c r="S1409" i="2"/>
  <c r="R1409" i="2"/>
  <c r="Q1409" i="2"/>
  <c r="P1409" i="2"/>
  <c r="O1409" i="2"/>
  <c r="C1409" i="2"/>
  <c r="AG1408" i="2"/>
  <c r="AF1408" i="2"/>
  <c r="AE1408" i="2"/>
  <c r="AD1408" i="2"/>
  <c r="AC1408" i="2"/>
  <c r="AB1408" i="2"/>
  <c r="AA1408" i="2"/>
  <c r="Z1408" i="2"/>
  <c r="Y1408" i="2"/>
  <c r="X1408" i="2"/>
  <c r="W1408" i="2"/>
  <c r="V1408" i="2"/>
  <c r="U1408" i="2"/>
  <c r="T1408" i="2"/>
  <c r="S1408" i="2"/>
  <c r="R1408" i="2"/>
  <c r="Q1408" i="2"/>
  <c r="P1408" i="2"/>
  <c r="O1408" i="2"/>
  <c r="C1408" i="2"/>
  <c r="AG1407" i="2"/>
  <c r="AF1407" i="2"/>
  <c r="AE1407" i="2"/>
  <c r="AD1407" i="2"/>
  <c r="AC1407" i="2"/>
  <c r="AB1407" i="2"/>
  <c r="AA1407" i="2"/>
  <c r="Z1407" i="2"/>
  <c r="Y1407" i="2"/>
  <c r="X1407" i="2"/>
  <c r="W1407" i="2"/>
  <c r="V1407" i="2"/>
  <c r="U1407" i="2"/>
  <c r="T1407" i="2"/>
  <c r="S1407" i="2"/>
  <c r="R1407" i="2"/>
  <c r="Q1407" i="2"/>
  <c r="P1407" i="2"/>
  <c r="O1407" i="2"/>
  <c r="C1407" i="2"/>
  <c r="AG1406" i="2"/>
  <c r="AF1406" i="2"/>
  <c r="AE1406" i="2"/>
  <c r="AD1406" i="2"/>
  <c r="AC1406" i="2"/>
  <c r="AB1406" i="2"/>
  <c r="AA1406" i="2"/>
  <c r="Z1406" i="2"/>
  <c r="Y1406" i="2"/>
  <c r="X1406" i="2"/>
  <c r="W1406" i="2"/>
  <c r="V1406" i="2"/>
  <c r="U1406" i="2"/>
  <c r="T1406" i="2"/>
  <c r="S1406" i="2"/>
  <c r="R1406" i="2"/>
  <c r="Q1406" i="2"/>
  <c r="P1406" i="2"/>
  <c r="O1406" i="2"/>
  <c r="C1406" i="2"/>
  <c r="AG1405" i="2"/>
  <c r="AF1405" i="2"/>
  <c r="AE1405" i="2"/>
  <c r="AD1405" i="2"/>
  <c r="AC1405" i="2"/>
  <c r="AB1405" i="2"/>
  <c r="AA1405" i="2"/>
  <c r="Z1405" i="2"/>
  <c r="Y1405" i="2"/>
  <c r="X1405" i="2"/>
  <c r="W1405" i="2"/>
  <c r="V1405" i="2"/>
  <c r="U1405" i="2"/>
  <c r="T1405" i="2"/>
  <c r="S1405" i="2"/>
  <c r="R1405" i="2"/>
  <c r="Q1405" i="2"/>
  <c r="P1405" i="2"/>
  <c r="O1405" i="2"/>
  <c r="C1405" i="2"/>
  <c r="AG1404" i="2"/>
  <c r="AF1404" i="2"/>
  <c r="AE1404" i="2"/>
  <c r="AD1404" i="2"/>
  <c r="AC1404" i="2"/>
  <c r="AB1404" i="2"/>
  <c r="AA1404" i="2"/>
  <c r="Z1404" i="2"/>
  <c r="Y1404" i="2"/>
  <c r="X1404" i="2"/>
  <c r="W1404" i="2"/>
  <c r="V1404" i="2"/>
  <c r="U1404" i="2"/>
  <c r="T1404" i="2"/>
  <c r="S1404" i="2"/>
  <c r="R1404" i="2"/>
  <c r="Q1404" i="2"/>
  <c r="P1404" i="2"/>
  <c r="O1404" i="2"/>
  <c r="C1404" i="2"/>
  <c r="AG1403" i="2"/>
  <c r="AF1403" i="2"/>
  <c r="AE1403" i="2"/>
  <c r="AD1403" i="2"/>
  <c r="AC1403" i="2"/>
  <c r="AB1403" i="2"/>
  <c r="AA1403" i="2"/>
  <c r="Z1403" i="2"/>
  <c r="Y1403" i="2"/>
  <c r="X1403" i="2"/>
  <c r="W1403" i="2"/>
  <c r="V1403" i="2"/>
  <c r="U1403" i="2"/>
  <c r="T1403" i="2"/>
  <c r="S1403" i="2"/>
  <c r="R1403" i="2"/>
  <c r="Q1403" i="2"/>
  <c r="P1403" i="2"/>
  <c r="O1403" i="2"/>
  <c r="C1403" i="2"/>
  <c r="AG1402" i="2"/>
  <c r="AF1402" i="2"/>
  <c r="AE1402" i="2"/>
  <c r="AD1402" i="2"/>
  <c r="AC1402" i="2"/>
  <c r="AB1402" i="2"/>
  <c r="AA1402" i="2"/>
  <c r="Z1402" i="2"/>
  <c r="Y1402" i="2"/>
  <c r="X1402" i="2"/>
  <c r="W1402" i="2"/>
  <c r="V1402" i="2"/>
  <c r="U1402" i="2"/>
  <c r="T1402" i="2"/>
  <c r="S1402" i="2"/>
  <c r="R1402" i="2"/>
  <c r="Q1402" i="2"/>
  <c r="P1402" i="2"/>
  <c r="O1402" i="2"/>
  <c r="C1402" i="2"/>
  <c r="AG1401" i="2"/>
  <c r="AF1401" i="2"/>
  <c r="AE1401" i="2"/>
  <c r="AD1401" i="2"/>
  <c r="AC1401" i="2"/>
  <c r="AB1401" i="2"/>
  <c r="AA1401" i="2"/>
  <c r="Z1401" i="2"/>
  <c r="Y1401" i="2"/>
  <c r="X1401" i="2"/>
  <c r="W1401" i="2"/>
  <c r="V1401" i="2"/>
  <c r="U1401" i="2"/>
  <c r="T1401" i="2"/>
  <c r="S1401" i="2"/>
  <c r="R1401" i="2"/>
  <c r="Q1401" i="2"/>
  <c r="P1401" i="2"/>
  <c r="O1401" i="2"/>
  <c r="C1401" i="2"/>
  <c r="AG1400" i="2"/>
  <c r="AF1400" i="2"/>
  <c r="AE1400" i="2"/>
  <c r="AD1400" i="2"/>
  <c r="AC1400" i="2"/>
  <c r="AB1400" i="2"/>
  <c r="AA1400" i="2"/>
  <c r="Z1400" i="2"/>
  <c r="Y1400" i="2"/>
  <c r="X1400" i="2"/>
  <c r="W1400" i="2"/>
  <c r="V1400" i="2"/>
  <c r="U1400" i="2"/>
  <c r="T1400" i="2"/>
  <c r="S1400" i="2"/>
  <c r="R1400" i="2"/>
  <c r="Q1400" i="2"/>
  <c r="P1400" i="2"/>
  <c r="O1400" i="2"/>
  <c r="C1400" i="2"/>
  <c r="AG1399" i="2"/>
  <c r="AF1399" i="2"/>
  <c r="AE1399" i="2"/>
  <c r="AD1399" i="2"/>
  <c r="AC1399" i="2"/>
  <c r="AB1399" i="2"/>
  <c r="AA1399" i="2"/>
  <c r="Z1399" i="2"/>
  <c r="Y1399" i="2"/>
  <c r="X1399" i="2"/>
  <c r="W1399" i="2"/>
  <c r="V1399" i="2"/>
  <c r="U1399" i="2"/>
  <c r="T1399" i="2"/>
  <c r="S1399" i="2"/>
  <c r="R1399" i="2"/>
  <c r="Q1399" i="2"/>
  <c r="P1399" i="2"/>
  <c r="O1399" i="2"/>
  <c r="C1399" i="2"/>
  <c r="AG1398" i="2"/>
  <c r="AF1398" i="2"/>
  <c r="AE1398" i="2"/>
  <c r="AD1398" i="2"/>
  <c r="AC1398" i="2"/>
  <c r="AB1398" i="2"/>
  <c r="AA1398" i="2"/>
  <c r="Z1398" i="2"/>
  <c r="Y1398" i="2"/>
  <c r="X1398" i="2"/>
  <c r="W1398" i="2"/>
  <c r="V1398" i="2"/>
  <c r="U1398" i="2"/>
  <c r="T1398" i="2"/>
  <c r="S1398" i="2"/>
  <c r="R1398" i="2"/>
  <c r="Q1398" i="2"/>
  <c r="P1398" i="2"/>
  <c r="O1398" i="2"/>
  <c r="C1398" i="2"/>
  <c r="AG1397" i="2"/>
  <c r="AF1397" i="2"/>
  <c r="AE1397" i="2"/>
  <c r="AD1397" i="2"/>
  <c r="AC1397" i="2"/>
  <c r="AB1397" i="2"/>
  <c r="AA1397" i="2"/>
  <c r="Z1397" i="2"/>
  <c r="Y1397" i="2"/>
  <c r="X1397" i="2"/>
  <c r="W1397" i="2"/>
  <c r="V1397" i="2"/>
  <c r="U1397" i="2"/>
  <c r="T1397" i="2"/>
  <c r="S1397" i="2"/>
  <c r="R1397" i="2"/>
  <c r="Q1397" i="2"/>
  <c r="P1397" i="2"/>
  <c r="O1397" i="2"/>
  <c r="C1397" i="2"/>
  <c r="AG1396" i="2"/>
  <c r="AF1396" i="2"/>
  <c r="AE1396" i="2"/>
  <c r="AD1396" i="2"/>
  <c r="AC1396" i="2"/>
  <c r="AB1396" i="2"/>
  <c r="AA1396" i="2"/>
  <c r="Z1396" i="2"/>
  <c r="Y1396" i="2"/>
  <c r="X1396" i="2"/>
  <c r="W1396" i="2"/>
  <c r="V1396" i="2"/>
  <c r="U1396" i="2"/>
  <c r="T1396" i="2"/>
  <c r="S1396" i="2"/>
  <c r="R1396" i="2"/>
  <c r="Q1396" i="2"/>
  <c r="P1396" i="2"/>
  <c r="O1396" i="2"/>
  <c r="C1396" i="2"/>
  <c r="AG1395" i="2"/>
  <c r="AF1395" i="2"/>
  <c r="AE1395" i="2"/>
  <c r="AD1395" i="2"/>
  <c r="AC1395" i="2"/>
  <c r="AB1395" i="2"/>
  <c r="AA1395" i="2"/>
  <c r="Z1395" i="2"/>
  <c r="Y1395" i="2"/>
  <c r="X1395" i="2"/>
  <c r="W1395" i="2"/>
  <c r="V1395" i="2"/>
  <c r="U1395" i="2"/>
  <c r="T1395" i="2"/>
  <c r="S1395" i="2"/>
  <c r="R1395" i="2"/>
  <c r="Q1395" i="2"/>
  <c r="P1395" i="2"/>
  <c r="O1395" i="2"/>
  <c r="C1395" i="2"/>
  <c r="AG1394" i="2"/>
  <c r="AF1394" i="2"/>
  <c r="AE1394" i="2"/>
  <c r="AD1394" i="2"/>
  <c r="AC1394" i="2"/>
  <c r="AB1394" i="2"/>
  <c r="AA1394" i="2"/>
  <c r="Z1394" i="2"/>
  <c r="Y1394" i="2"/>
  <c r="X1394" i="2"/>
  <c r="W1394" i="2"/>
  <c r="V1394" i="2"/>
  <c r="U1394" i="2"/>
  <c r="T1394" i="2"/>
  <c r="S1394" i="2"/>
  <c r="R1394" i="2"/>
  <c r="Q1394" i="2"/>
  <c r="P1394" i="2"/>
  <c r="O1394" i="2"/>
  <c r="C1394" i="2"/>
  <c r="AG1393" i="2"/>
  <c r="AF1393" i="2"/>
  <c r="AE1393" i="2"/>
  <c r="AD1393" i="2"/>
  <c r="AC1393" i="2"/>
  <c r="AB1393" i="2"/>
  <c r="AA1393" i="2"/>
  <c r="Z1393" i="2"/>
  <c r="Y1393" i="2"/>
  <c r="X1393" i="2"/>
  <c r="W1393" i="2"/>
  <c r="V1393" i="2"/>
  <c r="U1393" i="2"/>
  <c r="T1393" i="2"/>
  <c r="S1393" i="2"/>
  <c r="R1393" i="2"/>
  <c r="Q1393" i="2"/>
  <c r="P1393" i="2"/>
  <c r="O1393" i="2"/>
  <c r="C1393" i="2"/>
  <c r="AG1392" i="2"/>
  <c r="AF1392" i="2"/>
  <c r="AE1392" i="2"/>
  <c r="AD1392" i="2"/>
  <c r="AC1392" i="2"/>
  <c r="AB1392" i="2"/>
  <c r="AA1392" i="2"/>
  <c r="Z1392" i="2"/>
  <c r="Y1392" i="2"/>
  <c r="X1392" i="2"/>
  <c r="W1392" i="2"/>
  <c r="V1392" i="2"/>
  <c r="U1392" i="2"/>
  <c r="T1392" i="2"/>
  <c r="S1392" i="2"/>
  <c r="R1392" i="2"/>
  <c r="Q1392" i="2"/>
  <c r="P1392" i="2"/>
  <c r="O1392" i="2"/>
  <c r="C1392" i="2"/>
  <c r="AG1391" i="2"/>
  <c r="AF1391" i="2"/>
  <c r="AE1391" i="2"/>
  <c r="AD1391" i="2"/>
  <c r="AC1391" i="2"/>
  <c r="AB1391" i="2"/>
  <c r="AA1391" i="2"/>
  <c r="Z1391" i="2"/>
  <c r="Y1391" i="2"/>
  <c r="X1391" i="2"/>
  <c r="W1391" i="2"/>
  <c r="V1391" i="2"/>
  <c r="U1391" i="2"/>
  <c r="T1391" i="2"/>
  <c r="S1391" i="2"/>
  <c r="R1391" i="2"/>
  <c r="Q1391" i="2"/>
  <c r="P1391" i="2"/>
  <c r="O1391" i="2"/>
  <c r="C1391" i="2"/>
  <c r="AG1390" i="2"/>
  <c r="AF1390" i="2"/>
  <c r="AE1390" i="2"/>
  <c r="AD1390" i="2"/>
  <c r="AC1390" i="2"/>
  <c r="AB1390" i="2"/>
  <c r="AA1390" i="2"/>
  <c r="Z1390" i="2"/>
  <c r="Y1390" i="2"/>
  <c r="X1390" i="2"/>
  <c r="W1390" i="2"/>
  <c r="V1390" i="2"/>
  <c r="U1390" i="2"/>
  <c r="T1390" i="2"/>
  <c r="S1390" i="2"/>
  <c r="R1390" i="2"/>
  <c r="Q1390" i="2"/>
  <c r="P1390" i="2"/>
  <c r="O1390" i="2"/>
  <c r="C1390" i="2"/>
  <c r="AG1389" i="2"/>
  <c r="AF1389" i="2"/>
  <c r="AE1389" i="2"/>
  <c r="AD1389" i="2"/>
  <c r="AC1389" i="2"/>
  <c r="AB1389" i="2"/>
  <c r="AA1389" i="2"/>
  <c r="Z1389" i="2"/>
  <c r="Y1389" i="2"/>
  <c r="X1389" i="2"/>
  <c r="W1389" i="2"/>
  <c r="V1389" i="2"/>
  <c r="U1389" i="2"/>
  <c r="T1389" i="2"/>
  <c r="S1389" i="2"/>
  <c r="R1389" i="2"/>
  <c r="Q1389" i="2"/>
  <c r="P1389" i="2"/>
  <c r="O1389" i="2"/>
  <c r="C1389" i="2"/>
  <c r="AG1388" i="2"/>
  <c r="AF1388" i="2"/>
  <c r="AE1388" i="2"/>
  <c r="AD1388" i="2"/>
  <c r="AC1388" i="2"/>
  <c r="AB1388" i="2"/>
  <c r="AA1388" i="2"/>
  <c r="Z1388" i="2"/>
  <c r="Y1388" i="2"/>
  <c r="X1388" i="2"/>
  <c r="W1388" i="2"/>
  <c r="V1388" i="2"/>
  <c r="U1388" i="2"/>
  <c r="T1388" i="2"/>
  <c r="S1388" i="2"/>
  <c r="R1388" i="2"/>
  <c r="Q1388" i="2"/>
  <c r="P1388" i="2"/>
  <c r="O1388" i="2"/>
  <c r="C1388" i="2"/>
  <c r="AG1387" i="2"/>
  <c r="AF1387" i="2"/>
  <c r="AE1387" i="2"/>
  <c r="AD1387" i="2"/>
  <c r="AC1387" i="2"/>
  <c r="AB1387" i="2"/>
  <c r="AA1387" i="2"/>
  <c r="Z1387" i="2"/>
  <c r="Y1387" i="2"/>
  <c r="X1387" i="2"/>
  <c r="W1387" i="2"/>
  <c r="V1387" i="2"/>
  <c r="U1387" i="2"/>
  <c r="T1387" i="2"/>
  <c r="S1387" i="2"/>
  <c r="R1387" i="2"/>
  <c r="Q1387" i="2"/>
  <c r="P1387" i="2"/>
  <c r="O1387" i="2"/>
  <c r="C1387" i="2"/>
  <c r="AG1386" i="2"/>
  <c r="AF1386" i="2"/>
  <c r="AE1386" i="2"/>
  <c r="AD1386" i="2"/>
  <c r="AC1386" i="2"/>
  <c r="AB1386" i="2"/>
  <c r="AA1386" i="2"/>
  <c r="Z1386" i="2"/>
  <c r="Y1386" i="2"/>
  <c r="X1386" i="2"/>
  <c r="W1386" i="2"/>
  <c r="V1386" i="2"/>
  <c r="U1386" i="2"/>
  <c r="T1386" i="2"/>
  <c r="S1386" i="2"/>
  <c r="R1386" i="2"/>
  <c r="Q1386" i="2"/>
  <c r="P1386" i="2"/>
  <c r="O1386" i="2"/>
  <c r="C1386" i="2"/>
  <c r="AG1385" i="2"/>
  <c r="AF1385" i="2"/>
  <c r="AE1385" i="2"/>
  <c r="AD1385" i="2"/>
  <c r="AC1385" i="2"/>
  <c r="AB1385" i="2"/>
  <c r="AA1385" i="2"/>
  <c r="Z1385" i="2"/>
  <c r="Y1385" i="2"/>
  <c r="X1385" i="2"/>
  <c r="W1385" i="2"/>
  <c r="V1385" i="2"/>
  <c r="U1385" i="2"/>
  <c r="T1385" i="2"/>
  <c r="S1385" i="2"/>
  <c r="R1385" i="2"/>
  <c r="Q1385" i="2"/>
  <c r="P1385" i="2"/>
  <c r="O1385" i="2"/>
  <c r="C1385" i="2"/>
  <c r="AG1384" i="2"/>
  <c r="AF1384" i="2"/>
  <c r="AE1384" i="2"/>
  <c r="AD1384" i="2"/>
  <c r="AC1384" i="2"/>
  <c r="AB1384" i="2"/>
  <c r="AA1384" i="2"/>
  <c r="Z1384" i="2"/>
  <c r="Y1384" i="2"/>
  <c r="X1384" i="2"/>
  <c r="W1384" i="2"/>
  <c r="V1384" i="2"/>
  <c r="U1384" i="2"/>
  <c r="T1384" i="2"/>
  <c r="S1384" i="2"/>
  <c r="R1384" i="2"/>
  <c r="Q1384" i="2"/>
  <c r="P1384" i="2"/>
  <c r="O1384" i="2"/>
  <c r="C1384" i="2"/>
  <c r="AG1383" i="2"/>
  <c r="AF1383" i="2"/>
  <c r="AE1383" i="2"/>
  <c r="AD1383" i="2"/>
  <c r="AC1383" i="2"/>
  <c r="AB1383" i="2"/>
  <c r="AA1383" i="2"/>
  <c r="Z1383" i="2"/>
  <c r="Y1383" i="2"/>
  <c r="X1383" i="2"/>
  <c r="W1383" i="2"/>
  <c r="V1383" i="2"/>
  <c r="U1383" i="2"/>
  <c r="T1383" i="2"/>
  <c r="S1383" i="2"/>
  <c r="R1383" i="2"/>
  <c r="Q1383" i="2"/>
  <c r="P1383" i="2"/>
  <c r="O1383" i="2"/>
  <c r="C1383" i="2"/>
  <c r="AG1382" i="2"/>
  <c r="AF1382" i="2"/>
  <c r="AE1382" i="2"/>
  <c r="AD1382" i="2"/>
  <c r="AC1382" i="2"/>
  <c r="AB1382" i="2"/>
  <c r="AA1382" i="2"/>
  <c r="Z1382" i="2"/>
  <c r="Y1382" i="2"/>
  <c r="X1382" i="2"/>
  <c r="W1382" i="2"/>
  <c r="V1382" i="2"/>
  <c r="U1382" i="2"/>
  <c r="T1382" i="2"/>
  <c r="S1382" i="2"/>
  <c r="R1382" i="2"/>
  <c r="Q1382" i="2"/>
  <c r="P1382" i="2"/>
  <c r="O1382" i="2"/>
  <c r="C1382" i="2"/>
  <c r="AG1381" i="2"/>
  <c r="AF1381" i="2"/>
  <c r="AE1381" i="2"/>
  <c r="AD1381" i="2"/>
  <c r="AC1381" i="2"/>
  <c r="AB1381" i="2"/>
  <c r="AA1381" i="2"/>
  <c r="Z1381" i="2"/>
  <c r="Y1381" i="2"/>
  <c r="X1381" i="2"/>
  <c r="W1381" i="2"/>
  <c r="V1381" i="2"/>
  <c r="U1381" i="2"/>
  <c r="T1381" i="2"/>
  <c r="S1381" i="2"/>
  <c r="R1381" i="2"/>
  <c r="Q1381" i="2"/>
  <c r="P1381" i="2"/>
  <c r="O1381" i="2"/>
  <c r="C1381" i="2"/>
  <c r="AG1380" i="2"/>
  <c r="AF1380" i="2"/>
  <c r="AE1380" i="2"/>
  <c r="AD1380" i="2"/>
  <c r="AC1380" i="2"/>
  <c r="AB1380" i="2"/>
  <c r="AA1380" i="2"/>
  <c r="Z1380" i="2"/>
  <c r="Y1380" i="2"/>
  <c r="X1380" i="2"/>
  <c r="W1380" i="2"/>
  <c r="V1380" i="2"/>
  <c r="U1380" i="2"/>
  <c r="T1380" i="2"/>
  <c r="S1380" i="2"/>
  <c r="R1380" i="2"/>
  <c r="Q1380" i="2"/>
  <c r="P1380" i="2"/>
  <c r="O1380" i="2"/>
  <c r="C1380" i="2"/>
  <c r="AG1379" i="2"/>
  <c r="AF1379" i="2"/>
  <c r="AE1379" i="2"/>
  <c r="AD1379" i="2"/>
  <c r="AC1379" i="2"/>
  <c r="AB1379" i="2"/>
  <c r="AA1379" i="2"/>
  <c r="Z1379" i="2"/>
  <c r="Y1379" i="2"/>
  <c r="X1379" i="2"/>
  <c r="W1379" i="2"/>
  <c r="V1379" i="2"/>
  <c r="U1379" i="2"/>
  <c r="T1379" i="2"/>
  <c r="S1379" i="2"/>
  <c r="R1379" i="2"/>
  <c r="Q1379" i="2"/>
  <c r="P1379" i="2"/>
  <c r="O1379" i="2"/>
  <c r="C1379" i="2"/>
  <c r="AG1378" i="2"/>
  <c r="AF1378" i="2"/>
  <c r="AE1378" i="2"/>
  <c r="AD1378" i="2"/>
  <c r="AC1378" i="2"/>
  <c r="AB1378" i="2"/>
  <c r="AA1378" i="2"/>
  <c r="Z1378" i="2"/>
  <c r="Y1378" i="2"/>
  <c r="X1378" i="2"/>
  <c r="W1378" i="2"/>
  <c r="V1378" i="2"/>
  <c r="U1378" i="2"/>
  <c r="T1378" i="2"/>
  <c r="S1378" i="2"/>
  <c r="R1378" i="2"/>
  <c r="Q1378" i="2"/>
  <c r="P1378" i="2"/>
  <c r="O1378" i="2"/>
  <c r="C1378" i="2"/>
  <c r="AG1377" i="2"/>
  <c r="AF1377" i="2"/>
  <c r="AE1377" i="2"/>
  <c r="AD1377" i="2"/>
  <c r="AC1377" i="2"/>
  <c r="AB1377" i="2"/>
  <c r="AA1377" i="2"/>
  <c r="Z1377" i="2"/>
  <c r="Y1377" i="2"/>
  <c r="X1377" i="2"/>
  <c r="W1377" i="2"/>
  <c r="V1377" i="2"/>
  <c r="U1377" i="2"/>
  <c r="T1377" i="2"/>
  <c r="S1377" i="2"/>
  <c r="R1377" i="2"/>
  <c r="Q1377" i="2"/>
  <c r="P1377" i="2"/>
  <c r="O1377" i="2"/>
  <c r="C1377" i="2"/>
  <c r="AG1376" i="2"/>
  <c r="AF1376" i="2"/>
  <c r="AE1376" i="2"/>
  <c r="AD1376" i="2"/>
  <c r="AC1376" i="2"/>
  <c r="AB1376" i="2"/>
  <c r="AA1376" i="2"/>
  <c r="Z1376" i="2"/>
  <c r="Y1376" i="2"/>
  <c r="X1376" i="2"/>
  <c r="W1376" i="2"/>
  <c r="V1376" i="2"/>
  <c r="U1376" i="2"/>
  <c r="T1376" i="2"/>
  <c r="S1376" i="2"/>
  <c r="R1376" i="2"/>
  <c r="Q1376" i="2"/>
  <c r="P1376" i="2"/>
  <c r="O1376" i="2"/>
  <c r="C1376" i="2"/>
  <c r="AG1375" i="2"/>
  <c r="AF1375" i="2"/>
  <c r="AE1375" i="2"/>
  <c r="AD1375" i="2"/>
  <c r="AC1375" i="2"/>
  <c r="AB1375" i="2"/>
  <c r="AA1375" i="2"/>
  <c r="Z1375" i="2"/>
  <c r="Y1375" i="2"/>
  <c r="X1375" i="2"/>
  <c r="W1375" i="2"/>
  <c r="V1375" i="2"/>
  <c r="U1375" i="2"/>
  <c r="T1375" i="2"/>
  <c r="S1375" i="2"/>
  <c r="R1375" i="2"/>
  <c r="Q1375" i="2"/>
  <c r="P1375" i="2"/>
  <c r="O1375" i="2"/>
  <c r="C1375" i="2"/>
  <c r="AG1374" i="2"/>
  <c r="AF1374" i="2"/>
  <c r="AE1374" i="2"/>
  <c r="AD1374" i="2"/>
  <c r="AC1374" i="2"/>
  <c r="AB1374" i="2"/>
  <c r="AA1374" i="2"/>
  <c r="Z1374" i="2"/>
  <c r="Y1374" i="2"/>
  <c r="X1374" i="2"/>
  <c r="W1374" i="2"/>
  <c r="V1374" i="2"/>
  <c r="U1374" i="2"/>
  <c r="T1374" i="2"/>
  <c r="S1374" i="2"/>
  <c r="R1374" i="2"/>
  <c r="Q1374" i="2"/>
  <c r="P1374" i="2"/>
  <c r="O1374" i="2"/>
  <c r="C1374" i="2"/>
  <c r="AG1373" i="2"/>
  <c r="AF1373" i="2"/>
  <c r="AE1373" i="2"/>
  <c r="AD1373" i="2"/>
  <c r="AC1373" i="2"/>
  <c r="AB1373" i="2"/>
  <c r="AA1373" i="2"/>
  <c r="Z1373" i="2"/>
  <c r="Y1373" i="2"/>
  <c r="X1373" i="2"/>
  <c r="W1373" i="2"/>
  <c r="V1373" i="2"/>
  <c r="U1373" i="2"/>
  <c r="T1373" i="2"/>
  <c r="S1373" i="2"/>
  <c r="R1373" i="2"/>
  <c r="Q1373" i="2"/>
  <c r="P1373" i="2"/>
  <c r="O1373" i="2"/>
  <c r="C1373" i="2"/>
  <c r="AG1372" i="2"/>
  <c r="AF1372" i="2"/>
  <c r="AE1372" i="2"/>
  <c r="AD1372" i="2"/>
  <c r="AC1372" i="2"/>
  <c r="AB1372" i="2"/>
  <c r="AA1372" i="2"/>
  <c r="Z1372" i="2"/>
  <c r="Y1372" i="2"/>
  <c r="X1372" i="2"/>
  <c r="W1372" i="2"/>
  <c r="V1372" i="2"/>
  <c r="U1372" i="2"/>
  <c r="T1372" i="2"/>
  <c r="S1372" i="2"/>
  <c r="R1372" i="2"/>
  <c r="Q1372" i="2"/>
  <c r="P1372" i="2"/>
  <c r="O1372" i="2"/>
  <c r="C1372" i="2"/>
  <c r="AG1371" i="2"/>
  <c r="AF1371" i="2"/>
  <c r="AE1371" i="2"/>
  <c r="AD1371" i="2"/>
  <c r="AC1371" i="2"/>
  <c r="AB1371" i="2"/>
  <c r="AA1371" i="2"/>
  <c r="Z1371" i="2"/>
  <c r="Y1371" i="2"/>
  <c r="X1371" i="2"/>
  <c r="W1371" i="2"/>
  <c r="V1371" i="2"/>
  <c r="U1371" i="2"/>
  <c r="T1371" i="2"/>
  <c r="S1371" i="2"/>
  <c r="R1371" i="2"/>
  <c r="Q1371" i="2"/>
  <c r="P1371" i="2"/>
  <c r="O1371" i="2"/>
  <c r="C1371" i="2"/>
  <c r="AG1370" i="2"/>
  <c r="AF1370" i="2"/>
  <c r="AE1370" i="2"/>
  <c r="AD1370" i="2"/>
  <c r="AC1370" i="2"/>
  <c r="AB1370" i="2"/>
  <c r="AA1370" i="2"/>
  <c r="Z1370" i="2"/>
  <c r="Y1370" i="2"/>
  <c r="X1370" i="2"/>
  <c r="W1370" i="2"/>
  <c r="V1370" i="2"/>
  <c r="U1370" i="2"/>
  <c r="T1370" i="2"/>
  <c r="S1370" i="2"/>
  <c r="R1370" i="2"/>
  <c r="Q1370" i="2"/>
  <c r="P1370" i="2"/>
  <c r="O1370" i="2"/>
  <c r="C1370" i="2"/>
  <c r="AG1369" i="2"/>
  <c r="AF1369" i="2"/>
  <c r="AE1369" i="2"/>
  <c r="AD1369" i="2"/>
  <c r="AC1369" i="2"/>
  <c r="AB1369" i="2"/>
  <c r="AA1369" i="2"/>
  <c r="Z1369" i="2"/>
  <c r="Y1369" i="2"/>
  <c r="X1369" i="2"/>
  <c r="W1369" i="2"/>
  <c r="V1369" i="2"/>
  <c r="U1369" i="2"/>
  <c r="T1369" i="2"/>
  <c r="S1369" i="2"/>
  <c r="R1369" i="2"/>
  <c r="Q1369" i="2"/>
  <c r="P1369" i="2"/>
  <c r="O1369" i="2"/>
  <c r="C1369" i="2"/>
  <c r="AG1368" i="2"/>
  <c r="AF1368" i="2"/>
  <c r="AE1368" i="2"/>
  <c r="AD1368" i="2"/>
  <c r="AC1368" i="2"/>
  <c r="AB1368" i="2"/>
  <c r="AA1368" i="2"/>
  <c r="Z1368" i="2"/>
  <c r="Y1368" i="2"/>
  <c r="X1368" i="2"/>
  <c r="W1368" i="2"/>
  <c r="V1368" i="2"/>
  <c r="U1368" i="2"/>
  <c r="T1368" i="2"/>
  <c r="S1368" i="2"/>
  <c r="R1368" i="2"/>
  <c r="Q1368" i="2"/>
  <c r="P1368" i="2"/>
  <c r="O1368" i="2"/>
  <c r="C1368" i="2"/>
  <c r="AG1367" i="2"/>
  <c r="AF1367" i="2"/>
  <c r="AE1367" i="2"/>
  <c r="AD1367" i="2"/>
  <c r="AC1367" i="2"/>
  <c r="AB1367" i="2"/>
  <c r="AA1367" i="2"/>
  <c r="Z1367" i="2"/>
  <c r="Y1367" i="2"/>
  <c r="X1367" i="2"/>
  <c r="W1367" i="2"/>
  <c r="V1367" i="2"/>
  <c r="U1367" i="2"/>
  <c r="T1367" i="2"/>
  <c r="S1367" i="2"/>
  <c r="R1367" i="2"/>
  <c r="Q1367" i="2"/>
  <c r="P1367" i="2"/>
  <c r="O1367" i="2"/>
  <c r="C1367" i="2"/>
  <c r="AG1366" i="2"/>
  <c r="AF1366" i="2"/>
  <c r="AE1366" i="2"/>
  <c r="AD1366" i="2"/>
  <c r="AC1366" i="2"/>
  <c r="AB1366" i="2"/>
  <c r="AA1366" i="2"/>
  <c r="Z1366" i="2"/>
  <c r="Y1366" i="2"/>
  <c r="X1366" i="2"/>
  <c r="W1366" i="2"/>
  <c r="V1366" i="2"/>
  <c r="U1366" i="2"/>
  <c r="T1366" i="2"/>
  <c r="S1366" i="2"/>
  <c r="R1366" i="2"/>
  <c r="Q1366" i="2"/>
  <c r="P1366" i="2"/>
  <c r="O1366" i="2"/>
  <c r="C1366" i="2"/>
  <c r="AG1365" i="2"/>
  <c r="AF1365" i="2"/>
  <c r="AE1365" i="2"/>
  <c r="AD1365" i="2"/>
  <c r="AC1365" i="2"/>
  <c r="AB1365" i="2"/>
  <c r="AA1365" i="2"/>
  <c r="Z1365" i="2"/>
  <c r="Y1365" i="2"/>
  <c r="X1365" i="2"/>
  <c r="W1365" i="2"/>
  <c r="V1365" i="2"/>
  <c r="U1365" i="2"/>
  <c r="T1365" i="2"/>
  <c r="S1365" i="2"/>
  <c r="R1365" i="2"/>
  <c r="Q1365" i="2"/>
  <c r="P1365" i="2"/>
  <c r="O1365" i="2"/>
  <c r="C1365" i="2"/>
  <c r="AG1364" i="2"/>
  <c r="AF1364" i="2"/>
  <c r="AE1364" i="2"/>
  <c r="AD1364" i="2"/>
  <c r="AC1364" i="2"/>
  <c r="AB1364" i="2"/>
  <c r="AA1364" i="2"/>
  <c r="Z1364" i="2"/>
  <c r="Y1364" i="2"/>
  <c r="X1364" i="2"/>
  <c r="W1364" i="2"/>
  <c r="V1364" i="2"/>
  <c r="U1364" i="2"/>
  <c r="T1364" i="2"/>
  <c r="S1364" i="2"/>
  <c r="R1364" i="2"/>
  <c r="Q1364" i="2"/>
  <c r="P1364" i="2"/>
  <c r="O1364" i="2"/>
  <c r="C1364" i="2"/>
  <c r="AG1363" i="2"/>
  <c r="AF1363" i="2"/>
  <c r="AE1363" i="2"/>
  <c r="AD1363" i="2"/>
  <c r="AC1363" i="2"/>
  <c r="AB1363" i="2"/>
  <c r="AA1363" i="2"/>
  <c r="Z1363" i="2"/>
  <c r="Y1363" i="2"/>
  <c r="X1363" i="2"/>
  <c r="W1363" i="2"/>
  <c r="V1363" i="2"/>
  <c r="U1363" i="2"/>
  <c r="T1363" i="2"/>
  <c r="S1363" i="2"/>
  <c r="R1363" i="2"/>
  <c r="Q1363" i="2"/>
  <c r="P1363" i="2"/>
  <c r="O1363" i="2"/>
  <c r="C1363" i="2"/>
  <c r="AG1362" i="2"/>
  <c r="AF1362" i="2"/>
  <c r="AE1362" i="2"/>
  <c r="AD1362" i="2"/>
  <c r="AC1362" i="2"/>
  <c r="AB1362" i="2"/>
  <c r="AA1362" i="2"/>
  <c r="Z1362" i="2"/>
  <c r="Y1362" i="2"/>
  <c r="X1362" i="2"/>
  <c r="W1362" i="2"/>
  <c r="V1362" i="2"/>
  <c r="U1362" i="2"/>
  <c r="T1362" i="2"/>
  <c r="S1362" i="2"/>
  <c r="R1362" i="2"/>
  <c r="Q1362" i="2"/>
  <c r="P1362" i="2"/>
  <c r="O1362" i="2"/>
  <c r="C1362" i="2"/>
  <c r="AG1361" i="2"/>
  <c r="AF1361" i="2"/>
  <c r="AE1361" i="2"/>
  <c r="AD1361" i="2"/>
  <c r="AC1361" i="2"/>
  <c r="AB1361" i="2"/>
  <c r="AA1361" i="2"/>
  <c r="Z1361" i="2"/>
  <c r="Y1361" i="2"/>
  <c r="X1361" i="2"/>
  <c r="W1361" i="2"/>
  <c r="V1361" i="2"/>
  <c r="U1361" i="2"/>
  <c r="T1361" i="2"/>
  <c r="S1361" i="2"/>
  <c r="R1361" i="2"/>
  <c r="Q1361" i="2"/>
  <c r="P1361" i="2"/>
  <c r="O1361" i="2"/>
  <c r="C1361" i="2"/>
  <c r="AG1360" i="2"/>
  <c r="AF1360" i="2"/>
  <c r="AE1360" i="2"/>
  <c r="AD1360" i="2"/>
  <c r="AC1360" i="2"/>
  <c r="AB1360" i="2"/>
  <c r="AA1360" i="2"/>
  <c r="Z1360" i="2"/>
  <c r="Y1360" i="2"/>
  <c r="X1360" i="2"/>
  <c r="W1360" i="2"/>
  <c r="V1360" i="2"/>
  <c r="U1360" i="2"/>
  <c r="T1360" i="2"/>
  <c r="S1360" i="2"/>
  <c r="R1360" i="2"/>
  <c r="Q1360" i="2"/>
  <c r="P1360" i="2"/>
  <c r="O1360" i="2"/>
  <c r="C1360" i="2"/>
  <c r="AG1359" i="2"/>
  <c r="AF1359" i="2"/>
  <c r="AE1359" i="2"/>
  <c r="AD1359" i="2"/>
  <c r="AC1359" i="2"/>
  <c r="AB1359" i="2"/>
  <c r="AA1359" i="2"/>
  <c r="Z1359" i="2"/>
  <c r="Y1359" i="2"/>
  <c r="X1359" i="2"/>
  <c r="W1359" i="2"/>
  <c r="V1359" i="2"/>
  <c r="U1359" i="2"/>
  <c r="T1359" i="2"/>
  <c r="S1359" i="2"/>
  <c r="R1359" i="2"/>
  <c r="Q1359" i="2"/>
  <c r="P1359" i="2"/>
  <c r="O1359" i="2"/>
  <c r="C1359" i="2"/>
  <c r="AG1358" i="2"/>
  <c r="AF1358" i="2"/>
  <c r="AE1358" i="2"/>
  <c r="AD1358" i="2"/>
  <c r="AC1358" i="2"/>
  <c r="AB1358" i="2"/>
  <c r="AA1358" i="2"/>
  <c r="Z1358" i="2"/>
  <c r="Y1358" i="2"/>
  <c r="X1358" i="2"/>
  <c r="W1358" i="2"/>
  <c r="V1358" i="2"/>
  <c r="U1358" i="2"/>
  <c r="T1358" i="2"/>
  <c r="S1358" i="2"/>
  <c r="R1358" i="2"/>
  <c r="Q1358" i="2"/>
  <c r="P1358" i="2"/>
  <c r="O1358" i="2"/>
  <c r="C1358" i="2"/>
  <c r="AG1357" i="2"/>
  <c r="AF1357" i="2"/>
  <c r="AE1357" i="2"/>
  <c r="AD1357" i="2"/>
  <c r="AC1357" i="2"/>
  <c r="AB1357" i="2"/>
  <c r="AA1357" i="2"/>
  <c r="Z1357" i="2"/>
  <c r="Y1357" i="2"/>
  <c r="X1357" i="2"/>
  <c r="W1357" i="2"/>
  <c r="V1357" i="2"/>
  <c r="U1357" i="2"/>
  <c r="T1357" i="2"/>
  <c r="S1357" i="2"/>
  <c r="R1357" i="2"/>
  <c r="Q1357" i="2"/>
  <c r="P1357" i="2"/>
  <c r="O1357" i="2"/>
  <c r="C1357" i="2"/>
  <c r="AG1356" i="2"/>
  <c r="AF1356" i="2"/>
  <c r="AE1356" i="2"/>
  <c r="AD1356" i="2"/>
  <c r="AC1356" i="2"/>
  <c r="AB1356" i="2"/>
  <c r="AA1356" i="2"/>
  <c r="Z1356" i="2"/>
  <c r="Y1356" i="2"/>
  <c r="X1356" i="2"/>
  <c r="W1356" i="2"/>
  <c r="V1356" i="2"/>
  <c r="U1356" i="2"/>
  <c r="T1356" i="2"/>
  <c r="S1356" i="2"/>
  <c r="R1356" i="2"/>
  <c r="Q1356" i="2"/>
  <c r="P1356" i="2"/>
  <c r="O1356" i="2"/>
  <c r="C1356" i="2"/>
  <c r="AG1355" i="2"/>
  <c r="AF1355" i="2"/>
  <c r="AE1355" i="2"/>
  <c r="AD1355" i="2"/>
  <c r="AC1355" i="2"/>
  <c r="AB1355" i="2"/>
  <c r="AA1355" i="2"/>
  <c r="Z1355" i="2"/>
  <c r="Y1355" i="2"/>
  <c r="X1355" i="2"/>
  <c r="W1355" i="2"/>
  <c r="V1355" i="2"/>
  <c r="U1355" i="2"/>
  <c r="T1355" i="2"/>
  <c r="S1355" i="2"/>
  <c r="R1355" i="2"/>
  <c r="Q1355" i="2"/>
  <c r="P1355" i="2"/>
  <c r="O1355" i="2"/>
  <c r="C1355" i="2"/>
  <c r="AG1354" i="2"/>
  <c r="AF1354" i="2"/>
  <c r="AE1354" i="2"/>
  <c r="AD1354" i="2"/>
  <c r="AC1354" i="2"/>
  <c r="AB1354" i="2"/>
  <c r="AA1354" i="2"/>
  <c r="Z1354" i="2"/>
  <c r="Y1354" i="2"/>
  <c r="X1354" i="2"/>
  <c r="W1354" i="2"/>
  <c r="V1354" i="2"/>
  <c r="U1354" i="2"/>
  <c r="T1354" i="2"/>
  <c r="S1354" i="2"/>
  <c r="R1354" i="2"/>
  <c r="Q1354" i="2"/>
  <c r="P1354" i="2"/>
  <c r="O1354" i="2"/>
  <c r="C1354" i="2"/>
  <c r="AG1353" i="2"/>
  <c r="AF1353" i="2"/>
  <c r="AE1353" i="2"/>
  <c r="AD1353" i="2"/>
  <c r="AC1353" i="2"/>
  <c r="AB1353" i="2"/>
  <c r="AA1353" i="2"/>
  <c r="Z1353" i="2"/>
  <c r="Y1353" i="2"/>
  <c r="X1353" i="2"/>
  <c r="W1353" i="2"/>
  <c r="V1353" i="2"/>
  <c r="U1353" i="2"/>
  <c r="T1353" i="2"/>
  <c r="S1353" i="2"/>
  <c r="R1353" i="2"/>
  <c r="Q1353" i="2"/>
  <c r="P1353" i="2"/>
  <c r="O1353" i="2"/>
  <c r="C1353" i="2"/>
  <c r="AG1352" i="2"/>
  <c r="AF1352" i="2"/>
  <c r="AE1352" i="2"/>
  <c r="AD1352" i="2"/>
  <c r="AC1352" i="2"/>
  <c r="AB1352" i="2"/>
  <c r="AA1352" i="2"/>
  <c r="Z1352" i="2"/>
  <c r="Y1352" i="2"/>
  <c r="X1352" i="2"/>
  <c r="W1352" i="2"/>
  <c r="V1352" i="2"/>
  <c r="U1352" i="2"/>
  <c r="T1352" i="2"/>
  <c r="S1352" i="2"/>
  <c r="R1352" i="2"/>
  <c r="Q1352" i="2"/>
  <c r="P1352" i="2"/>
  <c r="O1352" i="2"/>
  <c r="C1352" i="2"/>
  <c r="AG1351" i="2"/>
  <c r="AF1351" i="2"/>
  <c r="AE1351" i="2"/>
  <c r="AD1351" i="2"/>
  <c r="AC1351" i="2"/>
  <c r="AB1351" i="2"/>
  <c r="AA1351" i="2"/>
  <c r="Z1351" i="2"/>
  <c r="Y1351" i="2"/>
  <c r="X1351" i="2"/>
  <c r="W1351" i="2"/>
  <c r="V1351" i="2"/>
  <c r="U1351" i="2"/>
  <c r="T1351" i="2"/>
  <c r="S1351" i="2"/>
  <c r="R1351" i="2"/>
  <c r="Q1351" i="2"/>
  <c r="P1351" i="2"/>
  <c r="O1351" i="2"/>
  <c r="C1351" i="2"/>
  <c r="AG1350" i="2"/>
  <c r="AF1350" i="2"/>
  <c r="AE1350" i="2"/>
  <c r="AD1350" i="2"/>
  <c r="AC1350" i="2"/>
  <c r="AB1350" i="2"/>
  <c r="AA1350" i="2"/>
  <c r="Z1350" i="2"/>
  <c r="Y1350" i="2"/>
  <c r="X1350" i="2"/>
  <c r="W1350" i="2"/>
  <c r="V1350" i="2"/>
  <c r="U1350" i="2"/>
  <c r="T1350" i="2"/>
  <c r="S1350" i="2"/>
  <c r="R1350" i="2"/>
  <c r="Q1350" i="2"/>
  <c r="P1350" i="2"/>
  <c r="O1350" i="2"/>
  <c r="C1350" i="2"/>
  <c r="AG1349" i="2"/>
  <c r="AF1349" i="2"/>
  <c r="AE1349" i="2"/>
  <c r="AD1349" i="2"/>
  <c r="AC1349" i="2"/>
  <c r="AB1349" i="2"/>
  <c r="AA1349" i="2"/>
  <c r="Z1349" i="2"/>
  <c r="Y1349" i="2"/>
  <c r="X1349" i="2"/>
  <c r="W1349" i="2"/>
  <c r="V1349" i="2"/>
  <c r="U1349" i="2"/>
  <c r="T1349" i="2"/>
  <c r="S1349" i="2"/>
  <c r="R1349" i="2"/>
  <c r="Q1349" i="2"/>
  <c r="P1349" i="2"/>
  <c r="O1349" i="2"/>
  <c r="C1349" i="2"/>
  <c r="AG1348" i="2"/>
  <c r="AF1348" i="2"/>
  <c r="AE1348" i="2"/>
  <c r="AD1348" i="2"/>
  <c r="AC1348" i="2"/>
  <c r="AB1348" i="2"/>
  <c r="AA1348" i="2"/>
  <c r="Z1348" i="2"/>
  <c r="Y1348" i="2"/>
  <c r="X1348" i="2"/>
  <c r="W1348" i="2"/>
  <c r="V1348" i="2"/>
  <c r="U1348" i="2"/>
  <c r="T1348" i="2"/>
  <c r="S1348" i="2"/>
  <c r="R1348" i="2"/>
  <c r="Q1348" i="2"/>
  <c r="P1348" i="2"/>
  <c r="O1348" i="2"/>
  <c r="C1348" i="2"/>
  <c r="AG1347" i="2"/>
  <c r="AF1347" i="2"/>
  <c r="AE1347" i="2"/>
  <c r="AD1347" i="2"/>
  <c r="AC1347" i="2"/>
  <c r="AB1347" i="2"/>
  <c r="AA1347" i="2"/>
  <c r="Z1347" i="2"/>
  <c r="Y1347" i="2"/>
  <c r="X1347" i="2"/>
  <c r="W1347" i="2"/>
  <c r="V1347" i="2"/>
  <c r="U1347" i="2"/>
  <c r="T1347" i="2"/>
  <c r="S1347" i="2"/>
  <c r="R1347" i="2"/>
  <c r="Q1347" i="2"/>
  <c r="P1347" i="2"/>
  <c r="O1347" i="2"/>
  <c r="C1347" i="2"/>
  <c r="AG1346" i="2"/>
  <c r="AF1346" i="2"/>
  <c r="AE1346" i="2"/>
  <c r="AD1346" i="2"/>
  <c r="AC1346" i="2"/>
  <c r="AB1346" i="2"/>
  <c r="AA1346" i="2"/>
  <c r="Z1346" i="2"/>
  <c r="Y1346" i="2"/>
  <c r="X1346" i="2"/>
  <c r="W1346" i="2"/>
  <c r="V1346" i="2"/>
  <c r="U1346" i="2"/>
  <c r="T1346" i="2"/>
  <c r="S1346" i="2"/>
  <c r="R1346" i="2"/>
  <c r="Q1346" i="2"/>
  <c r="P1346" i="2"/>
  <c r="O1346" i="2"/>
  <c r="C1346" i="2"/>
  <c r="AG1345" i="2"/>
  <c r="AF1345" i="2"/>
  <c r="AE1345" i="2"/>
  <c r="AD1345" i="2"/>
  <c r="AC1345" i="2"/>
  <c r="AB1345" i="2"/>
  <c r="AA1345" i="2"/>
  <c r="Z1345" i="2"/>
  <c r="Y1345" i="2"/>
  <c r="X1345" i="2"/>
  <c r="W1345" i="2"/>
  <c r="V1345" i="2"/>
  <c r="U1345" i="2"/>
  <c r="T1345" i="2"/>
  <c r="S1345" i="2"/>
  <c r="R1345" i="2"/>
  <c r="Q1345" i="2"/>
  <c r="P1345" i="2"/>
  <c r="O1345" i="2"/>
  <c r="C1345" i="2"/>
  <c r="AG1344" i="2"/>
  <c r="AF1344" i="2"/>
  <c r="AE1344" i="2"/>
  <c r="AD1344" i="2"/>
  <c r="AC1344" i="2"/>
  <c r="AB1344" i="2"/>
  <c r="AA1344" i="2"/>
  <c r="Z1344" i="2"/>
  <c r="Y1344" i="2"/>
  <c r="X1344" i="2"/>
  <c r="W1344" i="2"/>
  <c r="V1344" i="2"/>
  <c r="U1344" i="2"/>
  <c r="T1344" i="2"/>
  <c r="S1344" i="2"/>
  <c r="R1344" i="2"/>
  <c r="Q1344" i="2"/>
  <c r="P1344" i="2"/>
  <c r="O1344" i="2"/>
  <c r="C1344" i="2"/>
  <c r="AG1343" i="2"/>
  <c r="AF1343" i="2"/>
  <c r="AE1343" i="2"/>
  <c r="AD1343" i="2"/>
  <c r="AC1343" i="2"/>
  <c r="AB1343" i="2"/>
  <c r="AA1343" i="2"/>
  <c r="Z1343" i="2"/>
  <c r="Y1343" i="2"/>
  <c r="X1343" i="2"/>
  <c r="W1343" i="2"/>
  <c r="V1343" i="2"/>
  <c r="U1343" i="2"/>
  <c r="T1343" i="2"/>
  <c r="S1343" i="2"/>
  <c r="R1343" i="2"/>
  <c r="Q1343" i="2"/>
  <c r="P1343" i="2"/>
  <c r="O1343" i="2"/>
  <c r="C1343" i="2"/>
  <c r="AG1342" i="2"/>
  <c r="AF1342" i="2"/>
  <c r="AE1342" i="2"/>
  <c r="AD1342" i="2"/>
  <c r="AC1342" i="2"/>
  <c r="AB1342" i="2"/>
  <c r="AA1342" i="2"/>
  <c r="Z1342" i="2"/>
  <c r="Y1342" i="2"/>
  <c r="X1342" i="2"/>
  <c r="W1342" i="2"/>
  <c r="V1342" i="2"/>
  <c r="U1342" i="2"/>
  <c r="T1342" i="2"/>
  <c r="S1342" i="2"/>
  <c r="R1342" i="2"/>
  <c r="Q1342" i="2"/>
  <c r="P1342" i="2"/>
  <c r="O1342" i="2"/>
  <c r="C1342" i="2"/>
  <c r="AG1341" i="2"/>
  <c r="AF1341" i="2"/>
  <c r="AE1341" i="2"/>
  <c r="AD1341" i="2"/>
  <c r="AC1341" i="2"/>
  <c r="AB1341" i="2"/>
  <c r="AA1341" i="2"/>
  <c r="Z1341" i="2"/>
  <c r="Y1341" i="2"/>
  <c r="X1341" i="2"/>
  <c r="W1341" i="2"/>
  <c r="V1341" i="2"/>
  <c r="U1341" i="2"/>
  <c r="T1341" i="2"/>
  <c r="S1341" i="2"/>
  <c r="R1341" i="2"/>
  <c r="Q1341" i="2"/>
  <c r="P1341" i="2"/>
  <c r="O1341" i="2"/>
  <c r="C1341" i="2"/>
  <c r="AG1340" i="2"/>
  <c r="AF1340" i="2"/>
  <c r="AE1340" i="2"/>
  <c r="AD1340" i="2"/>
  <c r="AC1340" i="2"/>
  <c r="AB1340" i="2"/>
  <c r="AA1340" i="2"/>
  <c r="Z1340" i="2"/>
  <c r="Y1340" i="2"/>
  <c r="X1340" i="2"/>
  <c r="W1340" i="2"/>
  <c r="V1340" i="2"/>
  <c r="U1340" i="2"/>
  <c r="T1340" i="2"/>
  <c r="S1340" i="2"/>
  <c r="R1340" i="2"/>
  <c r="Q1340" i="2"/>
  <c r="P1340" i="2"/>
  <c r="O1340" i="2"/>
  <c r="C1340" i="2"/>
  <c r="AG1339" i="2"/>
  <c r="AF1339" i="2"/>
  <c r="AE1339" i="2"/>
  <c r="AD1339" i="2"/>
  <c r="AC1339" i="2"/>
  <c r="AB1339" i="2"/>
  <c r="AA1339" i="2"/>
  <c r="Z1339" i="2"/>
  <c r="Y1339" i="2"/>
  <c r="X1339" i="2"/>
  <c r="W1339" i="2"/>
  <c r="V1339" i="2"/>
  <c r="U1339" i="2"/>
  <c r="T1339" i="2"/>
  <c r="S1339" i="2"/>
  <c r="R1339" i="2"/>
  <c r="Q1339" i="2"/>
  <c r="P1339" i="2"/>
  <c r="O1339" i="2"/>
  <c r="C1339" i="2"/>
  <c r="AG1338" i="2"/>
  <c r="AF1338" i="2"/>
  <c r="AE1338" i="2"/>
  <c r="AD1338" i="2"/>
  <c r="AC1338" i="2"/>
  <c r="AB1338" i="2"/>
  <c r="AA1338" i="2"/>
  <c r="Z1338" i="2"/>
  <c r="Y1338" i="2"/>
  <c r="X1338" i="2"/>
  <c r="W1338" i="2"/>
  <c r="V1338" i="2"/>
  <c r="U1338" i="2"/>
  <c r="T1338" i="2"/>
  <c r="S1338" i="2"/>
  <c r="R1338" i="2"/>
  <c r="Q1338" i="2"/>
  <c r="P1338" i="2"/>
  <c r="O1338" i="2"/>
  <c r="C1338" i="2"/>
  <c r="AG1337" i="2"/>
  <c r="AF1337" i="2"/>
  <c r="AE1337" i="2"/>
  <c r="AD1337" i="2"/>
  <c r="AC1337" i="2"/>
  <c r="AB1337" i="2"/>
  <c r="AA1337" i="2"/>
  <c r="Z1337" i="2"/>
  <c r="Y1337" i="2"/>
  <c r="X1337" i="2"/>
  <c r="W1337" i="2"/>
  <c r="V1337" i="2"/>
  <c r="U1337" i="2"/>
  <c r="T1337" i="2"/>
  <c r="S1337" i="2"/>
  <c r="R1337" i="2"/>
  <c r="Q1337" i="2"/>
  <c r="P1337" i="2"/>
  <c r="O1337" i="2"/>
  <c r="C1337" i="2"/>
  <c r="AG1336" i="2"/>
  <c r="AF1336" i="2"/>
  <c r="AE1336" i="2"/>
  <c r="AD1336" i="2"/>
  <c r="AC1336" i="2"/>
  <c r="AB1336" i="2"/>
  <c r="AA1336" i="2"/>
  <c r="Z1336" i="2"/>
  <c r="Y1336" i="2"/>
  <c r="X1336" i="2"/>
  <c r="W1336" i="2"/>
  <c r="V1336" i="2"/>
  <c r="U1336" i="2"/>
  <c r="T1336" i="2"/>
  <c r="S1336" i="2"/>
  <c r="R1336" i="2"/>
  <c r="Q1336" i="2"/>
  <c r="P1336" i="2"/>
  <c r="O1336" i="2"/>
  <c r="C1336" i="2"/>
  <c r="AG1335" i="2"/>
  <c r="AF1335" i="2"/>
  <c r="AE1335" i="2"/>
  <c r="AD1335" i="2"/>
  <c r="AC1335" i="2"/>
  <c r="AB1335" i="2"/>
  <c r="AA1335" i="2"/>
  <c r="Z1335" i="2"/>
  <c r="Y1335" i="2"/>
  <c r="X1335" i="2"/>
  <c r="W1335" i="2"/>
  <c r="V1335" i="2"/>
  <c r="U1335" i="2"/>
  <c r="T1335" i="2"/>
  <c r="S1335" i="2"/>
  <c r="R1335" i="2"/>
  <c r="Q1335" i="2"/>
  <c r="P1335" i="2"/>
  <c r="O1335" i="2"/>
  <c r="C1335" i="2"/>
  <c r="AG1334" i="2"/>
  <c r="AF1334" i="2"/>
  <c r="AE1334" i="2"/>
  <c r="AD1334" i="2"/>
  <c r="AC1334" i="2"/>
  <c r="AB1334" i="2"/>
  <c r="AA1334" i="2"/>
  <c r="Z1334" i="2"/>
  <c r="Y1334" i="2"/>
  <c r="X1334" i="2"/>
  <c r="W1334" i="2"/>
  <c r="V1334" i="2"/>
  <c r="U1334" i="2"/>
  <c r="T1334" i="2"/>
  <c r="S1334" i="2"/>
  <c r="R1334" i="2"/>
  <c r="Q1334" i="2"/>
  <c r="P1334" i="2"/>
  <c r="O1334" i="2"/>
  <c r="C1334" i="2"/>
  <c r="AG1333" i="2"/>
  <c r="AF1333" i="2"/>
  <c r="AE1333" i="2"/>
  <c r="AD1333" i="2"/>
  <c r="AC1333" i="2"/>
  <c r="AB1333" i="2"/>
  <c r="AA1333" i="2"/>
  <c r="Z1333" i="2"/>
  <c r="Y1333" i="2"/>
  <c r="X1333" i="2"/>
  <c r="W1333" i="2"/>
  <c r="V1333" i="2"/>
  <c r="U1333" i="2"/>
  <c r="T1333" i="2"/>
  <c r="S1333" i="2"/>
  <c r="R1333" i="2"/>
  <c r="Q1333" i="2"/>
  <c r="P1333" i="2"/>
  <c r="O1333" i="2"/>
  <c r="C1333" i="2"/>
  <c r="AG1332" i="2"/>
  <c r="AF1332" i="2"/>
  <c r="AE1332" i="2"/>
  <c r="AD1332" i="2"/>
  <c r="AC1332" i="2"/>
  <c r="AB1332" i="2"/>
  <c r="AA1332" i="2"/>
  <c r="Z1332" i="2"/>
  <c r="Y1332" i="2"/>
  <c r="X1332" i="2"/>
  <c r="W1332" i="2"/>
  <c r="V1332" i="2"/>
  <c r="U1332" i="2"/>
  <c r="T1332" i="2"/>
  <c r="S1332" i="2"/>
  <c r="R1332" i="2"/>
  <c r="Q1332" i="2"/>
  <c r="P1332" i="2"/>
  <c r="O1332" i="2"/>
  <c r="C1332" i="2"/>
  <c r="AG1331" i="2"/>
  <c r="AF1331" i="2"/>
  <c r="AE1331" i="2"/>
  <c r="AD1331" i="2"/>
  <c r="AC1331" i="2"/>
  <c r="AB1331" i="2"/>
  <c r="AA1331" i="2"/>
  <c r="Z1331" i="2"/>
  <c r="Y1331" i="2"/>
  <c r="X1331" i="2"/>
  <c r="W1331" i="2"/>
  <c r="V1331" i="2"/>
  <c r="U1331" i="2"/>
  <c r="T1331" i="2"/>
  <c r="S1331" i="2"/>
  <c r="R1331" i="2"/>
  <c r="Q1331" i="2"/>
  <c r="P1331" i="2"/>
  <c r="O1331" i="2"/>
  <c r="C1331" i="2"/>
  <c r="AG1330" i="2"/>
  <c r="AF1330" i="2"/>
  <c r="AE1330" i="2"/>
  <c r="AD1330" i="2"/>
  <c r="AC1330" i="2"/>
  <c r="AB1330" i="2"/>
  <c r="AA1330" i="2"/>
  <c r="Z1330" i="2"/>
  <c r="Y1330" i="2"/>
  <c r="X1330" i="2"/>
  <c r="W1330" i="2"/>
  <c r="V1330" i="2"/>
  <c r="U1330" i="2"/>
  <c r="T1330" i="2"/>
  <c r="S1330" i="2"/>
  <c r="R1330" i="2"/>
  <c r="Q1330" i="2"/>
  <c r="P1330" i="2"/>
  <c r="O1330" i="2"/>
  <c r="C1330" i="2"/>
  <c r="AG1329" i="2"/>
  <c r="AF1329" i="2"/>
  <c r="AE1329" i="2"/>
  <c r="AD1329" i="2"/>
  <c r="AC1329" i="2"/>
  <c r="AB1329" i="2"/>
  <c r="AA1329" i="2"/>
  <c r="Z1329" i="2"/>
  <c r="Y1329" i="2"/>
  <c r="X1329" i="2"/>
  <c r="W1329" i="2"/>
  <c r="V1329" i="2"/>
  <c r="U1329" i="2"/>
  <c r="T1329" i="2"/>
  <c r="S1329" i="2"/>
  <c r="R1329" i="2"/>
  <c r="Q1329" i="2"/>
  <c r="P1329" i="2"/>
  <c r="O1329" i="2"/>
  <c r="C1329" i="2"/>
  <c r="AG1328" i="2"/>
  <c r="AF1328" i="2"/>
  <c r="AE1328" i="2"/>
  <c r="AD1328" i="2"/>
  <c r="AC1328" i="2"/>
  <c r="AB1328" i="2"/>
  <c r="AA1328" i="2"/>
  <c r="Z1328" i="2"/>
  <c r="Y1328" i="2"/>
  <c r="X1328" i="2"/>
  <c r="W1328" i="2"/>
  <c r="V1328" i="2"/>
  <c r="U1328" i="2"/>
  <c r="T1328" i="2"/>
  <c r="S1328" i="2"/>
  <c r="R1328" i="2"/>
  <c r="Q1328" i="2"/>
  <c r="P1328" i="2"/>
  <c r="O1328" i="2"/>
  <c r="C1328" i="2"/>
  <c r="AG1327" i="2"/>
  <c r="AF1327" i="2"/>
  <c r="AE1327" i="2"/>
  <c r="AD1327" i="2"/>
  <c r="AC1327" i="2"/>
  <c r="AB1327" i="2"/>
  <c r="AA1327" i="2"/>
  <c r="Z1327" i="2"/>
  <c r="Y1327" i="2"/>
  <c r="X1327" i="2"/>
  <c r="W1327" i="2"/>
  <c r="V1327" i="2"/>
  <c r="U1327" i="2"/>
  <c r="T1327" i="2"/>
  <c r="S1327" i="2"/>
  <c r="R1327" i="2"/>
  <c r="Q1327" i="2"/>
  <c r="P1327" i="2"/>
  <c r="O1327" i="2"/>
  <c r="C1327" i="2"/>
  <c r="AG1326" i="2"/>
  <c r="AF1326" i="2"/>
  <c r="AE1326" i="2"/>
  <c r="AD1326" i="2"/>
  <c r="AC1326" i="2"/>
  <c r="AB1326" i="2"/>
  <c r="AA1326" i="2"/>
  <c r="Z1326" i="2"/>
  <c r="Y1326" i="2"/>
  <c r="X1326" i="2"/>
  <c r="W1326" i="2"/>
  <c r="V1326" i="2"/>
  <c r="U1326" i="2"/>
  <c r="T1326" i="2"/>
  <c r="S1326" i="2"/>
  <c r="R1326" i="2"/>
  <c r="Q1326" i="2"/>
  <c r="P1326" i="2"/>
  <c r="O1326" i="2"/>
  <c r="C1326" i="2"/>
  <c r="AG1325" i="2"/>
  <c r="AF1325" i="2"/>
  <c r="AE1325" i="2"/>
  <c r="AD1325" i="2"/>
  <c r="AC1325" i="2"/>
  <c r="AB1325" i="2"/>
  <c r="AA1325" i="2"/>
  <c r="Z1325" i="2"/>
  <c r="Y1325" i="2"/>
  <c r="X1325" i="2"/>
  <c r="W1325" i="2"/>
  <c r="V1325" i="2"/>
  <c r="U1325" i="2"/>
  <c r="T1325" i="2"/>
  <c r="S1325" i="2"/>
  <c r="R1325" i="2"/>
  <c r="Q1325" i="2"/>
  <c r="P1325" i="2"/>
  <c r="O1325" i="2"/>
  <c r="C1325" i="2"/>
  <c r="AG1324" i="2"/>
  <c r="AF1324" i="2"/>
  <c r="AE1324" i="2"/>
  <c r="AD1324" i="2"/>
  <c r="AC1324" i="2"/>
  <c r="AB1324" i="2"/>
  <c r="AA1324" i="2"/>
  <c r="Z1324" i="2"/>
  <c r="Y1324" i="2"/>
  <c r="X1324" i="2"/>
  <c r="W1324" i="2"/>
  <c r="V1324" i="2"/>
  <c r="U1324" i="2"/>
  <c r="T1324" i="2"/>
  <c r="S1324" i="2"/>
  <c r="R1324" i="2"/>
  <c r="Q1324" i="2"/>
  <c r="P1324" i="2"/>
  <c r="O1324" i="2"/>
  <c r="C1324" i="2"/>
  <c r="AG1323" i="2"/>
  <c r="AF1323" i="2"/>
  <c r="AE1323" i="2"/>
  <c r="AD1323" i="2"/>
  <c r="AC1323" i="2"/>
  <c r="AB1323" i="2"/>
  <c r="AA1323" i="2"/>
  <c r="Z1323" i="2"/>
  <c r="Y1323" i="2"/>
  <c r="X1323" i="2"/>
  <c r="W1323" i="2"/>
  <c r="V1323" i="2"/>
  <c r="U1323" i="2"/>
  <c r="T1323" i="2"/>
  <c r="S1323" i="2"/>
  <c r="R1323" i="2"/>
  <c r="Q1323" i="2"/>
  <c r="P1323" i="2"/>
  <c r="O1323" i="2"/>
  <c r="C1323" i="2"/>
  <c r="AG1322" i="2"/>
  <c r="AF1322" i="2"/>
  <c r="AE1322" i="2"/>
  <c r="AD1322" i="2"/>
  <c r="AC1322" i="2"/>
  <c r="AB1322" i="2"/>
  <c r="AA1322" i="2"/>
  <c r="Z1322" i="2"/>
  <c r="Y1322" i="2"/>
  <c r="X1322" i="2"/>
  <c r="W1322" i="2"/>
  <c r="V1322" i="2"/>
  <c r="U1322" i="2"/>
  <c r="T1322" i="2"/>
  <c r="S1322" i="2"/>
  <c r="R1322" i="2"/>
  <c r="Q1322" i="2"/>
  <c r="P1322" i="2"/>
  <c r="O1322" i="2"/>
  <c r="C1322" i="2"/>
  <c r="AG1321" i="2"/>
  <c r="AF1321" i="2"/>
  <c r="AE1321" i="2"/>
  <c r="AD1321" i="2"/>
  <c r="AC1321" i="2"/>
  <c r="AB1321" i="2"/>
  <c r="AA1321" i="2"/>
  <c r="Z1321" i="2"/>
  <c r="Y1321" i="2"/>
  <c r="X1321" i="2"/>
  <c r="W1321" i="2"/>
  <c r="V1321" i="2"/>
  <c r="U1321" i="2"/>
  <c r="T1321" i="2"/>
  <c r="S1321" i="2"/>
  <c r="R1321" i="2"/>
  <c r="Q1321" i="2"/>
  <c r="P1321" i="2"/>
  <c r="O1321" i="2"/>
  <c r="C1321" i="2"/>
  <c r="AG1320" i="2"/>
  <c r="AF1320" i="2"/>
  <c r="AE1320" i="2"/>
  <c r="AD1320" i="2"/>
  <c r="AC1320" i="2"/>
  <c r="AB1320" i="2"/>
  <c r="AA1320" i="2"/>
  <c r="Z1320" i="2"/>
  <c r="Y1320" i="2"/>
  <c r="X1320" i="2"/>
  <c r="W1320" i="2"/>
  <c r="V1320" i="2"/>
  <c r="U1320" i="2"/>
  <c r="T1320" i="2"/>
  <c r="S1320" i="2"/>
  <c r="R1320" i="2"/>
  <c r="Q1320" i="2"/>
  <c r="P1320" i="2"/>
  <c r="O1320" i="2"/>
  <c r="C1320" i="2"/>
  <c r="AG1319" i="2"/>
  <c r="AF1319" i="2"/>
  <c r="AE1319" i="2"/>
  <c r="AD1319" i="2"/>
  <c r="AC1319" i="2"/>
  <c r="AB1319" i="2"/>
  <c r="AA1319" i="2"/>
  <c r="Z1319" i="2"/>
  <c r="Y1319" i="2"/>
  <c r="X1319" i="2"/>
  <c r="W1319" i="2"/>
  <c r="V1319" i="2"/>
  <c r="U1319" i="2"/>
  <c r="T1319" i="2"/>
  <c r="S1319" i="2"/>
  <c r="R1319" i="2"/>
  <c r="Q1319" i="2"/>
  <c r="P1319" i="2"/>
  <c r="O1319" i="2"/>
  <c r="C1319" i="2"/>
  <c r="AG1318" i="2"/>
  <c r="AF1318" i="2"/>
  <c r="AE1318" i="2"/>
  <c r="AD1318" i="2"/>
  <c r="AC1318" i="2"/>
  <c r="AB1318" i="2"/>
  <c r="AA1318" i="2"/>
  <c r="Z1318" i="2"/>
  <c r="Y1318" i="2"/>
  <c r="X1318" i="2"/>
  <c r="W1318" i="2"/>
  <c r="V1318" i="2"/>
  <c r="U1318" i="2"/>
  <c r="T1318" i="2"/>
  <c r="S1318" i="2"/>
  <c r="R1318" i="2"/>
  <c r="Q1318" i="2"/>
  <c r="P1318" i="2"/>
  <c r="O1318" i="2"/>
  <c r="C1318" i="2"/>
  <c r="AG1317" i="2"/>
  <c r="AF1317" i="2"/>
  <c r="AE1317" i="2"/>
  <c r="AD1317" i="2"/>
  <c r="AC1317" i="2"/>
  <c r="AB1317" i="2"/>
  <c r="AA1317" i="2"/>
  <c r="Z1317" i="2"/>
  <c r="Y1317" i="2"/>
  <c r="X1317" i="2"/>
  <c r="W1317" i="2"/>
  <c r="V1317" i="2"/>
  <c r="U1317" i="2"/>
  <c r="T1317" i="2"/>
  <c r="S1317" i="2"/>
  <c r="R1317" i="2"/>
  <c r="Q1317" i="2"/>
  <c r="P1317" i="2"/>
  <c r="O1317" i="2"/>
  <c r="C1317" i="2"/>
  <c r="AG1316" i="2"/>
  <c r="AF1316" i="2"/>
  <c r="AE1316" i="2"/>
  <c r="AD1316" i="2"/>
  <c r="AC1316" i="2"/>
  <c r="AB1316" i="2"/>
  <c r="AA1316" i="2"/>
  <c r="Z1316" i="2"/>
  <c r="Y1316" i="2"/>
  <c r="X1316" i="2"/>
  <c r="W1316" i="2"/>
  <c r="V1316" i="2"/>
  <c r="U1316" i="2"/>
  <c r="T1316" i="2"/>
  <c r="S1316" i="2"/>
  <c r="R1316" i="2"/>
  <c r="Q1316" i="2"/>
  <c r="P1316" i="2"/>
  <c r="O1316" i="2"/>
  <c r="C1316" i="2"/>
  <c r="AG1315" i="2"/>
  <c r="AF1315" i="2"/>
  <c r="AE1315" i="2"/>
  <c r="AD1315" i="2"/>
  <c r="AC1315" i="2"/>
  <c r="AB1315" i="2"/>
  <c r="AA1315" i="2"/>
  <c r="Z1315" i="2"/>
  <c r="Y1315" i="2"/>
  <c r="X1315" i="2"/>
  <c r="W1315" i="2"/>
  <c r="V1315" i="2"/>
  <c r="U1315" i="2"/>
  <c r="T1315" i="2"/>
  <c r="S1315" i="2"/>
  <c r="R1315" i="2"/>
  <c r="Q1315" i="2"/>
  <c r="P1315" i="2"/>
  <c r="O1315" i="2"/>
  <c r="C1315" i="2"/>
  <c r="AG1314" i="2"/>
  <c r="AF1314" i="2"/>
  <c r="AE1314" i="2"/>
  <c r="AD1314" i="2"/>
  <c r="AC1314" i="2"/>
  <c r="AB1314" i="2"/>
  <c r="AA1314" i="2"/>
  <c r="Z1314" i="2"/>
  <c r="Y1314" i="2"/>
  <c r="X1314" i="2"/>
  <c r="W1314" i="2"/>
  <c r="V1314" i="2"/>
  <c r="U1314" i="2"/>
  <c r="T1314" i="2"/>
  <c r="S1314" i="2"/>
  <c r="R1314" i="2"/>
  <c r="Q1314" i="2"/>
  <c r="P1314" i="2"/>
  <c r="O1314" i="2"/>
  <c r="C1314" i="2"/>
  <c r="AG1313" i="2"/>
  <c r="AF1313" i="2"/>
  <c r="AE1313" i="2"/>
  <c r="AD1313" i="2"/>
  <c r="AC1313" i="2"/>
  <c r="AB1313" i="2"/>
  <c r="AA1313" i="2"/>
  <c r="Z1313" i="2"/>
  <c r="Y1313" i="2"/>
  <c r="X1313" i="2"/>
  <c r="W1313" i="2"/>
  <c r="V1313" i="2"/>
  <c r="U1313" i="2"/>
  <c r="T1313" i="2"/>
  <c r="S1313" i="2"/>
  <c r="R1313" i="2"/>
  <c r="Q1313" i="2"/>
  <c r="P1313" i="2"/>
  <c r="O1313" i="2"/>
  <c r="C1313" i="2"/>
  <c r="AG1312" i="2"/>
  <c r="AF1312" i="2"/>
  <c r="AE1312" i="2"/>
  <c r="AD1312" i="2"/>
  <c r="AC1312" i="2"/>
  <c r="AB1312" i="2"/>
  <c r="AA1312" i="2"/>
  <c r="Z1312" i="2"/>
  <c r="Y1312" i="2"/>
  <c r="X1312" i="2"/>
  <c r="W1312" i="2"/>
  <c r="V1312" i="2"/>
  <c r="U1312" i="2"/>
  <c r="T1312" i="2"/>
  <c r="S1312" i="2"/>
  <c r="R1312" i="2"/>
  <c r="Q1312" i="2"/>
  <c r="P1312" i="2"/>
  <c r="O1312" i="2"/>
  <c r="C1312" i="2"/>
  <c r="AG1311" i="2"/>
  <c r="AF1311" i="2"/>
  <c r="AE1311" i="2"/>
  <c r="AD1311" i="2"/>
  <c r="AC1311" i="2"/>
  <c r="AB1311" i="2"/>
  <c r="AA1311" i="2"/>
  <c r="Z1311" i="2"/>
  <c r="Y1311" i="2"/>
  <c r="X1311" i="2"/>
  <c r="W1311" i="2"/>
  <c r="V1311" i="2"/>
  <c r="U1311" i="2"/>
  <c r="T1311" i="2"/>
  <c r="S1311" i="2"/>
  <c r="R1311" i="2"/>
  <c r="Q1311" i="2"/>
  <c r="P1311" i="2"/>
  <c r="O1311" i="2"/>
  <c r="C1311" i="2"/>
  <c r="AG1310" i="2"/>
  <c r="AF1310" i="2"/>
  <c r="AE1310" i="2"/>
  <c r="AD1310" i="2"/>
  <c r="AC1310" i="2"/>
  <c r="AB1310" i="2"/>
  <c r="AA1310" i="2"/>
  <c r="Z1310" i="2"/>
  <c r="Y1310" i="2"/>
  <c r="X1310" i="2"/>
  <c r="W1310" i="2"/>
  <c r="V1310" i="2"/>
  <c r="U1310" i="2"/>
  <c r="T1310" i="2"/>
  <c r="S1310" i="2"/>
  <c r="R1310" i="2"/>
  <c r="Q1310" i="2"/>
  <c r="P1310" i="2"/>
  <c r="O1310" i="2"/>
  <c r="C1310" i="2"/>
  <c r="AG1309" i="2"/>
  <c r="AF1309" i="2"/>
  <c r="AE1309" i="2"/>
  <c r="AD1309" i="2"/>
  <c r="AC1309" i="2"/>
  <c r="AB1309" i="2"/>
  <c r="AA1309" i="2"/>
  <c r="Z1309" i="2"/>
  <c r="Y1309" i="2"/>
  <c r="X1309" i="2"/>
  <c r="W1309" i="2"/>
  <c r="V1309" i="2"/>
  <c r="U1309" i="2"/>
  <c r="T1309" i="2"/>
  <c r="S1309" i="2"/>
  <c r="R1309" i="2"/>
  <c r="Q1309" i="2"/>
  <c r="P1309" i="2"/>
  <c r="O1309" i="2"/>
  <c r="C1309" i="2"/>
  <c r="AG1308" i="2"/>
  <c r="AF1308" i="2"/>
  <c r="AE1308" i="2"/>
  <c r="AD1308" i="2"/>
  <c r="AC1308" i="2"/>
  <c r="AB1308" i="2"/>
  <c r="AA1308" i="2"/>
  <c r="Z1308" i="2"/>
  <c r="Y1308" i="2"/>
  <c r="X1308" i="2"/>
  <c r="W1308" i="2"/>
  <c r="V1308" i="2"/>
  <c r="U1308" i="2"/>
  <c r="T1308" i="2"/>
  <c r="S1308" i="2"/>
  <c r="R1308" i="2"/>
  <c r="Q1308" i="2"/>
  <c r="P1308" i="2"/>
  <c r="O1308" i="2"/>
  <c r="C1308" i="2"/>
  <c r="AG1307" i="2"/>
  <c r="AF1307" i="2"/>
  <c r="AE1307" i="2"/>
  <c r="AD1307" i="2"/>
  <c r="AC1307" i="2"/>
  <c r="AB1307" i="2"/>
  <c r="AA1307" i="2"/>
  <c r="Z1307" i="2"/>
  <c r="Y1307" i="2"/>
  <c r="X1307" i="2"/>
  <c r="W1307" i="2"/>
  <c r="V1307" i="2"/>
  <c r="U1307" i="2"/>
  <c r="T1307" i="2"/>
  <c r="S1307" i="2"/>
  <c r="R1307" i="2"/>
  <c r="Q1307" i="2"/>
  <c r="P1307" i="2"/>
  <c r="O1307" i="2"/>
  <c r="C1307" i="2"/>
  <c r="AG1306" i="2"/>
  <c r="AF1306" i="2"/>
  <c r="AE1306" i="2"/>
  <c r="AD1306" i="2"/>
  <c r="AC1306" i="2"/>
  <c r="AB1306" i="2"/>
  <c r="AA1306" i="2"/>
  <c r="Z1306" i="2"/>
  <c r="Y1306" i="2"/>
  <c r="X1306" i="2"/>
  <c r="W1306" i="2"/>
  <c r="V1306" i="2"/>
  <c r="U1306" i="2"/>
  <c r="T1306" i="2"/>
  <c r="S1306" i="2"/>
  <c r="R1306" i="2"/>
  <c r="Q1306" i="2"/>
  <c r="P1306" i="2"/>
  <c r="O1306" i="2"/>
  <c r="C1306" i="2"/>
  <c r="AG1305" i="2"/>
  <c r="AF1305" i="2"/>
  <c r="AE1305" i="2"/>
  <c r="AD1305" i="2"/>
  <c r="AC1305" i="2"/>
  <c r="AB1305" i="2"/>
  <c r="AA1305" i="2"/>
  <c r="Z1305" i="2"/>
  <c r="Y1305" i="2"/>
  <c r="X1305" i="2"/>
  <c r="W1305" i="2"/>
  <c r="V1305" i="2"/>
  <c r="U1305" i="2"/>
  <c r="T1305" i="2"/>
  <c r="S1305" i="2"/>
  <c r="R1305" i="2"/>
  <c r="Q1305" i="2"/>
  <c r="P1305" i="2"/>
  <c r="O1305" i="2"/>
  <c r="C1305" i="2"/>
  <c r="AG1304" i="2"/>
  <c r="AF1304" i="2"/>
  <c r="AE1304" i="2"/>
  <c r="AD1304" i="2"/>
  <c r="AC1304" i="2"/>
  <c r="AB1304" i="2"/>
  <c r="AA1304" i="2"/>
  <c r="Z1304" i="2"/>
  <c r="Y1304" i="2"/>
  <c r="X1304" i="2"/>
  <c r="W1304" i="2"/>
  <c r="V1304" i="2"/>
  <c r="U1304" i="2"/>
  <c r="T1304" i="2"/>
  <c r="S1304" i="2"/>
  <c r="R1304" i="2"/>
  <c r="Q1304" i="2"/>
  <c r="P1304" i="2"/>
  <c r="O1304" i="2"/>
  <c r="C1304" i="2"/>
  <c r="AG1303" i="2"/>
  <c r="AF1303" i="2"/>
  <c r="AE1303" i="2"/>
  <c r="AD1303" i="2"/>
  <c r="AC1303" i="2"/>
  <c r="AB1303" i="2"/>
  <c r="AA1303" i="2"/>
  <c r="Z1303" i="2"/>
  <c r="Y1303" i="2"/>
  <c r="X1303" i="2"/>
  <c r="W1303" i="2"/>
  <c r="V1303" i="2"/>
  <c r="U1303" i="2"/>
  <c r="T1303" i="2"/>
  <c r="S1303" i="2"/>
  <c r="R1303" i="2"/>
  <c r="Q1303" i="2"/>
  <c r="P1303" i="2"/>
  <c r="O1303" i="2"/>
  <c r="C1303" i="2"/>
  <c r="AG1302" i="2"/>
  <c r="AF1302" i="2"/>
  <c r="AE1302" i="2"/>
  <c r="AD1302" i="2"/>
  <c r="AC1302" i="2"/>
  <c r="AB1302" i="2"/>
  <c r="AA1302" i="2"/>
  <c r="Z1302" i="2"/>
  <c r="Y1302" i="2"/>
  <c r="X1302" i="2"/>
  <c r="W1302" i="2"/>
  <c r="V1302" i="2"/>
  <c r="U1302" i="2"/>
  <c r="T1302" i="2"/>
  <c r="S1302" i="2"/>
  <c r="R1302" i="2"/>
  <c r="Q1302" i="2"/>
  <c r="P1302" i="2"/>
  <c r="O1302" i="2"/>
  <c r="C1302" i="2"/>
  <c r="AG1301" i="2"/>
  <c r="AF1301" i="2"/>
  <c r="AE1301" i="2"/>
  <c r="AD1301" i="2"/>
  <c r="AC1301" i="2"/>
  <c r="AB1301" i="2"/>
  <c r="AA1301" i="2"/>
  <c r="Z1301" i="2"/>
  <c r="Y1301" i="2"/>
  <c r="X1301" i="2"/>
  <c r="W1301" i="2"/>
  <c r="V1301" i="2"/>
  <c r="U1301" i="2"/>
  <c r="T1301" i="2"/>
  <c r="S1301" i="2"/>
  <c r="R1301" i="2"/>
  <c r="Q1301" i="2"/>
  <c r="P1301" i="2"/>
  <c r="O1301" i="2"/>
  <c r="C1301" i="2"/>
  <c r="AG1300" i="2"/>
  <c r="AF1300" i="2"/>
  <c r="AE1300" i="2"/>
  <c r="AD1300" i="2"/>
  <c r="AC1300" i="2"/>
  <c r="AB1300" i="2"/>
  <c r="AA1300" i="2"/>
  <c r="Z1300" i="2"/>
  <c r="Y1300" i="2"/>
  <c r="X1300" i="2"/>
  <c r="W1300" i="2"/>
  <c r="V1300" i="2"/>
  <c r="U1300" i="2"/>
  <c r="T1300" i="2"/>
  <c r="S1300" i="2"/>
  <c r="R1300" i="2"/>
  <c r="Q1300" i="2"/>
  <c r="P1300" i="2"/>
  <c r="O1300" i="2"/>
  <c r="C1300" i="2"/>
  <c r="AG1299" i="2"/>
  <c r="AF1299" i="2"/>
  <c r="AE1299" i="2"/>
  <c r="AD1299" i="2"/>
  <c r="AC1299" i="2"/>
  <c r="AB1299" i="2"/>
  <c r="AA1299" i="2"/>
  <c r="Z1299" i="2"/>
  <c r="Y1299" i="2"/>
  <c r="X1299" i="2"/>
  <c r="W1299" i="2"/>
  <c r="V1299" i="2"/>
  <c r="U1299" i="2"/>
  <c r="T1299" i="2"/>
  <c r="S1299" i="2"/>
  <c r="R1299" i="2"/>
  <c r="Q1299" i="2"/>
  <c r="P1299" i="2"/>
  <c r="O1299" i="2"/>
  <c r="C1299" i="2"/>
  <c r="AG1298" i="2"/>
  <c r="AF1298" i="2"/>
  <c r="AE1298" i="2"/>
  <c r="AD1298" i="2"/>
  <c r="AC1298" i="2"/>
  <c r="AB1298" i="2"/>
  <c r="AA1298" i="2"/>
  <c r="Z1298" i="2"/>
  <c r="Y1298" i="2"/>
  <c r="X1298" i="2"/>
  <c r="W1298" i="2"/>
  <c r="V1298" i="2"/>
  <c r="U1298" i="2"/>
  <c r="T1298" i="2"/>
  <c r="S1298" i="2"/>
  <c r="R1298" i="2"/>
  <c r="Q1298" i="2"/>
  <c r="P1298" i="2"/>
  <c r="O1298" i="2"/>
  <c r="C1298" i="2"/>
  <c r="AG1297" i="2"/>
  <c r="AF1297" i="2"/>
  <c r="AE1297" i="2"/>
  <c r="AD1297" i="2"/>
  <c r="AC1297" i="2"/>
  <c r="AB1297" i="2"/>
  <c r="AA1297" i="2"/>
  <c r="Z1297" i="2"/>
  <c r="Y1297" i="2"/>
  <c r="X1297" i="2"/>
  <c r="W1297" i="2"/>
  <c r="V1297" i="2"/>
  <c r="U1297" i="2"/>
  <c r="T1297" i="2"/>
  <c r="S1297" i="2"/>
  <c r="R1297" i="2"/>
  <c r="Q1297" i="2"/>
  <c r="P1297" i="2"/>
  <c r="O1297" i="2"/>
  <c r="C1297" i="2"/>
  <c r="AG1296" i="2"/>
  <c r="AF1296" i="2"/>
  <c r="AE1296" i="2"/>
  <c r="AD1296" i="2"/>
  <c r="AC1296" i="2"/>
  <c r="AB1296" i="2"/>
  <c r="AA1296" i="2"/>
  <c r="Z1296" i="2"/>
  <c r="Y1296" i="2"/>
  <c r="X1296" i="2"/>
  <c r="W1296" i="2"/>
  <c r="V1296" i="2"/>
  <c r="U1296" i="2"/>
  <c r="T1296" i="2"/>
  <c r="S1296" i="2"/>
  <c r="R1296" i="2"/>
  <c r="Q1296" i="2"/>
  <c r="P1296" i="2"/>
  <c r="O1296" i="2"/>
  <c r="C1296" i="2"/>
  <c r="AG1295" i="2"/>
  <c r="AF1295" i="2"/>
  <c r="AE1295" i="2"/>
  <c r="AD1295" i="2"/>
  <c r="AC1295" i="2"/>
  <c r="AB1295" i="2"/>
  <c r="AA1295" i="2"/>
  <c r="Z1295" i="2"/>
  <c r="Y1295" i="2"/>
  <c r="X1295" i="2"/>
  <c r="W1295" i="2"/>
  <c r="V1295" i="2"/>
  <c r="U1295" i="2"/>
  <c r="T1295" i="2"/>
  <c r="S1295" i="2"/>
  <c r="R1295" i="2"/>
  <c r="Q1295" i="2"/>
  <c r="P1295" i="2"/>
  <c r="O1295" i="2"/>
  <c r="C1295" i="2"/>
  <c r="AG1294" i="2"/>
  <c r="AF1294" i="2"/>
  <c r="AE1294" i="2"/>
  <c r="AD1294" i="2"/>
  <c r="AC1294" i="2"/>
  <c r="AB1294" i="2"/>
  <c r="AA1294" i="2"/>
  <c r="Z1294" i="2"/>
  <c r="Y1294" i="2"/>
  <c r="X1294" i="2"/>
  <c r="W1294" i="2"/>
  <c r="V1294" i="2"/>
  <c r="U1294" i="2"/>
  <c r="T1294" i="2"/>
  <c r="S1294" i="2"/>
  <c r="R1294" i="2"/>
  <c r="Q1294" i="2"/>
  <c r="P1294" i="2"/>
  <c r="O1294" i="2"/>
  <c r="C1294" i="2"/>
  <c r="AG1293" i="2"/>
  <c r="AF1293" i="2"/>
  <c r="AE1293" i="2"/>
  <c r="AD1293" i="2"/>
  <c r="AC1293" i="2"/>
  <c r="AB1293" i="2"/>
  <c r="AA1293" i="2"/>
  <c r="Z1293" i="2"/>
  <c r="Y1293" i="2"/>
  <c r="X1293" i="2"/>
  <c r="W1293" i="2"/>
  <c r="V1293" i="2"/>
  <c r="U1293" i="2"/>
  <c r="T1293" i="2"/>
  <c r="S1293" i="2"/>
  <c r="R1293" i="2"/>
  <c r="Q1293" i="2"/>
  <c r="P1293" i="2"/>
  <c r="O1293" i="2"/>
  <c r="C1293" i="2"/>
  <c r="AG1292" i="2"/>
  <c r="AF1292" i="2"/>
  <c r="AE1292" i="2"/>
  <c r="AD1292" i="2"/>
  <c r="AC1292" i="2"/>
  <c r="AB1292" i="2"/>
  <c r="AA1292" i="2"/>
  <c r="Z1292" i="2"/>
  <c r="Y1292" i="2"/>
  <c r="X1292" i="2"/>
  <c r="W1292" i="2"/>
  <c r="V1292" i="2"/>
  <c r="U1292" i="2"/>
  <c r="T1292" i="2"/>
  <c r="S1292" i="2"/>
  <c r="R1292" i="2"/>
  <c r="Q1292" i="2"/>
  <c r="P1292" i="2"/>
  <c r="O1292" i="2"/>
  <c r="C1292" i="2"/>
  <c r="AG1291" i="2"/>
  <c r="AF1291" i="2"/>
  <c r="AE1291" i="2"/>
  <c r="AD1291" i="2"/>
  <c r="AC1291" i="2"/>
  <c r="AB1291" i="2"/>
  <c r="AA1291" i="2"/>
  <c r="Z1291" i="2"/>
  <c r="Y1291" i="2"/>
  <c r="X1291" i="2"/>
  <c r="W1291" i="2"/>
  <c r="V1291" i="2"/>
  <c r="U1291" i="2"/>
  <c r="T1291" i="2"/>
  <c r="S1291" i="2"/>
  <c r="R1291" i="2"/>
  <c r="Q1291" i="2"/>
  <c r="P1291" i="2"/>
  <c r="O1291" i="2"/>
  <c r="C1291" i="2"/>
  <c r="AG1290" i="2"/>
  <c r="AF1290" i="2"/>
  <c r="AE1290" i="2"/>
  <c r="AD1290" i="2"/>
  <c r="AC1290" i="2"/>
  <c r="AB1290" i="2"/>
  <c r="AA1290" i="2"/>
  <c r="Z1290" i="2"/>
  <c r="Y1290" i="2"/>
  <c r="X1290" i="2"/>
  <c r="W1290" i="2"/>
  <c r="V1290" i="2"/>
  <c r="U1290" i="2"/>
  <c r="T1290" i="2"/>
  <c r="S1290" i="2"/>
  <c r="R1290" i="2"/>
  <c r="Q1290" i="2"/>
  <c r="P1290" i="2"/>
  <c r="O1290" i="2"/>
  <c r="C1290" i="2"/>
  <c r="AG1289" i="2"/>
  <c r="AF1289" i="2"/>
  <c r="AE1289" i="2"/>
  <c r="AD1289" i="2"/>
  <c r="AC1289" i="2"/>
  <c r="AB1289" i="2"/>
  <c r="AA1289" i="2"/>
  <c r="Z1289" i="2"/>
  <c r="Y1289" i="2"/>
  <c r="X1289" i="2"/>
  <c r="W1289" i="2"/>
  <c r="V1289" i="2"/>
  <c r="U1289" i="2"/>
  <c r="T1289" i="2"/>
  <c r="S1289" i="2"/>
  <c r="R1289" i="2"/>
  <c r="Q1289" i="2"/>
  <c r="P1289" i="2"/>
  <c r="O1289" i="2"/>
  <c r="C1289" i="2"/>
  <c r="AG1288" i="2"/>
  <c r="AF1288" i="2"/>
  <c r="AE1288" i="2"/>
  <c r="AD1288" i="2"/>
  <c r="AC1288" i="2"/>
  <c r="AB1288" i="2"/>
  <c r="AA1288" i="2"/>
  <c r="Z1288" i="2"/>
  <c r="Y1288" i="2"/>
  <c r="X1288" i="2"/>
  <c r="W1288" i="2"/>
  <c r="V1288" i="2"/>
  <c r="U1288" i="2"/>
  <c r="T1288" i="2"/>
  <c r="S1288" i="2"/>
  <c r="R1288" i="2"/>
  <c r="Q1288" i="2"/>
  <c r="P1288" i="2"/>
  <c r="O1288" i="2"/>
  <c r="C1288" i="2"/>
  <c r="AG1287" i="2"/>
  <c r="AF1287" i="2"/>
  <c r="AE1287" i="2"/>
  <c r="AD1287" i="2"/>
  <c r="AC1287" i="2"/>
  <c r="AB1287" i="2"/>
  <c r="AA1287" i="2"/>
  <c r="Z1287" i="2"/>
  <c r="Y1287" i="2"/>
  <c r="X1287" i="2"/>
  <c r="W1287" i="2"/>
  <c r="V1287" i="2"/>
  <c r="U1287" i="2"/>
  <c r="T1287" i="2"/>
  <c r="S1287" i="2"/>
  <c r="R1287" i="2"/>
  <c r="Q1287" i="2"/>
  <c r="P1287" i="2"/>
  <c r="O1287" i="2"/>
  <c r="C1287" i="2"/>
  <c r="AG1286" i="2"/>
  <c r="AF1286" i="2"/>
  <c r="AE1286" i="2"/>
  <c r="AD1286" i="2"/>
  <c r="AC1286" i="2"/>
  <c r="AB1286" i="2"/>
  <c r="AA1286" i="2"/>
  <c r="Z1286" i="2"/>
  <c r="Y1286" i="2"/>
  <c r="X1286" i="2"/>
  <c r="W1286" i="2"/>
  <c r="V1286" i="2"/>
  <c r="U1286" i="2"/>
  <c r="T1286" i="2"/>
  <c r="S1286" i="2"/>
  <c r="R1286" i="2"/>
  <c r="Q1286" i="2"/>
  <c r="P1286" i="2"/>
  <c r="O1286" i="2"/>
  <c r="C1286" i="2"/>
  <c r="AG1285" i="2"/>
  <c r="AF1285" i="2"/>
  <c r="AE1285" i="2"/>
  <c r="AD1285" i="2"/>
  <c r="AC1285" i="2"/>
  <c r="AB1285" i="2"/>
  <c r="AA1285" i="2"/>
  <c r="Z1285" i="2"/>
  <c r="Y1285" i="2"/>
  <c r="X1285" i="2"/>
  <c r="W1285" i="2"/>
  <c r="V1285" i="2"/>
  <c r="U1285" i="2"/>
  <c r="T1285" i="2"/>
  <c r="S1285" i="2"/>
  <c r="R1285" i="2"/>
  <c r="Q1285" i="2"/>
  <c r="P1285" i="2"/>
  <c r="O1285" i="2"/>
  <c r="C1285" i="2"/>
  <c r="AG1284" i="2"/>
  <c r="AF1284" i="2"/>
  <c r="AE1284" i="2"/>
  <c r="AD1284" i="2"/>
  <c r="AC1284" i="2"/>
  <c r="AB1284" i="2"/>
  <c r="AA1284" i="2"/>
  <c r="Z1284" i="2"/>
  <c r="Y1284" i="2"/>
  <c r="X1284" i="2"/>
  <c r="W1284" i="2"/>
  <c r="V1284" i="2"/>
  <c r="U1284" i="2"/>
  <c r="T1284" i="2"/>
  <c r="S1284" i="2"/>
  <c r="R1284" i="2"/>
  <c r="Q1284" i="2"/>
  <c r="P1284" i="2"/>
  <c r="O1284" i="2"/>
  <c r="C1284" i="2"/>
  <c r="AG1283" i="2"/>
  <c r="AF1283" i="2"/>
  <c r="AE1283" i="2"/>
  <c r="AD1283" i="2"/>
  <c r="AC1283" i="2"/>
  <c r="AB1283" i="2"/>
  <c r="AA1283" i="2"/>
  <c r="Z1283" i="2"/>
  <c r="Y1283" i="2"/>
  <c r="X1283" i="2"/>
  <c r="W1283" i="2"/>
  <c r="V1283" i="2"/>
  <c r="U1283" i="2"/>
  <c r="T1283" i="2"/>
  <c r="S1283" i="2"/>
  <c r="R1283" i="2"/>
  <c r="Q1283" i="2"/>
  <c r="P1283" i="2"/>
  <c r="O1283" i="2"/>
  <c r="C1283" i="2"/>
  <c r="AG1282" i="2"/>
  <c r="AF1282" i="2"/>
  <c r="AE1282" i="2"/>
  <c r="AD1282" i="2"/>
  <c r="AC1282" i="2"/>
  <c r="AB1282" i="2"/>
  <c r="AA1282" i="2"/>
  <c r="Z1282" i="2"/>
  <c r="Y1282" i="2"/>
  <c r="X1282" i="2"/>
  <c r="W1282" i="2"/>
  <c r="V1282" i="2"/>
  <c r="U1282" i="2"/>
  <c r="T1282" i="2"/>
  <c r="S1282" i="2"/>
  <c r="R1282" i="2"/>
  <c r="Q1282" i="2"/>
  <c r="P1282" i="2"/>
  <c r="O1282" i="2"/>
  <c r="C1282" i="2"/>
  <c r="AG1281" i="2"/>
  <c r="AF1281" i="2"/>
  <c r="AE1281" i="2"/>
  <c r="AD1281" i="2"/>
  <c r="AC1281" i="2"/>
  <c r="AB1281" i="2"/>
  <c r="AA1281" i="2"/>
  <c r="Z1281" i="2"/>
  <c r="Y1281" i="2"/>
  <c r="X1281" i="2"/>
  <c r="W1281" i="2"/>
  <c r="V1281" i="2"/>
  <c r="U1281" i="2"/>
  <c r="T1281" i="2"/>
  <c r="S1281" i="2"/>
  <c r="R1281" i="2"/>
  <c r="Q1281" i="2"/>
  <c r="P1281" i="2"/>
  <c r="O1281" i="2"/>
  <c r="C1281" i="2"/>
  <c r="AG1280" i="2"/>
  <c r="AF1280" i="2"/>
  <c r="AE1280" i="2"/>
  <c r="AD1280" i="2"/>
  <c r="AC1280" i="2"/>
  <c r="AB1280" i="2"/>
  <c r="AA1280" i="2"/>
  <c r="Z1280" i="2"/>
  <c r="Y1280" i="2"/>
  <c r="X1280" i="2"/>
  <c r="W1280" i="2"/>
  <c r="V1280" i="2"/>
  <c r="U1280" i="2"/>
  <c r="T1280" i="2"/>
  <c r="S1280" i="2"/>
  <c r="R1280" i="2"/>
  <c r="Q1280" i="2"/>
  <c r="P1280" i="2"/>
  <c r="O1280" i="2"/>
  <c r="C1280" i="2"/>
  <c r="AG1279" i="2"/>
  <c r="AF1279" i="2"/>
  <c r="AE1279" i="2"/>
  <c r="AD1279" i="2"/>
  <c r="AC1279" i="2"/>
  <c r="AB1279" i="2"/>
  <c r="AA1279" i="2"/>
  <c r="Z1279" i="2"/>
  <c r="Y1279" i="2"/>
  <c r="X1279" i="2"/>
  <c r="W1279" i="2"/>
  <c r="V1279" i="2"/>
  <c r="U1279" i="2"/>
  <c r="T1279" i="2"/>
  <c r="S1279" i="2"/>
  <c r="R1279" i="2"/>
  <c r="Q1279" i="2"/>
  <c r="P1279" i="2"/>
  <c r="O1279" i="2"/>
  <c r="C1279" i="2"/>
  <c r="AG1278" i="2"/>
  <c r="AF1278" i="2"/>
  <c r="AE1278" i="2"/>
  <c r="AD1278" i="2"/>
  <c r="AC1278" i="2"/>
  <c r="AB1278" i="2"/>
  <c r="AA1278" i="2"/>
  <c r="Z1278" i="2"/>
  <c r="Y1278" i="2"/>
  <c r="X1278" i="2"/>
  <c r="W1278" i="2"/>
  <c r="V1278" i="2"/>
  <c r="U1278" i="2"/>
  <c r="T1278" i="2"/>
  <c r="S1278" i="2"/>
  <c r="R1278" i="2"/>
  <c r="Q1278" i="2"/>
  <c r="P1278" i="2"/>
  <c r="O1278" i="2"/>
  <c r="C1278" i="2"/>
  <c r="AG1277" i="2"/>
  <c r="AF1277" i="2"/>
  <c r="AE1277" i="2"/>
  <c r="AD1277" i="2"/>
  <c r="AC1277" i="2"/>
  <c r="AB1277" i="2"/>
  <c r="AA1277" i="2"/>
  <c r="Z1277" i="2"/>
  <c r="Y1277" i="2"/>
  <c r="X1277" i="2"/>
  <c r="W1277" i="2"/>
  <c r="V1277" i="2"/>
  <c r="U1277" i="2"/>
  <c r="T1277" i="2"/>
  <c r="S1277" i="2"/>
  <c r="R1277" i="2"/>
  <c r="Q1277" i="2"/>
  <c r="P1277" i="2"/>
  <c r="O1277" i="2"/>
  <c r="C1277" i="2"/>
  <c r="AG1276" i="2"/>
  <c r="AF1276" i="2"/>
  <c r="AE1276" i="2"/>
  <c r="AD1276" i="2"/>
  <c r="AC1276" i="2"/>
  <c r="AB1276" i="2"/>
  <c r="AA1276" i="2"/>
  <c r="Z1276" i="2"/>
  <c r="Y1276" i="2"/>
  <c r="X1276" i="2"/>
  <c r="W1276" i="2"/>
  <c r="V1276" i="2"/>
  <c r="U1276" i="2"/>
  <c r="T1276" i="2"/>
  <c r="S1276" i="2"/>
  <c r="R1276" i="2"/>
  <c r="Q1276" i="2"/>
  <c r="P1276" i="2"/>
  <c r="O1276" i="2"/>
  <c r="C1276" i="2"/>
  <c r="AG1275" i="2"/>
  <c r="AF1275" i="2"/>
  <c r="AE1275" i="2"/>
  <c r="AD1275" i="2"/>
  <c r="AC1275" i="2"/>
  <c r="AB1275" i="2"/>
  <c r="AA1275" i="2"/>
  <c r="Z1275" i="2"/>
  <c r="Y1275" i="2"/>
  <c r="X1275" i="2"/>
  <c r="W1275" i="2"/>
  <c r="V1275" i="2"/>
  <c r="U1275" i="2"/>
  <c r="T1275" i="2"/>
  <c r="S1275" i="2"/>
  <c r="R1275" i="2"/>
  <c r="Q1275" i="2"/>
  <c r="P1275" i="2"/>
  <c r="O1275" i="2"/>
  <c r="C1275" i="2"/>
  <c r="AG1274" i="2"/>
  <c r="AF1274" i="2"/>
  <c r="AE1274" i="2"/>
  <c r="AD1274" i="2"/>
  <c r="AC1274" i="2"/>
  <c r="AB1274" i="2"/>
  <c r="AA1274" i="2"/>
  <c r="Z1274" i="2"/>
  <c r="Y1274" i="2"/>
  <c r="X1274" i="2"/>
  <c r="W1274" i="2"/>
  <c r="V1274" i="2"/>
  <c r="U1274" i="2"/>
  <c r="T1274" i="2"/>
  <c r="S1274" i="2"/>
  <c r="R1274" i="2"/>
  <c r="Q1274" i="2"/>
  <c r="P1274" i="2"/>
  <c r="O1274" i="2"/>
  <c r="C1274" i="2"/>
  <c r="AG1273" i="2"/>
  <c r="AF1273" i="2"/>
  <c r="AE1273" i="2"/>
  <c r="AD1273" i="2"/>
  <c r="AC1273" i="2"/>
  <c r="AB1273" i="2"/>
  <c r="AA1273" i="2"/>
  <c r="Z1273" i="2"/>
  <c r="Y1273" i="2"/>
  <c r="X1273" i="2"/>
  <c r="W1273" i="2"/>
  <c r="V1273" i="2"/>
  <c r="U1273" i="2"/>
  <c r="T1273" i="2"/>
  <c r="S1273" i="2"/>
  <c r="R1273" i="2"/>
  <c r="Q1273" i="2"/>
  <c r="P1273" i="2"/>
  <c r="O1273" i="2"/>
  <c r="C1273" i="2"/>
  <c r="AG1272" i="2"/>
  <c r="AF1272" i="2"/>
  <c r="AE1272" i="2"/>
  <c r="AD1272" i="2"/>
  <c r="AC1272" i="2"/>
  <c r="AB1272" i="2"/>
  <c r="AA1272" i="2"/>
  <c r="Z1272" i="2"/>
  <c r="Y1272" i="2"/>
  <c r="X1272" i="2"/>
  <c r="W1272" i="2"/>
  <c r="V1272" i="2"/>
  <c r="U1272" i="2"/>
  <c r="T1272" i="2"/>
  <c r="S1272" i="2"/>
  <c r="R1272" i="2"/>
  <c r="Q1272" i="2"/>
  <c r="P1272" i="2"/>
  <c r="O1272" i="2"/>
  <c r="C1272" i="2"/>
  <c r="AG1271" i="2"/>
  <c r="AF1271" i="2"/>
  <c r="AE1271" i="2"/>
  <c r="AD1271" i="2"/>
  <c r="AC1271" i="2"/>
  <c r="AB1271" i="2"/>
  <c r="AA1271" i="2"/>
  <c r="Z1271" i="2"/>
  <c r="Y1271" i="2"/>
  <c r="X1271" i="2"/>
  <c r="W1271" i="2"/>
  <c r="V1271" i="2"/>
  <c r="U1271" i="2"/>
  <c r="T1271" i="2"/>
  <c r="S1271" i="2"/>
  <c r="R1271" i="2"/>
  <c r="Q1271" i="2"/>
  <c r="P1271" i="2"/>
  <c r="O1271" i="2"/>
  <c r="C1271" i="2"/>
  <c r="AG1270" i="2"/>
  <c r="AF1270" i="2"/>
  <c r="AE1270" i="2"/>
  <c r="AD1270" i="2"/>
  <c r="AC1270" i="2"/>
  <c r="AB1270" i="2"/>
  <c r="AA1270" i="2"/>
  <c r="Z1270" i="2"/>
  <c r="Y1270" i="2"/>
  <c r="X1270" i="2"/>
  <c r="W1270" i="2"/>
  <c r="V1270" i="2"/>
  <c r="U1270" i="2"/>
  <c r="T1270" i="2"/>
  <c r="S1270" i="2"/>
  <c r="R1270" i="2"/>
  <c r="Q1270" i="2"/>
  <c r="P1270" i="2"/>
  <c r="O1270" i="2"/>
  <c r="C1270" i="2"/>
  <c r="AG1269" i="2"/>
  <c r="AF1269" i="2"/>
  <c r="AE1269" i="2"/>
  <c r="AD1269" i="2"/>
  <c r="AC1269" i="2"/>
  <c r="AB1269" i="2"/>
  <c r="AA1269" i="2"/>
  <c r="Z1269" i="2"/>
  <c r="Y1269" i="2"/>
  <c r="X1269" i="2"/>
  <c r="W1269" i="2"/>
  <c r="V1269" i="2"/>
  <c r="U1269" i="2"/>
  <c r="T1269" i="2"/>
  <c r="S1269" i="2"/>
  <c r="R1269" i="2"/>
  <c r="Q1269" i="2"/>
  <c r="P1269" i="2"/>
  <c r="O1269" i="2"/>
  <c r="C1269" i="2"/>
  <c r="AG1268" i="2"/>
  <c r="AF1268" i="2"/>
  <c r="AE1268" i="2"/>
  <c r="AD1268" i="2"/>
  <c r="AC1268" i="2"/>
  <c r="AB1268" i="2"/>
  <c r="AA1268" i="2"/>
  <c r="Z1268" i="2"/>
  <c r="Y1268" i="2"/>
  <c r="X1268" i="2"/>
  <c r="W1268" i="2"/>
  <c r="V1268" i="2"/>
  <c r="U1268" i="2"/>
  <c r="T1268" i="2"/>
  <c r="S1268" i="2"/>
  <c r="R1268" i="2"/>
  <c r="Q1268" i="2"/>
  <c r="P1268" i="2"/>
  <c r="O1268" i="2"/>
  <c r="C1268" i="2"/>
  <c r="AG1267" i="2"/>
  <c r="AF1267" i="2"/>
  <c r="AE1267" i="2"/>
  <c r="AD1267" i="2"/>
  <c r="AC1267" i="2"/>
  <c r="AB1267" i="2"/>
  <c r="AA1267" i="2"/>
  <c r="Z1267" i="2"/>
  <c r="Y1267" i="2"/>
  <c r="X1267" i="2"/>
  <c r="W1267" i="2"/>
  <c r="V1267" i="2"/>
  <c r="U1267" i="2"/>
  <c r="T1267" i="2"/>
  <c r="S1267" i="2"/>
  <c r="R1267" i="2"/>
  <c r="Q1267" i="2"/>
  <c r="P1267" i="2"/>
  <c r="O1267" i="2"/>
  <c r="C1267" i="2"/>
  <c r="AG1266" i="2"/>
  <c r="AF1266" i="2"/>
  <c r="AE1266" i="2"/>
  <c r="AD1266" i="2"/>
  <c r="AC1266" i="2"/>
  <c r="AB1266" i="2"/>
  <c r="AA1266" i="2"/>
  <c r="Z1266" i="2"/>
  <c r="Y1266" i="2"/>
  <c r="X1266" i="2"/>
  <c r="W1266" i="2"/>
  <c r="V1266" i="2"/>
  <c r="U1266" i="2"/>
  <c r="T1266" i="2"/>
  <c r="S1266" i="2"/>
  <c r="R1266" i="2"/>
  <c r="Q1266" i="2"/>
  <c r="P1266" i="2"/>
  <c r="O1266" i="2"/>
  <c r="C1266" i="2"/>
  <c r="AG1265" i="2"/>
  <c r="AF1265" i="2"/>
  <c r="AE1265" i="2"/>
  <c r="AD1265" i="2"/>
  <c r="AC1265" i="2"/>
  <c r="AB1265" i="2"/>
  <c r="AA1265" i="2"/>
  <c r="Z1265" i="2"/>
  <c r="Y1265" i="2"/>
  <c r="X1265" i="2"/>
  <c r="W1265" i="2"/>
  <c r="V1265" i="2"/>
  <c r="U1265" i="2"/>
  <c r="T1265" i="2"/>
  <c r="S1265" i="2"/>
  <c r="R1265" i="2"/>
  <c r="Q1265" i="2"/>
  <c r="P1265" i="2"/>
  <c r="O1265" i="2"/>
  <c r="C1265" i="2"/>
  <c r="AG1264" i="2"/>
  <c r="AF1264" i="2"/>
  <c r="AE1264" i="2"/>
  <c r="AD1264" i="2"/>
  <c r="AC1264" i="2"/>
  <c r="AB1264" i="2"/>
  <c r="AA1264" i="2"/>
  <c r="Z1264" i="2"/>
  <c r="Y1264" i="2"/>
  <c r="X1264" i="2"/>
  <c r="W1264" i="2"/>
  <c r="V1264" i="2"/>
  <c r="U1264" i="2"/>
  <c r="T1264" i="2"/>
  <c r="S1264" i="2"/>
  <c r="R1264" i="2"/>
  <c r="Q1264" i="2"/>
  <c r="P1264" i="2"/>
  <c r="O1264" i="2"/>
  <c r="C1264" i="2"/>
  <c r="AG1263" i="2"/>
  <c r="AF1263" i="2"/>
  <c r="AE1263" i="2"/>
  <c r="AD1263" i="2"/>
  <c r="AC1263" i="2"/>
  <c r="AB1263" i="2"/>
  <c r="AA1263" i="2"/>
  <c r="Z1263" i="2"/>
  <c r="Y1263" i="2"/>
  <c r="X1263" i="2"/>
  <c r="W1263" i="2"/>
  <c r="V1263" i="2"/>
  <c r="U1263" i="2"/>
  <c r="T1263" i="2"/>
  <c r="S1263" i="2"/>
  <c r="R1263" i="2"/>
  <c r="Q1263" i="2"/>
  <c r="P1263" i="2"/>
  <c r="O1263" i="2"/>
  <c r="C1263" i="2"/>
  <c r="AG1262" i="2"/>
  <c r="AF1262" i="2"/>
  <c r="AE1262" i="2"/>
  <c r="AD1262" i="2"/>
  <c r="AC1262" i="2"/>
  <c r="AB1262" i="2"/>
  <c r="AA1262" i="2"/>
  <c r="Z1262" i="2"/>
  <c r="Y1262" i="2"/>
  <c r="X1262" i="2"/>
  <c r="W1262" i="2"/>
  <c r="V1262" i="2"/>
  <c r="U1262" i="2"/>
  <c r="T1262" i="2"/>
  <c r="S1262" i="2"/>
  <c r="R1262" i="2"/>
  <c r="Q1262" i="2"/>
  <c r="P1262" i="2"/>
  <c r="O1262" i="2"/>
  <c r="C1262" i="2"/>
  <c r="AG1261" i="2"/>
  <c r="AF1261" i="2"/>
  <c r="AE1261" i="2"/>
  <c r="AD1261" i="2"/>
  <c r="AC1261" i="2"/>
  <c r="AB1261" i="2"/>
  <c r="AA1261" i="2"/>
  <c r="Z1261" i="2"/>
  <c r="Y1261" i="2"/>
  <c r="X1261" i="2"/>
  <c r="W1261" i="2"/>
  <c r="V1261" i="2"/>
  <c r="U1261" i="2"/>
  <c r="T1261" i="2"/>
  <c r="S1261" i="2"/>
  <c r="R1261" i="2"/>
  <c r="Q1261" i="2"/>
  <c r="P1261" i="2"/>
  <c r="O1261" i="2"/>
  <c r="C1261" i="2"/>
  <c r="AG1260" i="2"/>
  <c r="AF1260" i="2"/>
  <c r="AE1260" i="2"/>
  <c r="AD1260" i="2"/>
  <c r="AC1260" i="2"/>
  <c r="AB1260" i="2"/>
  <c r="AA1260" i="2"/>
  <c r="Z1260" i="2"/>
  <c r="Y1260" i="2"/>
  <c r="X1260" i="2"/>
  <c r="W1260" i="2"/>
  <c r="V1260" i="2"/>
  <c r="U1260" i="2"/>
  <c r="T1260" i="2"/>
  <c r="S1260" i="2"/>
  <c r="R1260" i="2"/>
  <c r="Q1260" i="2"/>
  <c r="P1260" i="2"/>
  <c r="O1260" i="2"/>
  <c r="C1260" i="2"/>
  <c r="AG1259" i="2"/>
  <c r="AF1259" i="2"/>
  <c r="AE1259" i="2"/>
  <c r="AD1259" i="2"/>
  <c r="AC1259" i="2"/>
  <c r="AB1259" i="2"/>
  <c r="AA1259" i="2"/>
  <c r="Z1259" i="2"/>
  <c r="Y1259" i="2"/>
  <c r="X1259" i="2"/>
  <c r="W1259" i="2"/>
  <c r="V1259" i="2"/>
  <c r="U1259" i="2"/>
  <c r="T1259" i="2"/>
  <c r="S1259" i="2"/>
  <c r="R1259" i="2"/>
  <c r="Q1259" i="2"/>
  <c r="P1259" i="2"/>
  <c r="O1259" i="2"/>
  <c r="C1259" i="2"/>
  <c r="AG1258" i="2"/>
  <c r="AF1258" i="2"/>
  <c r="AE1258" i="2"/>
  <c r="AD1258" i="2"/>
  <c r="AC1258" i="2"/>
  <c r="AB1258" i="2"/>
  <c r="AA1258" i="2"/>
  <c r="Z1258" i="2"/>
  <c r="Y1258" i="2"/>
  <c r="X1258" i="2"/>
  <c r="W1258" i="2"/>
  <c r="V1258" i="2"/>
  <c r="U1258" i="2"/>
  <c r="T1258" i="2"/>
  <c r="S1258" i="2"/>
  <c r="R1258" i="2"/>
  <c r="Q1258" i="2"/>
  <c r="P1258" i="2"/>
  <c r="O1258" i="2"/>
  <c r="C1258" i="2"/>
  <c r="AG1257" i="2"/>
  <c r="AF1257" i="2"/>
  <c r="AE1257" i="2"/>
  <c r="AD1257" i="2"/>
  <c r="AC1257" i="2"/>
  <c r="AB1257" i="2"/>
  <c r="AA1257" i="2"/>
  <c r="Z1257" i="2"/>
  <c r="Y1257" i="2"/>
  <c r="X1257" i="2"/>
  <c r="W1257" i="2"/>
  <c r="V1257" i="2"/>
  <c r="U1257" i="2"/>
  <c r="T1257" i="2"/>
  <c r="S1257" i="2"/>
  <c r="R1257" i="2"/>
  <c r="Q1257" i="2"/>
  <c r="P1257" i="2"/>
  <c r="O1257" i="2"/>
  <c r="C1257" i="2"/>
  <c r="AG1256" i="2"/>
  <c r="AF1256" i="2"/>
  <c r="AE1256" i="2"/>
  <c r="AD1256" i="2"/>
  <c r="AC1256" i="2"/>
  <c r="AB1256" i="2"/>
  <c r="AA1256" i="2"/>
  <c r="Z1256" i="2"/>
  <c r="Y1256" i="2"/>
  <c r="X1256" i="2"/>
  <c r="W1256" i="2"/>
  <c r="V1256" i="2"/>
  <c r="U1256" i="2"/>
  <c r="T1256" i="2"/>
  <c r="S1256" i="2"/>
  <c r="R1256" i="2"/>
  <c r="Q1256" i="2"/>
  <c r="P1256" i="2"/>
  <c r="O1256" i="2"/>
  <c r="C1256" i="2"/>
  <c r="AG1255" i="2"/>
  <c r="AF1255" i="2"/>
  <c r="AE1255" i="2"/>
  <c r="AD1255" i="2"/>
  <c r="AC1255" i="2"/>
  <c r="AB1255" i="2"/>
  <c r="AA1255" i="2"/>
  <c r="Z1255" i="2"/>
  <c r="Y1255" i="2"/>
  <c r="X1255" i="2"/>
  <c r="W1255" i="2"/>
  <c r="V1255" i="2"/>
  <c r="U1255" i="2"/>
  <c r="T1255" i="2"/>
  <c r="S1255" i="2"/>
  <c r="R1255" i="2"/>
  <c r="Q1255" i="2"/>
  <c r="P1255" i="2"/>
  <c r="O1255" i="2"/>
  <c r="C1255" i="2"/>
  <c r="AG1254" i="2"/>
  <c r="AF1254" i="2"/>
  <c r="AE1254" i="2"/>
  <c r="AD1254" i="2"/>
  <c r="AC1254" i="2"/>
  <c r="AB1254" i="2"/>
  <c r="AA1254" i="2"/>
  <c r="Z1254" i="2"/>
  <c r="Y1254" i="2"/>
  <c r="X1254" i="2"/>
  <c r="W1254" i="2"/>
  <c r="V1254" i="2"/>
  <c r="U1254" i="2"/>
  <c r="T1254" i="2"/>
  <c r="S1254" i="2"/>
  <c r="R1254" i="2"/>
  <c r="Q1254" i="2"/>
  <c r="P1254" i="2"/>
  <c r="O1254" i="2"/>
  <c r="C1254" i="2"/>
  <c r="AG1253" i="2"/>
  <c r="AF1253" i="2"/>
  <c r="AE1253" i="2"/>
  <c r="AD1253" i="2"/>
  <c r="AC1253" i="2"/>
  <c r="AB1253" i="2"/>
  <c r="AA1253" i="2"/>
  <c r="Z1253" i="2"/>
  <c r="Y1253" i="2"/>
  <c r="X1253" i="2"/>
  <c r="W1253" i="2"/>
  <c r="V1253" i="2"/>
  <c r="U1253" i="2"/>
  <c r="T1253" i="2"/>
  <c r="S1253" i="2"/>
  <c r="R1253" i="2"/>
  <c r="Q1253" i="2"/>
  <c r="P1253" i="2"/>
  <c r="O1253" i="2"/>
  <c r="C1253" i="2"/>
  <c r="AG1252" i="2"/>
  <c r="AF1252" i="2"/>
  <c r="AE1252" i="2"/>
  <c r="AD1252" i="2"/>
  <c r="AC1252" i="2"/>
  <c r="AB1252" i="2"/>
  <c r="AA1252" i="2"/>
  <c r="Z1252" i="2"/>
  <c r="Y1252" i="2"/>
  <c r="X1252" i="2"/>
  <c r="W1252" i="2"/>
  <c r="V1252" i="2"/>
  <c r="U1252" i="2"/>
  <c r="T1252" i="2"/>
  <c r="S1252" i="2"/>
  <c r="R1252" i="2"/>
  <c r="Q1252" i="2"/>
  <c r="P1252" i="2"/>
  <c r="O1252" i="2"/>
  <c r="C1252" i="2"/>
  <c r="AG1251" i="2"/>
  <c r="AF1251" i="2"/>
  <c r="AE1251" i="2"/>
  <c r="AD1251" i="2"/>
  <c r="AC1251" i="2"/>
  <c r="AB1251" i="2"/>
  <c r="AA1251" i="2"/>
  <c r="Z1251" i="2"/>
  <c r="Y1251" i="2"/>
  <c r="X1251" i="2"/>
  <c r="W1251" i="2"/>
  <c r="V1251" i="2"/>
  <c r="U1251" i="2"/>
  <c r="T1251" i="2"/>
  <c r="S1251" i="2"/>
  <c r="R1251" i="2"/>
  <c r="Q1251" i="2"/>
  <c r="P1251" i="2"/>
  <c r="O1251" i="2"/>
  <c r="C1251" i="2"/>
  <c r="AG1250" i="2"/>
  <c r="AF1250" i="2"/>
  <c r="AE1250" i="2"/>
  <c r="AD1250" i="2"/>
  <c r="AC1250" i="2"/>
  <c r="AB1250" i="2"/>
  <c r="AA1250" i="2"/>
  <c r="Z1250" i="2"/>
  <c r="Y1250" i="2"/>
  <c r="X1250" i="2"/>
  <c r="W1250" i="2"/>
  <c r="V1250" i="2"/>
  <c r="U1250" i="2"/>
  <c r="T1250" i="2"/>
  <c r="S1250" i="2"/>
  <c r="R1250" i="2"/>
  <c r="Q1250" i="2"/>
  <c r="P1250" i="2"/>
  <c r="O1250" i="2"/>
  <c r="C1250" i="2"/>
  <c r="AG1249" i="2"/>
  <c r="AF1249" i="2"/>
  <c r="AE1249" i="2"/>
  <c r="AD1249" i="2"/>
  <c r="AC1249" i="2"/>
  <c r="AB1249" i="2"/>
  <c r="AA1249" i="2"/>
  <c r="Z1249" i="2"/>
  <c r="Y1249" i="2"/>
  <c r="X1249" i="2"/>
  <c r="W1249" i="2"/>
  <c r="V1249" i="2"/>
  <c r="U1249" i="2"/>
  <c r="T1249" i="2"/>
  <c r="S1249" i="2"/>
  <c r="R1249" i="2"/>
  <c r="Q1249" i="2"/>
  <c r="P1249" i="2"/>
  <c r="O1249" i="2"/>
  <c r="C1249" i="2"/>
  <c r="AG1248" i="2"/>
  <c r="AF1248" i="2"/>
  <c r="AE1248" i="2"/>
  <c r="AD1248" i="2"/>
  <c r="AC1248" i="2"/>
  <c r="AB1248" i="2"/>
  <c r="AA1248" i="2"/>
  <c r="Z1248" i="2"/>
  <c r="Y1248" i="2"/>
  <c r="X1248" i="2"/>
  <c r="W1248" i="2"/>
  <c r="V1248" i="2"/>
  <c r="U1248" i="2"/>
  <c r="T1248" i="2"/>
  <c r="S1248" i="2"/>
  <c r="R1248" i="2"/>
  <c r="Q1248" i="2"/>
  <c r="P1248" i="2"/>
  <c r="O1248" i="2"/>
  <c r="C1248" i="2"/>
  <c r="AG1247" i="2"/>
  <c r="AF1247" i="2"/>
  <c r="AE1247" i="2"/>
  <c r="AD1247" i="2"/>
  <c r="AC1247" i="2"/>
  <c r="AB1247" i="2"/>
  <c r="AA1247" i="2"/>
  <c r="Z1247" i="2"/>
  <c r="Y1247" i="2"/>
  <c r="X1247" i="2"/>
  <c r="W1247" i="2"/>
  <c r="V1247" i="2"/>
  <c r="U1247" i="2"/>
  <c r="T1247" i="2"/>
  <c r="S1247" i="2"/>
  <c r="R1247" i="2"/>
  <c r="Q1247" i="2"/>
  <c r="P1247" i="2"/>
  <c r="O1247" i="2"/>
  <c r="C1247" i="2"/>
  <c r="AG1246" i="2"/>
  <c r="AF1246" i="2"/>
  <c r="AE1246" i="2"/>
  <c r="AD1246" i="2"/>
  <c r="AC1246" i="2"/>
  <c r="AB1246" i="2"/>
  <c r="AA1246" i="2"/>
  <c r="Z1246" i="2"/>
  <c r="Y1246" i="2"/>
  <c r="X1246" i="2"/>
  <c r="W1246" i="2"/>
  <c r="V1246" i="2"/>
  <c r="U1246" i="2"/>
  <c r="T1246" i="2"/>
  <c r="S1246" i="2"/>
  <c r="R1246" i="2"/>
  <c r="Q1246" i="2"/>
  <c r="P1246" i="2"/>
  <c r="O1246" i="2"/>
  <c r="C1246" i="2"/>
  <c r="AG1245" i="2"/>
  <c r="AF1245" i="2"/>
  <c r="AE1245" i="2"/>
  <c r="AD1245" i="2"/>
  <c r="AC1245" i="2"/>
  <c r="AB1245" i="2"/>
  <c r="AA1245" i="2"/>
  <c r="Z1245" i="2"/>
  <c r="Y1245" i="2"/>
  <c r="X1245" i="2"/>
  <c r="W1245" i="2"/>
  <c r="V1245" i="2"/>
  <c r="U1245" i="2"/>
  <c r="T1245" i="2"/>
  <c r="S1245" i="2"/>
  <c r="R1245" i="2"/>
  <c r="Q1245" i="2"/>
  <c r="P1245" i="2"/>
  <c r="O1245" i="2"/>
  <c r="C1245" i="2"/>
  <c r="AG1244" i="2"/>
  <c r="AF1244" i="2"/>
  <c r="AE1244" i="2"/>
  <c r="AD1244" i="2"/>
  <c r="AC1244" i="2"/>
  <c r="AB1244" i="2"/>
  <c r="AA1244" i="2"/>
  <c r="Z1244" i="2"/>
  <c r="Y1244" i="2"/>
  <c r="X1244" i="2"/>
  <c r="W1244" i="2"/>
  <c r="V1244" i="2"/>
  <c r="U1244" i="2"/>
  <c r="T1244" i="2"/>
  <c r="S1244" i="2"/>
  <c r="R1244" i="2"/>
  <c r="Q1244" i="2"/>
  <c r="P1244" i="2"/>
  <c r="O1244" i="2"/>
  <c r="C1244" i="2"/>
  <c r="AG1243" i="2"/>
  <c r="AF1243" i="2"/>
  <c r="AE1243" i="2"/>
  <c r="AD1243" i="2"/>
  <c r="AC1243" i="2"/>
  <c r="AB1243" i="2"/>
  <c r="AA1243" i="2"/>
  <c r="Z1243" i="2"/>
  <c r="Y1243" i="2"/>
  <c r="X1243" i="2"/>
  <c r="W1243" i="2"/>
  <c r="V1243" i="2"/>
  <c r="U1243" i="2"/>
  <c r="T1243" i="2"/>
  <c r="S1243" i="2"/>
  <c r="R1243" i="2"/>
  <c r="Q1243" i="2"/>
  <c r="P1243" i="2"/>
  <c r="O1243" i="2"/>
  <c r="C1243" i="2"/>
  <c r="AG1242" i="2"/>
  <c r="AF1242" i="2"/>
  <c r="AE1242" i="2"/>
  <c r="AD1242" i="2"/>
  <c r="AC1242" i="2"/>
  <c r="AB1242" i="2"/>
  <c r="AA1242" i="2"/>
  <c r="Z1242" i="2"/>
  <c r="Y1242" i="2"/>
  <c r="X1242" i="2"/>
  <c r="W1242" i="2"/>
  <c r="V1242" i="2"/>
  <c r="U1242" i="2"/>
  <c r="T1242" i="2"/>
  <c r="S1242" i="2"/>
  <c r="R1242" i="2"/>
  <c r="Q1242" i="2"/>
  <c r="P1242" i="2"/>
  <c r="O1242" i="2"/>
  <c r="C1242" i="2"/>
  <c r="AG1241" i="2"/>
  <c r="AF1241" i="2"/>
  <c r="AE1241" i="2"/>
  <c r="AD1241" i="2"/>
  <c r="AC1241" i="2"/>
  <c r="AB1241" i="2"/>
  <c r="AA1241" i="2"/>
  <c r="Z1241" i="2"/>
  <c r="Y1241" i="2"/>
  <c r="X1241" i="2"/>
  <c r="W1241" i="2"/>
  <c r="V1241" i="2"/>
  <c r="U1241" i="2"/>
  <c r="T1241" i="2"/>
  <c r="S1241" i="2"/>
  <c r="R1241" i="2"/>
  <c r="Q1241" i="2"/>
  <c r="P1241" i="2"/>
  <c r="O1241" i="2"/>
  <c r="C1241" i="2"/>
  <c r="AG1240" i="2"/>
  <c r="AF1240" i="2"/>
  <c r="AE1240" i="2"/>
  <c r="AD1240" i="2"/>
  <c r="AC1240" i="2"/>
  <c r="AB1240" i="2"/>
  <c r="AA1240" i="2"/>
  <c r="Z1240" i="2"/>
  <c r="Y1240" i="2"/>
  <c r="X1240" i="2"/>
  <c r="W1240" i="2"/>
  <c r="V1240" i="2"/>
  <c r="U1240" i="2"/>
  <c r="T1240" i="2"/>
  <c r="S1240" i="2"/>
  <c r="R1240" i="2"/>
  <c r="Q1240" i="2"/>
  <c r="P1240" i="2"/>
  <c r="O1240" i="2"/>
  <c r="C1240" i="2"/>
  <c r="AG1239" i="2"/>
  <c r="AF1239" i="2"/>
  <c r="AE1239" i="2"/>
  <c r="AD1239" i="2"/>
  <c r="AC1239" i="2"/>
  <c r="AB1239" i="2"/>
  <c r="AA1239" i="2"/>
  <c r="Z1239" i="2"/>
  <c r="Y1239" i="2"/>
  <c r="X1239" i="2"/>
  <c r="W1239" i="2"/>
  <c r="V1239" i="2"/>
  <c r="U1239" i="2"/>
  <c r="T1239" i="2"/>
  <c r="S1239" i="2"/>
  <c r="R1239" i="2"/>
  <c r="Q1239" i="2"/>
  <c r="P1239" i="2"/>
  <c r="O1239" i="2"/>
  <c r="C1239" i="2"/>
  <c r="AG1238" i="2"/>
  <c r="AF1238" i="2"/>
  <c r="AE1238" i="2"/>
  <c r="AD1238" i="2"/>
  <c r="AC1238" i="2"/>
  <c r="AB1238" i="2"/>
  <c r="AA1238" i="2"/>
  <c r="Z1238" i="2"/>
  <c r="Y1238" i="2"/>
  <c r="X1238" i="2"/>
  <c r="W1238" i="2"/>
  <c r="V1238" i="2"/>
  <c r="U1238" i="2"/>
  <c r="T1238" i="2"/>
  <c r="S1238" i="2"/>
  <c r="R1238" i="2"/>
  <c r="Q1238" i="2"/>
  <c r="P1238" i="2"/>
  <c r="O1238" i="2"/>
  <c r="C1238" i="2"/>
  <c r="AG1237" i="2"/>
  <c r="AF1237" i="2"/>
  <c r="AE1237" i="2"/>
  <c r="AD1237" i="2"/>
  <c r="AC1237" i="2"/>
  <c r="AB1237" i="2"/>
  <c r="AA1237" i="2"/>
  <c r="Z1237" i="2"/>
  <c r="Y1237" i="2"/>
  <c r="X1237" i="2"/>
  <c r="W1237" i="2"/>
  <c r="V1237" i="2"/>
  <c r="U1237" i="2"/>
  <c r="T1237" i="2"/>
  <c r="S1237" i="2"/>
  <c r="R1237" i="2"/>
  <c r="Q1237" i="2"/>
  <c r="P1237" i="2"/>
  <c r="O1237" i="2"/>
  <c r="C1237" i="2"/>
  <c r="AG1236" i="2"/>
  <c r="AF1236" i="2"/>
  <c r="AE1236" i="2"/>
  <c r="AD1236" i="2"/>
  <c r="AC1236" i="2"/>
  <c r="AB1236" i="2"/>
  <c r="AA1236" i="2"/>
  <c r="Z1236" i="2"/>
  <c r="Y1236" i="2"/>
  <c r="X1236" i="2"/>
  <c r="W1236" i="2"/>
  <c r="V1236" i="2"/>
  <c r="U1236" i="2"/>
  <c r="T1236" i="2"/>
  <c r="S1236" i="2"/>
  <c r="R1236" i="2"/>
  <c r="Q1236" i="2"/>
  <c r="P1236" i="2"/>
  <c r="O1236" i="2"/>
  <c r="C1236" i="2"/>
  <c r="AG1235" i="2"/>
  <c r="AF1235" i="2"/>
  <c r="AE1235" i="2"/>
  <c r="AD1235" i="2"/>
  <c r="AC1235" i="2"/>
  <c r="AB1235" i="2"/>
  <c r="AA1235" i="2"/>
  <c r="Z1235" i="2"/>
  <c r="Y1235" i="2"/>
  <c r="X1235" i="2"/>
  <c r="W1235" i="2"/>
  <c r="V1235" i="2"/>
  <c r="U1235" i="2"/>
  <c r="T1235" i="2"/>
  <c r="S1235" i="2"/>
  <c r="R1235" i="2"/>
  <c r="Q1235" i="2"/>
  <c r="P1235" i="2"/>
  <c r="O1235" i="2"/>
  <c r="C1235" i="2"/>
  <c r="AG1234" i="2"/>
  <c r="AF1234" i="2"/>
  <c r="AE1234" i="2"/>
  <c r="AD1234" i="2"/>
  <c r="AC1234" i="2"/>
  <c r="AB1234" i="2"/>
  <c r="AA1234" i="2"/>
  <c r="Z1234" i="2"/>
  <c r="Y1234" i="2"/>
  <c r="X1234" i="2"/>
  <c r="W1234" i="2"/>
  <c r="V1234" i="2"/>
  <c r="U1234" i="2"/>
  <c r="T1234" i="2"/>
  <c r="S1234" i="2"/>
  <c r="R1234" i="2"/>
  <c r="Q1234" i="2"/>
  <c r="P1234" i="2"/>
  <c r="O1234" i="2"/>
  <c r="C1234" i="2"/>
  <c r="AG1233" i="2"/>
  <c r="AF1233" i="2"/>
  <c r="AE1233" i="2"/>
  <c r="AD1233" i="2"/>
  <c r="AC1233" i="2"/>
  <c r="AB1233" i="2"/>
  <c r="AA1233" i="2"/>
  <c r="Z1233" i="2"/>
  <c r="Y1233" i="2"/>
  <c r="X1233" i="2"/>
  <c r="W1233" i="2"/>
  <c r="V1233" i="2"/>
  <c r="U1233" i="2"/>
  <c r="T1233" i="2"/>
  <c r="S1233" i="2"/>
  <c r="R1233" i="2"/>
  <c r="Q1233" i="2"/>
  <c r="P1233" i="2"/>
  <c r="O1233" i="2"/>
  <c r="C1233" i="2"/>
  <c r="AG1232" i="2"/>
  <c r="AF1232" i="2"/>
  <c r="AE1232" i="2"/>
  <c r="AD1232" i="2"/>
  <c r="AC1232" i="2"/>
  <c r="AB1232" i="2"/>
  <c r="AA1232" i="2"/>
  <c r="Z1232" i="2"/>
  <c r="Y1232" i="2"/>
  <c r="X1232" i="2"/>
  <c r="W1232" i="2"/>
  <c r="V1232" i="2"/>
  <c r="U1232" i="2"/>
  <c r="T1232" i="2"/>
  <c r="S1232" i="2"/>
  <c r="R1232" i="2"/>
  <c r="Q1232" i="2"/>
  <c r="P1232" i="2"/>
  <c r="O1232" i="2"/>
  <c r="C1232" i="2"/>
  <c r="AG1231" i="2"/>
  <c r="AF1231" i="2"/>
  <c r="AE1231" i="2"/>
  <c r="AD1231" i="2"/>
  <c r="AC1231" i="2"/>
  <c r="AB1231" i="2"/>
  <c r="AA1231" i="2"/>
  <c r="Z1231" i="2"/>
  <c r="Y1231" i="2"/>
  <c r="X1231" i="2"/>
  <c r="W1231" i="2"/>
  <c r="V1231" i="2"/>
  <c r="U1231" i="2"/>
  <c r="T1231" i="2"/>
  <c r="S1231" i="2"/>
  <c r="R1231" i="2"/>
  <c r="Q1231" i="2"/>
  <c r="P1231" i="2"/>
  <c r="O1231" i="2"/>
  <c r="C1231" i="2"/>
  <c r="AG1230" i="2"/>
  <c r="AF1230" i="2"/>
  <c r="AE1230" i="2"/>
  <c r="AD1230" i="2"/>
  <c r="AC1230" i="2"/>
  <c r="AB1230" i="2"/>
  <c r="AA1230" i="2"/>
  <c r="Z1230" i="2"/>
  <c r="Y1230" i="2"/>
  <c r="X1230" i="2"/>
  <c r="W1230" i="2"/>
  <c r="V1230" i="2"/>
  <c r="U1230" i="2"/>
  <c r="T1230" i="2"/>
  <c r="S1230" i="2"/>
  <c r="R1230" i="2"/>
  <c r="Q1230" i="2"/>
  <c r="P1230" i="2"/>
  <c r="O1230" i="2"/>
  <c r="C1230" i="2"/>
  <c r="AG1229" i="2"/>
  <c r="AF1229" i="2"/>
  <c r="AE1229" i="2"/>
  <c r="AD1229" i="2"/>
  <c r="AC1229" i="2"/>
  <c r="AB1229" i="2"/>
  <c r="AA1229" i="2"/>
  <c r="Z1229" i="2"/>
  <c r="Y1229" i="2"/>
  <c r="X1229" i="2"/>
  <c r="W1229" i="2"/>
  <c r="V1229" i="2"/>
  <c r="U1229" i="2"/>
  <c r="T1229" i="2"/>
  <c r="S1229" i="2"/>
  <c r="R1229" i="2"/>
  <c r="Q1229" i="2"/>
  <c r="P1229" i="2"/>
  <c r="O1229" i="2"/>
  <c r="C1229" i="2"/>
  <c r="AG1228" i="2"/>
  <c r="AF1228" i="2"/>
  <c r="AE1228" i="2"/>
  <c r="AD1228" i="2"/>
  <c r="AC1228" i="2"/>
  <c r="AB1228" i="2"/>
  <c r="AA1228" i="2"/>
  <c r="Z1228" i="2"/>
  <c r="Y1228" i="2"/>
  <c r="X1228" i="2"/>
  <c r="W1228" i="2"/>
  <c r="V1228" i="2"/>
  <c r="U1228" i="2"/>
  <c r="T1228" i="2"/>
  <c r="S1228" i="2"/>
  <c r="R1228" i="2"/>
  <c r="Q1228" i="2"/>
  <c r="P1228" i="2"/>
  <c r="O1228" i="2"/>
  <c r="C1228" i="2"/>
  <c r="AG1227" i="2"/>
  <c r="AF1227" i="2"/>
  <c r="AE1227" i="2"/>
  <c r="AD1227" i="2"/>
  <c r="AC1227" i="2"/>
  <c r="AB1227" i="2"/>
  <c r="AA1227" i="2"/>
  <c r="Z1227" i="2"/>
  <c r="Y1227" i="2"/>
  <c r="X1227" i="2"/>
  <c r="W1227" i="2"/>
  <c r="V1227" i="2"/>
  <c r="U1227" i="2"/>
  <c r="T1227" i="2"/>
  <c r="S1227" i="2"/>
  <c r="R1227" i="2"/>
  <c r="Q1227" i="2"/>
  <c r="P1227" i="2"/>
  <c r="O1227" i="2"/>
  <c r="C1227" i="2"/>
  <c r="AG1226" i="2"/>
  <c r="AF1226" i="2"/>
  <c r="AE1226" i="2"/>
  <c r="AD1226" i="2"/>
  <c r="AC1226" i="2"/>
  <c r="AB1226" i="2"/>
  <c r="AA1226" i="2"/>
  <c r="Z1226" i="2"/>
  <c r="Y1226" i="2"/>
  <c r="X1226" i="2"/>
  <c r="W1226" i="2"/>
  <c r="V1226" i="2"/>
  <c r="U1226" i="2"/>
  <c r="T1226" i="2"/>
  <c r="S1226" i="2"/>
  <c r="R1226" i="2"/>
  <c r="Q1226" i="2"/>
  <c r="P1226" i="2"/>
  <c r="O1226" i="2"/>
  <c r="C1226" i="2"/>
  <c r="AG1225" i="2"/>
  <c r="AF1225" i="2"/>
  <c r="AE1225" i="2"/>
  <c r="AD1225" i="2"/>
  <c r="AC1225" i="2"/>
  <c r="AB1225" i="2"/>
  <c r="AA1225" i="2"/>
  <c r="Z1225" i="2"/>
  <c r="Y1225" i="2"/>
  <c r="X1225" i="2"/>
  <c r="W1225" i="2"/>
  <c r="V1225" i="2"/>
  <c r="U1225" i="2"/>
  <c r="T1225" i="2"/>
  <c r="S1225" i="2"/>
  <c r="R1225" i="2"/>
  <c r="Q1225" i="2"/>
  <c r="P1225" i="2"/>
  <c r="O1225" i="2"/>
  <c r="C1225" i="2"/>
  <c r="AG1224" i="2"/>
  <c r="AF1224" i="2"/>
  <c r="AE1224" i="2"/>
  <c r="AD1224" i="2"/>
  <c r="AC1224" i="2"/>
  <c r="AB1224" i="2"/>
  <c r="AA1224" i="2"/>
  <c r="Z1224" i="2"/>
  <c r="Y1224" i="2"/>
  <c r="X1224" i="2"/>
  <c r="W1224" i="2"/>
  <c r="V1224" i="2"/>
  <c r="U1224" i="2"/>
  <c r="T1224" i="2"/>
  <c r="S1224" i="2"/>
  <c r="R1224" i="2"/>
  <c r="Q1224" i="2"/>
  <c r="P1224" i="2"/>
  <c r="O1224" i="2"/>
  <c r="C1224" i="2"/>
  <c r="AG1223" i="2"/>
  <c r="AF1223" i="2"/>
  <c r="AE1223" i="2"/>
  <c r="AD1223" i="2"/>
  <c r="AC1223" i="2"/>
  <c r="AB1223" i="2"/>
  <c r="AA1223" i="2"/>
  <c r="Z1223" i="2"/>
  <c r="Y1223" i="2"/>
  <c r="X1223" i="2"/>
  <c r="W1223" i="2"/>
  <c r="V1223" i="2"/>
  <c r="U1223" i="2"/>
  <c r="T1223" i="2"/>
  <c r="S1223" i="2"/>
  <c r="R1223" i="2"/>
  <c r="Q1223" i="2"/>
  <c r="P1223" i="2"/>
  <c r="O1223" i="2"/>
  <c r="C1223" i="2"/>
  <c r="AG1222" i="2"/>
  <c r="AF1222" i="2"/>
  <c r="AE1222" i="2"/>
  <c r="AD1222" i="2"/>
  <c r="AC1222" i="2"/>
  <c r="AB1222" i="2"/>
  <c r="AA1222" i="2"/>
  <c r="Z1222" i="2"/>
  <c r="Y1222" i="2"/>
  <c r="X1222" i="2"/>
  <c r="W1222" i="2"/>
  <c r="V1222" i="2"/>
  <c r="U1222" i="2"/>
  <c r="T1222" i="2"/>
  <c r="S1222" i="2"/>
  <c r="R1222" i="2"/>
  <c r="Q1222" i="2"/>
  <c r="P1222" i="2"/>
  <c r="O1222" i="2"/>
  <c r="C1222" i="2"/>
  <c r="AG1221" i="2"/>
  <c r="AF1221" i="2"/>
  <c r="AE1221" i="2"/>
  <c r="AD1221" i="2"/>
  <c r="AC1221" i="2"/>
  <c r="AB1221" i="2"/>
  <c r="AA1221" i="2"/>
  <c r="Z1221" i="2"/>
  <c r="Y1221" i="2"/>
  <c r="X1221" i="2"/>
  <c r="W1221" i="2"/>
  <c r="V1221" i="2"/>
  <c r="U1221" i="2"/>
  <c r="T1221" i="2"/>
  <c r="S1221" i="2"/>
  <c r="R1221" i="2"/>
  <c r="Q1221" i="2"/>
  <c r="P1221" i="2"/>
  <c r="O1221" i="2"/>
  <c r="C1221" i="2"/>
  <c r="AG1220" i="2"/>
  <c r="AF1220" i="2"/>
  <c r="AE1220" i="2"/>
  <c r="AD1220" i="2"/>
  <c r="AC1220" i="2"/>
  <c r="AB1220" i="2"/>
  <c r="AA1220" i="2"/>
  <c r="Z1220" i="2"/>
  <c r="Y1220" i="2"/>
  <c r="X1220" i="2"/>
  <c r="W1220" i="2"/>
  <c r="V1220" i="2"/>
  <c r="U1220" i="2"/>
  <c r="T1220" i="2"/>
  <c r="S1220" i="2"/>
  <c r="R1220" i="2"/>
  <c r="Q1220" i="2"/>
  <c r="P1220" i="2"/>
  <c r="O1220" i="2"/>
  <c r="C1220" i="2"/>
  <c r="AG1219" i="2"/>
  <c r="AF1219" i="2"/>
  <c r="AE1219" i="2"/>
  <c r="AD1219" i="2"/>
  <c r="AC1219" i="2"/>
  <c r="AB1219" i="2"/>
  <c r="AA1219" i="2"/>
  <c r="Z1219" i="2"/>
  <c r="Y1219" i="2"/>
  <c r="X1219" i="2"/>
  <c r="W1219" i="2"/>
  <c r="V1219" i="2"/>
  <c r="U1219" i="2"/>
  <c r="T1219" i="2"/>
  <c r="S1219" i="2"/>
  <c r="R1219" i="2"/>
  <c r="Q1219" i="2"/>
  <c r="P1219" i="2"/>
  <c r="O1219" i="2"/>
  <c r="C1219" i="2"/>
  <c r="AG1218" i="2"/>
  <c r="AF1218" i="2"/>
  <c r="AE1218" i="2"/>
  <c r="AD1218" i="2"/>
  <c r="AC1218" i="2"/>
  <c r="AB1218" i="2"/>
  <c r="AA1218" i="2"/>
  <c r="Z1218" i="2"/>
  <c r="Y1218" i="2"/>
  <c r="X1218" i="2"/>
  <c r="W1218" i="2"/>
  <c r="V1218" i="2"/>
  <c r="U1218" i="2"/>
  <c r="T1218" i="2"/>
  <c r="S1218" i="2"/>
  <c r="R1218" i="2"/>
  <c r="Q1218" i="2"/>
  <c r="P1218" i="2"/>
  <c r="O1218" i="2"/>
  <c r="C1218" i="2"/>
  <c r="AG1217" i="2"/>
  <c r="AF1217" i="2"/>
  <c r="AE1217" i="2"/>
  <c r="AD1217" i="2"/>
  <c r="AC1217" i="2"/>
  <c r="AB1217" i="2"/>
  <c r="AA1217" i="2"/>
  <c r="Z1217" i="2"/>
  <c r="Y1217" i="2"/>
  <c r="X1217" i="2"/>
  <c r="W1217" i="2"/>
  <c r="V1217" i="2"/>
  <c r="U1217" i="2"/>
  <c r="T1217" i="2"/>
  <c r="S1217" i="2"/>
  <c r="R1217" i="2"/>
  <c r="Q1217" i="2"/>
  <c r="P1217" i="2"/>
  <c r="O1217" i="2"/>
  <c r="C1217" i="2"/>
  <c r="AG1216" i="2"/>
  <c r="AF1216" i="2"/>
  <c r="AE1216" i="2"/>
  <c r="AD1216" i="2"/>
  <c r="AC1216" i="2"/>
  <c r="AB1216" i="2"/>
  <c r="AA1216" i="2"/>
  <c r="Z1216" i="2"/>
  <c r="Y1216" i="2"/>
  <c r="X1216" i="2"/>
  <c r="W1216" i="2"/>
  <c r="V1216" i="2"/>
  <c r="U1216" i="2"/>
  <c r="T1216" i="2"/>
  <c r="S1216" i="2"/>
  <c r="R1216" i="2"/>
  <c r="Q1216" i="2"/>
  <c r="P1216" i="2"/>
  <c r="O1216" i="2"/>
  <c r="C1216" i="2"/>
  <c r="AG1215" i="2"/>
  <c r="AF1215" i="2"/>
  <c r="AE1215" i="2"/>
  <c r="AD1215" i="2"/>
  <c r="AC1215" i="2"/>
  <c r="AB1215" i="2"/>
  <c r="AA1215" i="2"/>
  <c r="Z1215" i="2"/>
  <c r="Y1215" i="2"/>
  <c r="X1215" i="2"/>
  <c r="W1215" i="2"/>
  <c r="V1215" i="2"/>
  <c r="U1215" i="2"/>
  <c r="T1215" i="2"/>
  <c r="S1215" i="2"/>
  <c r="R1215" i="2"/>
  <c r="Q1215" i="2"/>
  <c r="P1215" i="2"/>
  <c r="O1215" i="2"/>
  <c r="C1215" i="2"/>
  <c r="AG1214" i="2"/>
  <c r="AF1214" i="2"/>
  <c r="AE1214" i="2"/>
  <c r="AD1214" i="2"/>
  <c r="AC1214" i="2"/>
  <c r="AB1214" i="2"/>
  <c r="AA1214" i="2"/>
  <c r="Z1214" i="2"/>
  <c r="Y1214" i="2"/>
  <c r="X1214" i="2"/>
  <c r="W1214" i="2"/>
  <c r="V1214" i="2"/>
  <c r="U1214" i="2"/>
  <c r="T1214" i="2"/>
  <c r="S1214" i="2"/>
  <c r="R1214" i="2"/>
  <c r="Q1214" i="2"/>
  <c r="P1214" i="2"/>
  <c r="O1214" i="2"/>
  <c r="C1214" i="2"/>
  <c r="AG1213" i="2"/>
  <c r="AF1213" i="2"/>
  <c r="AE1213" i="2"/>
  <c r="AD1213" i="2"/>
  <c r="AC1213" i="2"/>
  <c r="AB1213" i="2"/>
  <c r="AA1213" i="2"/>
  <c r="Z1213" i="2"/>
  <c r="Y1213" i="2"/>
  <c r="X1213" i="2"/>
  <c r="W1213" i="2"/>
  <c r="V1213" i="2"/>
  <c r="U1213" i="2"/>
  <c r="T1213" i="2"/>
  <c r="S1213" i="2"/>
  <c r="R1213" i="2"/>
  <c r="Q1213" i="2"/>
  <c r="P1213" i="2"/>
  <c r="O1213" i="2"/>
  <c r="C1213" i="2"/>
  <c r="AG1212" i="2"/>
  <c r="AF1212" i="2"/>
  <c r="AE1212" i="2"/>
  <c r="AD1212" i="2"/>
  <c r="AC1212" i="2"/>
  <c r="AB1212" i="2"/>
  <c r="AA1212" i="2"/>
  <c r="Z1212" i="2"/>
  <c r="Y1212" i="2"/>
  <c r="X1212" i="2"/>
  <c r="W1212" i="2"/>
  <c r="V1212" i="2"/>
  <c r="U1212" i="2"/>
  <c r="T1212" i="2"/>
  <c r="S1212" i="2"/>
  <c r="R1212" i="2"/>
  <c r="Q1212" i="2"/>
  <c r="P1212" i="2"/>
  <c r="O1212" i="2"/>
  <c r="C1212" i="2"/>
  <c r="AG1211" i="2"/>
  <c r="AF1211" i="2"/>
  <c r="AE1211" i="2"/>
  <c r="AD1211" i="2"/>
  <c r="AC1211" i="2"/>
  <c r="AB1211" i="2"/>
  <c r="AA1211" i="2"/>
  <c r="Z1211" i="2"/>
  <c r="Y1211" i="2"/>
  <c r="X1211" i="2"/>
  <c r="W1211" i="2"/>
  <c r="V1211" i="2"/>
  <c r="U1211" i="2"/>
  <c r="T1211" i="2"/>
  <c r="S1211" i="2"/>
  <c r="R1211" i="2"/>
  <c r="Q1211" i="2"/>
  <c r="P1211" i="2"/>
  <c r="O1211" i="2"/>
  <c r="C1211" i="2"/>
  <c r="AG1210" i="2"/>
  <c r="AF1210" i="2"/>
  <c r="AE1210" i="2"/>
  <c r="AD1210" i="2"/>
  <c r="AC1210" i="2"/>
  <c r="AB1210" i="2"/>
  <c r="AA1210" i="2"/>
  <c r="Z1210" i="2"/>
  <c r="Y1210" i="2"/>
  <c r="X1210" i="2"/>
  <c r="W1210" i="2"/>
  <c r="V1210" i="2"/>
  <c r="U1210" i="2"/>
  <c r="T1210" i="2"/>
  <c r="S1210" i="2"/>
  <c r="R1210" i="2"/>
  <c r="Q1210" i="2"/>
  <c r="P1210" i="2"/>
  <c r="O1210" i="2"/>
  <c r="C1210" i="2"/>
  <c r="AG1209" i="2"/>
  <c r="AF1209" i="2"/>
  <c r="AE1209" i="2"/>
  <c r="AD1209" i="2"/>
  <c r="AC1209" i="2"/>
  <c r="AB1209" i="2"/>
  <c r="AA1209" i="2"/>
  <c r="Z1209" i="2"/>
  <c r="Y1209" i="2"/>
  <c r="X1209" i="2"/>
  <c r="W1209" i="2"/>
  <c r="V1209" i="2"/>
  <c r="U1209" i="2"/>
  <c r="T1209" i="2"/>
  <c r="S1209" i="2"/>
  <c r="R1209" i="2"/>
  <c r="Q1209" i="2"/>
  <c r="P1209" i="2"/>
  <c r="O1209" i="2"/>
  <c r="C1209" i="2"/>
  <c r="AG1208" i="2"/>
  <c r="AF1208" i="2"/>
  <c r="AE1208" i="2"/>
  <c r="AD1208" i="2"/>
  <c r="AC1208" i="2"/>
  <c r="AB1208" i="2"/>
  <c r="AA1208" i="2"/>
  <c r="Z1208" i="2"/>
  <c r="Y1208" i="2"/>
  <c r="X1208" i="2"/>
  <c r="W1208" i="2"/>
  <c r="V1208" i="2"/>
  <c r="U1208" i="2"/>
  <c r="T1208" i="2"/>
  <c r="S1208" i="2"/>
  <c r="R1208" i="2"/>
  <c r="Q1208" i="2"/>
  <c r="P1208" i="2"/>
  <c r="O1208" i="2"/>
  <c r="C1208" i="2"/>
  <c r="AG1207" i="2"/>
  <c r="AF1207" i="2"/>
  <c r="AE1207" i="2"/>
  <c r="AD1207" i="2"/>
  <c r="AC1207" i="2"/>
  <c r="AB1207" i="2"/>
  <c r="AA1207" i="2"/>
  <c r="Z1207" i="2"/>
  <c r="Y1207" i="2"/>
  <c r="X1207" i="2"/>
  <c r="W1207" i="2"/>
  <c r="V1207" i="2"/>
  <c r="U1207" i="2"/>
  <c r="T1207" i="2"/>
  <c r="S1207" i="2"/>
  <c r="R1207" i="2"/>
  <c r="Q1207" i="2"/>
  <c r="P1207" i="2"/>
  <c r="O1207" i="2"/>
  <c r="C1207" i="2"/>
  <c r="AG1206" i="2"/>
  <c r="AF1206" i="2"/>
  <c r="AE1206" i="2"/>
  <c r="AD1206" i="2"/>
  <c r="AC1206" i="2"/>
  <c r="AB1206" i="2"/>
  <c r="AA1206" i="2"/>
  <c r="Z1206" i="2"/>
  <c r="Y1206" i="2"/>
  <c r="X1206" i="2"/>
  <c r="W1206" i="2"/>
  <c r="V1206" i="2"/>
  <c r="U1206" i="2"/>
  <c r="T1206" i="2"/>
  <c r="S1206" i="2"/>
  <c r="R1206" i="2"/>
  <c r="Q1206" i="2"/>
  <c r="P1206" i="2"/>
  <c r="O1206" i="2"/>
  <c r="C1206" i="2"/>
  <c r="AG1205" i="2"/>
  <c r="AF1205" i="2"/>
  <c r="AE1205" i="2"/>
  <c r="AD1205" i="2"/>
  <c r="AC1205" i="2"/>
  <c r="AB1205" i="2"/>
  <c r="AA1205" i="2"/>
  <c r="Z1205" i="2"/>
  <c r="Y1205" i="2"/>
  <c r="X1205" i="2"/>
  <c r="W1205" i="2"/>
  <c r="V1205" i="2"/>
  <c r="U1205" i="2"/>
  <c r="T1205" i="2"/>
  <c r="S1205" i="2"/>
  <c r="R1205" i="2"/>
  <c r="Q1205" i="2"/>
  <c r="P1205" i="2"/>
  <c r="O1205" i="2"/>
  <c r="C1205" i="2"/>
  <c r="AG1204" i="2"/>
  <c r="AF1204" i="2"/>
  <c r="AE1204" i="2"/>
  <c r="AD1204" i="2"/>
  <c r="AC1204" i="2"/>
  <c r="AB1204" i="2"/>
  <c r="AA1204" i="2"/>
  <c r="Z1204" i="2"/>
  <c r="Y1204" i="2"/>
  <c r="X1204" i="2"/>
  <c r="W1204" i="2"/>
  <c r="V1204" i="2"/>
  <c r="U1204" i="2"/>
  <c r="T1204" i="2"/>
  <c r="S1204" i="2"/>
  <c r="R1204" i="2"/>
  <c r="Q1204" i="2"/>
  <c r="P1204" i="2"/>
  <c r="O1204" i="2"/>
  <c r="C1204" i="2"/>
  <c r="AG1203" i="2"/>
  <c r="AF1203" i="2"/>
  <c r="AE1203" i="2"/>
  <c r="AD1203" i="2"/>
  <c r="AC1203" i="2"/>
  <c r="AB1203" i="2"/>
  <c r="AA1203" i="2"/>
  <c r="Z1203" i="2"/>
  <c r="Y1203" i="2"/>
  <c r="X1203" i="2"/>
  <c r="W1203" i="2"/>
  <c r="V1203" i="2"/>
  <c r="U1203" i="2"/>
  <c r="T1203" i="2"/>
  <c r="S1203" i="2"/>
  <c r="R1203" i="2"/>
  <c r="Q1203" i="2"/>
  <c r="P1203" i="2"/>
  <c r="O1203" i="2"/>
  <c r="C1203" i="2"/>
  <c r="AG1202" i="2"/>
  <c r="AF1202" i="2"/>
  <c r="AE1202" i="2"/>
  <c r="AD1202" i="2"/>
  <c r="AC1202" i="2"/>
  <c r="AB1202" i="2"/>
  <c r="AA1202" i="2"/>
  <c r="Z1202" i="2"/>
  <c r="Y1202" i="2"/>
  <c r="X1202" i="2"/>
  <c r="W1202" i="2"/>
  <c r="V1202" i="2"/>
  <c r="U1202" i="2"/>
  <c r="T1202" i="2"/>
  <c r="S1202" i="2"/>
  <c r="R1202" i="2"/>
  <c r="Q1202" i="2"/>
  <c r="P1202" i="2"/>
  <c r="O1202" i="2"/>
  <c r="C1202" i="2"/>
  <c r="AG1201" i="2"/>
  <c r="AF1201" i="2"/>
  <c r="AE1201" i="2"/>
  <c r="AD1201" i="2"/>
  <c r="AC1201" i="2"/>
  <c r="AB1201" i="2"/>
  <c r="AA1201" i="2"/>
  <c r="Z1201" i="2"/>
  <c r="Y1201" i="2"/>
  <c r="X1201" i="2"/>
  <c r="W1201" i="2"/>
  <c r="V1201" i="2"/>
  <c r="U1201" i="2"/>
  <c r="T1201" i="2"/>
  <c r="S1201" i="2"/>
  <c r="R1201" i="2"/>
  <c r="Q1201" i="2"/>
  <c r="P1201" i="2"/>
  <c r="O1201" i="2"/>
  <c r="C1201" i="2"/>
  <c r="AG1200" i="2"/>
  <c r="AF1200" i="2"/>
  <c r="AE1200" i="2"/>
  <c r="AD1200" i="2"/>
  <c r="AC1200" i="2"/>
  <c r="AB1200" i="2"/>
  <c r="AA1200" i="2"/>
  <c r="Z1200" i="2"/>
  <c r="Y1200" i="2"/>
  <c r="X1200" i="2"/>
  <c r="W1200" i="2"/>
  <c r="V1200" i="2"/>
  <c r="U1200" i="2"/>
  <c r="T1200" i="2"/>
  <c r="S1200" i="2"/>
  <c r="R1200" i="2"/>
  <c r="Q1200" i="2"/>
  <c r="P1200" i="2"/>
  <c r="O1200" i="2"/>
  <c r="C1200" i="2"/>
  <c r="AG1199" i="2"/>
  <c r="AF1199" i="2"/>
  <c r="AE1199" i="2"/>
  <c r="AD1199" i="2"/>
  <c r="AC1199" i="2"/>
  <c r="AB1199" i="2"/>
  <c r="AA1199" i="2"/>
  <c r="Z1199" i="2"/>
  <c r="Y1199" i="2"/>
  <c r="X1199" i="2"/>
  <c r="W1199" i="2"/>
  <c r="V1199" i="2"/>
  <c r="U1199" i="2"/>
  <c r="T1199" i="2"/>
  <c r="S1199" i="2"/>
  <c r="R1199" i="2"/>
  <c r="Q1199" i="2"/>
  <c r="P1199" i="2"/>
  <c r="O1199" i="2"/>
  <c r="C1199" i="2"/>
  <c r="AG1198" i="2"/>
  <c r="AF1198" i="2"/>
  <c r="AE1198" i="2"/>
  <c r="AD1198" i="2"/>
  <c r="AC1198" i="2"/>
  <c r="AB1198" i="2"/>
  <c r="AA1198" i="2"/>
  <c r="Z1198" i="2"/>
  <c r="Y1198" i="2"/>
  <c r="X1198" i="2"/>
  <c r="W1198" i="2"/>
  <c r="V1198" i="2"/>
  <c r="U1198" i="2"/>
  <c r="T1198" i="2"/>
  <c r="S1198" i="2"/>
  <c r="R1198" i="2"/>
  <c r="Q1198" i="2"/>
  <c r="P1198" i="2"/>
  <c r="O1198" i="2"/>
  <c r="C1198" i="2"/>
  <c r="AG1197" i="2"/>
  <c r="AF1197" i="2"/>
  <c r="AE1197" i="2"/>
  <c r="AD1197" i="2"/>
  <c r="AC1197" i="2"/>
  <c r="AB1197" i="2"/>
  <c r="AA1197" i="2"/>
  <c r="Z1197" i="2"/>
  <c r="Y1197" i="2"/>
  <c r="X1197" i="2"/>
  <c r="W1197" i="2"/>
  <c r="V1197" i="2"/>
  <c r="U1197" i="2"/>
  <c r="T1197" i="2"/>
  <c r="S1197" i="2"/>
  <c r="R1197" i="2"/>
  <c r="Q1197" i="2"/>
  <c r="P1197" i="2"/>
  <c r="O1197" i="2"/>
  <c r="C1197" i="2"/>
  <c r="AG1196" i="2"/>
  <c r="AF1196" i="2"/>
  <c r="AE1196" i="2"/>
  <c r="AD1196" i="2"/>
  <c r="AC1196" i="2"/>
  <c r="AB1196" i="2"/>
  <c r="AA1196" i="2"/>
  <c r="Z1196" i="2"/>
  <c r="Y1196" i="2"/>
  <c r="X1196" i="2"/>
  <c r="W1196" i="2"/>
  <c r="V1196" i="2"/>
  <c r="U1196" i="2"/>
  <c r="T1196" i="2"/>
  <c r="S1196" i="2"/>
  <c r="R1196" i="2"/>
  <c r="Q1196" i="2"/>
  <c r="P1196" i="2"/>
  <c r="O1196" i="2"/>
  <c r="C1196" i="2"/>
  <c r="AG1195" i="2"/>
  <c r="AF1195" i="2"/>
  <c r="AE1195" i="2"/>
  <c r="AD1195" i="2"/>
  <c r="AC1195" i="2"/>
  <c r="AB1195" i="2"/>
  <c r="AA1195" i="2"/>
  <c r="Z1195" i="2"/>
  <c r="Y1195" i="2"/>
  <c r="X1195" i="2"/>
  <c r="W1195" i="2"/>
  <c r="V1195" i="2"/>
  <c r="U1195" i="2"/>
  <c r="T1195" i="2"/>
  <c r="S1195" i="2"/>
  <c r="R1195" i="2"/>
  <c r="Q1195" i="2"/>
  <c r="P1195" i="2"/>
  <c r="O1195" i="2"/>
  <c r="C1195" i="2"/>
  <c r="AG1194" i="2"/>
  <c r="AF1194" i="2"/>
  <c r="AE1194" i="2"/>
  <c r="AD1194" i="2"/>
  <c r="AC1194" i="2"/>
  <c r="AB1194" i="2"/>
  <c r="AA1194" i="2"/>
  <c r="Z1194" i="2"/>
  <c r="Y1194" i="2"/>
  <c r="X1194" i="2"/>
  <c r="W1194" i="2"/>
  <c r="V1194" i="2"/>
  <c r="U1194" i="2"/>
  <c r="T1194" i="2"/>
  <c r="S1194" i="2"/>
  <c r="R1194" i="2"/>
  <c r="Q1194" i="2"/>
  <c r="P1194" i="2"/>
  <c r="O1194" i="2"/>
  <c r="C1194" i="2"/>
  <c r="AG1193" i="2"/>
  <c r="AF1193" i="2"/>
  <c r="AE1193" i="2"/>
  <c r="AD1193" i="2"/>
  <c r="AC1193" i="2"/>
  <c r="AB1193" i="2"/>
  <c r="AA1193" i="2"/>
  <c r="Z1193" i="2"/>
  <c r="Y1193" i="2"/>
  <c r="X1193" i="2"/>
  <c r="W1193" i="2"/>
  <c r="V1193" i="2"/>
  <c r="U1193" i="2"/>
  <c r="T1193" i="2"/>
  <c r="S1193" i="2"/>
  <c r="R1193" i="2"/>
  <c r="Q1193" i="2"/>
  <c r="P1193" i="2"/>
  <c r="O1193" i="2"/>
  <c r="C1193" i="2"/>
  <c r="AG1192" i="2"/>
  <c r="AF1192" i="2"/>
  <c r="AE1192" i="2"/>
  <c r="AD1192" i="2"/>
  <c r="AC1192" i="2"/>
  <c r="AB1192" i="2"/>
  <c r="AA1192" i="2"/>
  <c r="Z1192" i="2"/>
  <c r="Y1192" i="2"/>
  <c r="X1192" i="2"/>
  <c r="W1192" i="2"/>
  <c r="V1192" i="2"/>
  <c r="U1192" i="2"/>
  <c r="T1192" i="2"/>
  <c r="S1192" i="2"/>
  <c r="R1192" i="2"/>
  <c r="Q1192" i="2"/>
  <c r="P1192" i="2"/>
  <c r="O1192" i="2"/>
  <c r="C1192" i="2"/>
  <c r="AG1191" i="2"/>
  <c r="AF1191" i="2"/>
  <c r="AE1191" i="2"/>
  <c r="AD1191" i="2"/>
  <c r="AC1191" i="2"/>
  <c r="AB1191" i="2"/>
  <c r="AA1191" i="2"/>
  <c r="Z1191" i="2"/>
  <c r="Y1191" i="2"/>
  <c r="X1191" i="2"/>
  <c r="W1191" i="2"/>
  <c r="V1191" i="2"/>
  <c r="U1191" i="2"/>
  <c r="T1191" i="2"/>
  <c r="S1191" i="2"/>
  <c r="R1191" i="2"/>
  <c r="Q1191" i="2"/>
  <c r="P1191" i="2"/>
  <c r="O1191" i="2"/>
  <c r="C1191" i="2"/>
  <c r="AG1190" i="2"/>
  <c r="AF1190" i="2"/>
  <c r="AE1190" i="2"/>
  <c r="AD1190" i="2"/>
  <c r="AC1190" i="2"/>
  <c r="AB1190" i="2"/>
  <c r="AA1190" i="2"/>
  <c r="Z1190" i="2"/>
  <c r="Y1190" i="2"/>
  <c r="X1190" i="2"/>
  <c r="W1190" i="2"/>
  <c r="V1190" i="2"/>
  <c r="U1190" i="2"/>
  <c r="T1190" i="2"/>
  <c r="S1190" i="2"/>
  <c r="R1190" i="2"/>
  <c r="Q1190" i="2"/>
  <c r="P1190" i="2"/>
  <c r="O1190" i="2"/>
  <c r="C1190" i="2"/>
  <c r="AG1189" i="2"/>
  <c r="AF1189" i="2"/>
  <c r="AE1189" i="2"/>
  <c r="AD1189" i="2"/>
  <c r="AC1189" i="2"/>
  <c r="AB1189" i="2"/>
  <c r="AA1189" i="2"/>
  <c r="Z1189" i="2"/>
  <c r="Y1189" i="2"/>
  <c r="X1189" i="2"/>
  <c r="W1189" i="2"/>
  <c r="V1189" i="2"/>
  <c r="U1189" i="2"/>
  <c r="T1189" i="2"/>
  <c r="S1189" i="2"/>
  <c r="R1189" i="2"/>
  <c r="Q1189" i="2"/>
  <c r="P1189" i="2"/>
  <c r="O1189" i="2"/>
  <c r="C1189" i="2"/>
  <c r="AG1188" i="2"/>
  <c r="AF1188" i="2"/>
  <c r="AE1188" i="2"/>
  <c r="AD1188" i="2"/>
  <c r="AC1188" i="2"/>
  <c r="AB1188" i="2"/>
  <c r="AA1188" i="2"/>
  <c r="Z1188" i="2"/>
  <c r="Y1188" i="2"/>
  <c r="X1188" i="2"/>
  <c r="W1188" i="2"/>
  <c r="V1188" i="2"/>
  <c r="U1188" i="2"/>
  <c r="T1188" i="2"/>
  <c r="S1188" i="2"/>
  <c r="R1188" i="2"/>
  <c r="Q1188" i="2"/>
  <c r="P1188" i="2"/>
  <c r="O1188" i="2"/>
  <c r="C1188" i="2"/>
  <c r="AG1187" i="2"/>
  <c r="AF1187" i="2"/>
  <c r="AE1187" i="2"/>
  <c r="AD1187" i="2"/>
  <c r="AC1187" i="2"/>
  <c r="AB1187" i="2"/>
  <c r="AA1187" i="2"/>
  <c r="Z1187" i="2"/>
  <c r="Y1187" i="2"/>
  <c r="X1187" i="2"/>
  <c r="W1187" i="2"/>
  <c r="V1187" i="2"/>
  <c r="U1187" i="2"/>
  <c r="T1187" i="2"/>
  <c r="S1187" i="2"/>
  <c r="R1187" i="2"/>
  <c r="Q1187" i="2"/>
  <c r="P1187" i="2"/>
  <c r="O1187" i="2"/>
  <c r="C1187" i="2"/>
  <c r="AG1186" i="2"/>
  <c r="AF1186" i="2"/>
  <c r="AE1186" i="2"/>
  <c r="AD1186" i="2"/>
  <c r="AC1186" i="2"/>
  <c r="AB1186" i="2"/>
  <c r="AA1186" i="2"/>
  <c r="Z1186" i="2"/>
  <c r="Y1186" i="2"/>
  <c r="X1186" i="2"/>
  <c r="W1186" i="2"/>
  <c r="V1186" i="2"/>
  <c r="U1186" i="2"/>
  <c r="T1186" i="2"/>
  <c r="S1186" i="2"/>
  <c r="R1186" i="2"/>
  <c r="Q1186" i="2"/>
  <c r="P1186" i="2"/>
  <c r="O1186" i="2"/>
  <c r="C1186" i="2"/>
  <c r="AG1185" i="2"/>
  <c r="AF1185" i="2"/>
  <c r="AE1185" i="2"/>
  <c r="AD1185" i="2"/>
  <c r="AC1185" i="2"/>
  <c r="AB1185" i="2"/>
  <c r="AA1185" i="2"/>
  <c r="Z1185" i="2"/>
  <c r="Y1185" i="2"/>
  <c r="X1185" i="2"/>
  <c r="W1185" i="2"/>
  <c r="V1185" i="2"/>
  <c r="U1185" i="2"/>
  <c r="T1185" i="2"/>
  <c r="S1185" i="2"/>
  <c r="R1185" i="2"/>
  <c r="Q1185" i="2"/>
  <c r="P1185" i="2"/>
  <c r="O1185" i="2"/>
  <c r="C1185" i="2"/>
  <c r="AG1184" i="2"/>
  <c r="AF1184" i="2"/>
  <c r="AE1184" i="2"/>
  <c r="AD1184" i="2"/>
  <c r="AC1184" i="2"/>
  <c r="AB1184" i="2"/>
  <c r="AA1184" i="2"/>
  <c r="Z1184" i="2"/>
  <c r="Y1184" i="2"/>
  <c r="X1184" i="2"/>
  <c r="W1184" i="2"/>
  <c r="V1184" i="2"/>
  <c r="U1184" i="2"/>
  <c r="T1184" i="2"/>
  <c r="S1184" i="2"/>
  <c r="R1184" i="2"/>
  <c r="Q1184" i="2"/>
  <c r="P1184" i="2"/>
  <c r="O1184" i="2"/>
  <c r="C1184" i="2"/>
  <c r="AG1183" i="2"/>
  <c r="AF1183" i="2"/>
  <c r="AE1183" i="2"/>
  <c r="AD1183" i="2"/>
  <c r="AC1183" i="2"/>
  <c r="AB1183" i="2"/>
  <c r="AA1183" i="2"/>
  <c r="Z1183" i="2"/>
  <c r="Y1183" i="2"/>
  <c r="X1183" i="2"/>
  <c r="W1183" i="2"/>
  <c r="V1183" i="2"/>
  <c r="U1183" i="2"/>
  <c r="T1183" i="2"/>
  <c r="S1183" i="2"/>
  <c r="R1183" i="2"/>
  <c r="Q1183" i="2"/>
  <c r="P1183" i="2"/>
  <c r="O1183" i="2"/>
  <c r="C1183" i="2"/>
  <c r="AG1182" i="2"/>
  <c r="AF1182" i="2"/>
  <c r="AE1182" i="2"/>
  <c r="AD1182" i="2"/>
  <c r="AC1182" i="2"/>
  <c r="AB1182" i="2"/>
  <c r="AA1182" i="2"/>
  <c r="Z1182" i="2"/>
  <c r="Y1182" i="2"/>
  <c r="X1182" i="2"/>
  <c r="W1182" i="2"/>
  <c r="V1182" i="2"/>
  <c r="U1182" i="2"/>
  <c r="T1182" i="2"/>
  <c r="S1182" i="2"/>
  <c r="R1182" i="2"/>
  <c r="Q1182" i="2"/>
  <c r="P1182" i="2"/>
  <c r="O1182" i="2"/>
  <c r="C1182" i="2"/>
  <c r="AG1181" i="2"/>
  <c r="AF1181" i="2"/>
  <c r="AE1181" i="2"/>
  <c r="AD1181" i="2"/>
  <c r="AC1181" i="2"/>
  <c r="AB1181" i="2"/>
  <c r="AA1181" i="2"/>
  <c r="Z1181" i="2"/>
  <c r="Y1181" i="2"/>
  <c r="X1181" i="2"/>
  <c r="W1181" i="2"/>
  <c r="V1181" i="2"/>
  <c r="U1181" i="2"/>
  <c r="T1181" i="2"/>
  <c r="S1181" i="2"/>
  <c r="R1181" i="2"/>
  <c r="Q1181" i="2"/>
  <c r="P1181" i="2"/>
  <c r="O1181" i="2"/>
  <c r="C1181" i="2"/>
  <c r="AG1180" i="2"/>
  <c r="AF1180" i="2"/>
  <c r="AE1180" i="2"/>
  <c r="AD1180" i="2"/>
  <c r="AC1180" i="2"/>
  <c r="AB1180" i="2"/>
  <c r="AA1180" i="2"/>
  <c r="Z1180" i="2"/>
  <c r="Y1180" i="2"/>
  <c r="X1180" i="2"/>
  <c r="W1180" i="2"/>
  <c r="V1180" i="2"/>
  <c r="U1180" i="2"/>
  <c r="T1180" i="2"/>
  <c r="S1180" i="2"/>
  <c r="R1180" i="2"/>
  <c r="Q1180" i="2"/>
  <c r="P1180" i="2"/>
  <c r="O1180" i="2"/>
  <c r="C1180" i="2"/>
  <c r="AG1179" i="2"/>
  <c r="AF1179" i="2"/>
  <c r="AE1179" i="2"/>
  <c r="AD1179" i="2"/>
  <c r="AC1179" i="2"/>
  <c r="AB1179" i="2"/>
  <c r="AA1179" i="2"/>
  <c r="Z1179" i="2"/>
  <c r="Y1179" i="2"/>
  <c r="X1179" i="2"/>
  <c r="W1179" i="2"/>
  <c r="V1179" i="2"/>
  <c r="U1179" i="2"/>
  <c r="T1179" i="2"/>
  <c r="S1179" i="2"/>
  <c r="R1179" i="2"/>
  <c r="Q1179" i="2"/>
  <c r="P1179" i="2"/>
  <c r="O1179" i="2"/>
  <c r="C1179" i="2"/>
  <c r="AG1178" i="2"/>
  <c r="AF1178" i="2"/>
  <c r="AE1178" i="2"/>
  <c r="AD1178" i="2"/>
  <c r="AC1178" i="2"/>
  <c r="AB1178" i="2"/>
  <c r="AA1178" i="2"/>
  <c r="Z1178" i="2"/>
  <c r="Y1178" i="2"/>
  <c r="X1178" i="2"/>
  <c r="W1178" i="2"/>
  <c r="V1178" i="2"/>
  <c r="U1178" i="2"/>
  <c r="T1178" i="2"/>
  <c r="S1178" i="2"/>
  <c r="R1178" i="2"/>
  <c r="Q1178" i="2"/>
  <c r="P1178" i="2"/>
  <c r="O1178" i="2"/>
  <c r="C1178" i="2"/>
  <c r="AG1177" i="2"/>
  <c r="AF1177" i="2"/>
  <c r="AE1177" i="2"/>
  <c r="AD1177" i="2"/>
  <c r="AC1177" i="2"/>
  <c r="AB1177" i="2"/>
  <c r="AA1177" i="2"/>
  <c r="Z1177" i="2"/>
  <c r="Y1177" i="2"/>
  <c r="X1177" i="2"/>
  <c r="W1177" i="2"/>
  <c r="V1177" i="2"/>
  <c r="U1177" i="2"/>
  <c r="T1177" i="2"/>
  <c r="S1177" i="2"/>
  <c r="R1177" i="2"/>
  <c r="Q1177" i="2"/>
  <c r="P1177" i="2"/>
  <c r="O1177" i="2"/>
  <c r="C1177" i="2"/>
  <c r="AG1176" i="2"/>
  <c r="AF1176" i="2"/>
  <c r="AE1176" i="2"/>
  <c r="AD1176" i="2"/>
  <c r="AC1176" i="2"/>
  <c r="AB1176" i="2"/>
  <c r="AA1176" i="2"/>
  <c r="Z1176" i="2"/>
  <c r="Y1176" i="2"/>
  <c r="X1176" i="2"/>
  <c r="W1176" i="2"/>
  <c r="V1176" i="2"/>
  <c r="U1176" i="2"/>
  <c r="T1176" i="2"/>
  <c r="S1176" i="2"/>
  <c r="R1176" i="2"/>
  <c r="Q1176" i="2"/>
  <c r="P1176" i="2"/>
  <c r="O1176" i="2"/>
  <c r="C1176" i="2"/>
  <c r="AG1175" i="2"/>
  <c r="AF1175" i="2"/>
  <c r="AE1175" i="2"/>
  <c r="AD1175" i="2"/>
  <c r="AC1175" i="2"/>
  <c r="AB1175" i="2"/>
  <c r="AA1175" i="2"/>
  <c r="Z1175" i="2"/>
  <c r="Y1175" i="2"/>
  <c r="X1175" i="2"/>
  <c r="W1175" i="2"/>
  <c r="V1175" i="2"/>
  <c r="U1175" i="2"/>
  <c r="T1175" i="2"/>
  <c r="S1175" i="2"/>
  <c r="R1175" i="2"/>
  <c r="Q1175" i="2"/>
  <c r="P1175" i="2"/>
  <c r="O1175" i="2"/>
  <c r="C1175" i="2"/>
  <c r="AG1174" i="2"/>
  <c r="AF1174" i="2"/>
  <c r="AE1174" i="2"/>
  <c r="AD1174" i="2"/>
  <c r="AC1174" i="2"/>
  <c r="AB1174" i="2"/>
  <c r="AA1174" i="2"/>
  <c r="Z1174" i="2"/>
  <c r="Y1174" i="2"/>
  <c r="X1174" i="2"/>
  <c r="W1174" i="2"/>
  <c r="V1174" i="2"/>
  <c r="U1174" i="2"/>
  <c r="T1174" i="2"/>
  <c r="S1174" i="2"/>
  <c r="R1174" i="2"/>
  <c r="Q1174" i="2"/>
  <c r="P1174" i="2"/>
  <c r="O1174" i="2"/>
  <c r="C1174" i="2"/>
  <c r="AG1173" i="2"/>
  <c r="AF1173" i="2"/>
  <c r="AE1173" i="2"/>
  <c r="AD1173" i="2"/>
  <c r="AC1173" i="2"/>
  <c r="AB1173" i="2"/>
  <c r="AA1173" i="2"/>
  <c r="Z1173" i="2"/>
  <c r="Y1173" i="2"/>
  <c r="X1173" i="2"/>
  <c r="W1173" i="2"/>
  <c r="V1173" i="2"/>
  <c r="U1173" i="2"/>
  <c r="T1173" i="2"/>
  <c r="S1173" i="2"/>
  <c r="R1173" i="2"/>
  <c r="Q1173" i="2"/>
  <c r="P1173" i="2"/>
  <c r="O1173" i="2"/>
  <c r="C1173" i="2"/>
  <c r="AG1172" i="2"/>
  <c r="AF1172" i="2"/>
  <c r="AE1172" i="2"/>
  <c r="AD1172" i="2"/>
  <c r="AC1172" i="2"/>
  <c r="AB1172" i="2"/>
  <c r="AA1172" i="2"/>
  <c r="Z1172" i="2"/>
  <c r="Y1172" i="2"/>
  <c r="X1172" i="2"/>
  <c r="W1172" i="2"/>
  <c r="V1172" i="2"/>
  <c r="U1172" i="2"/>
  <c r="T1172" i="2"/>
  <c r="S1172" i="2"/>
  <c r="R1172" i="2"/>
  <c r="Q1172" i="2"/>
  <c r="P1172" i="2"/>
  <c r="O1172" i="2"/>
  <c r="C1172" i="2"/>
  <c r="AG1171" i="2"/>
  <c r="AF1171" i="2"/>
  <c r="AE1171" i="2"/>
  <c r="AD1171" i="2"/>
  <c r="AC1171" i="2"/>
  <c r="AB1171" i="2"/>
  <c r="AA1171" i="2"/>
  <c r="Z1171" i="2"/>
  <c r="Y1171" i="2"/>
  <c r="X1171" i="2"/>
  <c r="W1171" i="2"/>
  <c r="V1171" i="2"/>
  <c r="U1171" i="2"/>
  <c r="T1171" i="2"/>
  <c r="S1171" i="2"/>
  <c r="R1171" i="2"/>
  <c r="Q1171" i="2"/>
  <c r="P1171" i="2"/>
  <c r="O1171" i="2"/>
  <c r="C1171" i="2"/>
  <c r="AG1170" i="2"/>
  <c r="AF1170" i="2"/>
  <c r="AE1170" i="2"/>
  <c r="AD1170" i="2"/>
  <c r="AC1170" i="2"/>
  <c r="AB1170" i="2"/>
  <c r="AA1170" i="2"/>
  <c r="Z1170" i="2"/>
  <c r="Y1170" i="2"/>
  <c r="X1170" i="2"/>
  <c r="W1170" i="2"/>
  <c r="V1170" i="2"/>
  <c r="U1170" i="2"/>
  <c r="T1170" i="2"/>
  <c r="S1170" i="2"/>
  <c r="R1170" i="2"/>
  <c r="Q1170" i="2"/>
  <c r="P1170" i="2"/>
  <c r="O1170" i="2"/>
  <c r="C1170" i="2"/>
  <c r="AG1169" i="2"/>
  <c r="AF1169" i="2"/>
  <c r="AE1169" i="2"/>
  <c r="AD1169" i="2"/>
  <c r="AC1169" i="2"/>
  <c r="AB1169" i="2"/>
  <c r="AA1169" i="2"/>
  <c r="Z1169" i="2"/>
  <c r="Y1169" i="2"/>
  <c r="X1169" i="2"/>
  <c r="W1169" i="2"/>
  <c r="V1169" i="2"/>
  <c r="U1169" i="2"/>
  <c r="T1169" i="2"/>
  <c r="S1169" i="2"/>
  <c r="R1169" i="2"/>
  <c r="Q1169" i="2"/>
  <c r="P1169" i="2"/>
  <c r="O1169" i="2"/>
  <c r="C1169" i="2"/>
  <c r="AG1168" i="2"/>
  <c r="AF1168" i="2"/>
  <c r="AE1168" i="2"/>
  <c r="AD1168" i="2"/>
  <c r="AC1168" i="2"/>
  <c r="AB1168" i="2"/>
  <c r="AA1168" i="2"/>
  <c r="Z1168" i="2"/>
  <c r="Y1168" i="2"/>
  <c r="X1168" i="2"/>
  <c r="W1168" i="2"/>
  <c r="V1168" i="2"/>
  <c r="U1168" i="2"/>
  <c r="T1168" i="2"/>
  <c r="S1168" i="2"/>
  <c r="R1168" i="2"/>
  <c r="Q1168" i="2"/>
  <c r="P1168" i="2"/>
  <c r="O1168" i="2"/>
  <c r="C1168" i="2"/>
  <c r="AG1167" i="2"/>
  <c r="AF1167" i="2"/>
  <c r="AE1167" i="2"/>
  <c r="AD1167" i="2"/>
  <c r="AC1167" i="2"/>
  <c r="AB1167" i="2"/>
  <c r="AA1167" i="2"/>
  <c r="Z1167" i="2"/>
  <c r="Y1167" i="2"/>
  <c r="X1167" i="2"/>
  <c r="W1167" i="2"/>
  <c r="V1167" i="2"/>
  <c r="U1167" i="2"/>
  <c r="T1167" i="2"/>
  <c r="S1167" i="2"/>
  <c r="R1167" i="2"/>
  <c r="Q1167" i="2"/>
  <c r="P1167" i="2"/>
  <c r="O1167" i="2"/>
  <c r="C1167" i="2"/>
  <c r="AG1166" i="2"/>
  <c r="AF1166" i="2"/>
  <c r="AE1166" i="2"/>
  <c r="AD1166" i="2"/>
  <c r="AC1166" i="2"/>
  <c r="AB1166" i="2"/>
  <c r="AA1166" i="2"/>
  <c r="Z1166" i="2"/>
  <c r="Y1166" i="2"/>
  <c r="X1166" i="2"/>
  <c r="W1166" i="2"/>
  <c r="V1166" i="2"/>
  <c r="U1166" i="2"/>
  <c r="T1166" i="2"/>
  <c r="S1166" i="2"/>
  <c r="R1166" i="2"/>
  <c r="Q1166" i="2"/>
  <c r="P1166" i="2"/>
  <c r="O1166" i="2"/>
  <c r="C1166" i="2"/>
  <c r="AG1165" i="2"/>
  <c r="AF1165" i="2"/>
  <c r="AE1165" i="2"/>
  <c r="AD1165" i="2"/>
  <c r="AC1165" i="2"/>
  <c r="AB1165" i="2"/>
  <c r="AA1165" i="2"/>
  <c r="Z1165" i="2"/>
  <c r="Y1165" i="2"/>
  <c r="X1165" i="2"/>
  <c r="W1165" i="2"/>
  <c r="V1165" i="2"/>
  <c r="U1165" i="2"/>
  <c r="T1165" i="2"/>
  <c r="S1165" i="2"/>
  <c r="R1165" i="2"/>
  <c r="Q1165" i="2"/>
  <c r="P1165" i="2"/>
  <c r="O1165" i="2"/>
  <c r="C1165" i="2"/>
  <c r="AG1164" i="2"/>
  <c r="AF1164" i="2"/>
  <c r="AE1164" i="2"/>
  <c r="AD1164" i="2"/>
  <c r="AC1164" i="2"/>
  <c r="AB1164" i="2"/>
  <c r="AA1164" i="2"/>
  <c r="Z1164" i="2"/>
  <c r="Y1164" i="2"/>
  <c r="X1164" i="2"/>
  <c r="W1164" i="2"/>
  <c r="V1164" i="2"/>
  <c r="U1164" i="2"/>
  <c r="T1164" i="2"/>
  <c r="S1164" i="2"/>
  <c r="R1164" i="2"/>
  <c r="Q1164" i="2"/>
  <c r="P1164" i="2"/>
  <c r="O1164" i="2"/>
  <c r="C1164" i="2"/>
  <c r="AG1163" i="2"/>
  <c r="AF1163" i="2"/>
  <c r="AE1163" i="2"/>
  <c r="AD1163" i="2"/>
  <c r="AC1163" i="2"/>
  <c r="AB1163" i="2"/>
  <c r="AA1163" i="2"/>
  <c r="Z1163" i="2"/>
  <c r="Y1163" i="2"/>
  <c r="X1163" i="2"/>
  <c r="W1163" i="2"/>
  <c r="V1163" i="2"/>
  <c r="U1163" i="2"/>
  <c r="T1163" i="2"/>
  <c r="S1163" i="2"/>
  <c r="R1163" i="2"/>
  <c r="Q1163" i="2"/>
  <c r="P1163" i="2"/>
  <c r="O1163" i="2"/>
  <c r="C1163" i="2"/>
  <c r="AG1162" i="2"/>
  <c r="AF1162" i="2"/>
  <c r="AE1162" i="2"/>
  <c r="AD1162" i="2"/>
  <c r="AC1162" i="2"/>
  <c r="AB1162" i="2"/>
  <c r="AA1162" i="2"/>
  <c r="Z1162" i="2"/>
  <c r="Y1162" i="2"/>
  <c r="X1162" i="2"/>
  <c r="W1162" i="2"/>
  <c r="V1162" i="2"/>
  <c r="U1162" i="2"/>
  <c r="T1162" i="2"/>
  <c r="S1162" i="2"/>
  <c r="R1162" i="2"/>
  <c r="Q1162" i="2"/>
  <c r="P1162" i="2"/>
  <c r="O1162" i="2"/>
  <c r="C1162" i="2"/>
  <c r="AG1161" i="2"/>
  <c r="AF1161" i="2"/>
  <c r="AE1161" i="2"/>
  <c r="AD1161" i="2"/>
  <c r="AC1161" i="2"/>
  <c r="AB1161" i="2"/>
  <c r="AA1161" i="2"/>
  <c r="Z1161" i="2"/>
  <c r="Y1161" i="2"/>
  <c r="X1161" i="2"/>
  <c r="W1161" i="2"/>
  <c r="V1161" i="2"/>
  <c r="U1161" i="2"/>
  <c r="T1161" i="2"/>
  <c r="S1161" i="2"/>
  <c r="R1161" i="2"/>
  <c r="Q1161" i="2"/>
  <c r="P1161" i="2"/>
  <c r="O1161" i="2"/>
  <c r="C1161" i="2"/>
  <c r="AG1160" i="2"/>
  <c r="AF1160" i="2"/>
  <c r="AE1160" i="2"/>
  <c r="AD1160" i="2"/>
  <c r="AC1160" i="2"/>
  <c r="AB1160" i="2"/>
  <c r="AA1160" i="2"/>
  <c r="Z1160" i="2"/>
  <c r="Y1160" i="2"/>
  <c r="X1160" i="2"/>
  <c r="W1160" i="2"/>
  <c r="V1160" i="2"/>
  <c r="U1160" i="2"/>
  <c r="T1160" i="2"/>
  <c r="S1160" i="2"/>
  <c r="R1160" i="2"/>
  <c r="Q1160" i="2"/>
  <c r="P1160" i="2"/>
  <c r="O1160" i="2"/>
  <c r="C1160" i="2"/>
  <c r="AG1159" i="2"/>
  <c r="AF1159" i="2"/>
  <c r="AE1159" i="2"/>
  <c r="AD1159" i="2"/>
  <c r="AC1159" i="2"/>
  <c r="AB1159" i="2"/>
  <c r="AA1159" i="2"/>
  <c r="Z1159" i="2"/>
  <c r="Y1159" i="2"/>
  <c r="X1159" i="2"/>
  <c r="W1159" i="2"/>
  <c r="V1159" i="2"/>
  <c r="U1159" i="2"/>
  <c r="T1159" i="2"/>
  <c r="S1159" i="2"/>
  <c r="R1159" i="2"/>
  <c r="Q1159" i="2"/>
  <c r="P1159" i="2"/>
  <c r="O1159" i="2"/>
  <c r="C1159" i="2"/>
  <c r="AG1158" i="2"/>
  <c r="AF1158" i="2"/>
  <c r="AE1158" i="2"/>
  <c r="AD1158" i="2"/>
  <c r="AC1158" i="2"/>
  <c r="AB1158" i="2"/>
  <c r="AA1158" i="2"/>
  <c r="Z1158" i="2"/>
  <c r="Y1158" i="2"/>
  <c r="X1158" i="2"/>
  <c r="W1158" i="2"/>
  <c r="V1158" i="2"/>
  <c r="U1158" i="2"/>
  <c r="T1158" i="2"/>
  <c r="S1158" i="2"/>
  <c r="R1158" i="2"/>
  <c r="Q1158" i="2"/>
  <c r="P1158" i="2"/>
  <c r="O1158" i="2"/>
  <c r="C1158" i="2"/>
  <c r="AG1157" i="2"/>
  <c r="AF1157" i="2"/>
  <c r="AE1157" i="2"/>
  <c r="AD1157" i="2"/>
  <c r="AC1157" i="2"/>
  <c r="AB1157" i="2"/>
  <c r="AA1157" i="2"/>
  <c r="Z1157" i="2"/>
  <c r="Y1157" i="2"/>
  <c r="X1157" i="2"/>
  <c r="W1157" i="2"/>
  <c r="V1157" i="2"/>
  <c r="U1157" i="2"/>
  <c r="T1157" i="2"/>
  <c r="S1157" i="2"/>
  <c r="R1157" i="2"/>
  <c r="Q1157" i="2"/>
  <c r="P1157" i="2"/>
  <c r="O1157" i="2"/>
  <c r="C1157" i="2"/>
  <c r="AG1156" i="2"/>
  <c r="AF1156" i="2"/>
  <c r="AE1156" i="2"/>
  <c r="AD1156" i="2"/>
  <c r="AC1156" i="2"/>
  <c r="AB1156" i="2"/>
  <c r="AA1156" i="2"/>
  <c r="Z1156" i="2"/>
  <c r="Y1156" i="2"/>
  <c r="X1156" i="2"/>
  <c r="W1156" i="2"/>
  <c r="V1156" i="2"/>
  <c r="U1156" i="2"/>
  <c r="T1156" i="2"/>
  <c r="S1156" i="2"/>
  <c r="R1156" i="2"/>
  <c r="Q1156" i="2"/>
  <c r="P1156" i="2"/>
  <c r="O1156" i="2"/>
  <c r="C1156" i="2"/>
  <c r="AG1155" i="2"/>
  <c r="AF1155" i="2"/>
  <c r="AE1155" i="2"/>
  <c r="AD1155" i="2"/>
  <c r="AC1155" i="2"/>
  <c r="AB1155" i="2"/>
  <c r="AA1155" i="2"/>
  <c r="Z1155" i="2"/>
  <c r="Y1155" i="2"/>
  <c r="X1155" i="2"/>
  <c r="W1155" i="2"/>
  <c r="V1155" i="2"/>
  <c r="U1155" i="2"/>
  <c r="T1155" i="2"/>
  <c r="S1155" i="2"/>
  <c r="R1155" i="2"/>
  <c r="Q1155" i="2"/>
  <c r="P1155" i="2"/>
  <c r="O1155" i="2"/>
  <c r="C1155" i="2"/>
  <c r="AG1154" i="2"/>
  <c r="AF1154" i="2"/>
  <c r="AE1154" i="2"/>
  <c r="AD1154" i="2"/>
  <c r="AC1154" i="2"/>
  <c r="AB1154" i="2"/>
  <c r="AA1154" i="2"/>
  <c r="Z1154" i="2"/>
  <c r="Y1154" i="2"/>
  <c r="X1154" i="2"/>
  <c r="W1154" i="2"/>
  <c r="V1154" i="2"/>
  <c r="U1154" i="2"/>
  <c r="T1154" i="2"/>
  <c r="S1154" i="2"/>
  <c r="R1154" i="2"/>
  <c r="Q1154" i="2"/>
  <c r="P1154" i="2"/>
  <c r="O1154" i="2"/>
  <c r="C1154" i="2"/>
  <c r="AG1153" i="2"/>
  <c r="AF1153" i="2"/>
  <c r="AE1153" i="2"/>
  <c r="AD1153" i="2"/>
  <c r="AC1153" i="2"/>
  <c r="AB1153" i="2"/>
  <c r="AA1153" i="2"/>
  <c r="Z1153" i="2"/>
  <c r="Y1153" i="2"/>
  <c r="X1153" i="2"/>
  <c r="W1153" i="2"/>
  <c r="V1153" i="2"/>
  <c r="U1153" i="2"/>
  <c r="T1153" i="2"/>
  <c r="S1153" i="2"/>
  <c r="R1153" i="2"/>
  <c r="Q1153" i="2"/>
  <c r="P1153" i="2"/>
  <c r="O1153" i="2"/>
  <c r="C1153" i="2"/>
  <c r="AG1152" i="2"/>
  <c r="AF1152" i="2"/>
  <c r="AE1152" i="2"/>
  <c r="AD1152" i="2"/>
  <c r="AC1152" i="2"/>
  <c r="AB1152" i="2"/>
  <c r="AA1152" i="2"/>
  <c r="Z1152" i="2"/>
  <c r="Y1152" i="2"/>
  <c r="X1152" i="2"/>
  <c r="W1152" i="2"/>
  <c r="V1152" i="2"/>
  <c r="U1152" i="2"/>
  <c r="T1152" i="2"/>
  <c r="S1152" i="2"/>
  <c r="R1152" i="2"/>
  <c r="Q1152" i="2"/>
  <c r="P1152" i="2"/>
  <c r="O1152" i="2"/>
  <c r="C1152" i="2"/>
  <c r="AG1151" i="2"/>
  <c r="AF1151" i="2"/>
  <c r="AE1151" i="2"/>
  <c r="AD1151" i="2"/>
  <c r="AC1151" i="2"/>
  <c r="AB1151" i="2"/>
  <c r="AA1151" i="2"/>
  <c r="Z1151" i="2"/>
  <c r="Y1151" i="2"/>
  <c r="X1151" i="2"/>
  <c r="W1151" i="2"/>
  <c r="V1151" i="2"/>
  <c r="U1151" i="2"/>
  <c r="T1151" i="2"/>
  <c r="S1151" i="2"/>
  <c r="R1151" i="2"/>
  <c r="Q1151" i="2"/>
  <c r="P1151" i="2"/>
  <c r="O1151" i="2"/>
  <c r="C1151" i="2"/>
  <c r="AG1150" i="2"/>
  <c r="AF1150" i="2"/>
  <c r="AE1150" i="2"/>
  <c r="AD1150" i="2"/>
  <c r="AC1150" i="2"/>
  <c r="AB1150" i="2"/>
  <c r="AA1150" i="2"/>
  <c r="Z1150" i="2"/>
  <c r="Y1150" i="2"/>
  <c r="X1150" i="2"/>
  <c r="W1150" i="2"/>
  <c r="V1150" i="2"/>
  <c r="U1150" i="2"/>
  <c r="T1150" i="2"/>
  <c r="S1150" i="2"/>
  <c r="R1150" i="2"/>
  <c r="Q1150" i="2"/>
  <c r="P1150" i="2"/>
  <c r="O1150" i="2"/>
  <c r="C1150" i="2"/>
  <c r="AG1149" i="2"/>
  <c r="AF1149" i="2"/>
  <c r="AE1149" i="2"/>
  <c r="AD1149" i="2"/>
  <c r="AC1149" i="2"/>
  <c r="AB1149" i="2"/>
  <c r="AA1149" i="2"/>
  <c r="Z1149" i="2"/>
  <c r="Y1149" i="2"/>
  <c r="X1149" i="2"/>
  <c r="W1149" i="2"/>
  <c r="V1149" i="2"/>
  <c r="U1149" i="2"/>
  <c r="T1149" i="2"/>
  <c r="S1149" i="2"/>
  <c r="R1149" i="2"/>
  <c r="Q1149" i="2"/>
  <c r="P1149" i="2"/>
  <c r="O1149" i="2"/>
  <c r="C1149" i="2"/>
  <c r="AG1148" i="2"/>
  <c r="AF1148" i="2"/>
  <c r="AE1148" i="2"/>
  <c r="AD1148" i="2"/>
  <c r="AC1148" i="2"/>
  <c r="AB1148" i="2"/>
  <c r="AA1148" i="2"/>
  <c r="Z1148" i="2"/>
  <c r="Y1148" i="2"/>
  <c r="X1148" i="2"/>
  <c r="W1148" i="2"/>
  <c r="V1148" i="2"/>
  <c r="U1148" i="2"/>
  <c r="T1148" i="2"/>
  <c r="S1148" i="2"/>
  <c r="R1148" i="2"/>
  <c r="Q1148" i="2"/>
  <c r="P1148" i="2"/>
  <c r="O1148" i="2"/>
  <c r="C1148" i="2"/>
  <c r="AG1147" i="2"/>
  <c r="AF1147" i="2"/>
  <c r="AE1147" i="2"/>
  <c r="AD1147" i="2"/>
  <c r="AC1147" i="2"/>
  <c r="AB1147" i="2"/>
  <c r="AA1147" i="2"/>
  <c r="Z1147" i="2"/>
  <c r="Y1147" i="2"/>
  <c r="X1147" i="2"/>
  <c r="W1147" i="2"/>
  <c r="V1147" i="2"/>
  <c r="U1147" i="2"/>
  <c r="T1147" i="2"/>
  <c r="S1147" i="2"/>
  <c r="R1147" i="2"/>
  <c r="Q1147" i="2"/>
  <c r="P1147" i="2"/>
  <c r="O1147" i="2"/>
  <c r="C1147" i="2"/>
  <c r="AG1146" i="2"/>
  <c r="AF1146" i="2"/>
  <c r="AE1146" i="2"/>
  <c r="AD1146" i="2"/>
  <c r="AC1146" i="2"/>
  <c r="AB1146" i="2"/>
  <c r="AA1146" i="2"/>
  <c r="Z1146" i="2"/>
  <c r="Y1146" i="2"/>
  <c r="X1146" i="2"/>
  <c r="W1146" i="2"/>
  <c r="V1146" i="2"/>
  <c r="U1146" i="2"/>
  <c r="T1146" i="2"/>
  <c r="S1146" i="2"/>
  <c r="R1146" i="2"/>
  <c r="Q1146" i="2"/>
  <c r="P1146" i="2"/>
  <c r="O1146" i="2"/>
  <c r="C1146" i="2"/>
  <c r="AG1145" i="2"/>
  <c r="AF1145" i="2"/>
  <c r="AE1145" i="2"/>
  <c r="AD1145" i="2"/>
  <c r="AC1145" i="2"/>
  <c r="AB1145" i="2"/>
  <c r="AA1145" i="2"/>
  <c r="Z1145" i="2"/>
  <c r="Y1145" i="2"/>
  <c r="X1145" i="2"/>
  <c r="W1145" i="2"/>
  <c r="V1145" i="2"/>
  <c r="U1145" i="2"/>
  <c r="T1145" i="2"/>
  <c r="S1145" i="2"/>
  <c r="R1145" i="2"/>
  <c r="Q1145" i="2"/>
  <c r="P1145" i="2"/>
  <c r="O1145" i="2"/>
  <c r="C1145" i="2"/>
  <c r="AG1144" i="2"/>
  <c r="AF1144" i="2"/>
  <c r="AE1144" i="2"/>
  <c r="AD1144" i="2"/>
  <c r="AC1144" i="2"/>
  <c r="AB1144" i="2"/>
  <c r="AA1144" i="2"/>
  <c r="Z1144" i="2"/>
  <c r="Y1144" i="2"/>
  <c r="X1144" i="2"/>
  <c r="W1144" i="2"/>
  <c r="V1144" i="2"/>
  <c r="U1144" i="2"/>
  <c r="T1144" i="2"/>
  <c r="S1144" i="2"/>
  <c r="R1144" i="2"/>
  <c r="Q1144" i="2"/>
  <c r="P1144" i="2"/>
  <c r="O1144" i="2"/>
  <c r="C1144" i="2"/>
  <c r="AG1143" i="2"/>
  <c r="AF1143" i="2"/>
  <c r="AE1143" i="2"/>
  <c r="AD1143" i="2"/>
  <c r="AC1143" i="2"/>
  <c r="AB1143" i="2"/>
  <c r="AA1143" i="2"/>
  <c r="Z1143" i="2"/>
  <c r="Y1143" i="2"/>
  <c r="X1143" i="2"/>
  <c r="W1143" i="2"/>
  <c r="V1143" i="2"/>
  <c r="U1143" i="2"/>
  <c r="T1143" i="2"/>
  <c r="S1143" i="2"/>
  <c r="R1143" i="2"/>
  <c r="Q1143" i="2"/>
  <c r="P1143" i="2"/>
  <c r="O1143" i="2"/>
  <c r="C1143" i="2"/>
  <c r="AG1142" i="2"/>
  <c r="AF1142" i="2"/>
  <c r="AE1142" i="2"/>
  <c r="AD1142" i="2"/>
  <c r="AC1142" i="2"/>
  <c r="AB1142" i="2"/>
  <c r="AA1142" i="2"/>
  <c r="Z1142" i="2"/>
  <c r="Y1142" i="2"/>
  <c r="X1142" i="2"/>
  <c r="W1142" i="2"/>
  <c r="V1142" i="2"/>
  <c r="U1142" i="2"/>
  <c r="T1142" i="2"/>
  <c r="S1142" i="2"/>
  <c r="R1142" i="2"/>
  <c r="Q1142" i="2"/>
  <c r="P1142" i="2"/>
  <c r="O1142" i="2"/>
  <c r="C1142" i="2"/>
  <c r="AG1141" i="2"/>
  <c r="AF1141" i="2"/>
  <c r="AE1141" i="2"/>
  <c r="AD1141" i="2"/>
  <c r="AC1141" i="2"/>
  <c r="AB1141" i="2"/>
  <c r="AA1141" i="2"/>
  <c r="Z1141" i="2"/>
  <c r="Y1141" i="2"/>
  <c r="X1141" i="2"/>
  <c r="W1141" i="2"/>
  <c r="V1141" i="2"/>
  <c r="U1141" i="2"/>
  <c r="T1141" i="2"/>
  <c r="S1141" i="2"/>
  <c r="R1141" i="2"/>
  <c r="Q1141" i="2"/>
  <c r="P1141" i="2"/>
  <c r="O1141" i="2"/>
  <c r="C1141" i="2"/>
  <c r="AG1140" i="2"/>
  <c r="AF1140" i="2"/>
  <c r="AE1140" i="2"/>
  <c r="AD1140" i="2"/>
  <c r="AC1140" i="2"/>
  <c r="AB1140" i="2"/>
  <c r="AA1140" i="2"/>
  <c r="Z1140" i="2"/>
  <c r="Y1140" i="2"/>
  <c r="X1140" i="2"/>
  <c r="W1140" i="2"/>
  <c r="V1140" i="2"/>
  <c r="U1140" i="2"/>
  <c r="T1140" i="2"/>
  <c r="S1140" i="2"/>
  <c r="R1140" i="2"/>
  <c r="Q1140" i="2"/>
  <c r="P1140" i="2"/>
  <c r="O1140" i="2"/>
  <c r="C1140" i="2"/>
  <c r="AG1139" i="2"/>
  <c r="AF1139" i="2"/>
  <c r="AE1139" i="2"/>
  <c r="AD1139" i="2"/>
  <c r="AC1139" i="2"/>
  <c r="AB1139" i="2"/>
  <c r="AA1139" i="2"/>
  <c r="Z1139" i="2"/>
  <c r="Y1139" i="2"/>
  <c r="X1139" i="2"/>
  <c r="W1139" i="2"/>
  <c r="V1139" i="2"/>
  <c r="U1139" i="2"/>
  <c r="T1139" i="2"/>
  <c r="S1139" i="2"/>
  <c r="R1139" i="2"/>
  <c r="Q1139" i="2"/>
  <c r="P1139" i="2"/>
  <c r="O1139" i="2"/>
  <c r="C1139" i="2"/>
  <c r="AG1138" i="2"/>
  <c r="AF1138" i="2"/>
  <c r="AE1138" i="2"/>
  <c r="AD1138" i="2"/>
  <c r="AC1138" i="2"/>
  <c r="AB1138" i="2"/>
  <c r="AA1138" i="2"/>
  <c r="Z1138" i="2"/>
  <c r="Y1138" i="2"/>
  <c r="X1138" i="2"/>
  <c r="W1138" i="2"/>
  <c r="V1138" i="2"/>
  <c r="U1138" i="2"/>
  <c r="T1138" i="2"/>
  <c r="S1138" i="2"/>
  <c r="R1138" i="2"/>
  <c r="Q1138" i="2"/>
  <c r="P1138" i="2"/>
  <c r="O1138" i="2"/>
  <c r="C1138" i="2"/>
  <c r="AG1137" i="2"/>
  <c r="AF1137" i="2"/>
  <c r="AE1137" i="2"/>
  <c r="AD1137" i="2"/>
  <c r="AC1137" i="2"/>
  <c r="AB1137" i="2"/>
  <c r="AA1137" i="2"/>
  <c r="Z1137" i="2"/>
  <c r="Y1137" i="2"/>
  <c r="X1137" i="2"/>
  <c r="W1137" i="2"/>
  <c r="V1137" i="2"/>
  <c r="U1137" i="2"/>
  <c r="T1137" i="2"/>
  <c r="S1137" i="2"/>
  <c r="R1137" i="2"/>
  <c r="Q1137" i="2"/>
  <c r="P1137" i="2"/>
  <c r="O1137" i="2"/>
  <c r="C1137" i="2"/>
  <c r="AG1136" i="2"/>
  <c r="AF1136" i="2"/>
  <c r="AE1136" i="2"/>
  <c r="AD1136" i="2"/>
  <c r="AC1136" i="2"/>
  <c r="AB1136" i="2"/>
  <c r="AA1136" i="2"/>
  <c r="Z1136" i="2"/>
  <c r="Y1136" i="2"/>
  <c r="X1136" i="2"/>
  <c r="W1136" i="2"/>
  <c r="V1136" i="2"/>
  <c r="U1136" i="2"/>
  <c r="T1136" i="2"/>
  <c r="S1136" i="2"/>
  <c r="R1136" i="2"/>
  <c r="Q1136" i="2"/>
  <c r="P1136" i="2"/>
  <c r="O1136" i="2"/>
  <c r="C1136" i="2"/>
  <c r="AG1135" i="2"/>
  <c r="AF1135" i="2"/>
  <c r="AE1135" i="2"/>
  <c r="AD1135" i="2"/>
  <c r="AC1135" i="2"/>
  <c r="AB1135" i="2"/>
  <c r="AA1135" i="2"/>
  <c r="Z1135" i="2"/>
  <c r="Y1135" i="2"/>
  <c r="X1135" i="2"/>
  <c r="W1135" i="2"/>
  <c r="V1135" i="2"/>
  <c r="U1135" i="2"/>
  <c r="T1135" i="2"/>
  <c r="S1135" i="2"/>
  <c r="R1135" i="2"/>
  <c r="Q1135" i="2"/>
  <c r="P1135" i="2"/>
  <c r="O1135" i="2"/>
  <c r="C1135" i="2"/>
  <c r="AG1134" i="2"/>
  <c r="AF1134" i="2"/>
  <c r="AE1134" i="2"/>
  <c r="AD1134" i="2"/>
  <c r="AC1134" i="2"/>
  <c r="AB1134" i="2"/>
  <c r="AA1134" i="2"/>
  <c r="Z1134" i="2"/>
  <c r="Y1134" i="2"/>
  <c r="X1134" i="2"/>
  <c r="W1134" i="2"/>
  <c r="V1134" i="2"/>
  <c r="U1134" i="2"/>
  <c r="T1134" i="2"/>
  <c r="S1134" i="2"/>
  <c r="R1134" i="2"/>
  <c r="Q1134" i="2"/>
  <c r="P1134" i="2"/>
  <c r="O1134" i="2"/>
  <c r="C1134" i="2"/>
  <c r="AG1133" i="2"/>
  <c r="AF1133" i="2"/>
  <c r="AE1133" i="2"/>
  <c r="AD1133" i="2"/>
  <c r="AC1133" i="2"/>
  <c r="AB1133" i="2"/>
  <c r="AA1133" i="2"/>
  <c r="Z1133" i="2"/>
  <c r="Y1133" i="2"/>
  <c r="X1133" i="2"/>
  <c r="W1133" i="2"/>
  <c r="V1133" i="2"/>
  <c r="U1133" i="2"/>
  <c r="T1133" i="2"/>
  <c r="S1133" i="2"/>
  <c r="R1133" i="2"/>
  <c r="Q1133" i="2"/>
  <c r="P1133" i="2"/>
  <c r="O1133" i="2"/>
  <c r="C1133" i="2"/>
  <c r="AG1132" i="2"/>
  <c r="AF1132" i="2"/>
  <c r="AE1132" i="2"/>
  <c r="AD1132" i="2"/>
  <c r="AC1132" i="2"/>
  <c r="AB1132" i="2"/>
  <c r="AA1132" i="2"/>
  <c r="Z1132" i="2"/>
  <c r="Y1132" i="2"/>
  <c r="X1132" i="2"/>
  <c r="W1132" i="2"/>
  <c r="V1132" i="2"/>
  <c r="U1132" i="2"/>
  <c r="T1132" i="2"/>
  <c r="S1132" i="2"/>
  <c r="R1132" i="2"/>
  <c r="Q1132" i="2"/>
  <c r="P1132" i="2"/>
  <c r="O1132" i="2"/>
  <c r="C1132" i="2"/>
  <c r="AG1131" i="2"/>
  <c r="AF1131" i="2"/>
  <c r="AE1131" i="2"/>
  <c r="AD1131" i="2"/>
  <c r="AC1131" i="2"/>
  <c r="AB1131" i="2"/>
  <c r="AA1131" i="2"/>
  <c r="Z1131" i="2"/>
  <c r="Y1131" i="2"/>
  <c r="X1131" i="2"/>
  <c r="W1131" i="2"/>
  <c r="V1131" i="2"/>
  <c r="U1131" i="2"/>
  <c r="T1131" i="2"/>
  <c r="S1131" i="2"/>
  <c r="R1131" i="2"/>
  <c r="Q1131" i="2"/>
  <c r="P1131" i="2"/>
  <c r="O1131" i="2"/>
  <c r="C1131" i="2"/>
  <c r="AG1130" i="2"/>
  <c r="AF1130" i="2"/>
  <c r="AE1130" i="2"/>
  <c r="AD1130" i="2"/>
  <c r="AC1130" i="2"/>
  <c r="AB1130" i="2"/>
  <c r="AA1130" i="2"/>
  <c r="Z1130" i="2"/>
  <c r="Y1130" i="2"/>
  <c r="X1130" i="2"/>
  <c r="W1130" i="2"/>
  <c r="V1130" i="2"/>
  <c r="U1130" i="2"/>
  <c r="T1130" i="2"/>
  <c r="S1130" i="2"/>
  <c r="R1130" i="2"/>
  <c r="Q1130" i="2"/>
  <c r="P1130" i="2"/>
  <c r="O1130" i="2"/>
  <c r="C1130" i="2"/>
  <c r="AG1129" i="2"/>
  <c r="AF1129" i="2"/>
  <c r="AE1129" i="2"/>
  <c r="AD1129" i="2"/>
  <c r="AC1129" i="2"/>
  <c r="AB1129" i="2"/>
  <c r="AA1129" i="2"/>
  <c r="Z1129" i="2"/>
  <c r="Y1129" i="2"/>
  <c r="X1129" i="2"/>
  <c r="W1129" i="2"/>
  <c r="V1129" i="2"/>
  <c r="U1129" i="2"/>
  <c r="T1129" i="2"/>
  <c r="S1129" i="2"/>
  <c r="R1129" i="2"/>
  <c r="Q1129" i="2"/>
  <c r="P1129" i="2"/>
  <c r="O1129" i="2"/>
  <c r="C1129" i="2"/>
  <c r="AG1128" i="2"/>
  <c r="AF1128" i="2"/>
  <c r="AE1128" i="2"/>
  <c r="AD1128" i="2"/>
  <c r="AC1128" i="2"/>
  <c r="AB1128" i="2"/>
  <c r="AA1128" i="2"/>
  <c r="Z1128" i="2"/>
  <c r="Y1128" i="2"/>
  <c r="X1128" i="2"/>
  <c r="W1128" i="2"/>
  <c r="V1128" i="2"/>
  <c r="U1128" i="2"/>
  <c r="T1128" i="2"/>
  <c r="S1128" i="2"/>
  <c r="R1128" i="2"/>
  <c r="Q1128" i="2"/>
  <c r="P1128" i="2"/>
  <c r="O1128" i="2"/>
  <c r="C1128" i="2"/>
  <c r="AG1127" i="2"/>
  <c r="AF1127" i="2"/>
  <c r="AE1127" i="2"/>
  <c r="AD1127" i="2"/>
  <c r="AC1127" i="2"/>
  <c r="AB1127" i="2"/>
  <c r="AA1127" i="2"/>
  <c r="Z1127" i="2"/>
  <c r="Y1127" i="2"/>
  <c r="X1127" i="2"/>
  <c r="W1127" i="2"/>
  <c r="V1127" i="2"/>
  <c r="U1127" i="2"/>
  <c r="T1127" i="2"/>
  <c r="S1127" i="2"/>
  <c r="R1127" i="2"/>
  <c r="Q1127" i="2"/>
  <c r="P1127" i="2"/>
  <c r="O1127" i="2"/>
  <c r="C1127" i="2"/>
  <c r="AG1126" i="2"/>
  <c r="AF1126" i="2"/>
  <c r="AE1126" i="2"/>
  <c r="AD1126" i="2"/>
  <c r="AC1126" i="2"/>
  <c r="AB1126" i="2"/>
  <c r="AA1126" i="2"/>
  <c r="Z1126" i="2"/>
  <c r="Y1126" i="2"/>
  <c r="X1126" i="2"/>
  <c r="W1126" i="2"/>
  <c r="V1126" i="2"/>
  <c r="U1126" i="2"/>
  <c r="T1126" i="2"/>
  <c r="S1126" i="2"/>
  <c r="R1126" i="2"/>
  <c r="Q1126" i="2"/>
  <c r="P1126" i="2"/>
  <c r="O1126" i="2"/>
  <c r="C1126" i="2"/>
  <c r="AG1125" i="2"/>
  <c r="AF1125" i="2"/>
  <c r="AE1125" i="2"/>
  <c r="AD1125" i="2"/>
  <c r="AC1125" i="2"/>
  <c r="AB1125" i="2"/>
  <c r="AA1125" i="2"/>
  <c r="Z1125" i="2"/>
  <c r="Y1125" i="2"/>
  <c r="X1125" i="2"/>
  <c r="W1125" i="2"/>
  <c r="V1125" i="2"/>
  <c r="U1125" i="2"/>
  <c r="T1125" i="2"/>
  <c r="S1125" i="2"/>
  <c r="R1125" i="2"/>
  <c r="Q1125" i="2"/>
  <c r="P1125" i="2"/>
  <c r="O1125" i="2"/>
  <c r="C1125" i="2"/>
  <c r="AG1124" i="2"/>
  <c r="AF1124" i="2"/>
  <c r="AE1124" i="2"/>
  <c r="AD1124" i="2"/>
  <c r="AC1124" i="2"/>
  <c r="AB1124" i="2"/>
  <c r="AA1124" i="2"/>
  <c r="Z1124" i="2"/>
  <c r="Y1124" i="2"/>
  <c r="X1124" i="2"/>
  <c r="W1124" i="2"/>
  <c r="V1124" i="2"/>
  <c r="U1124" i="2"/>
  <c r="T1124" i="2"/>
  <c r="S1124" i="2"/>
  <c r="R1124" i="2"/>
  <c r="Q1124" i="2"/>
  <c r="P1124" i="2"/>
  <c r="O1124" i="2"/>
  <c r="C1124" i="2"/>
  <c r="AG1123" i="2"/>
  <c r="AF1123" i="2"/>
  <c r="AE1123" i="2"/>
  <c r="AD1123" i="2"/>
  <c r="AC1123" i="2"/>
  <c r="AB1123" i="2"/>
  <c r="AA1123" i="2"/>
  <c r="Z1123" i="2"/>
  <c r="Y1123" i="2"/>
  <c r="X1123" i="2"/>
  <c r="W1123" i="2"/>
  <c r="V1123" i="2"/>
  <c r="U1123" i="2"/>
  <c r="T1123" i="2"/>
  <c r="S1123" i="2"/>
  <c r="R1123" i="2"/>
  <c r="Q1123" i="2"/>
  <c r="P1123" i="2"/>
  <c r="O1123" i="2"/>
  <c r="C1123" i="2"/>
  <c r="AG1122" i="2"/>
  <c r="AF1122" i="2"/>
  <c r="AE1122" i="2"/>
  <c r="AD1122" i="2"/>
  <c r="AC1122" i="2"/>
  <c r="AB1122" i="2"/>
  <c r="AA1122" i="2"/>
  <c r="Z1122" i="2"/>
  <c r="Y1122" i="2"/>
  <c r="X1122" i="2"/>
  <c r="W1122" i="2"/>
  <c r="V1122" i="2"/>
  <c r="U1122" i="2"/>
  <c r="T1122" i="2"/>
  <c r="S1122" i="2"/>
  <c r="R1122" i="2"/>
  <c r="Q1122" i="2"/>
  <c r="P1122" i="2"/>
  <c r="O1122" i="2"/>
  <c r="C1122" i="2"/>
  <c r="AG1121" i="2"/>
  <c r="AF1121" i="2"/>
  <c r="AE1121" i="2"/>
  <c r="AD1121" i="2"/>
  <c r="AC1121" i="2"/>
  <c r="AB1121" i="2"/>
  <c r="AA1121" i="2"/>
  <c r="Z1121" i="2"/>
  <c r="Y1121" i="2"/>
  <c r="X1121" i="2"/>
  <c r="W1121" i="2"/>
  <c r="V1121" i="2"/>
  <c r="U1121" i="2"/>
  <c r="T1121" i="2"/>
  <c r="S1121" i="2"/>
  <c r="R1121" i="2"/>
  <c r="Q1121" i="2"/>
  <c r="P1121" i="2"/>
  <c r="O1121" i="2"/>
  <c r="C1121" i="2"/>
  <c r="AG1120" i="2"/>
  <c r="AF1120" i="2"/>
  <c r="AE1120" i="2"/>
  <c r="AD1120" i="2"/>
  <c r="AC1120" i="2"/>
  <c r="AB1120" i="2"/>
  <c r="AA1120" i="2"/>
  <c r="Z1120" i="2"/>
  <c r="Y1120" i="2"/>
  <c r="X1120" i="2"/>
  <c r="W1120" i="2"/>
  <c r="V1120" i="2"/>
  <c r="U1120" i="2"/>
  <c r="T1120" i="2"/>
  <c r="S1120" i="2"/>
  <c r="R1120" i="2"/>
  <c r="Q1120" i="2"/>
  <c r="P1120" i="2"/>
  <c r="O1120" i="2"/>
  <c r="C1120" i="2"/>
  <c r="AG1119" i="2"/>
  <c r="AF1119" i="2"/>
  <c r="AE1119" i="2"/>
  <c r="AD1119" i="2"/>
  <c r="AC1119" i="2"/>
  <c r="AB1119" i="2"/>
  <c r="AA1119" i="2"/>
  <c r="Z1119" i="2"/>
  <c r="Y1119" i="2"/>
  <c r="X1119" i="2"/>
  <c r="W1119" i="2"/>
  <c r="V1119" i="2"/>
  <c r="U1119" i="2"/>
  <c r="T1119" i="2"/>
  <c r="S1119" i="2"/>
  <c r="R1119" i="2"/>
  <c r="Q1119" i="2"/>
  <c r="P1119" i="2"/>
  <c r="O1119" i="2"/>
  <c r="C1119" i="2"/>
  <c r="AG1118" i="2"/>
  <c r="AF1118" i="2"/>
  <c r="AE1118" i="2"/>
  <c r="AD1118" i="2"/>
  <c r="AC1118" i="2"/>
  <c r="AB1118" i="2"/>
  <c r="AA1118" i="2"/>
  <c r="Z1118" i="2"/>
  <c r="Y1118" i="2"/>
  <c r="X1118" i="2"/>
  <c r="W1118" i="2"/>
  <c r="V1118" i="2"/>
  <c r="U1118" i="2"/>
  <c r="T1118" i="2"/>
  <c r="S1118" i="2"/>
  <c r="R1118" i="2"/>
  <c r="Q1118" i="2"/>
  <c r="P1118" i="2"/>
  <c r="O1118" i="2"/>
  <c r="C1118" i="2"/>
  <c r="AG1117" i="2"/>
  <c r="AF1117" i="2"/>
  <c r="AE1117" i="2"/>
  <c r="AD1117" i="2"/>
  <c r="AC1117" i="2"/>
  <c r="AB1117" i="2"/>
  <c r="AA1117" i="2"/>
  <c r="Z1117" i="2"/>
  <c r="Y1117" i="2"/>
  <c r="X1117" i="2"/>
  <c r="W1117" i="2"/>
  <c r="V1117" i="2"/>
  <c r="U1117" i="2"/>
  <c r="T1117" i="2"/>
  <c r="S1117" i="2"/>
  <c r="R1117" i="2"/>
  <c r="Q1117" i="2"/>
  <c r="P1117" i="2"/>
  <c r="O1117" i="2"/>
  <c r="C1117" i="2"/>
  <c r="AG1116" i="2"/>
  <c r="AF1116" i="2"/>
  <c r="AE1116" i="2"/>
  <c r="AD1116" i="2"/>
  <c r="AC1116" i="2"/>
  <c r="AB1116" i="2"/>
  <c r="AA1116" i="2"/>
  <c r="Z1116" i="2"/>
  <c r="Y1116" i="2"/>
  <c r="X1116" i="2"/>
  <c r="W1116" i="2"/>
  <c r="V1116" i="2"/>
  <c r="U1116" i="2"/>
  <c r="T1116" i="2"/>
  <c r="S1116" i="2"/>
  <c r="R1116" i="2"/>
  <c r="Q1116" i="2"/>
  <c r="P1116" i="2"/>
  <c r="O1116" i="2"/>
  <c r="C1116" i="2"/>
  <c r="AG1115" i="2"/>
  <c r="AF1115" i="2"/>
  <c r="AE1115" i="2"/>
  <c r="AD1115" i="2"/>
  <c r="AC1115" i="2"/>
  <c r="AB1115" i="2"/>
  <c r="AA1115" i="2"/>
  <c r="Z1115" i="2"/>
  <c r="Y1115" i="2"/>
  <c r="X1115" i="2"/>
  <c r="W1115" i="2"/>
  <c r="V1115" i="2"/>
  <c r="U1115" i="2"/>
  <c r="T1115" i="2"/>
  <c r="S1115" i="2"/>
  <c r="R1115" i="2"/>
  <c r="Q1115" i="2"/>
  <c r="P1115" i="2"/>
  <c r="O1115" i="2"/>
  <c r="C1115" i="2"/>
  <c r="AG1114" i="2"/>
  <c r="AF1114" i="2"/>
  <c r="AE1114" i="2"/>
  <c r="AD1114" i="2"/>
  <c r="AC1114" i="2"/>
  <c r="AB1114" i="2"/>
  <c r="AA1114" i="2"/>
  <c r="Z1114" i="2"/>
  <c r="Y1114" i="2"/>
  <c r="X1114" i="2"/>
  <c r="W1114" i="2"/>
  <c r="V1114" i="2"/>
  <c r="U1114" i="2"/>
  <c r="T1114" i="2"/>
  <c r="S1114" i="2"/>
  <c r="R1114" i="2"/>
  <c r="Q1114" i="2"/>
  <c r="P1114" i="2"/>
  <c r="O1114" i="2"/>
  <c r="C1114" i="2"/>
  <c r="AG1113" i="2"/>
  <c r="AF1113" i="2"/>
  <c r="AE1113" i="2"/>
  <c r="AD1113" i="2"/>
  <c r="AC1113" i="2"/>
  <c r="AB1113" i="2"/>
  <c r="AA1113" i="2"/>
  <c r="Z1113" i="2"/>
  <c r="Y1113" i="2"/>
  <c r="X1113" i="2"/>
  <c r="W1113" i="2"/>
  <c r="V1113" i="2"/>
  <c r="U1113" i="2"/>
  <c r="T1113" i="2"/>
  <c r="S1113" i="2"/>
  <c r="R1113" i="2"/>
  <c r="Q1113" i="2"/>
  <c r="P1113" i="2"/>
  <c r="O1113" i="2"/>
  <c r="C1113" i="2"/>
  <c r="AG1112" i="2"/>
  <c r="AF1112" i="2"/>
  <c r="AE1112" i="2"/>
  <c r="AD1112" i="2"/>
  <c r="AC1112" i="2"/>
  <c r="AB1112" i="2"/>
  <c r="AA1112" i="2"/>
  <c r="Z1112" i="2"/>
  <c r="Y1112" i="2"/>
  <c r="X1112" i="2"/>
  <c r="W1112" i="2"/>
  <c r="V1112" i="2"/>
  <c r="U1112" i="2"/>
  <c r="T1112" i="2"/>
  <c r="S1112" i="2"/>
  <c r="R1112" i="2"/>
  <c r="Q1112" i="2"/>
  <c r="P1112" i="2"/>
  <c r="O1112" i="2"/>
  <c r="C1112" i="2"/>
  <c r="AG1111" i="2"/>
  <c r="AF1111" i="2"/>
  <c r="AE1111" i="2"/>
  <c r="AD1111" i="2"/>
  <c r="AC1111" i="2"/>
  <c r="AB1111" i="2"/>
  <c r="AA1111" i="2"/>
  <c r="Z1111" i="2"/>
  <c r="Y1111" i="2"/>
  <c r="X1111" i="2"/>
  <c r="W1111" i="2"/>
  <c r="V1111" i="2"/>
  <c r="U1111" i="2"/>
  <c r="T1111" i="2"/>
  <c r="S1111" i="2"/>
  <c r="R1111" i="2"/>
  <c r="Q1111" i="2"/>
  <c r="P1111" i="2"/>
  <c r="O1111" i="2"/>
  <c r="C1111" i="2"/>
  <c r="AG1110" i="2"/>
  <c r="AF1110" i="2"/>
  <c r="AE1110" i="2"/>
  <c r="AD1110" i="2"/>
  <c r="AC1110" i="2"/>
  <c r="AB1110" i="2"/>
  <c r="AA1110" i="2"/>
  <c r="Z1110" i="2"/>
  <c r="Y1110" i="2"/>
  <c r="X1110" i="2"/>
  <c r="W1110" i="2"/>
  <c r="V1110" i="2"/>
  <c r="U1110" i="2"/>
  <c r="T1110" i="2"/>
  <c r="S1110" i="2"/>
  <c r="R1110" i="2"/>
  <c r="Q1110" i="2"/>
  <c r="P1110" i="2"/>
  <c r="O1110" i="2"/>
  <c r="C1110" i="2"/>
  <c r="AG1109" i="2"/>
  <c r="AF1109" i="2"/>
  <c r="AE1109" i="2"/>
  <c r="AD1109" i="2"/>
  <c r="AC1109" i="2"/>
  <c r="AB1109" i="2"/>
  <c r="AA1109" i="2"/>
  <c r="Z1109" i="2"/>
  <c r="Y1109" i="2"/>
  <c r="X1109" i="2"/>
  <c r="W1109" i="2"/>
  <c r="V1109" i="2"/>
  <c r="U1109" i="2"/>
  <c r="T1109" i="2"/>
  <c r="S1109" i="2"/>
  <c r="R1109" i="2"/>
  <c r="Q1109" i="2"/>
  <c r="P1109" i="2"/>
  <c r="O1109" i="2"/>
  <c r="C1109" i="2"/>
  <c r="AG1108" i="2"/>
  <c r="AF1108" i="2"/>
  <c r="AE1108" i="2"/>
  <c r="AD1108" i="2"/>
  <c r="AC1108" i="2"/>
  <c r="AB1108" i="2"/>
  <c r="AA1108" i="2"/>
  <c r="Z1108" i="2"/>
  <c r="Y1108" i="2"/>
  <c r="X1108" i="2"/>
  <c r="W1108" i="2"/>
  <c r="V1108" i="2"/>
  <c r="U1108" i="2"/>
  <c r="T1108" i="2"/>
  <c r="S1108" i="2"/>
  <c r="R1108" i="2"/>
  <c r="Q1108" i="2"/>
  <c r="P1108" i="2"/>
  <c r="O1108" i="2"/>
  <c r="C1108" i="2"/>
  <c r="AG1107" i="2"/>
  <c r="AF1107" i="2"/>
  <c r="AE1107" i="2"/>
  <c r="AD1107" i="2"/>
  <c r="AC1107" i="2"/>
  <c r="AB1107" i="2"/>
  <c r="AA1107" i="2"/>
  <c r="Z1107" i="2"/>
  <c r="Y1107" i="2"/>
  <c r="X1107" i="2"/>
  <c r="W1107" i="2"/>
  <c r="V1107" i="2"/>
  <c r="U1107" i="2"/>
  <c r="T1107" i="2"/>
  <c r="S1107" i="2"/>
  <c r="R1107" i="2"/>
  <c r="Q1107" i="2"/>
  <c r="P1107" i="2"/>
  <c r="O1107" i="2"/>
  <c r="C1107" i="2"/>
  <c r="AG1106" i="2"/>
  <c r="AF1106" i="2"/>
  <c r="AE1106" i="2"/>
  <c r="AD1106" i="2"/>
  <c r="AC1106" i="2"/>
  <c r="AB1106" i="2"/>
  <c r="AA1106" i="2"/>
  <c r="Z1106" i="2"/>
  <c r="Y1106" i="2"/>
  <c r="X1106" i="2"/>
  <c r="W1106" i="2"/>
  <c r="V1106" i="2"/>
  <c r="U1106" i="2"/>
  <c r="T1106" i="2"/>
  <c r="S1106" i="2"/>
  <c r="R1106" i="2"/>
  <c r="Q1106" i="2"/>
  <c r="P1106" i="2"/>
  <c r="O1106" i="2"/>
  <c r="C1106" i="2"/>
  <c r="AG1105" i="2"/>
  <c r="AF1105" i="2"/>
  <c r="AE1105" i="2"/>
  <c r="AD1105" i="2"/>
  <c r="AC1105" i="2"/>
  <c r="AB1105" i="2"/>
  <c r="AA1105" i="2"/>
  <c r="Z1105" i="2"/>
  <c r="Y1105" i="2"/>
  <c r="X1105" i="2"/>
  <c r="W1105" i="2"/>
  <c r="V1105" i="2"/>
  <c r="U1105" i="2"/>
  <c r="T1105" i="2"/>
  <c r="S1105" i="2"/>
  <c r="R1105" i="2"/>
  <c r="Q1105" i="2"/>
  <c r="P1105" i="2"/>
  <c r="O1105" i="2"/>
  <c r="C1105" i="2"/>
  <c r="AG1104" i="2"/>
  <c r="AF1104" i="2"/>
  <c r="AE1104" i="2"/>
  <c r="AD1104" i="2"/>
  <c r="AC1104" i="2"/>
  <c r="AB1104" i="2"/>
  <c r="AA1104" i="2"/>
  <c r="Z1104" i="2"/>
  <c r="Y1104" i="2"/>
  <c r="X1104" i="2"/>
  <c r="W1104" i="2"/>
  <c r="V1104" i="2"/>
  <c r="U1104" i="2"/>
  <c r="T1104" i="2"/>
  <c r="S1104" i="2"/>
  <c r="R1104" i="2"/>
  <c r="Q1104" i="2"/>
  <c r="P1104" i="2"/>
  <c r="O1104" i="2"/>
  <c r="C1104" i="2"/>
  <c r="AG1103" i="2"/>
  <c r="AF1103" i="2"/>
  <c r="AE1103" i="2"/>
  <c r="AD1103" i="2"/>
  <c r="AC1103" i="2"/>
  <c r="AB1103" i="2"/>
  <c r="AA1103" i="2"/>
  <c r="Z1103" i="2"/>
  <c r="Y1103" i="2"/>
  <c r="X1103" i="2"/>
  <c r="W1103" i="2"/>
  <c r="V1103" i="2"/>
  <c r="U1103" i="2"/>
  <c r="T1103" i="2"/>
  <c r="S1103" i="2"/>
  <c r="R1103" i="2"/>
  <c r="Q1103" i="2"/>
  <c r="P1103" i="2"/>
  <c r="O1103" i="2"/>
  <c r="C1103" i="2"/>
  <c r="AG1102" i="2"/>
  <c r="AF1102" i="2"/>
  <c r="AE1102" i="2"/>
  <c r="AD1102" i="2"/>
  <c r="AC1102" i="2"/>
  <c r="AB1102" i="2"/>
  <c r="AA1102" i="2"/>
  <c r="Z1102" i="2"/>
  <c r="Y1102" i="2"/>
  <c r="X1102" i="2"/>
  <c r="W1102" i="2"/>
  <c r="V1102" i="2"/>
  <c r="U1102" i="2"/>
  <c r="T1102" i="2"/>
  <c r="S1102" i="2"/>
  <c r="R1102" i="2"/>
  <c r="Q1102" i="2"/>
  <c r="P1102" i="2"/>
  <c r="O1102" i="2"/>
  <c r="C1102" i="2"/>
  <c r="AG1101" i="2"/>
  <c r="AF1101" i="2"/>
  <c r="AE1101" i="2"/>
  <c r="AD1101" i="2"/>
  <c r="AC1101" i="2"/>
  <c r="AB1101" i="2"/>
  <c r="AA1101" i="2"/>
  <c r="Z1101" i="2"/>
  <c r="Y1101" i="2"/>
  <c r="X1101" i="2"/>
  <c r="W1101" i="2"/>
  <c r="V1101" i="2"/>
  <c r="U1101" i="2"/>
  <c r="T1101" i="2"/>
  <c r="S1101" i="2"/>
  <c r="R1101" i="2"/>
  <c r="Q1101" i="2"/>
  <c r="P1101" i="2"/>
  <c r="O1101" i="2"/>
  <c r="C1101" i="2"/>
  <c r="AG1100" i="2"/>
  <c r="AF1100" i="2"/>
  <c r="AE1100" i="2"/>
  <c r="AD1100" i="2"/>
  <c r="AC1100" i="2"/>
  <c r="AB1100" i="2"/>
  <c r="AA1100" i="2"/>
  <c r="Z1100" i="2"/>
  <c r="Y1100" i="2"/>
  <c r="X1100" i="2"/>
  <c r="W1100" i="2"/>
  <c r="V1100" i="2"/>
  <c r="U1100" i="2"/>
  <c r="T1100" i="2"/>
  <c r="S1100" i="2"/>
  <c r="R1100" i="2"/>
  <c r="Q1100" i="2"/>
  <c r="P1100" i="2"/>
  <c r="O1100" i="2"/>
  <c r="C1100" i="2"/>
  <c r="AG1099" i="2"/>
  <c r="AF1099" i="2"/>
  <c r="AE1099" i="2"/>
  <c r="AD1099" i="2"/>
  <c r="AC1099" i="2"/>
  <c r="AB1099" i="2"/>
  <c r="AA1099" i="2"/>
  <c r="Z1099" i="2"/>
  <c r="Y1099" i="2"/>
  <c r="X1099" i="2"/>
  <c r="W1099" i="2"/>
  <c r="V1099" i="2"/>
  <c r="U1099" i="2"/>
  <c r="T1099" i="2"/>
  <c r="S1099" i="2"/>
  <c r="R1099" i="2"/>
  <c r="Q1099" i="2"/>
  <c r="P1099" i="2"/>
  <c r="O1099" i="2"/>
  <c r="C1099" i="2"/>
  <c r="AG1098" i="2"/>
  <c r="AF1098" i="2"/>
  <c r="AE1098" i="2"/>
  <c r="AD1098" i="2"/>
  <c r="AC1098" i="2"/>
  <c r="AB1098" i="2"/>
  <c r="AA1098" i="2"/>
  <c r="Z1098" i="2"/>
  <c r="Y1098" i="2"/>
  <c r="X1098" i="2"/>
  <c r="W1098" i="2"/>
  <c r="V1098" i="2"/>
  <c r="U1098" i="2"/>
  <c r="T1098" i="2"/>
  <c r="S1098" i="2"/>
  <c r="R1098" i="2"/>
  <c r="Q1098" i="2"/>
  <c r="P1098" i="2"/>
  <c r="O1098" i="2"/>
  <c r="C1098" i="2"/>
  <c r="AG1097" i="2"/>
  <c r="AF1097" i="2"/>
  <c r="AE1097" i="2"/>
  <c r="AD1097" i="2"/>
  <c r="AC1097" i="2"/>
  <c r="AB1097" i="2"/>
  <c r="AA1097" i="2"/>
  <c r="Z1097" i="2"/>
  <c r="Y1097" i="2"/>
  <c r="X1097" i="2"/>
  <c r="W1097" i="2"/>
  <c r="V1097" i="2"/>
  <c r="U1097" i="2"/>
  <c r="T1097" i="2"/>
  <c r="S1097" i="2"/>
  <c r="R1097" i="2"/>
  <c r="Q1097" i="2"/>
  <c r="P1097" i="2"/>
  <c r="O1097" i="2"/>
  <c r="C1097" i="2"/>
  <c r="AG1096" i="2"/>
  <c r="AF1096" i="2"/>
  <c r="AE1096" i="2"/>
  <c r="AD1096" i="2"/>
  <c r="AC1096" i="2"/>
  <c r="AB1096" i="2"/>
  <c r="AA1096" i="2"/>
  <c r="Z1096" i="2"/>
  <c r="Y1096" i="2"/>
  <c r="X1096" i="2"/>
  <c r="W1096" i="2"/>
  <c r="V1096" i="2"/>
  <c r="U1096" i="2"/>
  <c r="T1096" i="2"/>
  <c r="S1096" i="2"/>
  <c r="R1096" i="2"/>
  <c r="Q1096" i="2"/>
  <c r="P1096" i="2"/>
  <c r="O1096" i="2"/>
  <c r="C1096" i="2"/>
  <c r="AG1095" i="2"/>
  <c r="AF1095" i="2"/>
  <c r="AE1095" i="2"/>
  <c r="AD1095" i="2"/>
  <c r="AC1095" i="2"/>
  <c r="AB1095" i="2"/>
  <c r="AA1095" i="2"/>
  <c r="Z1095" i="2"/>
  <c r="Y1095" i="2"/>
  <c r="X1095" i="2"/>
  <c r="W1095" i="2"/>
  <c r="V1095" i="2"/>
  <c r="U1095" i="2"/>
  <c r="T1095" i="2"/>
  <c r="S1095" i="2"/>
  <c r="R1095" i="2"/>
  <c r="Q1095" i="2"/>
  <c r="P1095" i="2"/>
  <c r="O1095" i="2"/>
  <c r="C1095" i="2"/>
  <c r="AG1094" i="2"/>
  <c r="AF1094" i="2"/>
  <c r="AE1094" i="2"/>
  <c r="AD1094" i="2"/>
  <c r="AC1094" i="2"/>
  <c r="AB1094" i="2"/>
  <c r="AA1094" i="2"/>
  <c r="Z1094" i="2"/>
  <c r="Y1094" i="2"/>
  <c r="X1094" i="2"/>
  <c r="W1094" i="2"/>
  <c r="V1094" i="2"/>
  <c r="U1094" i="2"/>
  <c r="T1094" i="2"/>
  <c r="S1094" i="2"/>
  <c r="R1094" i="2"/>
  <c r="Q1094" i="2"/>
  <c r="P1094" i="2"/>
  <c r="O1094" i="2"/>
  <c r="C1094" i="2"/>
  <c r="AG1093" i="2"/>
  <c r="AF1093" i="2"/>
  <c r="AE1093" i="2"/>
  <c r="AD1093" i="2"/>
  <c r="AC1093" i="2"/>
  <c r="AB1093" i="2"/>
  <c r="AA1093" i="2"/>
  <c r="Z1093" i="2"/>
  <c r="Y1093" i="2"/>
  <c r="X1093" i="2"/>
  <c r="W1093" i="2"/>
  <c r="V1093" i="2"/>
  <c r="U1093" i="2"/>
  <c r="T1093" i="2"/>
  <c r="S1093" i="2"/>
  <c r="R1093" i="2"/>
  <c r="Q1093" i="2"/>
  <c r="P1093" i="2"/>
  <c r="O1093" i="2"/>
  <c r="C1093" i="2"/>
  <c r="AG1092" i="2"/>
  <c r="AF1092" i="2"/>
  <c r="AE1092" i="2"/>
  <c r="AD1092" i="2"/>
  <c r="AC1092" i="2"/>
  <c r="AB1092" i="2"/>
  <c r="AA1092" i="2"/>
  <c r="Z1092" i="2"/>
  <c r="Y1092" i="2"/>
  <c r="X1092" i="2"/>
  <c r="W1092" i="2"/>
  <c r="V1092" i="2"/>
  <c r="U1092" i="2"/>
  <c r="T1092" i="2"/>
  <c r="S1092" i="2"/>
  <c r="R1092" i="2"/>
  <c r="Q1092" i="2"/>
  <c r="P1092" i="2"/>
  <c r="O1092" i="2"/>
  <c r="C1092" i="2"/>
  <c r="AG1091" i="2"/>
  <c r="AF1091" i="2"/>
  <c r="AE1091" i="2"/>
  <c r="AD1091" i="2"/>
  <c r="AC1091" i="2"/>
  <c r="AB1091" i="2"/>
  <c r="AA1091" i="2"/>
  <c r="Z1091" i="2"/>
  <c r="Y1091" i="2"/>
  <c r="X1091" i="2"/>
  <c r="W1091" i="2"/>
  <c r="V1091" i="2"/>
  <c r="U1091" i="2"/>
  <c r="T1091" i="2"/>
  <c r="S1091" i="2"/>
  <c r="R1091" i="2"/>
  <c r="Q1091" i="2"/>
  <c r="P1091" i="2"/>
  <c r="O1091" i="2"/>
  <c r="C1091" i="2"/>
  <c r="AG1090" i="2"/>
  <c r="AF1090" i="2"/>
  <c r="AE1090" i="2"/>
  <c r="AD1090" i="2"/>
  <c r="AC1090" i="2"/>
  <c r="AB1090" i="2"/>
  <c r="AA1090" i="2"/>
  <c r="Z1090" i="2"/>
  <c r="Y1090" i="2"/>
  <c r="X1090" i="2"/>
  <c r="W1090" i="2"/>
  <c r="V1090" i="2"/>
  <c r="U1090" i="2"/>
  <c r="T1090" i="2"/>
  <c r="S1090" i="2"/>
  <c r="R1090" i="2"/>
  <c r="Q1090" i="2"/>
  <c r="P1090" i="2"/>
  <c r="O1090" i="2"/>
  <c r="C1090" i="2"/>
  <c r="AG1089" i="2"/>
  <c r="AF1089" i="2"/>
  <c r="AE1089" i="2"/>
  <c r="AD1089" i="2"/>
  <c r="AC1089" i="2"/>
  <c r="AB1089" i="2"/>
  <c r="AA1089" i="2"/>
  <c r="Z1089" i="2"/>
  <c r="Y1089" i="2"/>
  <c r="X1089" i="2"/>
  <c r="W1089" i="2"/>
  <c r="V1089" i="2"/>
  <c r="U1089" i="2"/>
  <c r="T1089" i="2"/>
  <c r="S1089" i="2"/>
  <c r="R1089" i="2"/>
  <c r="Q1089" i="2"/>
  <c r="P1089" i="2"/>
  <c r="O1089" i="2"/>
  <c r="C1089" i="2"/>
  <c r="AG1088" i="2"/>
  <c r="AF1088" i="2"/>
  <c r="AE1088" i="2"/>
  <c r="AD1088" i="2"/>
  <c r="AC1088" i="2"/>
  <c r="AB1088" i="2"/>
  <c r="AA1088" i="2"/>
  <c r="Z1088" i="2"/>
  <c r="Y1088" i="2"/>
  <c r="X1088" i="2"/>
  <c r="W1088" i="2"/>
  <c r="V1088" i="2"/>
  <c r="U1088" i="2"/>
  <c r="T1088" i="2"/>
  <c r="S1088" i="2"/>
  <c r="R1088" i="2"/>
  <c r="Q1088" i="2"/>
  <c r="P1088" i="2"/>
  <c r="O1088" i="2"/>
  <c r="C1088" i="2"/>
  <c r="AG1087" i="2"/>
  <c r="AF1087" i="2"/>
  <c r="AE1087" i="2"/>
  <c r="AD1087" i="2"/>
  <c r="AC1087" i="2"/>
  <c r="AB1087" i="2"/>
  <c r="AA1087" i="2"/>
  <c r="Z1087" i="2"/>
  <c r="Y1087" i="2"/>
  <c r="X1087" i="2"/>
  <c r="W1087" i="2"/>
  <c r="V1087" i="2"/>
  <c r="U1087" i="2"/>
  <c r="T1087" i="2"/>
  <c r="S1087" i="2"/>
  <c r="R1087" i="2"/>
  <c r="Q1087" i="2"/>
  <c r="P1087" i="2"/>
  <c r="O1087" i="2"/>
  <c r="C1087" i="2"/>
  <c r="AG1086" i="2"/>
  <c r="AF1086" i="2"/>
  <c r="AE1086" i="2"/>
  <c r="AD1086" i="2"/>
  <c r="AC1086" i="2"/>
  <c r="AB1086" i="2"/>
  <c r="AA1086" i="2"/>
  <c r="Z1086" i="2"/>
  <c r="Y1086" i="2"/>
  <c r="X1086" i="2"/>
  <c r="W1086" i="2"/>
  <c r="V1086" i="2"/>
  <c r="U1086" i="2"/>
  <c r="T1086" i="2"/>
  <c r="S1086" i="2"/>
  <c r="R1086" i="2"/>
  <c r="Q1086" i="2"/>
  <c r="P1086" i="2"/>
  <c r="O1086" i="2"/>
  <c r="C1086" i="2"/>
  <c r="AG1085" i="2"/>
  <c r="AF1085" i="2"/>
  <c r="AE1085" i="2"/>
  <c r="AD1085" i="2"/>
  <c r="AC1085" i="2"/>
  <c r="AB1085" i="2"/>
  <c r="AA1085" i="2"/>
  <c r="Z1085" i="2"/>
  <c r="Y1085" i="2"/>
  <c r="X1085" i="2"/>
  <c r="W1085" i="2"/>
  <c r="V1085" i="2"/>
  <c r="U1085" i="2"/>
  <c r="T1085" i="2"/>
  <c r="S1085" i="2"/>
  <c r="R1085" i="2"/>
  <c r="Q1085" i="2"/>
  <c r="P1085" i="2"/>
  <c r="O1085" i="2"/>
  <c r="C1085" i="2"/>
  <c r="AG1084" i="2"/>
  <c r="AF1084" i="2"/>
  <c r="AE1084" i="2"/>
  <c r="AD1084" i="2"/>
  <c r="AC1084" i="2"/>
  <c r="AB1084" i="2"/>
  <c r="AA1084" i="2"/>
  <c r="Z1084" i="2"/>
  <c r="Y1084" i="2"/>
  <c r="X1084" i="2"/>
  <c r="W1084" i="2"/>
  <c r="V1084" i="2"/>
  <c r="U1084" i="2"/>
  <c r="T1084" i="2"/>
  <c r="S1084" i="2"/>
  <c r="R1084" i="2"/>
  <c r="Q1084" i="2"/>
  <c r="P1084" i="2"/>
  <c r="O1084" i="2"/>
  <c r="C1084" i="2"/>
  <c r="AG1083" i="2"/>
  <c r="AF1083" i="2"/>
  <c r="AE1083" i="2"/>
  <c r="AD1083" i="2"/>
  <c r="AC1083" i="2"/>
  <c r="AB1083" i="2"/>
  <c r="AA1083" i="2"/>
  <c r="Z1083" i="2"/>
  <c r="Y1083" i="2"/>
  <c r="X1083" i="2"/>
  <c r="W1083" i="2"/>
  <c r="V1083" i="2"/>
  <c r="U1083" i="2"/>
  <c r="T1083" i="2"/>
  <c r="S1083" i="2"/>
  <c r="R1083" i="2"/>
  <c r="Q1083" i="2"/>
  <c r="P1083" i="2"/>
  <c r="O1083" i="2"/>
  <c r="C1083" i="2"/>
  <c r="AG1082" i="2"/>
  <c r="AF1082" i="2"/>
  <c r="AE1082" i="2"/>
  <c r="AD1082" i="2"/>
  <c r="AC1082" i="2"/>
  <c r="AB1082" i="2"/>
  <c r="AA1082" i="2"/>
  <c r="Z1082" i="2"/>
  <c r="Y1082" i="2"/>
  <c r="X1082" i="2"/>
  <c r="W1082" i="2"/>
  <c r="V1082" i="2"/>
  <c r="U1082" i="2"/>
  <c r="T1082" i="2"/>
  <c r="S1082" i="2"/>
  <c r="R1082" i="2"/>
  <c r="Q1082" i="2"/>
  <c r="P1082" i="2"/>
  <c r="O1082" i="2"/>
  <c r="C1082" i="2"/>
  <c r="AG1081" i="2"/>
  <c r="AF1081" i="2"/>
  <c r="AE1081" i="2"/>
  <c r="AD1081" i="2"/>
  <c r="AC1081" i="2"/>
  <c r="AB1081" i="2"/>
  <c r="AA1081" i="2"/>
  <c r="Z1081" i="2"/>
  <c r="Y1081" i="2"/>
  <c r="X1081" i="2"/>
  <c r="W1081" i="2"/>
  <c r="V1081" i="2"/>
  <c r="U1081" i="2"/>
  <c r="T1081" i="2"/>
  <c r="S1081" i="2"/>
  <c r="R1081" i="2"/>
  <c r="Q1081" i="2"/>
  <c r="P1081" i="2"/>
  <c r="O1081" i="2"/>
  <c r="C1081" i="2"/>
  <c r="AG1080" i="2"/>
  <c r="AF1080" i="2"/>
  <c r="AE1080" i="2"/>
  <c r="AD1080" i="2"/>
  <c r="AC1080" i="2"/>
  <c r="AB1080" i="2"/>
  <c r="AA1080" i="2"/>
  <c r="Z1080" i="2"/>
  <c r="Y1080" i="2"/>
  <c r="X1080" i="2"/>
  <c r="W1080" i="2"/>
  <c r="V1080" i="2"/>
  <c r="U1080" i="2"/>
  <c r="T1080" i="2"/>
  <c r="S1080" i="2"/>
  <c r="R1080" i="2"/>
  <c r="Q1080" i="2"/>
  <c r="P1080" i="2"/>
  <c r="O1080" i="2"/>
  <c r="C1080" i="2"/>
  <c r="AG1079" i="2"/>
  <c r="AF1079" i="2"/>
  <c r="AE1079" i="2"/>
  <c r="AD1079" i="2"/>
  <c r="AC1079" i="2"/>
  <c r="AB1079" i="2"/>
  <c r="AA1079" i="2"/>
  <c r="Z1079" i="2"/>
  <c r="Y1079" i="2"/>
  <c r="X1079" i="2"/>
  <c r="W1079" i="2"/>
  <c r="V1079" i="2"/>
  <c r="U1079" i="2"/>
  <c r="T1079" i="2"/>
  <c r="S1079" i="2"/>
  <c r="R1079" i="2"/>
  <c r="Q1079" i="2"/>
  <c r="P1079" i="2"/>
  <c r="O1079" i="2"/>
  <c r="C1079" i="2"/>
  <c r="AG1078" i="2"/>
  <c r="AF1078" i="2"/>
  <c r="AE1078" i="2"/>
  <c r="AD1078" i="2"/>
  <c r="AC1078" i="2"/>
  <c r="AB1078" i="2"/>
  <c r="AA1078" i="2"/>
  <c r="Z1078" i="2"/>
  <c r="Y1078" i="2"/>
  <c r="X1078" i="2"/>
  <c r="W1078" i="2"/>
  <c r="V1078" i="2"/>
  <c r="U1078" i="2"/>
  <c r="T1078" i="2"/>
  <c r="S1078" i="2"/>
  <c r="R1078" i="2"/>
  <c r="Q1078" i="2"/>
  <c r="P1078" i="2"/>
  <c r="O1078" i="2"/>
  <c r="C1078" i="2"/>
  <c r="AG1077" i="2"/>
  <c r="AF1077" i="2"/>
  <c r="AE1077" i="2"/>
  <c r="AD1077" i="2"/>
  <c r="AC1077" i="2"/>
  <c r="AB1077" i="2"/>
  <c r="AA1077" i="2"/>
  <c r="Z1077" i="2"/>
  <c r="Y1077" i="2"/>
  <c r="X1077" i="2"/>
  <c r="W1077" i="2"/>
  <c r="V1077" i="2"/>
  <c r="U1077" i="2"/>
  <c r="T1077" i="2"/>
  <c r="S1077" i="2"/>
  <c r="R1077" i="2"/>
  <c r="Q1077" i="2"/>
  <c r="P1077" i="2"/>
  <c r="O1077" i="2"/>
  <c r="C1077" i="2"/>
  <c r="AG1076" i="2"/>
  <c r="AF1076" i="2"/>
  <c r="AE1076" i="2"/>
  <c r="AD1076" i="2"/>
  <c r="AC1076" i="2"/>
  <c r="AB1076" i="2"/>
  <c r="AA1076" i="2"/>
  <c r="Z1076" i="2"/>
  <c r="Y1076" i="2"/>
  <c r="X1076" i="2"/>
  <c r="W1076" i="2"/>
  <c r="V1076" i="2"/>
  <c r="U1076" i="2"/>
  <c r="T1076" i="2"/>
  <c r="S1076" i="2"/>
  <c r="R1076" i="2"/>
  <c r="Q1076" i="2"/>
  <c r="P1076" i="2"/>
  <c r="O1076" i="2"/>
  <c r="C1076" i="2"/>
  <c r="AG1075" i="2"/>
  <c r="AF1075" i="2"/>
  <c r="AE1075" i="2"/>
  <c r="AD1075" i="2"/>
  <c r="AC1075" i="2"/>
  <c r="AB1075" i="2"/>
  <c r="AA1075" i="2"/>
  <c r="Z1075" i="2"/>
  <c r="Y1075" i="2"/>
  <c r="X1075" i="2"/>
  <c r="W1075" i="2"/>
  <c r="V1075" i="2"/>
  <c r="U1075" i="2"/>
  <c r="T1075" i="2"/>
  <c r="S1075" i="2"/>
  <c r="R1075" i="2"/>
  <c r="Q1075" i="2"/>
  <c r="P1075" i="2"/>
  <c r="O1075" i="2"/>
  <c r="C1075" i="2"/>
  <c r="AG1074" i="2"/>
  <c r="AF1074" i="2"/>
  <c r="AE1074" i="2"/>
  <c r="AD1074" i="2"/>
  <c r="AC1074" i="2"/>
  <c r="AB1074" i="2"/>
  <c r="AA1074" i="2"/>
  <c r="Z1074" i="2"/>
  <c r="Y1074" i="2"/>
  <c r="X1074" i="2"/>
  <c r="W1074" i="2"/>
  <c r="V1074" i="2"/>
  <c r="U1074" i="2"/>
  <c r="T1074" i="2"/>
  <c r="S1074" i="2"/>
  <c r="R1074" i="2"/>
  <c r="Q1074" i="2"/>
  <c r="P1074" i="2"/>
  <c r="O1074" i="2"/>
  <c r="C1074" i="2"/>
  <c r="AG1073" i="2"/>
  <c r="AF1073" i="2"/>
  <c r="AE1073" i="2"/>
  <c r="AD1073" i="2"/>
  <c r="AC1073" i="2"/>
  <c r="AB1073" i="2"/>
  <c r="AA1073" i="2"/>
  <c r="Z1073" i="2"/>
  <c r="Y1073" i="2"/>
  <c r="X1073" i="2"/>
  <c r="W1073" i="2"/>
  <c r="V1073" i="2"/>
  <c r="U1073" i="2"/>
  <c r="T1073" i="2"/>
  <c r="S1073" i="2"/>
  <c r="R1073" i="2"/>
  <c r="Q1073" i="2"/>
  <c r="P1073" i="2"/>
  <c r="O1073" i="2"/>
  <c r="C1073" i="2"/>
  <c r="AG1072" i="2"/>
  <c r="AF1072" i="2"/>
  <c r="AE1072" i="2"/>
  <c r="AD1072" i="2"/>
  <c r="AC1072" i="2"/>
  <c r="AB1072" i="2"/>
  <c r="AA1072" i="2"/>
  <c r="Z1072" i="2"/>
  <c r="Y1072" i="2"/>
  <c r="X1072" i="2"/>
  <c r="W1072" i="2"/>
  <c r="V1072" i="2"/>
  <c r="U1072" i="2"/>
  <c r="T1072" i="2"/>
  <c r="S1072" i="2"/>
  <c r="R1072" i="2"/>
  <c r="Q1072" i="2"/>
  <c r="P1072" i="2"/>
  <c r="O1072" i="2"/>
  <c r="C1072" i="2"/>
  <c r="AG1071" i="2"/>
  <c r="AF1071" i="2"/>
  <c r="AE1071" i="2"/>
  <c r="AD1071" i="2"/>
  <c r="AC1071" i="2"/>
  <c r="AB1071" i="2"/>
  <c r="AA1071" i="2"/>
  <c r="Z1071" i="2"/>
  <c r="Y1071" i="2"/>
  <c r="X1071" i="2"/>
  <c r="W1071" i="2"/>
  <c r="V1071" i="2"/>
  <c r="U1071" i="2"/>
  <c r="T1071" i="2"/>
  <c r="S1071" i="2"/>
  <c r="R1071" i="2"/>
  <c r="Q1071" i="2"/>
  <c r="P1071" i="2"/>
  <c r="O1071" i="2"/>
  <c r="C1071" i="2"/>
  <c r="AG1070" i="2"/>
  <c r="AF1070" i="2"/>
  <c r="AE1070" i="2"/>
  <c r="AD1070" i="2"/>
  <c r="AC1070" i="2"/>
  <c r="AB1070" i="2"/>
  <c r="AA1070" i="2"/>
  <c r="Z1070" i="2"/>
  <c r="Y1070" i="2"/>
  <c r="X1070" i="2"/>
  <c r="W1070" i="2"/>
  <c r="V1070" i="2"/>
  <c r="U1070" i="2"/>
  <c r="T1070" i="2"/>
  <c r="S1070" i="2"/>
  <c r="R1070" i="2"/>
  <c r="Q1070" i="2"/>
  <c r="P1070" i="2"/>
  <c r="O1070" i="2"/>
  <c r="C1070" i="2"/>
  <c r="AG1069" i="2"/>
  <c r="AF1069" i="2"/>
  <c r="AE1069" i="2"/>
  <c r="AD1069" i="2"/>
  <c r="AC1069" i="2"/>
  <c r="AB1069" i="2"/>
  <c r="AA1069" i="2"/>
  <c r="Z1069" i="2"/>
  <c r="Y1069" i="2"/>
  <c r="X1069" i="2"/>
  <c r="W1069" i="2"/>
  <c r="V1069" i="2"/>
  <c r="U1069" i="2"/>
  <c r="T1069" i="2"/>
  <c r="S1069" i="2"/>
  <c r="R1069" i="2"/>
  <c r="Q1069" i="2"/>
  <c r="P1069" i="2"/>
  <c r="O1069" i="2"/>
  <c r="C1069" i="2"/>
  <c r="AG1068" i="2"/>
  <c r="AF1068" i="2"/>
  <c r="AE1068" i="2"/>
  <c r="AD1068" i="2"/>
  <c r="AC1068" i="2"/>
  <c r="AB1068" i="2"/>
  <c r="AA1068" i="2"/>
  <c r="Z1068" i="2"/>
  <c r="Y1068" i="2"/>
  <c r="X1068" i="2"/>
  <c r="W1068" i="2"/>
  <c r="V1068" i="2"/>
  <c r="U1068" i="2"/>
  <c r="T1068" i="2"/>
  <c r="S1068" i="2"/>
  <c r="R1068" i="2"/>
  <c r="Q1068" i="2"/>
  <c r="P1068" i="2"/>
  <c r="O1068" i="2"/>
  <c r="C1068" i="2"/>
  <c r="AG1067" i="2"/>
  <c r="AF1067" i="2"/>
  <c r="AE1067" i="2"/>
  <c r="AD1067" i="2"/>
  <c r="AC1067" i="2"/>
  <c r="AB1067" i="2"/>
  <c r="AA1067" i="2"/>
  <c r="Z1067" i="2"/>
  <c r="Y1067" i="2"/>
  <c r="X1067" i="2"/>
  <c r="W1067" i="2"/>
  <c r="V1067" i="2"/>
  <c r="U1067" i="2"/>
  <c r="T1067" i="2"/>
  <c r="S1067" i="2"/>
  <c r="R1067" i="2"/>
  <c r="Q1067" i="2"/>
  <c r="P1067" i="2"/>
  <c r="O1067" i="2"/>
  <c r="C1067" i="2"/>
  <c r="AG1066" i="2"/>
  <c r="AF1066" i="2"/>
  <c r="AE1066" i="2"/>
  <c r="AD1066" i="2"/>
  <c r="AC1066" i="2"/>
  <c r="AB1066" i="2"/>
  <c r="AA1066" i="2"/>
  <c r="Z1066" i="2"/>
  <c r="Y1066" i="2"/>
  <c r="X1066" i="2"/>
  <c r="W1066" i="2"/>
  <c r="V1066" i="2"/>
  <c r="U1066" i="2"/>
  <c r="T1066" i="2"/>
  <c r="S1066" i="2"/>
  <c r="R1066" i="2"/>
  <c r="Q1066" i="2"/>
  <c r="P1066" i="2"/>
  <c r="O1066" i="2"/>
  <c r="C1066" i="2"/>
  <c r="AG1065" i="2"/>
  <c r="AF1065" i="2"/>
  <c r="AE1065" i="2"/>
  <c r="AD1065" i="2"/>
  <c r="AC1065" i="2"/>
  <c r="AB1065" i="2"/>
  <c r="AA1065" i="2"/>
  <c r="Z1065" i="2"/>
  <c r="Y1065" i="2"/>
  <c r="X1065" i="2"/>
  <c r="W1065" i="2"/>
  <c r="V1065" i="2"/>
  <c r="U1065" i="2"/>
  <c r="T1065" i="2"/>
  <c r="S1065" i="2"/>
  <c r="R1065" i="2"/>
  <c r="Q1065" i="2"/>
  <c r="P1065" i="2"/>
  <c r="O1065" i="2"/>
  <c r="C1065" i="2"/>
  <c r="AG1064" i="2"/>
  <c r="AF1064" i="2"/>
  <c r="AE1064" i="2"/>
  <c r="AD1064" i="2"/>
  <c r="AC1064" i="2"/>
  <c r="AB1064" i="2"/>
  <c r="AA1064" i="2"/>
  <c r="Z1064" i="2"/>
  <c r="Y1064" i="2"/>
  <c r="X1064" i="2"/>
  <c r="W1064" i="2"/>
  <c r="V1064" i="2"/>
  <c r="U1064" i="2"/>
  <c r="T1064" i="2"/>
  <c r="S1064" i="2"/>
  <c r="R1064" i="2"/>
  <c r="Q1064" i="2"/>
  <c r="P1064" i="2"/>
  <c r="O1064" i="2"/>
  <c r="C1064" i="2"/>
  <c r="AG1063" i="2"/>
  <c r="AF1063" i="2"/>
  <c r="AE1063" i="2"/>
  <c r="AD1063" i="2"/>
  <c r="AC1063" i="2"/>
  <c r="AB1063" i="2"/>
  <c r="AA1063" i="2"/>
  <c r="Z1063" i="2"/>
  <c r="Y1063" i="2"/>
  <c r="X1063" i="2"/>
  <c r="W1063" i="2"/>
  <c r="V1063" i="2"/>
  <c r="U1063" i="2"/>
  <c r="T1063" i="2"/>
  <c r="S1063" i="2"/>
  <c r="R1063" i="2"/>
  <c r="Q1063" i="2"/>
  <c r="P1063" i="2"/>
  <c r="O1063" i="2"/>
  <c r="C1063" i="2"/>
  <c r="AG1062" i="2"/>
  <c r="AF1062" i="2"/>
  <c r="AE1062" i="2"/>
  <c r="AD1062" i="2"/>
  <c r="AC1062" i="2"/>
  <c r="AB1062" i="2"/>
  <c r="AA1062" i="2"/>
  <c r="Z1062" i="2"/>
  <c r="Y1062" i="2"/>
  <c r="X1062" i="2"/>
  <c r="W1062" i="2"/>
  <c r="V1062" i="2"/>
  <c r="U1062" i="2"/>
  <c r="T1062" i="2"/>
  <c r="S1062" i="2"/>
  <c r="R1062" i="2"/>
  <c r="Q1062" i="2"/>
  <c r="P1062" i="2"/>
  <c r="O1062" i="2"/>
  <c r="C1062" i="2"/>
  <c r="AG1061" i="2"/>
  <c r="AF1061" i="2"/>
  <c r="AE1061" i="2"/>
  <c r="AD1061" i="2"/>
  <c r="AC1061" i="2"/>
  <c r="AB1061" i="2"/>
  <c r="AA1061" i="2"/>
  <c r="Z1061" i="2"/>
  <c r="Y1061" i="2"/>
  <c r="X1061" i="2"/>
  <c r="W1061" i="2"/>
  <c r="V1061" i="2"/>
  <c r="U1061" i="2"/>
  <c r="T1061" i="2"/>
  <c r="S1061" i="2"/>
  <c r="R1061" i="2"/>
  <c r="Q1061" i="2"/>
  <c r="P1061" i="2"/>
  <c r="O1061" i="2"/>
  <c r="C1061" i="2"/>
  <c r="AG1060" i="2"/>
  <c r="AF1060" i="2"/>
  <c r="AE1060" i="2"/>
  <c r="AD1060" i="2"/>
  <c r="AC1060" i="2"/>
  <c r="AB1060" i="2"/>
  <c r="AA1060" i="2"/>
  <c r="Z1060" i="2"/>
  <c r="Y1060" i="2"/>
  <c r="X1060" i="2"/>
  <c r="W1060" i="2"/>
  <c r="V1060" i="2"/>
  <c r="U1060" i="2"/>
  <c r="T1060" i="2"/>
  <c r="S1060" i="2"/>
  <c r="R1060" i="2"/>
  <c r="Q1060" i="2"/>
  <c r="P1060" i="2"/>
  <c r="O1060" i="2"/>
  <c r="C1060" i="2"/>
  <c r="AG1059" i="2"/>
  <c r="AF1059" i="2"/>
  <c r="AE1059" i="2"/>
  <c r="AD1059" i="2"/>
  <c r="AC1059" i="2"/>
  <c r="AB1059" i="2"/>
  <c r="AA1059" i="2"/>
  <c r="Z1059" i="2"/>
  <c r="Y1059" i="2"/>
  <c r="X1059" i="2"/>
  <c r="W1059" i="2"/>
  <c r="V1059" i="2"/>
  <c r="U1059" i="2"/>
  <c r="T1059" i="2"/>
  <c r="S1059" i="2"/>
  <c r="R1059" i="2"/>
  <c r="Q1059" i="2"/>
  <c r="P1059" i="2"/>
  <c r="O1059" i="2"/>
  <c r="C1059" i="2"/>
  <c r="AG1058" i="2"/>
  <c r="AF1058" i="2"/>
  <c r="AE1058" i="2"/>
  <c r="AD1058" i="2"/>
  <c r="AC1058" i="2"/>
  <c r="AB1058" i="2"/>
  <c r="AA1058" i="2"/>
  <c r="Z1058" i="2"/>
  <c r="Y1058" i="2"/>
  <c r="X1058" i="2"/>
  <c r="W1058" i="2"/>
  <c r="V1058" i="2"/>
  <c r="U1058" i="2"/>
  <c r="T1058" i="2"/>
  <c r="S1058" i="2"/>
  <c r="R1058" i="2"/>
  <c r="Q1058" i="2"/>
  <c r="P1058" i="2"/>
  <c r="O1058" i="2"/>
  <c r="C1058" i="2"/>
  <c r="AG1057" i="2"/>
  <c r="AF1057" i="2"/>
  <c r="AE1057" i="2"/>
  <c r="AD1057" i="2"/>
  <c r="AC1057" i="2"/>
  <c r="AB1057" i="2"/>
  <c r="AA1057" i="2"/>
  <c r="Z1057" i="2"/>
  <c r="Y1057" i="2"/>
  <c r="X1057" i="2"/>
  <c r="W1057" i="2"/>
  <c r="V1057" i="2"/>
  <c r="U1057" i="2"/>
  <c r="T1057" i="2"/>
  <c r="S1057" i="2"/>
  <c r="R1057" i="2"/>
  <c r="Q1057" i="2"/>
  <c r="P1057" i="2"/>
  <c r="O1057" i="2"/>
  <c r="C1057" i="2"/>
  <c r="AG1056" i="2"/>
  <c r="AF1056" i="2"/>
  <c r="AE1056" i="2"/>
  <c r="AD1056" i="2"/>
  <c r="AC1056" i="2"/>
  <c r="AB1056" i="2"/>
  <c r="AA1056" i="2"/>
  <c r="Z1056" i="2"/>
  <c r="Y1056" i="2"/>
  <c r="X1056" i="2"/>
  <c r="W1056" i="2"/>
  <c r="V1056" i="2"/>
  <c r="U1056" i="2"/>
  <c r="T1056" i="2"/>
  <c r="S1056" i="2"/>
  <c r="R1056" i="2"/>
  <c r="Q1056" i="2"/>
  <c r="P1056" i="2"/>
  <c r="O1056" i="2"/>
  <c r="C1056" i="2"/>
  <c r="AG1055" i="2"/>
  <c r="AF1055" i="2"/>
  <c r="AE1055" i="2"/>
  <c r="AD1055" i="2"/>
  <c r="AC1055" i="2"/>
  <c r="AB1055" i="2"/>
  <c r="AA1055" i="2"/>
  <c r="Z1055" i="2"/>
  <c r="Y1055" i="2"/>
  <c r="X1055" i="2"/>
  <c r="W1055" i="2"/>
  <c r="V1055" i="2"/>
  <c r="U1055" i="2"/>
  <c r="T1055" i="2"/>
  <c r="S1055" i="2"/>
  <c r="R1055" i="2"/>
  <c r="Q1055" i="2"/>
  <c r="P1055" i="2"/>
  <c r="O1055" i="2"/>
  <c r="C1055" i="2"/>
  <c r="AG1054" i="2"/>
  <c r="AF1054" i="2"/>
  <c r="AE1054" i="2"/>
  <c r="AD1054" i="2"/>
  <c r="AC1054" i="2"/>
  <c r="AB1054" i="2"/>
  <c r="AA1054" i="2"/>
  <c r="Z1054" i="2"/>
  <c r="Y1054" i="2"/>
  <c r="X1054" i="2"/>
  <c r="W1054" i="2"/>
  <c r="V1054" i="2"/>
  <c r="U1054" i="2"/>
  <c r="T1054" i="2"/>
  <c r="S1054" i="2"/>
  <c r="R1054" i="2"/>
  <c r="Q1054" i="2"/>
  <c r="P1054" i="2"/>
  <c r="O1054" i="2"/>
  <c r="C1054" i="2"/>
  <c r="AG1053" i="2"/>
  <c r="AF1053" i="2"/>
  <c r="AE1053" i="2"/>
  <c r="AD1053" i="2"/>
  <c r="AC1053" i="2"/>
  <c r="AB1053" i="2"/>
  <c r="AA1053" i="2"/>
  <c r="Z1053" i="2"/>
  <c r="Y1053" i="2"/>
  <c r="X1053" i="2"/>
  <c r="W1053" i="2"/>
  <c r="V1053" i="2"/>
  <c r="U1053" i="2"/>
  <c r="T1053" i="2"/>
  <c r="S1053" i="2"/>
  <c r="R1053" i="2"/>
  <c r="Q1053" i="2"/>
  <c r="P1053" i="2"/>
  <c r="O1053" i="2"/>
  <c r="C1053" i="2"/>
  <c r="AG1052" i="2"/>
  <c r="AF1052" i="2"/>
  <c r="AE1052" i="2"/>
  <c r="AD1052" i="2"/>
  <c r="AC1052" i="2"/>
  <c r="AB1052" i="2"/>
  <c r="AA1052" i="2"/>
  <c r="Z1052" i="2"/>
  <c r="Y1052" i="2"/>
  <c r="X1052" i="2"/>
  <c r="W1052" i="2"/>
  <c r="V1052" i="2"/>
  <c r="U1052" i="2"/>
  <c r="T1052" i="2"/>
  <c r="S1052" i="2"/>
  <c r="R1052" i="2"/>
  <c r="Q1052" i="2"/>
  <c r="P1052" i="2"/>
  <c r="O1052" i="2"/>
  <c r="C1052" i="2"/>
  <c r="AG1051" i="2"/>
  <c r="AF1051" i="2"/>
  <c r="AE1051" i="2"/>
  <c r="AD1051" i="2"/>
  <c r="AC1051" i="2"/>
  <c r="AB1051" i="2"/>
  <c r="AA1051" i="2"/>
  <c r="Z1051" i="2"/>
  <c r="Y1051" i="2"/>
  <c r="X1051" i="2"/>
  <c r="W1051" i="2"/>
  <c r="V1051" i="2"/>
  <c r="U1051" i="2"/>
  <c r="T1051" i="2"/>
  <c r="S1051" i="2"/>
  <c r="R1051" i="2"/>
  <c r="Q1051" i="2"/>
  <c r="P1051" i="2"/>
  <c r="O1051" i="2"/>
  <c r="C1051" i="2"/>
  <c r="AG1050" i="2"/>
  <c r="AF1050" i="2"/>
  <c r="AE1050" i="2"/>
  <c r="AD1050" i="2"/>
  <c r="AC1050" i="2"/>
  <c r="AB1050" i="2"/>
  <c r="AA1050" i="2"/>
  <c r="Z1050" i="2"/>
  <c r="Y1050" i="2"/>
  <c r="X1050" i="2"/>
  <c r="W1050" i="2"/>
  <c r="V1050" i="2"/>
  <c r="U1050" i="2"/>
  <c r="T1050" i="2"/>
  <c r="S1050" i="2"/>
  <c r="R1050" i="2"/>
  <c r="Q1050" i="2"/>
  <c r="P1050" i="2"/>
  <c r="O1050" i="2"/>
  <c r="C1050" i="2"/>
  <c r="AG1049" i="2"/>
  <c r="AF1049" i="2"/>
  <c r="AE1049" i="2"/>
  <c r="AD1049" i="2"/>
  <c r="AC1049" i="2"/>
  <c r="AB1049" i="2"/>
  <c r="AA1049" i="2"/>
  <c r="Z1049" i="2"/>
  <c r="Y1049" i="2"/>
  <c r="X1049" i="2"/>
  <c r="W1049" i="2"/>
  <c r="V1049" i="2"/>
  <c r="U1049" i="2"/>
  <c r="T1049" i="2"/>
  <c r="S1049" i="2"/>
  <c r="R1049" i="2"/>
  <c r="Q1049" i="2"/>
  <c r="P1049" i="2"/>
  <c r="O1049" i="2"/>
  <c r="C1049" i="2"/>
  <c r="AG1048" i="2"/>
  <c r="AF1048" i="2"/>
  <c r="AE1048" i="2"/>
  <c r="AD1048" i="2"/>
  <c r="AC1048" i="2"/>
  <c r="AB1048" i="2"/>
  <c r="AA1048" i="2"/>
  <c r="Z1048" i="2"/>
  <c r="Y1048" i="2"/>
  <c r="X1048" i="2"/>
  <c r="W1048" i="2"/>
  <c r="V1048" i="2"/>
  <c r="U1048" i="2"/>
  <c r="T1048" i="2"/>
  <c r="S1048" i="2"/>
  <c r="R1048" i="2"/>
  <c r="Q1048" i="2"/>
  <c r="P1048" i="2"/>
  <c r="O1048" i="2"/>
  <c r="C1048" i="2"/>
  <c r="AG1047" i="2"/>
  <c r="AF1047" i="2"/>
  <c r="AE1047" i="2"/>
  <c r="AD1047" i="2"/>
  <c r="AC1047" i="2"/>
  <c r="AB1047" i="2"/>
  <c r="AA1047" i="2"/>
  <c r="Z1047" i="2"/>
  <c r="Y1047" i="2"/>
  <c r="X1047" i="2"/>
  <c r="W1047" i="2"/>
  <c r="V1047" i="2"/>
  <c r="U1047" i="2"/>
  <c r="T1047" i="2"/>
  <c r="S1047" i="2"/>
  <c r="R1047" i="2"/>
  <c r="Q1047" i="2"/>
  <c r="P1047" i="2"/>
  <c r="O1047" i="2"/>
  <c r="C1047" i="2"/>
  <c r="AG1046" i="2"/>
  <c r="AF1046" i="2"/>
  <c r="AE1046" i="2"/>
  <c r="AD1046" i="2"/>
  <c r="AC1046" i="2"/>
  <c r="AB1046" i="2"/>
  <c r="AA1046" i="2"/>
  <c r="Z1046" i="2"/>
  <c r="Y1046" i="2"/>
  <c r="X1046" i="2"/>
  <c r="W1046" i="2"/>
  <c r="V1046" i="2"/>
  <c r="U1046" i="2"/>
  <c r="T1046" i="2"/>
  <c r="S1046" i="2"/>
  <c r="R1046" i="2"/>
  <c r="Q1046" i="2"/>
  <c r="P1046" i="2"/>
  <c r="O1046" i="2"/>
  <c r="C1046" i="2"/>
  <c r="AG1045" i="2"/>
  <c r="AF1045" i="2"/>
  <c r="AE1045" i="2"/>
  <c r="AD1045" i="2"/>
  <c r="AC1045" i="2"/>
  <c r="AB1045" i="2"/>
  <c r="AA1045" i="2"/>
  <c r="Z1045" i="2"/>
  <c r="Y1045" i="2"/>
  <c r="X1045" i="2"/>
  <c r="W1045" i="2"/>
  <c r="V1045" i="2"/>
  <c r="U1045" i="2"/>
  <c r="T1045" i="2"/>
  <c r="S1045" i="2"/>
  <c r="R1045" i="2"/>
  <c r="Q1045" i="2"/>
  <c r="P1045" i="2"/>
  <c r="O1045" i="2"/>
  <c r="C1045" i="2"/>
  <c r="AG1044" i="2"/>
  <c r="AF1044" i="2"/>
  <c r="AE1044" i="2"/>
  <c r="AD1044" i="2"/>
  <c r="AC1044" i="2"/>
  <c r="AB1044" i="2"/>
  <c r="AA1044" i="2"/>
  <c r="Z1044" i="2"/>
  <c r="Y1044" i="2"/>
  <c r="X1044" i="2"/>
  <c r="W1044" i="2"/>
  <c r="V1044" i="2"/>
  <c r="U1044" i="2"/>
  <c r="T1044" i="2"/>
  <c r="S1044" i="2"/>
  <c r="R1044" i="2"/>
  <c r="Q1044" i="2"/>
  <c r="P1044" i="2"/>
  <c r="O1044" i="2"/>
  <c r="C1044" i="2"/>
  <c r="AG1043" i="2"/>
  <c r="AF1043" i="2"/>
  <c r="AE1043" i="2"/>
  <c r="AD1043" i="2"/>
  <c r="AC1043" i="2"/>
  <c r="AB1043" i="2"/>
  <c r="AA1043" i="2"/>
  <c r="Z1043" i="2"/>
  <c r="Y1043" i="2"/>
  <c r="X1043" i="2"/>
  <c r="W1043" i="2"/>
  <c r="V1043" i="2"/>
  <c r="U1043" i="2"/>
  <c r="T1043" i="2"/>
  <c r="S1043" i="2"/>
  <c r="R1043" i="2"/>
  <c r="Q1043" i="2"/>
  <c r="P1043" i="2"/>
  <c r="O1043" i="2"/>
  <c r="C1043" i="2"/>
  <c r="AG1042" i="2"/>
  <c r="AF1042" i="2"/>
  <c r="AE1042" i="2"/>
  <c r="AD1042" i="2"/>
  <c r="AC1042" i="2"/>
  <c r="AB1042" i="2"/>
  <c r="AA1042" i="2"/>
  <c r="Z1042" i="2"/>
  <c r="Y1042" i="2"/>
  <c r="X1042" i="2"/>
  <c r="W1042" i="2"/>
  <c r="V1042" i="2"/>
  <c r="U1042" i="2"/>
  <c r="T1042" i="2"/>
  <c r="S1042" i="2"/>
  <c r="R1042" i="2"/>
  <c r="Q1042" i="2"/>
  <c r="P1042" i="2"/>
  <c r="O1042" i="2"/>
  <c r="C1042" i="2"/>
  <c r="AG1041" i="2"/>
  <c r="AF1041" i="2"/>
  <c r="AE1041" i="2"/>
  <c r="AD1041" i="2"/>
  <c r="AC1041" i="2"/>
  <c r="AB1041" i="2"/>
  <c r="AA1041" i="2"/>
  <c r="Z1041" i="2"/>
  <c r="Y1041" i="2"/>
  <c r="X1041" i="2"/>
  <c r="W1041" i="2"/>
  <c r="V1041" i="2"/>
  <c r="U1041" i="2"/>
  <c r="T1041" i="2"/>
  <c r="S1041" i="2"/>
  <c r="R1041" i="2"/>
  <c r="Q1041" i="2"/>
  <c r="P1041" i="2"/>
  <c r="O1041" i="2"/>
  <c r="C1041" i="2"/>
  <c r="AG1040" i="2"/>
  <c r="AF1040" i="2"/>
  <c r="AE1040" i="2"/>
  <c r="AD1040" i="2"/>
  <c r="AC1040" i="2"/>
  <c r="AB1040" i="2"/>
  <c r="AA1040" i="2"/>
  <c r="Z1040" i="2"/>
  <c r="Y1040" i="2"/>
  <c r="X1040" i="2"/>
  <c r="W1040" i="2"/>
  <c r="V1040" i="2"/>
  <c r="U1040" i="2"/>
  <c r="T1040" i="2"/>
  <c r="S1040" i="2"/>
  <c r="R1040" i="2"/>
  <c r="Q1040" i="2"/>
  <c r="P1040" i="2"/>
  <c r="O1040" i="2"/>
  <c r="C1040" i="2"/>
  <c r="AG1039" i="2"/>
  <c r="AF1039" i="2"/>
  <c r="AE1039" i="2"/>
  <c r="AD1039" i="2"/>
  <c r="AC1039" i="2"/>
  <c r="AB1039" i="2"/>
  <c r="AA1039" i="2"/>
  <c r="Z1039" i="2"/>
  <c r="Y1039" i="2"/>
  <c r="X1039" i="2"/>
  <c r="W1039" i="2"/>
  <c r="V1039" i="2"/>
  <c r="U1039" i="2"/>
  <c r="T1039" i="2"/>
  <c r="S1039" i="2"/>
  <c r="R1039" i="2"/>
  <c r="Q1039" i="2"/>
  <c r="P1039" i="2"/>
  <c r="O1039" i="2"/>
  <c r="C1039" i="2"/>
  <c r="AG1038" i="2"/>
  <c r="AF1038" i="2"/>
  <c r="AE1038" i="2"/>
  <c r="AD1038" i="2"/>
  <c r="AC1038" i="2"/>
  <c r="AB1038" i="2"/>
  <c r="AA1038" i="2"/>
  <c r="Z1038" i="2"/>
  <c r="Y1038" i="2"/>
  <c r="X1038" i="2"/>
  <c r="W1038" i="2"/>
  <c r="V1038" i="2"/>
  <c r="U1038" i="2"/>
  <c r="T1038" i="2"/>
  <c r="S1038" i="2"/>
  <c r="R1038" i="2"/>
  <c r="Q1038" i="2"/>
  <c r="P1038" i="2"/>
  <c r="O1038" i="2"/>
  <c r="C1038" i="2"/>
  <c r="AG1037" i="2"/>
  <c r="AF1037" i="2"/>
  <c r="AE1037" i="2"/>
  <c r="AD1037" i="2"/>
  <c r="AC1037" i="2"/>
  <c r="AB1037" i="2"/>
  <c r="AA1037" i="2"/>
  <c r="Z1037" i="2"/>
  <c r="Y1037" i="2"/>
  <c r="X1037" i="2"/>
  <c r="W1037" i="2"/>
  <c r="V1037" i="2"/>
  <c r="U1037" i="2"/>
  <c r="T1037" i="2"/>
  <c r="S1037" i="2"/>
  <c r="R1037" i="2"/>
  <c r="Q1037" i="2"/>
  <c r="P1037" i="2"/>
  <c r="O1037" i="2"/>
  <c r="C1037" i="2"/>
  <c r="AG1036" i="2"/>
  <c r="AF1036" i="2"/>
  <c r="AE1036" i="2"/>
  <c r="AD1036" i="2"/>
  <c r="AC1036" i="2"/>
  <c r="AB1036" i="2"/>
  <c r="AA1036" i="2"/>
  <c r="Z1036" i="2"/>
  <c r="Y1036" i="2"/>
  <c r="X1036" i="2"/>
  <c r="W1036" i="2"/>
  <c r="V1036" i="2"/>
  <c r="U1036" i="2"/>
  <c r="T1036" i="2"/>
  <c r="S1036" i="2"/>
  <c r="R1036" i="2"/>
  <c r="Q1036" i="2"/>
  <c r="P1036" i="2"/>
  <c r="O1036" i="2"/>
  <c r="C1036" i="2"/>
  <c r="AG1035" i="2"/>
  <c r="AF1035" i="2"/>
  <c r="AE1035" i="2"/>
  <c r="AD1035" i="2"/>
  <c r="AC1035" i="2"/>
  <c r="AB1035" i="2"/>
  <c r="AA1035" i="2"/>
  <c r="Z1035" i="2"/>
  <c r="Y1035" i="2"/>
  <c r="X1035" i="2"/>
  <c r="W1035" i="2"/>
  <c r="V1035" i="2"/>
  <c r="U1035" i="2"/>
  <c r="T1035" i="2"/>
  <c r="S1035" i="2"/>
  <c r="R1035" i="2"/>
  <c r="Q1035" i="2"/>
  <c r="P1035" i="2"/>
  <c r="O1035" i="2"/>
  <c r="C1035" i="2"/>
  <c r="AG1034" i="2"/>
  <c r="AF1034" i="2"/>
  <c r="AE1034" i="2"/>
  <c r="AD1034" i="2"/>
  <c r="AC1034" i="2"/>
  <c r="AB1034" i="2"/>
  <c r="AA1034" i="2"/>
  <c r="Z1034" i="2"/>
  <c r="Y1034" i="2"/>
  <c r="X1034" i="2"/>
  <c r="W1034" i="2"/>
  <c r="V1034" i="2"/>
  <c r="U1034" i="2"/>
  <c r="T1034" i="2"/>
  <c r="S1034" i="2"/>
  <c r="R1034" i="2"/>
  <c r="Q1034" i="2"/>
  <c r="P1034" i="2"/>
  <c r="O1034" i="2"/>
  <c r="C1034" i="2"/>
  <c r="AG1033" i="2"/>
  <c r="AF1033" i="2"/>
  <c r="AE1033" i="2"/>
  <c r="AD1033" i="2"/>
  <c r="AC1033" i="2"/>
  <c r="AB1033" i="2"/>
  <c r="AA1033" i="2"/>
  <c r="Z1033" i="2"/>
  <c r="Y1033" i="2"/>
  <c r="X1033" i="2"/>
  <c r="W1033" i="2"/>
  <c r="V1033" i="2"/>
  <c r="U1033" i="2"/>
  <c r="T1033" i="2"/>
  <c r="S1033" i="2"/>
  <c r="R1033" i="2"/>
  <c r="Q1033" i="2"/>
  <c r="P1033" i="2"/>
  <c r="O1033" i="2"/>
  <c r="C1033" i="2"/>
  <c r="AG1032" i="2"/>
  <c r="AF1032" i="2"/>
  <c r="AE1032" i="2"/>
  <c r="AD1032" i="2"/>
  <c r="AC1032" i="2"/>
  <c r="AB1032" i="2"/>
  <c r="AA1032" i="2"/>
  <c r="Z1032" i="2"/>
  <c r="Y1032" i="2"/>
  <c r="X1032" i="2"/>
  <c r="W1032" i="2"/>
  <c r="V1032" i="2"/>
  <c r="U1032" i="2"/>
  <c r="T1032" i="2"/>
  <c r="S1032" i="2"/>
  <c r="R1032" i="2"/>
  <c r="Q1032" i="2"/>
  <c r="P1032" i="2"/>
  <c r="O1032" i="2"/>
  <c r="C1032" i="2"/>
  <c r="AG1031" i="2"/>
  <c r="AF1031" i="2"/>
  <c r="AE1031" i="2"/>
  <c r="AD1031" i="2"/>
  <c r="AC1031" i="2"/>
  <c r="AB1031" i="2"/>
  <c r="AA1031" i="2"/>
  <c r="Z1031" i="2"/>
  <c r="Y1031" i="2"/>
  <c r="X1031" i="2"/>
  <c r="W1031" i="2"/>
  <c r="V1031" i="2"/>
  <c r="U1031" i="2"/>
  <c r="T1031" i="2"/>
  <c r="S1031" i="2"/>
  <c r="R1031" i="2"/>
  <c r="Q1031" i="2"/>
  <c r="P1031" i="2"/>
  <c r="O1031" i="2"/>
  <c r="C1031" i="2"/>
  <c r="AG1030" i="2"/>
  <c r="AF1030" i="2"/>
  <c r="AE1030" i="2"/>
  <c r="AD1030" i="2"/>
  <c r="AC1030" i="2"/>
  <c r="AB1030" i="2"/>
  <c r="AA1030" i="2"/>
  <c r="Z1030" i="2"/>
  <c r="Y1030" i="2"/>
  <c r="X1030" i="2"/>
  <c r="W1030" i="2"/>
  <c r="V1030" i="2"/>
  <c r="U1030" i="2"/>
  <c r="T1030" i="2"/>
  <c r="S1030" i="2"/>
  <c r="R1030" i="2"/>
  <c r="Q1030" i="2"/>
  <c r="P1030" i="2"/>
  <c r="O1030" i="2"/>
  <c r="C1030" i="2"/>
  <c r="AG1029" i="2"/>
  <c r="AF1029" i="2"/>
  <c r="AE1029" i="2"/>
  <c r="AD1029" i="2"/>
  <c r="AC1029" i="2"/>
  <c r="AB1029" i="2"/>
  <c r="AA1029" i="2"/>
  <c r="Z1029" i="2"/>
  <c r="Y1029" i="2"/>
  <c r="X1029" i="2"/>
  <c r="W1029" i="2"/>
  <c r="V1029" i="2"/>
  <c r="U1029" i="2"/>
  <c r="T1029" i="2"/>
  <c r="S1029" i="2"/>
  <c r="R1029" i="2"/>
  <c r="Q1029" i="2"/>
  <c r="P1029" i="2"/>
  <c r="O1029" i="2"/>
  <c r="C1029" i="2"/>
  <c r="AG1028" i="2"/>
  <c r="AF1028" i="2"/>
  <c r="AE1028" i="2"/>
  <c r="AD1028" i="2"/>
  <c r="AC1028" i="2"/>
  <c r="AB1028" i="2"/>
  <c r="AA1028" i="2"/>
  <c r="Z1028" i="2"/>
  <c r="Y1028" i="2"/>
  <c r="X1028" i="2"/>
  <c r="W1028" i="2"/>
  <c r="V1028" i="2"/>
  <c r="U1028" i="2"/>
  <c r="T1028" i="2"/>
  <c r="S1028" i="2"/>
  <c r="R1028" i="2"/>
  <c r="Q1028" i="2"/>
  <c r="P1028" i="2"/>
  <c r="O1028" i="2"/>
  <c r="C1028" i="2"/>
  <c r="AG1027" i="2"/>
  <c r="AF1027" i="2"/>
  <c r="AE1027" i="2"/>
  <c r="AD1027" i="2"/>
  <c r="AC1027" i="2"/>
  <c r="AB1027" i="2"/>
  <c r="AA1027" i="2"/>
  <c r="Z1027" i="2"/>
  <c r="Y1027" i="2"/>
  <c r="X1027" i="2"/>
  <c r="W1027" i="2"/>
  <c r="V1027" i="2"/>
  <c r="U1027" i="2"/>
  <c r="T1027" i="2"/>
  <c r="S1027" i="2"/>
  <c r="R1027" i="2"/>
  <c r="Q1027" i="2"/>
  <c r="P1027" i="2"/>
  <c r="O1027" i="2"/>
  <c r="C1027" i="2"/>
  <c r="AG1026" i="2"/>
  <c r="AF1026" i="2"/>
  <c r="AE1026" i="2"/>
  <c r="AD1026" i="2"/>
  <c r="AC1026" i="2"/>
  <c r="AB1026" i="2"/>
  <c r="AA1026" i="2"/>
  <c r="Z1026" i="2"/>
  <c r="Y1026" i="2"/>
  <c r="X1026" i="2"/>
  <c r="W1026" i="2"/>
  <c r="V1026" i="2"/>
  <c r="U1026" i="2"/>
  <c r="T1026" i="2"/>
  <c r="S1026" i="2"/>
  <c r="R1026" i="2"/>
  <c r="Q1026" i="2"/>
  <c r="P1026" i="2"/>
  <c r="O1026" i="2"/>
  <c r="C1026" i="2"/>
  <c r="AG1025" i="2"/>
  <c r="AF1025" i="2"/>
  <c r="AE1025" i="2"/>
  <c r="AD1025" i="2"/>
  <c r="AC1025" i="2"/>
  <c r="AB1025" i="2"/>
  <c r="AA1025" i="2"/>
  <c r="Z1025" i="2"/>
  <c r="Y1025" i="2"/>
  <c r="X1025" i="2"/>
  <c r="W1025" i="2"/>
  <c r="V1025" i="2"/>
  <c r="U1025" i="2"/>
  <c r="T1025" i="2"/>
  <c r="S1025" i="2"/>
  <c r="R1025" i="2"/>
  <c r="Q1025" i="2"/>
  <c r="P1025" i="2"/>
  <c r="O1025" i="2"/>
  <c r="C1025" i="2"/>
  <c r="AG1024" i="2"/>
  <c r="AF1024" i="2"/>
  <c r="AE1024" i="2"/>
  <c r="AD1024" i="2"/>
  <c r="AC1024" i="2"/>
  <c r="AB1024" i="2"/>
  <c r="AA1024" i="2"/>
  <c r="Z1024" i="2"/>
  <c r="Y1024" i="2"/>
  <c r="X1024" i="2"/>
  <c r="W1024" i="2"/>
  <c r="V1024" i="2"/>
  <c r="U1024" i="2"/>
  <c r="T1024" i="2"/>
  <c r="S1024" i="2"/>
  <c r="R1024" i="2"/>
  <c r="Q1024" i="2"/>
  <c r="P1024" i="2"/>
  <c r="O1024" i="2"/>
  <c r="C1024" i="2"/>
  <c r="AG1023" i="2"/>
  <c r="AF1023" i="2"/>
  <c r="AE1023" i="2"/>
  <c r="AD1023" i="2"/>
  <c r="AC1023" i="2"/>
  <c r="AB1023" i="2"/>
  <c r="AA1023" i="2"/>
  <c r="Z1023" i="2"/>
  <c r="Y1023" i="2"/>
  <c r="X1023" i="2"/>
  <c r="W1023" i="2"/>
  <c r="V1023" i="2"/>
  <c r="U1023" i="2"/>
  <c r="T1023" i="2"/>
  <c r="S1023" i="2"/>
  <c r="R1023" i="2"/>
  <c r="Q1023" i="2"/>
  <c r="P1023" i="2"/>
  <c r="O1023" i="2"/>
  <c r="C1023" i="2"/>
  <c r="AG1022" i="2"/>
  <c r="AF1022" i="2"/>
  <c r="AE1022" i="2"/>
  <c r="AD1022" i="2"/>
  <c r="AC1022" i="2"/>
  <c r="AB1022" i="2"/>
  <c r="AA1022" i="2"/>
  <c r="Z1022" i="2"/>
  <c r="Y1022" i="2"/>
  <c r="X1022" i="2"/>
  <c r="W1022" i="2"/>
  <c r="V1022" i="2"/>
  <c r="U1022" i="2"/>
  <c r="T1022" i="2"/>
  <c r="S1022" i="2"/>
  <c r="R1022" i="2"/>
  <c r="Q1022" i="2"/>
  <c r="P1022" i="2"/>
  <c r="O1022" i="2"/>
  <c r="C1022" i="2"/>
  <c r="AG1021" i="2"/>
  <c r="AF1021" i="2"/>
  <c r="AE1021" i="2"/>
  <c r="AD1021" i="2"/>
  <c r="AC1021" i="2"/>
  <c r="AB1021" i="2"/>
  <c r="AA1021" i="2"/>
  <c r="Z1021" i="2"/>
  <c r="Y1021" i="2"/>
  <c r="X1021" i="2"/>
  <c r="W1021" i="2"/>
  <c r="V1021" i="2"/>
  <c r="U1021" i="2"/>
  <c r="T1021" i="2"/>
  <c r="S1021" i="2"/>
  <c r="R1021" i="2"/>
  <c r="Q1021" i="2"/>
  <c r="P1021" i="2"/>
  <c r="O1021" i="2"/>
  <c r="C1021" i="2"/>
  <c r="AG1020" i="2"/>
  <c r="AF1020" i="2"/>
  <c r="AE1020" i="2"/>
  <c r="AD1020" i="2"/>
  <c r="AC1020" i="2"/>
  <c r="AB1020" i="2"/>
  <c r="AA1020" i="2"/>
  <c r="Z1020" i="2"/>
  <c r="Y1020" i="2"/>
  <c r="X1020" i="2"/>
  <c r="W1020" i="2"/>
  <c r="V1020" i="2"/>
  <c r="U1020" i="2"/>
  <c r="T1020" i="2"/>
  <c r="S1020" i="2"/>
  <c r="R1020" i="2"/>
  <c r="Q1020" i="2"/>
  <c r="P1020" i="2"/>
  <c r="O1020" i="2"/>
  <c r="C1020" i="2"/>
  <c r="AG1019" i="2"/>
  <c r="AF1019" i="2"/>
  <c r="AE1019" i="2"/>
  <c r="AD1019" i="2"/>
  <c r="AC1019" i="2"/>
  <c r="AB1019" i="2"/>
  <c r="AA1019" i="2"/>
  <c r="Z1019" i="2"/>
  <c r="Y1019" i="2"/>
  <c r="X1019" i="2"/>
  <c r="W1019" i="2"/>
  <c r="V1019" i="2"/>
  <c r="U1019" i="2"/>
  <c r="T1019" i="2"/>
  <c r="S1019" i="2"/>
  <c r="R1019" i="2"/>
  <c r="Q1019" i="2"/>
  <c r="P1019" i="2"/>
  <c r="O1019" i="2"/>
  <c r="C1019" i="2"/>
  <c r="AG1018" i="2"/>
  <c r="AF1018" i="2"/>
  <c r="AE1018" i="2"/>
  <c r="AD1018" i="2"/>
  <c r="AC1018" i="2"/>
  <c r="AB1018" i="2"/>
  <c r="AA1018" i="2"/>
  <c r="Z1018" i="2"/>
  <c r="Y1018" i="2"/>
  <c r="X1018" i="2"/>
  <c r="W1018" i="2"/>
  <c r="V1018" i="2"/>
  <c r="U1018" i="2"/>
  <c r="T1018" i="2"/>
  <c r="S1018" i="2"/>
  <c r="R1018" i="2"/>
  <c r="Q1018" i="2"/>
  <c r="P1018" i="2"/>
  <c r="O1018" i="2"/>
  <c r="C1018" i="2"/>
  <c r="AG1017" i="2"/>
  <c r="AF1017" i="2"/>
  <c r="AE1017" i="2"/>
  <c r="AD1017" i="2"/>
  <c r="AC1017" i="2"/>
  <c r="AB1017" i="2"/>
  <c r="AA1017" i="2"/>
  <c r="Z1017" i="2"/>
  <c r="Y1017" i="2"/>
  <c r="X1017" i="2"/>
  <c r="W1017" i="2"/>
  <c r="V1017" i="2"/>
  <c r="U1017" i="2"/>
  <c r="T1017" i="2"/>
  <c r="S1017" i="2"/>
  <c r="R1017" i="2"/>
  <c r="Q1017" i="2"/>
  <c r="P1017" i="2"/>
  <c r="O1017" i="2"/>
  <c r="C1017" i="2"/>
  <c r="AG1016" i="2"/>
  <c r="AF1016" i="2"/>
  <c r="AE1016" i="2"/>
  <c r="AD1016" i="2"/>
  <c r="AC1016" i="2"/>
  <c r="AB1016" i="2"/>
  <c r="AA1016" i="2"/>
  <c r="Z1016" i="2"/>
  <c r="Y1016" i="2"/>
  <c r="X1016" i="2"/>
  <c r="W1016" i="2"/>
  <c r="V1016" i="2"/>
  <c r="U1016" i="2"/>
  <c r="T1016" i="2"/>
  <c r="S1016" i="2"/>
  <c r="R1016" i="2"/>
  <c r="Q1016" i="2"/>
  <c r="P1016" i="2"/>
  <c r="O1016" i="2"/>
  <c r="C1016" i="2"/>
  <c r="AG1015" i="2"/>
  <c r="AF1015" i="2"/>
  <c r="AE1015" i="2"/>
  <c r="AD1015" i="2"/>
  <c r="AC1015" i="2"/>
  <c r="AB1015" i="2"/>
  <c r="AA1015" i="2"/>
  <c r="Z1015" i="2"/>
  <c r="Y1015" i="2"/>
  <c r="X1015" i="2"/>
  <c r="W1015" i="2"/>
  <c r="V1015" i="2"/>
  <c r="U1015" i="2"/>
  <c r="T1015" i="2"/>
  <c r="S1015" i="2"/>
  <c r="R1015" i="2"/>
  <c r="Q1015" i="2"/>
  <c r="P1015" i="2"/>
  <c r="O1015" i="2"/>
  <c r="C1015" i="2"/>
  <c r="AG1014" i="2"/>
  <c r="AF1014" i="2"/>
  <c r="AE1014" i="2"/>
  <c r="AD1014" i="2"/>
  <c r="AC1014" i="2"/>
  <c r="AB1014" i="2"/>
  <c r="AA1014" i="2"/>
  <c r="Z1014" i="2"/>
  <c r="Y1014" i="2"/>
  <c r="X1014" i="2"/>
  <c r="W1014" i="2"/>
  <c r="V1014" i="2"/>
  <c r="U1014" i="2"/>
  <c r="T1014" i="2"/>
  <c r="S1014" i="2"/>
  <c r="R1014" i="2"/>
  <c r="Q1014" i="2"/>
  <c r="P1014" i="2"/>
  <c r="O1014" i="2"/>
  <c r="C1014" i="2"/>
  <c r="AG1013" i="2"/>
  <c r="AF1013" i="2"/>
  <c r="AE1013" i="2"/>
  <c r="AD1013" i="2"/>
  <c r="AC1013" i="2"/>
  <c r="AB1013" i="2"/>
  <c r="AA1013" i="2"/>
  <c r="Z1013" i="2"/>
  <c r="Y1013" i="2"/>
  <c r="X1013" i="2"/>
  <c r="W1013" i="2"/>
  <c r="V1013" i="2"/>
  <c r="U1013" i="2"/>
  <c r="T1013" i="2"/>
  <c r="S1013" i="2"/>
  <c r="R1013" i="2"/>
  <c r="Q1013" i="2"/>
  <c r="P1013" i="2"/>
  <c r="O1013" i="2"/>
  <c r="C1013" i="2"/>
  <c r="AG1012" i="2"/>
  <c r="AF1012" i="2"/>
  <c r="AE1012" i="2"/>
  <c r="AD1012" i="2"/>
  <c r="AC1012" i="2"/>
  <c r="AB1012" i="2"/>
  <c r="AA1012" i="2"/>
  <c r="Z1012" i="2"/>
  <c r="Y1012" i="2"/>
  <c r="X1012" i="2"/>
  <c r="W1012" i="2"/>
  <c r="V1012" i="2"/>
  <c r="U1012" i="2"/>
  <c r="T1012" i="2"/>
  <c r="S1012" i="2"/>
  <c r="R1012" i="2"/>
  <c r="Q1012" i="2"/>
  <c r="P1012" i="2"/>
  <c r="O1012" i="2"/>
  <c r="C1012" i="2"/>
  <c r="AG1011" i="2"/>
  <c r="AF1011" i="2"/>
  <c r="AE1011" i="2"/>
  <c r="AD1011" i="2"/>
  <c r="AC1011" i="2"/>
  <c r="AB1011" i="2"/>
  <c r="AA1011" i="2"/>
  <c r="Z1011" i="2"/>
  <c r="Y1011" i="2"/>
  <c r="X1011" i="2"/>
  <c r="W1011" i="2"/>
  <c r="V1011" i="2"/>
  <c r="U1011" i="2"/>
  <c r="T1011" i="2"/>
  <c r="S1011" i="2"/>
  <c r="R1011" i="2"/>
  <c r="Q1011" i="2"/>
  <c r="P1011" i="2"/>
  <c r="O1011" i="2"/>
  <c r="C1011" i="2"/>
  <c r="AG1010" i="2"/>
  <c r="AF1010" i="2"/>
  <c r="AE1010" i="2"/>
  <c r="AD1010" i="2"/>
  <c r="AC1010" i="2"/>
  <c r="AB1010" i="2"/>
  <c r="AA1010" i="2"/>
  <c r="Z1010" i="2"/>
  <c r="Y1010" i="2"/>
  <c r="X1010" i="2"/>
  <c r="W1010" i="2"/>
  <c r="V1010" i="2"/>
  <c r="U1010" i="2"/>
  <c r="T1010" i="2"/>
  <c r="S1010" i="2"/>
  <c r="R1010" i="2"/>
  <c r="Q1010" i="2"/>
  <c r="P1010" i="2"/>
  <c r="O1010" i="2"/>
  <c r="C1010" i="2"/>
  <c r="AG1009" i="2"/>
  <c r="AF1009" i="2"/>
  <c r="AE1009" i="2"/>
  <c r="AD1009" i="2"/>
  <c r="AC1009" i="2"/>
  <c r="AB1009" i="2"/>
  <c r="AA1009" i="2"/>
  <c r="Z1009" i="2"/>
  <c r="Y1009" i="2"/>
  <c r="X1009" i="2"/>
  <c r="W1009" i="2"/>
  <c r="V1009" i="2"/>
  <c r="U1009" i="2"/>
  <c r="T1009" i="2"/>
  <c r="S1009" i="2"/>
  <c r="R1009" i="2"/>
  <c r="Q1009" i="2"/>
  <c r="P1009" i="2"/>
  <c r="O1009" i="2"/>
  <c r="C1009" i="2"/>
  <c r="AG1008" i="2"/>
  <c r="AF1008" i="2"/>
  <c r="AE1008" i="2"/>
  <c r="AD1008" i="2"/>
  <c r="AC1008" i="2"/>
  <c r="AB1008" i="2"/>
  <c r="AA1008" i="2"/>
  <c r="Z1008" i="2"/>
  <c r="Y1008" i="2"/>
  <c r="X1008" i="2"/>
  <c r="W1008" i="2"/>
  <c r="V1008" i="2"/>
  <c r="U1008" i="2"/>
  <c r="T1008" i="2"/>
  <c r="S1008" i="2"/>
  <c r="R1008" i="2"/>
  <c r="Q1008" i="2"/>
  <c r="P1008" i="2"/>
  <c r="O1008" i="2"/>
  <c r="C1008" i="2"/>
  <c r="AG1007" i="2"/>
  <c r="AF1007" i="2"/>
  <c r="AE1007" i="2"/>
  <c r="AD1007" i="2"/>
  <c r="AC1007" i="2"/>
  <c r="AB1007" i="2"/>
  <c r="AA1007" i="2"/>
  <c r="Z1007" i="2"/>
  <c r="Y1007" i="2"/>
  <c r="X1007" i="2"/>
  <c r="W1007" i="2"/>
  <c r="V1007" i="2"/>
  <c r="U1007" i="2"/>
  <c r="T1007" i="2"/>
  <c r="S1007" i="2"/>
  <c r="R1007" i="2"/>
  <c r="Q1007" i="2"/>
  <c r="P1007" i="2"/>
  <c r="O1007" i="2"/>
  <c r="C1007" i="2"/>
  <c r="AG1006" i="2"/>
  <c r="AF1006" i="2"/>
  <c r="AE1006" i="2"/>
  <c r="AD1006" i="2"/>
  <c r="AC1006" i="2"/>
  <c r="AB1006" i="2"/>
  <c r="AA1006" i="2"/>
  <c r="Z1006" i="2"/>
  <c r="Y1006" i="2"/>
  <c r="X1006" i="2"/>
  <c r="W1006" i="2"/>
  <c r="V1006" i="2"/>
  <c r="U1006" i="2"/>
  <c r="T1006" i="2"/>
  <c r="S1006" i="2"/>
  <c r="R1006" i="2"/>
  <c r="Q1006" i="2"/>
  <c r="P1006" i="2"/>
  <c r="O1006" i="2"/>
  <c r="C1006" i="2"/>
  <c r="AG1005" i="2"/>
  <c r="AF1005" i="2"/>
  <c r="AE1005" i="2"/>
  <c r="AD1005" i="2"/>
  <c r="AC1005" i="2"/>
  <c r="AB1005" i="2"/>
  <c r="AA1005" i="2"/>
  <c r="Z1005" i="2"/>
  <c r="Y1005" i="2"/>
  <c r="X1005" i="2"/>
  <c r="W1005" i="2"/>
  <c r="V1005" i="2"/>
  <c r="U1005" i="2"/>
  <c r="T1005" i="2"/>
  <c r="S1005" i="2"/>
  <c r="R1005" i="2"/>
  <c r="Q1005" i="2"/>
  <c r="P1005" i="2"/>
  <c r="O1005" i="2"/>
  <c r="C1005" i="2"/>
  <c r="AG1004" i="2"/>
  <c r="AF1004" i="2"/>
  <c r="AE1004" i="2"/>
  <c r="AD1004" i="2"/>
  <c r="AC1004" i="2"/>
  <c r="AB1004" i="2"/>
  <c r="AA1004" i="2"/>
  <c r="Z1004" i="2"/>
  <c r="Y1004" i="2"/>
  <c r="X1004" i="2"/>
  <c r="W1004" i="2"/>
  <c r="V1004" i="2"/>
  <c r="U1004" i="2"/>
  <c r="T1004" i="2"/>
  <c r="S1004" i="2"/>
  <c r="R1004" i="2"/>
  <c r="Q1004" i="2"/>
  <c r="P1004" i="2"/>
  <c r="O1004" i="2"/>
  <c r="C1004" i="2"/>
  <c r="AG1003" i="2"/>
  <c r="AF1003" i="2"/>
  <c r="AE1003" i="2"/>
  <c r="AD1003" i="2"/>
  <c r="AC1003" i="2"/>
  <c r="AB1003" i="2"/>
  <c r="AA1003" i="2"/>
  <c r="Z1003" i="2"/>
  <c r="Y1003" i="2"/>
  <c r="X1003" i="2"/>
  <c r="W1003" i="2"/>
  <c r="V1003" i="2"/>
  <c r="U1003" i="2"/>
  <c r="T1003" i="2"/>
  <c r="S1003" i="2"/>
  <c r="R1003" i="2"/>
  <c r="Q1003" i="2"/>
  <c r="P1003" i="2"/>
  <c r="O1003" i="2"/>
  <c r="C1003" i="2"/>
  <c r="AG1002" i="2"/>
  <c r="AF1002" i="2"/>
  <c r="AE1002" i="2"/>
  <c r="AD1002" i="2"/>
  <c r="AC1002" i="2"/>
  <c r="AB1002" i="2"/>
  <c r="AA1002" i="2"/>
  <c r="Z1002" i="2"/>
  <c r="Y1002" i="2"/>
  <c r="X1002" i="2"/>
  <c r="W1002" i="2"/>
  <c r="V1002" i="2"/>
  <c r="U1002" i="2"/>
  <c r="T1002" i="2"/>
  <c r="S1002" i="2"/>
  <c r="R1002" i="2"/>
  <c r="Q1002" i="2"/>
  <c r="P1002" i="2"/>
  <c r="O1002" i="2"/>
  <c r="C1002" i="2"/>
  <c r="AG1001" i="2"/>
  <c r="AF1001" i="2"/>
  <c r="AE1001" i="2"/>
  <c r="AD1001" i="2"/>
  <c r="AC1001" i="2"/>
  <c r="AB1001" i="2"/>
  <c r="AA1001" i="2"/>
  <c r="Z1001" i="2"/>
  <c r="Y1001" i="2"/>
  <c r="X1001" i="2"/>
  <c r="W1001" i="2"/>
  <c r="V1001" i="2"/>
  <c r="U1001" i="2"/>
  <c r="T1001" i="2"/>
  <c r="S1001" i="2"/>
  <c r="R1001" i="2"/>
  <c r="Q1001" i="2"/>
  <c r="P1001" i="2"/>
  <c r="O1001" i="2"/>
  <c r="C1001" i="2"/>
  <c r="AG1000" i="2"/>
  <c r="AF1000" i="2"/>
  <c r="AE1000" i="2"/>
  <c r="AD1000" i="2"/>
  <c r="AC1000" i="2"/>
  <c r="AB1000" i="2"/>
  <c r="AA1000" i="2"/>
  <c r="Z1000" i="2"/>
  <c r="Y1000" i="2"/>
  <c r="X1000" i="2"/>
  <c r="W1000" i="2"/>
  <c r="V1000" i="2"/>
  <c r="U1000" i="2"/>
  <c r="T1000" i="2"/>
  <c r="S1000" i="2"/>
  <c r="R1000" i="2"/>
  <c r="Q1000" i="2"/>
  <c r="P1000" i="2"/>
  <c r="O1000" i="2"/>
  <c r="C1000" i="2"/>
  <c r="AG999" i="2"/>
  <c r="AF999" i="2"/>
  <c r="AE999" i="2"/>
  <c r="AD999" i="2"/>
  <c r="AC999" i="2"/>
  <c r="AB999" i="2"/>
  <c r="AA999" i="2"/>
  <c r="Z999" i="2"/>
  <c r="Y999" i="2"/>
  <c r="X999" i="2"/>
  <c r="W999" i="2"/>
  <c r="V999" i="2"/>
  <c r="U999" i="2"/>
  <c r="T999" i="2"/>
  <c r="S999" i="2"/>
  <c r="R999" i="2"/>
  <c r="Q999" i="2"/>
  <c r="P999" i="2"/>
  <c r="O999" i="2"/>
  <c r="C999" i="2"/>
  <c r="AG998" i="2"/>
  <c r="AF998" i="2"/>
  <c r="AE998" i="2"/>
  <c r="AD998" i="2"/>
  <c r="AC998" i="2"/>
  <c r="AB998" i="2"/>
  <c r="AA998" i="2"/>
  <c r="Z998" i="2"/>
  <c r="Y998" i="2"/>
  <c r="X998" i="2"/>
  <c r="W998" i="2"/>
  <c r="V998" i="2"/>
  <c r="U998" i="2"/>
  <c r="T998" i="2"/>
  <c r="S998" i="2"/>
  <c r="R998" i="2"/>
  <c r="Q998" i="2"/>
  <c r="P998" i="2"/>
  <c r="O998" i="2"/>
  <c r="C998" i="2"/>
  <c r="AG997" i="2"/>
  <c r="AF997" i="2"/>
  <c r="AE997" i="2"/>
  <c r="AD997" i="2"/>
  <c r="AC997" i="2"/>
  <c r="AB997" i="2"/>
  <c r="AA997" i="2"/>
  <c r="Z997" i="2"/>
  <c r="Y997" i="2"/>
  <c r="X997" i="2"/>
  <c r="W997" i="2"/>
  <c r="V997" i="2"/>
  <c r="U997" i="2"/>
  <c r="T997" i="2"/>
  <c r="S997" i="2"/>
  <c r="R997" i="2"/>
  <c r="Q997" i="2"/>
  <c r="P997" i="2"/>
  <c r="O997" i="2"/>
  <c r="C997" i="2"/>
  <c r="AG996" i="2"/>
  <c r="AF996" i="2"/>
  <c r="AE996" i="2"/>
  <c r="AD996" i="2"/>
  <c r="AC996" i="2"/>
  <c r="AB996" i="2"/>
  <c r="AA996" i="2"/>
  <c r="Z996" i="2"/>
  <c r="Y996" i="2"/>
  <c r="X996" i="2"/>
  <c r="W996" i="2"/>
  <c r="V996" i="2"/>
  <c r="U996" i="2"/>
  <c r="T996" i="2"/>
  <c r="S996" i="2"/>
  <c r="R996" i="2"/>
  <c r="Q996" i="2"/>
  <c r="P996" i="2"/>
  <c r="O996" i="2"/>
  <c r="C996" i="2"/>
  <c r="AG995" i="2"/>
  <c r="AF995" i="2"/>
  <c r="AE995" i="2"/>
  <c r="AD995" i="2"/>
  <c r="AC995" i="2"/>
  <c r="AB995" i="2"/>
  <c r="AA995" i="2"/>
  <c r="Z995" i="2"/>
  <c r="Y995" i="2"/>
  <c r="X995" i="2"/>
  <c r="W995" i="2"/>
  <c r="V995" i="2"/>
  <c r="U995" i="2"/>
  <c r="T995" i="2"/>
  <c r="S995" i="2"/>
  <c r="R995" i="2"/>
  <c r="Q995" i="2"/>
  <c r="P995" i="2"/>
  <c r="O995" i="2"/>
  <c r="C995" i="2"/>
  <c r="AG994" i="2"/>
  <c r="AF994" i="2"/>
  <c r="AE994" i="2"/>
  <c r="AD994" i="2"/>
  <c r="AC994" i="2"/>
  <c r="AB994" i="2"/>
  <c r="AA994" i="2"/>
  <c r="Z994" i="2"/>
  <c r="Y994" i="2"/>
  <c r="X994" i="2"/>
  <c r="W994" i="2"/>
  <c r="V994" i="2"/>
  <c r="U994" i="2"/>
  <c r="T994" i="2"/>
  <c r="S994" i="2"/>
  <c r="R994" i="2"/>
  <c r="Q994" i="2"/>
  <c r="P994" i="2"/>
  <c r="O994" i="2"/>
  <c r="C994" i="2"/>
  <c r="AG993" i="2"/>
  <c r="AF993" i="2"/>
  <c r="AE993" i="2"/>
  <c r="AD993" i="2"/>
  <c r="AC993" i="2"/>
  <c r="AB993" i="2"/>
  <c r="AA993" i="2"/>
  <c r="Z993" i="2"/>
  <c r="Y993" i="2"/>
  <c r="X993" i="2"/>
  <c r="W993" i="2"/>
  <c r="V993" i="2"/>
  <c r="U993" i="2"/>
  <c r="T993" i="2"/>
  <c r="S993" i="2"/>
  <c r="R993" i="2"/>
  <c r="Q993" i="2"/>
  <c r="P993" i="2"/>
  <c r="O993" i="2"/>
  <c r="C993" i="2"/>
  <c r="AG992" i="2"/>
  <c r="AF992" i="2"/>
  <c r="AE992" i="2"/>
  <c r="AD992" i="2"/>
  <c r="AC992" i="2"/>
  <c r="AB992" i="2"/>
  <c r="AA992" i="2"/>
  <c r="Z992" i="2"/>
  <c r="Y992" i="2"/>
  <c r="X992" i="2"/>
  <c r="W992" i="2"/>
  <c r="V992" i="2"/>
  <c r="U992" i="2"/>
  <c r="T992" i="2"/>
  <c r="S992" i="2"/>
  <c r="R992" i="2"/>
  <c r="Q992" i="2"/>
  <c r="P992" i="2"/>
  <c r="O992" i="2"/>
  <c r="C992" i="2"/>
  <c r="AG991" i="2"/>
  <c r="AF991" i="2"/>
  <c r="AE991" i="2"/>
  <c r="AD991" i="2"/>
  <c r="AC991" i="2"/>
  <c r="AB991" i="2"/>
  <c r="AA991" i="2"/>
  <c r="Z991" i="2"/>
  <c r="Y991" i="2"/>
  <c r="X991" i="2"/>
  <c r="W991" i="2"/>
  <c r="V991" i="2"/>
  <c r="U991" i="2"/>
  <c r="T991" i="2"/>
  <c r="S991" i="2"/>
  <c r="R991" i="2"/>
  <c r="Q991" i="2"/>
  <c r="P991" i="2"/>
  <c r="O991" i="2"/>
  <c r="C991" i="2"/>
  <c r="AG990" i="2"/>
  <c r="AF990" i="2"/>
  <c r="AE990" i="2"/>
  <c r="AD990" i="2"/>
  <c r="AC990" i="2"/>
  <c r="AB990" i="2"/>
  <c r="AA990" i="2"/>
  <c r="Z990" i="2"/>
  <c r="Y990" i="2"/>
  <c r="X990" i="2"/>
  <c r="W990" i="2"/>
  <c r="V990" i="2"/>
  <c r="U990" i="2"/>
  <c r="T990" i="2"/>
  <c r="S990" i="2"/>
  <c r="R990" i="2"/>
  <c r="Q990" i="2"/>
  <c r="P990" i="2"/>
  <c r="O990" i="2"/>
  <c r="C990" i="2"/>
  <c r="AG989" i="2"/>
  <c r="AF989" i="2"/>
  <c r="AE989" i="2"/>
  <c r="AD989" i="2"/>
  <c r="AC989" i="2"/>
  <c r="AB989" i="2"/>
  <c r="AA989" i="2"/>
  <c r="Z989" i="2"/>
  <c r="Y989" i="2"/>
  <c r="X989" i="2"/>
  <c r="W989" i="2"/>
  <c r="V989" i="2"/>
  <c r="U989" i="2"/>
  <c r="T989" i="2"/>
  <c r="S989" i="2"/>
  <c r="R989" i="2"/>
  <c r="Q989" i="2"/>
  <c r="P989" i="2"/>
  <c r="O989" i="2"/>
  <c r="C989" i="2"/>
  <c r="AG988" i="2"/>
  <c r="AF988" i="2"/>
  <c r="AE988" i="2"/>
  <c r="AD988" i="2"/>
  <c r="AC988" i="2"/>
  <c r="AB988" i="2"/>
  <c r="AA988" i="2"/>
  <c r="Z988" i="2"/>
  <c r="Y988" i="2"/>
  <c r="X988" i="2"/>
  <c r="W988" i="2"/>
  <c r="V988" i="2"/>
  <c r="U988" i="2"/>
  <c r="T988" i="2"/>
  <c r="S988" i="2"/>
  <c r="R988" i="2"/>
  <c r="Q988" i="2"/>
  <c r="P988" i="2"/>
  <c r="O988" i="2"/>
  <c r="C988" i="2"/>
  <c r="AG987" i="2"/>
  <c r="AF987" i="2"/>
  <c r="AE987" i="2"/>
  <c r="AD987" i="2"/>
  <c r="AC987" i="2"/>
  <c r="AB987" i="2"/>
  <c r="AA987" i="2"/>
  <c r="Z987" i="2"/>
  <c r="Y987" i="2"/>
  <c r="X987" i="2"/>
  <c r="W987" i="2"/>
  <c r="V987" i="2"/>
  <c r="U987" i="2"/>
  <c r="T987" i="2"/>
  <c r="S987" i="2"/>
  <c r="R987" i="2"/>
  <c r="Q987" i="2"/>
  <c r="P987" i="2"/>
  <c r="O987" i="2"/>
  <c r="C987" i="2"/>
  <c r="AG986" i="2"/>
  <c r="AF986" i="2"/>
  <c r="AE986" i="2"/>
  <c r="AD986" i="2"/>
  <c r="AC986" i="2"/>
  <c r="AB986" i="2"/>
  <c r="AA986" i="2"/>
  <c r="Z986" i="2"/>
  <c r="Y986" i="2"/>
  <c r="X986" i="2"/>
  <c r="W986" i="2"/>
  <c r="V986" i="2"/>
  <c r="U986" i="2"/>
  <c r="T986" i="2"/>
  <c r="S986" i="2"/>
  <c r="R986" i="2"/>
  <c r="Q986" i="2"/>
  <c r="P986" i="2"/>
  <c r="O986" i="2"/>
  <c r="C986" i="2"/>
  <c r="AG985" i="2"/>
  <c r="AF985" i="2"/>
  <c r="AE985" i="2"/>
  <c r="AD985" i="2"/>
  <c r="AC985" i="2"/>
  <c r="AB985" i="2"/>
  <c r="AA985" i="2"/>
  <c r="Z985" i="2"/>
  <c r="Y985" i="2"/>
  <c r="X985" i="2"/>
  <c r="W985" i="2"/>
  <c r="V985" i="2"/>
  <c r="U985" i="2"/>
  <c r="T985" i="2"/>
  <c r="S985" i="2"/>
  <c r="R985" i="2"/>
  <c r="Q985" i="2"/>
  <c r="P985" i="2"/>
  <c r="O985" i="2"/>
  <c r="C985" i="2"/>
  <c r="AG984" i="2"/>
  <c r="AF984" i="2"/>
  <c r="AE984" i="2"/>
  <c r="AD984" i="2"/>
  <c r="AC984" i="2"/>
  <c r="AB984" i="2"/>
  <c r="AA984" i="2"/>
  <c r="Z984" i="2"/>
  <c r="Y984" i="2"/>
  <c r="X984" i="2"/>
  <c r="W984" i="2"/>
  <c r="V984" i="2"/>
  <c r="U984" i="2"/>
  <c r="T984" i="2"/>
  <c r="S984" i="2"/>
  <c r="R984" i="2"/>
  <c r="Q984" i="2"/>
  <c r="P984" i="2"/>
  <c r="O984" i="2"/>
  <c r="C984" i="2"/>
  <c r="AG983" i="2"/>
  <c r="AF983" i="2"/>
  <c r="AE983" i="2"/>
  <c r="AD983" i="2"/>
  <c r="AC983" i="2"/>
  <c r="AB983" i="2"/>
  <c r="AA983" i="2"/>
  <c r="Z983" i="2"/>
  <c r="Y983" i="2"/>
  <c r="X983" i="2"/>
  <c r="W983" i="2"/>
  <c r="V983" i="2"/>
  <c r="U983" i="2"/>
  <c r="T983" i="2"/>
  <c r="S983" i="2"/>
  <c r="R983" i="2"/>
  <c r="Q983" i="2"/>
  <c r="P983" i="2"/>
  <c r="O983" i="2"/>
  <c r="C983" i="2"/>
  <c r="AG982" i="2"/>
  <c r="AF982" i="2"/>
  <c r="AE982" i="2"/>
  <c r="AD982" i="2"/>
  <c r="AC982" i="2"/>
  <c r="AB982" i="2"/>
  <c r="AA982" i="2"/>
  <c r="Z982" i="2"/>
  <c r="Y982" i="2"/>
  <c r="X982" i="2"/>
  <c r="W982" i="2"/>
  <c r="V982" i="2"/>
  <c r="U982" i="2"/>
  <c r="T982" i="2"/>
  <c r="S982" i="2"/>
  <c r="R982" i="2"/>
  <c r="Q982" i="2"/>
  <c r="P982" i="2"/>
  <c r="O982" i="2"/>
  <c r="C982" i="2"/>
  <c r="AG981" i="2"/>
  <c r="AF981" i="2"/>
  <c r="AE981" i="2"/>
  <c r="AD981" i="2"/>
  <c r="AC981" i="2"/>
  <c r="AB981" i="2"/>
  <c r="AA981" i="2"/>
  <c r="Z981" i="2"/>
  <c r="Y981" i="2"/>
  <c r="X981" i="2"/>
  <c r="W981" i="2"/>
  <c r="V981" i="2"/>
  <c r="U981" i="2"/>
  <c r="T981" i="2"/>
  <c r="S981" i="2"/>
  <c r="R981" i="2"/>
  <c r="Q981" i="2"/>
  <c r="P981" i="2"/>
  <c r="O981" i="2"/>
  <c r="C981" i="2"/>
  <c r="AG980" i="2"/>
  <c r="AF980" i="2"/>
  <c r="AE980" i="2"/>
  <c r="AD980" i="2"/>
  <c r="AC980" i="2"/>
  <c r="AB980" i="2"/>
  <c r="AA980" i="2"/>
  <c r="Z980" i="2"/>
  <c r="Y980" i="2"/>
  <c r="X980" i="2"/>
  <c r="W980" i="2"/>
  <c r="V980" i="2"/>
  <c r="U980" i="2"/>
  <c r="T980" i="2"/>
  <c r="S980" i="2"/>
  <c r="R980" i="2"/>
  <c r="Q980" i="2"/>
  <c r="P980" i="2"/>
  <c r="O980" i="2"/>
  <c r="C980" i="2"/>
  <c r="AG979" i="2"/>
  <c r="AF979" i="2"/>
  <c r="AE979" i="2"/>
  <c r="AD979" i="2"/>
  <c r="AC979" i="2"/>
  <c r="AB979" i="2"/>
  <c r="AA979" i="2"/>
  <c r="Z979" i="2"/>
  <c r="Y979" i="2"/>
  <c r="X979" i="2"/>
  <c r="W979" i="2"/>
  <c r="V979" i="2"/>
  <c r="U979" i="2"/>
  <c r="T979" i="2"/>
  <c r="S979" i="2"/>
  <c r="R979" i="2"/>
  <c r="Q979" i="2"/>
  <c r="P979" i="2"/>
  <c r="O979" i="2"/>
  <c r="C979" i="2"/>
  <c r="AG978" i="2"/>
  <c r="AF978" i="2"/>
  <c r="AE978" i="2"/>
  <c r="AD978" i="2"/>
  <c r="AC978" i="2"/>
  <c r="AB978" i="2"/>
  <c r="AA978" i="2"/>
  <c r="Z978" i="2"/>
  <c r="Y978" i="2"/>
  <c r="X978" i="2"/>
  <c r="W978" i="2"/>
  <c r="V978" i="2"/>
  <c r="U978" i="2"/>
  <c r="T978" i="2"/>
  <c r="S978" i="2"/>
  <c r="R978" i="2"/>
  <c r="Q978" i="2"/>
  <c r="P978" i="2"/>
  <c r="O978" i="2"/>
  <c r="C978" i="2"/>
  <c r="AG977" i="2"/>
  <c r="AF977" i="2"/>
  <c r="AE977" i="2"/>
  <c r="AD977" i="2"/>
  <c r="AC977" i="2"/>
  <c r="AB977" i="2"/>
  <c r="AA977" i="2"/>
  <c r="Z977" i="2"/>
  <c r="Y977" i="2"/>
  <c r="X977" i="2"/>
  <c r="W977" i="2"/>
  <c r="V977" i="2"/>
  <c r="U977" i="2"/>
  <c r="T977" i="2"/>
  <c r="S977" i="2"/>
  <c r="R977" i="2"/>
  <c r="Q977" i="2"/>
  <c r="P977" i="2"/>
  <c r="O977" i="2"/>
  <c r="C977" i="2"/>
  <c r="AG976" i="2"/>
  <c r="AF976" i="2"/>
  <c r="AE976" i="2"/>
  <c r="AD976" i="2"/>
  <c r="AC976" i="2"/>
  <c r="AB976" i="2"/>
  <c r="AA976" i="2"/>
  <c r="Z976" i="2"/>
  <c r="Y976" i="2"/>
  <c r="X976" i="2"/>
  <c r="W976" i="2"/>
  <c r="V976" i="2"/>
  <c r="U976" i="2"/>
  <c r="T976" i="2"/>
  <c r="S976" i="2"/>
  <c r="R976" i="2"/>
  <c r="Q976" i="2"/>
  <c r="P976" i="2"/>
  <c r="O976" i="2"/>
  <c r="C976" i="2"/>
  <c r="AG975" i="2"/>
  <c r="AF975" i="2"/>
  <c r="AE975" i="2"/>
  <c r="AD975" i="2"/>
  <c r="AC975" i="2"/>
  <c r="AB975" i="2"/>
  <c r="AA975" i="2"/>
  <c r="Z975" i="2"/>
  <c r="Y975" i="2"/>
  <c r="X975" i="2"/>
  <c r="W975" i="2"/>
  <c r="V975" i="2"/>
  <c r="U975" i="2"/>
  <c r="T975" i="2"/>
  <c r="S975" i="2"/>
  <c r="R975" i="2"/>
  <c r="Q975" i="2"/>
  <c r="P975" i="2"/>
  <c r="O975" i="2"/>
  <c r="C975" i="2"/>
  <c r="AG974" i="2"/>
  <c r="AF974" i="2"/>
  <c r="AE974" i="2"/>
  <c r="AD974" i="2"/>
  <c r="AC974" i="2"/>
  <c r="AB974" i="2"/>
  <c r="AA974" i="2"/>
  <c r="Z974" i="2"/>
  <c r="Y974" i="2"/>
  <c r="X974" i="2"/>
  <c r="W974" i="2"/>
  <c r="V974" i="2"/>
  <c r="U974" i="2"/>
  <c r="T974" i="2"/>
  <c r="S974" i="2"/>
  <c r="R974" i="2"/>
  <c r="Q974" i="2"/>
  <c r="P974" i="2"/>
  <c r="O974" i="2"/>
  <c r="C974" i="2"/>
  <c r="AG973" i="2"/>
  <c r="AF973" i="2"/>
  <c r="AE973" i="2"/>
  <c r="AD973" i="2"/>
  <c r="AC973" i="2"/>
  <c r="AB973" i="2"/>
  <c r="AA973" i="2"/>
  <c r="Z973" i="2"/>
  <c r="Y973" i="2"/>
  <c r="X973" i="2"/>
  <c r="W973" i="2"/>
  <c r="V973" i="2"/>
  <c r="U973" i="2"/>
  <c r="T973" i="2"/>
  <c r="S973" i="2"/>
  <c r="R973" i="2"/>
  <c r="Q973" i="2"/>
  <c r="P973" i="2"/>
  <c r="O973" i="2"/>
  <c r="C973" i="2"/>
  <c r="AG972" i="2"/>
  <c r="AF972" i="2"/>
  <c r="AE972" i="2"/>
  <c r="AD972" i="2"/>
  <c r="AC972" i="2"/>
  <c r="AB972" i="2"/>
  <c r="AA972" i="2"/>
  <c r="Z972" i="2"/>
  <c r="Y972" i="2"/>
  <c r="X972" i="2"/>
  <c r="W972" i="2"/>
  <c r="V972" i="2"/>
  <c r="U972" i="2"/>
  <c r="T972" i="2"/>
  <c r="S972" i="2"/>
  <c r="R972" i="2"/>
  <c r="Q972" i="2"/>
  <c r="P972" i="2"/>
  <c r="O972" i="2"/>
  <c r="C972" i="2"/>
  <c r="AG971" i="2"/>
  <c r="AF971" i="2"/>
  <c r="AE971" i="2"/>
  <c r="AD971" i="2"/>
  <c r="AC971" i="2"/>
  <c r="AB971" i="2"/>
  <c r="AA971" i="2"/>
  <c r="Z971" i="2"/>
  <c r="Y971" i="2"/>
  <c r="X971" i="2"/>
  <c r="W971" i="2"/>
  <c r="V971" i="2"/>
  <c r="U971" i="2"/>
  <c r="T971" i="2"/>
  <c r="S971" i="2"/>
  <c r="R971" i="2"/>
  <c r="Q971" i="2"/>
  <c r="P971" i="2"/>
  <c r="O971" i="2"/>
  <c r="C971" i="2"/>
  <c r="AG970" i="2"/>
  <c r="AF970" i="2"/>
  <c r="AE970" i="2"/>
  <c r="AD970" i="2"/>
  <c r="AC970" i="2"/>
  <c r="AB970" i="2"/>
  <c r="AA970" i="2"/>
  <c r="Z970" i="2"/>
  <c r="Y970" i="2"/>
  <c r="X970" i="2"/>
  <c r="W970" i="2"/>
  <c r="V970" i="2"/>
  <c r="U970" i="2"/>
  <c r="T970" i="2"/>
  <c r="S970" i="2"/>
  <c r="R970" i="2"/>
  <c r="Q970" i="2"/>
  <c r="P970" i="2"/>
  <c r="O970" i="2"/>
  <c r="C970" i="2"/>
  <c r="AG969" i="2"/>
  <c r="AF969" i="2"/>
  <c r="AE969" i="2"/>
  <c r="AD969" i="2"/>
  <c r="AC969" i="2"/>
  <c r="AB969" i="2"/>
  <c r="AA969" i="2"/>
  <c r="Z969" i="2"/>
  <c r="Y969" i="2"/>
  <c r="X969" i="2"/>
  <c r="W969" i="2"/>
  <c r="V969" i="2"/>
  <c r="U969" i="2"/>
  <c r="T969" i="2"/>
  <c r="S969" i="2"/>
  <c r="R969" i="2"/>
  <c r="Q969" i="2"/>
  <c r="P969" i="2"/>
  <c r="O969" i="2"/>
  <c r="C969" i="2"/>
  <c r="AG968" i="2"/>
  <c r="AF968" i="2"/>
  <c r="AE968" i="2"/>
  <c r="AD968" i="2"/>
  <c r="AC968" i="2"/>
  <c r="AB968" i="2"/>
  <c r="AA968" i="2"/>
  <c r="Z968" i="2"/>
  <c r="Y968" i="2"/>
  <c r="X968" i="2"/>
  <c r="W968" i="2"/>
  <c r="V968" i="2"/>
  <c r="U968" i="2"/>
  <c r="T968" i="2"/>
  <c r="S968" i="2"/>
  <c r="R968" i="2"/>
  <c r="Q968" i="2"/>
  <c r="P968" i="2"/>
  <c r="O968" i="2"/>
  <c r="C968" i="2"/>
  <c r="AG967" i="2"/>
  <c r="AF967" i="2"/>
  <c r="AE967" i="2"/>
  <c r="AD967" i="2"/>
  <c r="AC967" i="2"/>
  <c r="AB967" i="2"/>
  <c r="AA967" i="2"/>
  <c r="Z967" i="2"/>
  <c r="Y967" i="2"/>
  <c r="X967" i="2"/>
  <c r="W967" i="2"/>
  <c r="V967" i="2"/>
  <c r="U967" i="2"/>
  <c r="T967" i="2"/>
  <c r="S967" i="2"/>
  <c r="R967" i="2"/>
  <c r="Q967" i="2"/>
  <c r="P967" i="2"/>
  <c r="O967" i="2"/>
  <c r="C967" i="2"/>
  <c r="AG966" i="2"/>
  <c r="AF966" i="2"/>
  <c r="AE966" i="2"/>
  <c r="AD966" i="2"/>
  <c r="AC966" i="2"/>
  <c r="AB966" i="2"/>
  <c r="AA966" i="2"/>
  <c r="Z966" i="2"/>
  <c r="Y966" i="2"/>
  <c r="X966" i="2"/>
  <c r="W966" i="2"/>
  <c r="V966" i="2"/>
  <c r="U966" i="2"/>
  <c r="T966" i="2"/>
  <c r="S966" i="2"/>
  <c r="R966" i="2"/>
  <c r="Q966" i="2"/>
  <c r="P966" i="2"/>
  <c r="O966" i="2"/>
  <c r="C966" i="2"/>
  <c r="AG965" i="2"/>
  <c r="AF965" i="2"/>
  <c r="AE965" i="2"/>
  <c r="AD965" i="2"/>
  <c r="AC965" i="2"/>
  <c r="AB965" i="2"/>
  <c r="AA965" i="2"/>
  <c r="Z965" i="2"/>
  <c r="Y965" i="2"/>
  <c r="X965" i="2"/>
  <c r="W965" i="2"/>
  <c r="V965" i="2"/>
  <c r="U965" i="2"/>
  <c r="T965" i="2"/>
  <c r="S965" i="2"/>
  <c r="R965" i="2"/>
  <c r="Q965" i="2"/>
  <c r="P965" i="2"/>
  <c r="O965" i="2"/>
  <c r="C965" i="2"/>
  <c r="AG964" i="2"/>
  <c r="AF964" i="2"/>
  <c r="AE964" i="2"/>
  <c r="AD964" i="2"/>
  <c r="AC964" i="2"/>
  <c r="AB964" i="2"/>
  <c r="AA964" i="2"/>
  <c r="Z964" i="2"/>
  <c r="Y964" i="2"/>
  <c r="X964" i="2"/>
  <c r="W964" i="2"/>
  <c r="V964" i="2"/>
  <c r="U964" i="2"/>
  <c r="T964" i="2"/>
  <c r="S964" i="2"/>
  <c r="R964" i="2"/>
  <c r="Q964" i="2"/>
  <c r="P964" i="2"/>
  <c r="O964" i="2"/>
  <c r="C964" i="2"/>
  <c r="AG963" i="2"/>
  <c r="AF963" i="2"/>
  <c r="AE963" i="2"/>
  <c r="AD963" i="2"/>
  <c r="AC963" i="2"/>
  <c r="AB963" i="2"/>
  <c r="AA963" i="2"/>
  <c r="Z963" i="2"/>
  <c r="Y963" i="2"/>
  <c r="X963" i="2"/>
  <c r="W963" i="2"/>
  <c r="V963" i="2"/>
  <c r="U963" i="2"/>
  <c r="T963" i="2"/>
  <c r="S963" i="2"/>
  <c r="R963" i="2"/>
  <c r="Q963" i="2"/>
  <c r="P963" i="2"/>
  <c r="O963" i="2"/>
  <c r="C963" i="2"/>
  <c r="AG962" i="2"/>
  <c r="AF962" i="2"/>
  <c r="AE962" i="2"/>
  <c r="AD962" i="2"/>
  <c r="AC962" i="2"/>
  <c r="AB962" i="2"/>
  <c r="AA962" i="2"/>
  <c r="Z962" i="2"/>
  <c r="Y962" i="2"/>
  <c r="X962" i="2"/>
  <c r="W962" i="2"/>
  <c r="V962" i="2"/>
  <c r="U962" i="2"/>
  <c r="T962" i="2"/>
  <c r="S962" i="2"/>
  <c r="R962" i="2"/>
  <c r="Q962" i="2"/>
  <c r="P962" i="2"/>
  <c r="O962" i="2"/>
  <c r="C962" i="2"/>
  <c r="AG961" i="2"/>
  <c r="AF961" i="2"/>
  <c r="AE961" i="2"/>
  <c r="AD961" i="2"/>
  <c r="AC961" i="2"/>
  <c r="AB961" i="2"/>
  <c r="AA961" i="2"/>
  <c r="Z961" i="2"/>
  <c r="Y961" i="2"/>
  <c r="X961" i="2"/>
  <c r="W961" i="2"/>
  <c r="V961" i="2"/>
  <c r="U961" i="2"/>
  <c r="T961" i="2"/>
  <c r="S961" i="2"/>
  <c r="R961" i="2"/>
  <c r="Q961" i="2"/>
  <c r="P961" i="2"/>
  <c r="O961" i="2"/>
  <c r="C961" i="2"/>
  <c r="AG960" i="2"/>
  <c r="AF960" i="2"/>
  <c r="AE960" i="2"/>
  <c r="AD960" i="2"/>
  <c r="AC960" i="2"/>
  <c r="AB960" i="2"/>
  <c r="AA960" i="2"/>
  <c r="Z960" i="2"/>
  <c r="Y960" i="2"/>
  <c r="X960" i="2"/>
  <c r="W960" i="2"/>
  <c r="V960" i="2"/>
  <c r="U960" i="2"/>
  <c r="T960" i="2"/>
  <c r="S960" i="2"/>
  <c r="R960" i="2"/>
  <c r="Q960" i="2"/>
  <c r="P960" i="2"/>
  <c r="O960" i="2"/>
  <c r="C960" i="2"/>
  <c r="AG959" i="2"/>
  <c r="AF959" i="2"/>
  <c r="AE959" i="2"/>
  <c r="AD959" i="2"/>
  <c r="AC959" i="2"/>
  <c r="AB959" i="2"/>
  <c r="AA959" i="2"/>
  <c r="Z959" i="2"/>
  <c r="Y959" i="2"/>
  <c r="X959" i="2"/>
  <c r="W959" i="2"/>
  <c r="V959" i="2"/>
  <c r="U959" i="2"/>
  <c r="T959" i="2"/>
  <c r="S959" i="2"/>
  <c r="R959" i="2"/>
  <c r="Q959" i="2"/>
  <c r="P959" i="2"/>
  <c r="O959" i="2"/>
  <c r="C959" i="2"/>
  <c r="AG958" i="2"/>
  <c r="AF958" i="2"/>
  <c r="AE958" i="2"/>
  <c r="AD958" i="2"/>
  <c r="AC958" i="2"/>
  <c r="AB958" i="2"/>
  <c r="AA958" i="2"/>
  <c r="Z958" i="2"/>
  <c r="Y958" i="2"/>
  <c r="X958" i="2"/>
  <c r="W958" i="2"/>
  <c r="V958" i="2"/>
  <c r="U958" i="2"/>
  <c r="T958" i="2"/>
  <c r="S958" i="2"/>
  <c r="R958" i="2"/>
  <c r="Q958" i="2"/>
  <c r="P958" i="2"/>
  <c r="O958" i="2"/>
  <c r="C958" i="2"/>
  <c r="AG957" i="2"/>
  <c r="AF957" i="2"/>
  <c r="AE957" i="2"/>
  <c r="AD957" i="2"/>
  <c r="AC957" i="2"/>
  <c r="AB957" i="2"/>
  <c r="AA957" i="2"/>
  <c r="Z957" i="2"/>
  <c r="Y957" i="2"/>
  <c r="X957" i="2"/>
  <c r="W957" i="2"/>
  <c r="V957" i="2"/>
  <c r="U957" i="2"/>
  <c r="T957" i="2"/>
  <c r="S957" i="2"/>
  <c r="R957" i="2"/>
  <c r="Q957" i="2"/>
  <c r="P957" i="2"/>
  <c r="O957" i="2"/>
  <c r="C957" i="2"/>
  <c r="AG956" i="2"/>
  <c r="AF956" i="2"/>
  <c r="AE956" i="2"/>
  <c r="AD956" i="2"/>
  <c r="AC956" i="2"/>
  <c r="AB956" i="2"/>
  <c r="AA956" i="2"/>
  <c r="Z956" i="2"/>
  <c r="Y956" i="2"/>
  <c r="X956" i="2"/>
  <c r="W956" i="2"/>
  <c r="V956" i="2"/>
  <c r="U956" i="2"/>
  <c r="T956" i="2"/>
  <c r="S956" i="2"/>
  <c r="R956" i="2"/>
  <c r="Q956" i="2"/>
  <c r="P956" i="2"/>
  <c r="O956" i="2"/>
  <c r="C956" i="2"/>
  <c r="AG955" i="2"/>
  <c r="AF955" i="2"/>
  <c r="AE955" i="2"/>
  <c r="AD955" i="2"/>
  <c r="AC955" i="2"/>
  <c r="AB955" i="2"/>
  <c r="AA955" i="2"/>
  <c r="Z955" i="2"/>
  <c r="Y955" i="2"/>
  <c r="X955" i="2"/>
  <c r="W955" i="2"/>
  <c r="V955" i="2"/>
  <c r="U955" i="2"/>
  <c r="T955" i="2"/>
  <c r="S955" i="2"/>
  <c r="R955" i="2"/>
  <c r="Q955" i="2"/>
  <c r="P955" i="2"/>
  <c r="O955" i="2"/>
  <c r="C955" i="2"/>
  <c r="AG954" i="2"/>
  <c r="AF954" i="2"/>
  <c r="AE954" i="2"/>
  <c r="AD954" i="2"/>
  <c r="AC954" i="2"/>
  <c r="AB954" i="2"/>
  <c r="AA954" i="2"/>
  <c r="Z954" i="2"/>
  <c r="Y954" i="2"/>
  <c r="X954" i="2"/>
  <c r="W954" i="2"/>
  <c r="V954" i="2"/>
  <c r="U954" i="2"/>
  <c r="T954" i="2"/>
  <c r="S954" i="2"/>
  <c r="R954" i="2"/>
  <c r="Q954" i="2"/>
  <c r="P954" i="2"/>
  <c r="O954" i="2"/>
  <c r="C954" i="2"/>
  <c r="AG953" i="2"/>
  <c r="AF953" i="2"/>
  <c r="AE953" i="2"/>
  <c r="AD953" i="2"/>
  <c r="AC953" i="2"/>
  <c r="AB953" i="2"/>
  <c r="AA953" i="2"/>
  <c r="Z953" i="2"/>
  <c r="Y953" i="2"/>
  <c r="X953" i="2"/>
  <c r="W953" i="2"/>
  <c r="V953" i="2"/>
  <c r="U953" i="2"/>
  <c r="T953" i="2"/>
  <c r="S953" i="2"/>
  <c r="R953" i="2"/>
  <c r="Q953" i="2"/>
  <c r="P953" i="2"/>
  <c r="O953" i="2"/>
  <c r="C953" i="2"/>
  <c r="AG952" i="2"/>
  <c r="AF952" i="2"/>
  <c r="AE952" i="2"/>
  <c r="AD952" i="2"/>
  <c r="AC952" i="2"/>
  <c r="AB952" i="2"/>
  <c r="AA952" i="2"/>
  <c r="Z952" i="2"/>
  <c r="Y952" i="2"/>
  <c r="X952" i="2"/>
  <c r="W952" i="2"/>
  <c r="V952" i="2"/>
  <c r="U952" i="2"/>
  <c r="T952" i="2"/>
  <c r="S952" i="2"/>
  <c r="R952" i="2"/>
  <c r="Q952" i="2"/>
  <c r="P952" i="2"/>
  <c r="O952" i="2"/>
  <c r="C952" i="2"/>
  <c r="AG951" i="2"/>
  <c r="AF951" i="2"/>
  <c r="AE951" i="2"/>
  <c r="AD951" i="2"/>
  <c r="AC951" i="2"/>
  <c r="AB951" i="2"/>
  <c r="AA951" i="2"/>
  <c r="Z951" i="2"/>
  <c r="Y951" i="2"/>
  <c r="X951" i="2"/>
  <c r="W951" i="2"/>
  <c r="V951" i="2"/>
  <c r="U951" i="2"/>
  <c r="T951" i="2"/>
  <c r="S951" i="2"/>
  <c r="R951" i="2"/>
  <c r="Q951" i="2"/>
  <c r="P951" i="2"/>
  <c r="O951" i="2"/>
  <c r="C951" i="2"/>
  <c r="AG950" i="2"/>
  <c r="AF950" i="2"/>
  <c r="AE950" i="2"/>
  <c r="AD950" i="2"/>
  <c r="AC950" i="2"/>
  <c r="AB950" i="2"/>
  <c r="AA950" i="2"/>
  <c r="Z950" i="2"/>
  <c r="Y950" i="2"/>
  <c r="X950" i="2"/>
  <c r="W950" i="2"/>
  <c r="V950" i="2"/>
  <c r="U950" i="2"/>
  <c r="T950" i="2"/>
  <c r="S950" i="2"/>
  <c r="R950" i="2"/>
  <c r="Q950" i="2"/>
  <c r="P950" i="2"/>
  <c r="O950" i="2"/>
  <c r="C950" i="2"/>
  <c r="AG949" i="2"/>
  <c r="AF949" i="2"/>
  <c r="AE949" i="2"/>
  <c r="AD949" i="2"/>
  <c r="AC949" i="2"/>
  <c r="AB949" i="2"/>
  <c r="AA949" i="2"/>
  <c r="Z949" i="2"/>
  <c r="Y949" i="2"/>
  <c r="X949" i="2"/>
  <c r="W949" i="2"/>
  <c r="V949" i="2"/>
  <c r="U949" i="2"/>
  <c r="T949" i="2"/>
  <c r="S949" i="2"/>
  <c r="R949" i="2"/>
  <c r="Q949" i="2"/>
  <c r="P949" i="2"/>
  <c r="O949" i="2"/>
  <c r="C949" i="2"/>
  <c r="AG948" i="2"/>
  <c r="AF948" i="2"/>
  <c r="AE948" i="2"/>
  <c r="AD948" i="2"/>
  <c r="AC948" i="2"/>
  <c r="AB948" i="2"/>
  <c r="AA948" i="2"/>
  <c r="Z948" i="2"/>
  <c r="Y948" i="2"/>
  <c r="X948" i="2"/>
  <c r="W948" i="2"/>
  <c r="V948" i="2"/>
  <c r="U948" i="2"/>
  <c r="T948" i="2"/>
  <c r="S948" i="2"/>
  <c r="R948" i="2"/>
  <c r="Q948" i="2"/>
  <c r="P948" i="2"/>
  <c r="O948" i="2"/>
  <c r="C948" i="2"/>
  <c r="AG947" i="2"/>
  <c r="AF947" i="2"/>
  <c r="AE947" i="2"/>
  <c r="AD947" i="2"/>
  <c r="AC947" i="2"/>
  <c r="AB947" i="2"/>
  <c r="AA947" i="2"/>
  <c r="Z947" i="2"/>
  <c r="Y947" i="2"/>
  <c r="X947" i="2"/>
  <c r="W947" i="2"/>
  <c r="V947" i="2"/>
  <c r="U947" i="2"/>
  <c r="T947" i="2"/>
  <c r="S947" i="2"/>
  <c r="R947" i="2"/>
  <c r="Q947" i="2"/>
  <c r="P947" i="2"/>
  <c r="O947" i="2"/>
  <c r="C947" i="2"/>
  <c r="AG946" i="2"/>
  <c r="AF946" i="2"/>
  <c r="AE946" i="2"/>
  <c r="AD946" i="2"/>
  <c r="AC946" i="2"/>
  <c r="AB946" i="2"/>
  <c r="AA946" i="2"/>
  <c r="Z946" i="2"/>
  <c r="Y946" i="2"/>
  <c r="X946" i="2"/>
  <c r="W946" i="2"/>
  <c r="V946" i="2"/>
  <c r="U946" i="2"/>
  <c r="T946" i="2"/>
  <c r="S946" i="2"/>
  <c r="R946" i="2"/>
  <c r="Q946" i="2"/>
  <c r="P946" i="2"/>
  <c r="O946" i="2"/>
  <c r="C946" i="2"/>
  <c r="AG945" i="2"/>
  <c r="AF945" i="2"/>
  <c r="AE945" i="2"/>
  <c r="AD945" i="2"/>
  <c r="AC945" i="2"/>
  <c r="AB945" i="2"/>
  <c r="AA945" i="2"/>
  <c r="Z945" i="2"/>
  <c r="Y945" i="2"/>
  <c r="X945" i="2"/>
  <c r="W945" i="2"/>
  <c r="V945" i="2"/>
  <c r="U945" i="2"/>
  <c r="T945" i="2"/>
  <c r="S945" i="2"/>
  <c r="R945" i="2"/>
  <c r="Q945" i="2"/>
  <c r="P945" i="2"/>
  <c r="O945" i="2"/>
  <c r="C945" i="2"/>
  <c r="AG944" i="2"/>
  <c r="AF944" i="2"/>
  <c r="AE944" i="2"/>
  <c r="AD944" i="2"/>
  <c r="AC944" i="2"/>
  <c r="AB944" i="2"/>
  <c r="AA944" i="2"/>
  <c r="Z944" i="2"/>
  <c r="Y944" i="2"/>
  <c r="X944" i="2"/>
  <c r="W944" i="2"/>
  <c r="V944" i="2"/>
  <c r="U944" i="2"/>
  <c r="T944" i="2"/>
  <c r="S944" i="2"/>
  <c r="R944" i="2"/>
  <c r="Q944" i="2"/>
  <c r="P944" i="2"/>
  <c r="O944" i="2"/>
  <c r="C944" i="2"/>
  <c r="AG943" i="2"/>
  <c r="AF943" i="2"/>
  <c r="AE943" i="2"/>
  <c r="AD943" i="2"/>
  <c r="AC943" i="2"/>
  <c r="AB943" i="2"/>
  <c r="AA943" i="2"/>
  <c r="Z943" i="2"/>
  <c r="Y943" i="2"/>
  <c r="X943" i="2"/>
  <c r="W943" i="2"/>
  <c r="V943" i="2"/>
  <c r="U943" i="2"/>
  <c r="T943" i="2"/>
  <c r="S943" i="2"/>
  <c r="R943" i="2"/>
  <c r="Q943" i="2"/>
  <c r="P943" i="2"/>
  <c r="O943" i="2"/>
  <c r="C943" i="2"/>
  <c r="AG942" i="2"/>
  <c r="AF942" i="2"/>
  <c r="AE942" i="2"/>
  <c r="AD942" i="2"/>
  <c r="AC942" i="2"/>
  <c r="AB942" i="2"/>
  <c r="AA942" i="2"/>
  <c r="Z942" i="2"/>
  <c r="Y942" i="2"/>
  <c r="X942" i="2"/>
  <c r="W942" i="2"/>
  <c r="V942" i="2"/>
  <c r="U942" i="2"/>
  <c r="T942" i="2"/>
  <c r="S942" i="2"/>
  <c r="R942" i="2"/>
  <c r="Q942" i="2"/>
  <c r="P942" i="2"/>
  <c r="O942" i="2"/>
  <c r="C942" i="2"/>
  <c r="AG941" i="2"/>
  <c r="AF941" i="2"/>
  <c r="AE941" i="2"/>
  <c r="AD941" i="2"/>
  <c r="AC941" i="2"/>
  <c r="AB941" i="2"/>
  <c r="AA941" i="2"/>
  <c r="Z941" i="2"/>
  <c r="Y941" i="2"/>
  <c r="X941" i="2"/>
  <c r="W941" i="2"/>
  <c r="V941" i="2"/>
  <c r="U941" i="2"/>
  <c r="T941" i="2"/>
  <c r="S941" i="2"/>
  <c r="R941" i="2"/>
  <c r="Q941" i="2"/>
  <c r="P941" i="2"/>
  <c r="O941" i="2"/>
  <c r="C941" i="2"/>
  <c r="AG940" i="2"/>
  <c r="AF940" i="2"/>
  <c r="AE940" i="2"/>
  <c r="AD940" i="2"/>
  <c r="AC940" i="2"/>
  <c r="AB940" i="2"/>
  <c r="AA940" i="2"/>
  <c r="Z940" i="2"/>
  <c r="Y940" i="2"/>
  <c r="X940" i="2"/>
  <c r="W940" i="2"/>
  <c r="V940" i="2"/>
  <c r="U940" i="2"/>
  <c r="T940" i="2"/>
  <c r="S940" i="2"/>
  <c r="R940" i="2"/>
  <c r="Q940" i="2"/>
  <c r="P940" i="2"/>
  <c r="O940" i="2"/>
  <c r="C940" i="2"/>
  <c r="AG939" i="2"/>
  <c r="AF939" i="2"/>
  <c r="AE939" i="2"/>
  <c r="AD939" i="2"/>
  <c r="AC939" i="2"/>
  <c r="AB939" i="2"/>
  <c r="AA939" i="2"/>
  <c r="Z939" i="2"/>
  <c r="Y939" i="2"/>
  <c r="X939" i="2"/>
  <c r="W939" i="2"/>
  <c r="V939" i="2"/>
  <c r="U939" i="2"/>
  <c r="T939" i="2"/>
  <c r="S939" i="2"/>
  <c r="R939" i="2"/>
  <c r="Q939" i="2"/>
  <c r="P939" i="2"/>
  <c r="O939" i="2"/>
  <c r="C939" i="2"/>
  <c r="AG938" i="2"/>
  <c r="AF938" i="2"/>
  <c r="AE938" i="2"/>
  <c r="AD938" i="2"/>
  <c r="AC938" i="2"/>
  <c r="AB938" i="2"/>
  <c r="AA938" i="2"/>
  <c r="Z938" i="2"/>
  <c r="Y938" i="2"/>
  <c r="X938" i="2"/>
  <c r="W938" i="2"/>
  <c r="V938" i="2"/>
  <c r="U938" i="2"/>
  <c r="T938" i="2"/>
  <c r="S938" i="2"/>
  <c r="R938" i="2"/>
  <c r="Q938" i="2"/>
  <c r="P938" i="2"/>
  <c r="O938" i="2"/>
  <c r="C938" i="2"/>
  <c r="AG937" i="2"/>
  <c r="AF937" i="2"/>
  <c r="AE937" i="2"/>
  <c r="AD937" i="2"/>
  <c r="AC937" i="2"/>
  <c r="AB937" i="2"/>
  <c r="AA937" i="2"/>
  <c r="Z937" i="2"/>
  <c r="Y937" i="2"/>
  <c r="X937" i="2"/>
  <c r="W937" i="2"/>
  <c r="V937" i="2"/>
  <c r="U937" i="2"/>
  <c r="T937" i="2"/>
  <c r="S937" i="2"/>
  <c r="R937" i="2"/>
  <c r="Q937" i="2"/>
  <c r="P937" i="2"/>
  <c r="O937" i="2"/>
  <c r="C937" i="2"/>
  <c r="AG936" i="2"/>
  <c r="AF936" i="2"/>
  <c r="AE936" i="2"/>
  <c r="AD936" i="2"/>
  <c r="AC936" i="2"/>
  <c r="AB936" i="2"/>
  <c r="AA936" i="2"/>
  <c r="Z936" i="2"/>
  <c r="Y936" i="2"/>
  <c r="X936" i="2"/>
  <c r="W936" i="2"/>
  <c r="V936" i="2"/>
  <c r="U936" i="2"/>
  <c r="T936" i="2"/>
  <c r="S936" i="2"/>
  <c r="R936" i="2"/>
  <c r="Q936" i="2"/>
  <c r="P936" i="2"/>
  <c r="O936" i="2"/>
  <c r="C936" i="2"/>
  <c r="AG935" i="2"/>
  <c r="AF935" i="2"/>
  <c r="AE935" i="2"/>
  <c r="AD935" i="2"/>
  <c r="AC935" i="2"/>
  <c r="AB935" i="2"/>
  <c r="AA935" i="2"/>
  <c r="Z935" i="2"/>
  <c r="Y935" i="2"/>
  <c r="X935" i="2"/>
  <c r="W935" i="2"/>
  <c r="V935" i="2"/>
  <c r="U935" i="2"/>
  <c r="T935" i="2"/>
  <c r="S935" i="2"/>
  <c r="R935" i="2"/>
  <c r="Q935" i="2"/>
  <c r="P935" i="2"/>
  <c r="O935" i="2"/>
  <c r="C935" i="2"/>
  <c r="AG934" i="2"/>
  <c r="AF934" i="2"/>
  <c r="AE934" i="2"/>
  <c r="AD934" i="2"/>
  <c r="AC934" i="2"/>
  <c r="AB934" i="2"/>
  <c r="AA934" i="2"/>
  <c r="Z934" i="2"/>
  <c r="Y934" i="2"/>
  <c r="X934" i="2"/>
  <c r="W934" i="2"/>
  <c r="V934" i="2"/>
  <c r="U934" i="2"/>
  <c r="T934" i="2"/>
  <c r="S934" i="2"/>
  <c r="R934" i="2"/>
  <c r="Q934" i="2"/>
  <c r="P934" i="2"/>
  <c r="O934" i="2"/>
  <c r="C934" i="2"/>
  <c r="AG933" i="2"/>
  <c r="AF933" i="2"/>
  <c r="AE933" i="2"/>
  <c r="AD933" i="2"/>
  <c r="AC933" i="2"/>
  <c r="AB933" i="2"/>
  <c r="AA933" i="2"/>
  <c r="Z933" i="2"/>
  <c r="Y933" i="2"/>
  <c r="X933" i="2"/>
  <c r="W933" i="2"/>
  <c r="V933" i="2"/>
  <c r="U933" i="2"/>
  <c r="T933" i="2"/>
  <c r="S933" i="2"/>
  <c r="R933" i="2"/>
  <c r="Q933" i="2"/>
  <c r="P933" i="2"/>
  <c r="O933" i="2"/>
  <c r="C933" i="2"/>
  <c r="AG932" i="2"/>
  <c r="AF932" i="2"/>
  <c r="AE932" i="2"/>
  <c r="AD932" i="2"/>
  <c r="AC932" i="2"/>
  <c r="AB932" i="2"/>
  <c r="AA932" i="2"/>
  <c r="Z932" i="2"/>
  <c r="Y932" i="2"/>
  <c r="X932" i="2"/>
  <c r="W932" i="2"/>
  <c r="V932" i="2"/>
  <c r="U932" i="2"/>
  <c r="T932" i="2"/>
  <c r="S932" i="2"/>
  <c r="R932" i="2"/>
  <c r="Q932" i="2"/>
  <c r="P932" i="2"/>
  <c r="O932" i="2"/>
  <c r="C932" i="2"/>
  <c r="AG931" i="2"/>
  <c r="AF931" i="2"/>
  <c r="AE931" i="2"/>
  <c r="AD931" i="2"/>
  <c r="AC931" i="2"/>
  <c r="AB931" i="2"/>
  <c r="AA931" i="2"/>
  <c r="Z931" i="2"/>
  <c r="Y931" i="2"/>
  <c r="X931" i="2"/>
  <c r="W931" i="2"/>
  <c r="V931" i="2"/>
  <c r="U931" i="2"/>
  <c r="T931" i="2"/>
  <c r="S931" i="2"/>
  <c r="R931" i="2"/>
  <c r="Q931" i="2"/>
  <c r="P931" i="2"/>
  <c r="O931" i="2"/>
  <c r="C931" i="2"/>
  <c r="AG930" i="2"/>
  <c r="AF930" i="2"/>
  <c r="AE930" i="2"/>
  <c r="AD930" i="2"/>
  <c r="AC930" i="2"/>
  <c r="AB930" i="2"/>
  <c r="AA930" i="2"/>
  <c r="Z930" i="2"/>
  <c r="Y930" i="2"/>
  <c r="X930" i="2"/>
  <c r="W930" i="2"/>
  <c r="V930" i="2"/>
  <c r="U930" i="2"/>
  <c r="T930" i="2"/>
  <c r="S930" i="2"/>
  <c r="R930" i="2"/>
  <c r="Q930" i="2"/>
  <c r="P930" i="2"/>
  <c r="O930" i="2"/>
  <c r="C930" i="2"/>
  <c r="AG929" i="2"/>
  <c r="AF929" i="2"/>
  <c r="AE929" i="2"/>
  <c r="AD929" i="2"/>
  <c r="AC929" i="2"/>
  <c r="AB929" i="2"/>
  <c r="AA929" i="2"/>
  <c r="Z929" i="2"/>
  <c r="Y929" i="2"/>
  <c r="X929" i="2"/>
  <c r="W929" i="2"/>
  <c r="V929" i="2"/>
  <c r="U929" i="2"/>
  <c r="T929" i="2"/>
  <c r="S929" i="2"/>
  <c r="R929" i="2"/>
  <c r="Q929" i="2"/>
  <c r="P929" i="2"/>
  <c r="O929" i="2"/>
  <c r="C929" i="2"/>
  <c r="AG928" i="2"/>
  <c r="AF928" i="2"/>
  <c r="AE928" i="2"/>
  <c r="AD928" i="2"/>
  <c r="AC928" i="2"/>
  <c r="AB928" i="2"/>
  <c r="AA928" i="2"/>
  <c r="Z928" i="2"/>
  <c r="Y928" i="2"/>
  <c r="X928" i="2"/>
  <c r="W928" i="2"/>
  <c r="V928" i="2"/>
  <c r="U928" i="2"/>
  <c r="T928" i="2"/>
  <c r="S928" i="2"/>
  <c r="R928" i="2"/>
  <c r="Q928" i="2"/>
  <c r="P928" i="2"/>
  <c r="O928" i="2"/>
  <c r="C928" i="2"/>
  <c r="AG927" i="2"/>
  <c r="AF927" i="2"/>
  <c r="AE927" i="2"/>
  <c r="AD927" i="2"/>
  <c r="AC927" i="2"/>
  <c r="AB927" i="2"/>
  <c r="AA927" i="2"/>
  <c r="Z927" i="2"/>
  <c r="Y927" i="2"/>
  <c r="X927" i="2"/>
  <c r="W927" i="2"/>
  <c r="V927" i="2"/>
  <c r="U927" i="2"/>
  <c r="T927" i="2"/>
  <c r="S927" i="2"/>
  <c r="R927" i="2"/>
  <c r="Q927" i="2"/>
  <c r="P927" i="2"/>
  <c r="O927" i="2"/>
  <c r="C927" i="2"/>
  <c r="AG926" i="2"/>
  <c r="AF926" i="2"/>
  <c r="AE926" i="2"/>
  <c r="AD926" i="2"/>
  <c r="AC926" i="2"/>
  <c r="AB926" i="2"/>
  <c r="AA926" i="2"/>
  <c r="Z926" i="2"/>
  <c r="Y926" i="2"/>
  <c r="X926" i="2"/>
  <c r="W926" i="2"/>
  <c r="V926" i="2"/>
  <c r="U926" i="2"/>
  <c r="T926" i="2"/>
  <c r="S926" i="2"/>
  <c r="R926" i="2"/>
  <c r="Q926" i="2"/>
  <c r="P926" i="2"/>
  <c r="O926" i="2"/>
  <c r="C926" i="2"/>
  <c r="AG925" i="2"/>
  <c r="AF925" i="2"/>
  <c r="AE925" i="2"/>
  <c r="AD925" i="2"/>
  <c r="AC925" i="2"/>
  <c r="AB925" i="2"/>
  <c r="AA925" i="2"/>
  <c r="Z925" i="2"/>
  <c r="Y925" i="2"/>
  <c r="X925" i="2"/>
  <c r="W925" i="2"/>
  <c r="V925" i="2"/>
  <c r="U925" i="2"/>
  <c r="T925" i="2"/>
  <c r="S925" i="2"/>
  <c r="R925" i="2"/>
  <c r="Q925" i="2"/>
  <c r="P925" i="2"/>
  <c r="O925" i="2"/>
  <c r="C925" i="2"/>
  <c r="AG924" i="2"/>
  <c r="AF924" i="2"/>
  <c r="AE924" i="2"/>
  <c r="AD924" i="2"/>
  <c r="AC924" i="2"/>
  <c r="AB924" i="2"/>
  <c r="AA924" i="2"/>
  <c r="Z924" i="2"/>
  <c r="Y924" i="2"/>
  <c r="X924" i="2"/>
  <c r="W924" i="2"/>
  <c r="V924" i="2"/>
  <c r="U924" i="2"/>
  <c r="T924" i="2"/>
  <c r="S924" i="2"/>
  <c r="R924" i="2"/>
  <c r="Q924" i="2"/>
  <c r="P924" i="2"/>
  <c r="O924" i="2"/>
  <c r="C924" i="2"/>
  <c r="AG923" i="2"/>
  <c r="AF923" i="2"/>
  <c r="AE923" i="2"/>
  <c r="AD923" i="2"/>
  <c r="AC923" i="2"/>
  <c r="AB923" i="2"/>
  <c r="AA923" i="2"/>
  <c r="Z923" i="2"/>
  <c r="Y923" i="2"/>
  <c r="X923" i="2"/>
  <c r="W923" i="2"/>
  <c r="V923" i="2"/>
  <c r="U923" i="2"/>
  <c r="T923" i="2"/>
  <c r="S923" i="2"/>
  <c r="R923" i="2"/>
  <c r="Q923" i="2"/>
  <c r="P923" i="2"/>
  <c r="O923" i="2"/>
  <c r="C923" i="2"/>
  <c r="AG922" i="2"/>
  <c r="AF922" i="2"/>
  <c r="AE922" i="2"/>
  <c r="AD922" i="2"/>
  <c r="AC922" i="2"/>
  <c r="AB922" i="2"/>
  <c r="AA922" i="2"/>
  <c r="Z922" i="2"/>
  <c r="Y922" i="2"/>
  <c r="X922" i="2"/>
  <c r="W922" i="2"/>
  <c r="V922" i="2"/>
  <c r="U922" i="2"/>
  <c r="T922" i="2"/>
  <c r="S922" i="2"/>
  <c r="R922" i="2"/>
  <c r="Q922" i="2"/>
  <c r="P922" i="2"/>
  <c r="O922" i="2"/>
  <c r="C922" i="2"/>
  <c r="AG921" i="2"/>
  <c r="AF921" i="2"/>
  <c r="AE921" i="2"/>
  <c r="AD921" i="2"/>
  <c r="AC921" i="2"/>
  <c r="AB921" i="2"/>
  <c r="AA921" i="2"/>
  <c r="Z921" i="2"/>
  <c r="Y921" i="2"/>
  <c r="X921" i="2"/>
  <c r="W921" i="2"/>
  <c r="V921" i="2"/>
  <c r="U921" i="2"/>
  <c r="T921" i="2"/>
  <c r="S921" i="2"/>
  <c r="R921" i="2"/>
  <c r="Q921" i="2"/>
  <c r="P921" i="2"/>
  <c r="O921" i="2"/>
  <c r="C921" i="2"/>
  <c r="AG920" i="2"/>
  <c r="AF920" i="2"/>
  <c r="AE920" i="2"/>
  <c r="AD920" i="2"/>
  <c r="AC920" i="2"/>
  <c r="AB920" i="2"/>
  <c r="AA920" i="2"/>
  <c r="Z920" i="2"/>
  <c r="Y920" i="2"/>
  <c r="X920" i="2"/>
  <c r="W920" i="2"/>
  <c r="V920" i="2"/>
  <c r="U920" i="2"/>
  <c r="T920" i="2"/>
  <c r="S920" i="2"/>
  <c r="R920" i="2"/>
  <c r="Q920" i="2"/>
  <c r="P920" i="2"/>
  <c r="O920" i="2"/>
  <c r="C920" i="2"/>
  <c r="AG919" i="2"/>
  <c r="AF919" i="2"/>
  <c r="AE919" i="2"/>
  <c r="AD919" i="2"/>
  <c r="AC919" i="2"/>
  <c r="AB919" i="2"/>
  <c r="AA919" i="2"/>
  <c r="Z919" i="2"/>
  <c r="Y919" i="2"/>
  <c r="X919" i="2"/>
  <c r="W919" i="2"/>
  <c r="V919" i="2"/>
  <c r="U919" i="2"/>
  <c r="T919" i="2"/>
  <c r="S919" i="2"/>
  <c r="R919" i="2"/>
  <c r="Q919" i="2"/>
  <c r="P919" i="2"/>
  <c r="O919" i="2"/>
  <c r="C919" i="2"/>
  <c r="AG918" i="2"/>
  <c r="AF918" i="2"/>
  <c r="AE918" i="2"/>
  <c r="AD918" i="2"/>
  <c r="AC918" i="2"/>
  <c r="AB918" i="2"/>
  <c r="AA918" i="2"/>
  <c r="Z918" i="2"/>
  <c r="Y918" i="2"/>
  <c r="X918" i="2"/>
  <c r="W918" i="2"/>
  <c r="V918" i="2"/>
  <c r="U918" i="2"/>
  <c r="T918" i="2"/>
  <c r="S918" i="2"/>
  <c r="R918" i="2"/>
  <c r="Q918" i="2"/>
  <c r="P918" i="2"/>
  <c r="O918" i="2"/>
  <c r="C918" i="2"/>
  <c r="AG917" i="2"/>
  <c r="AF917" i="2"/>
  <c r="AE917" i="2"/>
  <c r="AD917" i="2"/>
  <c r="AC917" i="2"/>
  <c r="AB917" i="2"/>
  <c r="AA917" i="2"/>
  <c r="Z917" i="2"/>
  <c r="Y917" i="2"/>
  <c r="X917" i="2"/>
  <c r="W917" i="2"/>
  <c r="V917" i="2"/>
  <c r="U917" i="2"/>
  <c r="T917" i="2"/>
  <c r="S917" i="2"/>
  <c r="R917" i="2"/>
  <c r="Q917" i="2"/>
  <c r="P917" i="2"/>
  <c r="O917" i="2"/>
  <c r="C917" i="2"/>
  <c r="AG916" i="2"/>
  <c r="AF916" i="2"/>
  <c r="AE916" i="2"/>
  <c r="AD916" i="2"/>
  <c r="AC916" i="2"/>
  <c r="AB916" i="2"/>
  <c r="AA916" i="2"/>
  <c r="Z916" i="2"/>
  <c r="Y916" i="2"/>
  <c r="X916" i="2"/>
  <c r="W916" i="2"/>
  <c r="V916" i="2"/>
  <c r="U916" i="2"/>
  <c r="T916" i="2"/>
  <c r="S916" i="2"/>
  <c r="R916" i="2"/>
  <c r="Q916" i="2"/>
  <c r="P916" i="2"/>
  <c r="O916" i="2"/>
  <c r="C916" i="2"/>
  <c r="AG915" i="2"/>
  <c r="AF915" i="2"/>
  <c r="AE915" i="2"/>
  <c r="AD915" i="2"/>
  <c r="AC915" i="2"/>
  <c r="AB915" i="2"/>
  <c r="AA915" i="2"/>
  <c r="Z915" i="2"/>
  <c r="Y915" i="2"/>
  <c r="X915" i="2"/>
  <c r="W915" i="2"/>
  <c r="V915" i="2"/>
  <c r="U915" i="2"/>
  <c r="T915" i="2"/>
  <c r="S915" i="2"/>
  <c r="R915" i="2"/>
  <c r="Q915" i="2"/>
  <c r="P915" i="2"/>
  <c r="O915" i="2"/>
  <c r="C915" i="2"/>
  <c r="AG914" i="2"/>
  <c r="AF914" i="2"/>
  <c r="AE914" i="2"/>
  <c r="AD914" i="2"/>
  <c r="AC914" i="2"/>
  <c r="AB914" i="2"/>
  <c r="AA914" i="2"/>
  <c r="Z914" i="2"/>
  <c r="Y914" i="2"/>
  <c r="X914" i="2"/>
  <c r="W914" i="2"/>
  <c r="V914" i="2"/>
  <c r="U914" i="2"/>
  <c r="T914" i="2"/>
  <c r="S914" i="2"/>
  <c r="R914" i="2"/>
  <c r="Q914" i="2"/>
  <c r="P914" i="2"/>
  <c r="O914" i="2"/>
  <c r="C914" i="2"/>
  <c r="AG913" i="2"/>
  <c r="AF913" i="2"/>
  <c r="AE913" i="2"/>
  <c r="AD913" i="2"/>
  <c r="AC913" i="2"/>
  <c r="AB913" i="2"/>
  <c r="AA913" i="2"/>
  <c r="Z913" i="2"/>
  <c r="Y913" i="2"/>
  <c r="X913" i="2"/>
  <c r="W913" i="2"/>
  <c r="V913" i="2"/>
  <c r="U913" i="2"/>
  <c r="T913" i="2"/>
  <c r="S913" i="2"/>
  <c r="R913" i="2"/>
  <c r="Q913" i="2"/>
  <c r="P913" i="2"/>
  <c r="O913" i="2"/>
  <c r="C913" i="2"/>
  <c r="AG912" i="2"/>
  <c r="AF912" i="2"/>
  <c r="AE912" i="2"/>
  <c r="AD912" i="2"/>
  <c r="AC912" i="2"/>
  <c r="AB912" i="2"/>
  <c r="AA912" i="2"/>
  <c r="Z912" i="2"/>
  <c r="Y912" i="2"/>
  <c r="X912" i="2"/>
  <c r="W912" i="2"/>
  <c r="V912" i="2"/>
  <c r="U912" i="2"/>
  <c r="T912" i="2"/>
  <c r="S912" i="2"/>
  <c r="R912" i="2"/>
  <c r="Q912" i="2"/>
  <c r="P912" i="2"/>
  <c r="O912" i="2"/>
  <c r="C912" i="2"/>
  <c r="AG911" i="2"/>
  <c r="AF911" i="2"/>
  <c r="AE911" i="2"/>
  <c r="AD911" i="2"/>
  <c r="AC911" i="2"/>
  <c r="AB911" i="2"/>
  <c r="AA911" i="2"/>
  <c r="Z911" i="2"/>
  <c r="Y911" i="2"/>
  <c r="X911" i="2"/>
  <c r="W911" i="2"/>
  <c r="V911" i="2"/>
  <c r="U911" i="2"/>
  <c r="T911" i="2"/>
  <c r="S911" i="2"/>
  <c r="R911" i="2"/>
  <c r="Q911" i="2"/>
  <c r="P911" i="2"/>
  <c r="O911" i="2"/>
  <c r="C911" i="2"/>
  <c r="AG910" i="2"/>
  <c r="AF910" i="2"/>
  <c r="AE910" i="2"/>
  <c r="AD910" i="2"/>
  <c r="AC910" i="2"/>
  <c r="AB910" i="2"/>
  <c r="AA910" i="2"/>
  <c r="Z910" i="2"/>
  <c r="Y910" i="2"/>
  <c r="X910" i="2"/>
  <c r="W910" i="2"/>
  <c r="V910" i="2"/>
  <c r="U910" i="2"/>
  <c r="T910" i="2"/>
  <c r="S910" i="2"/>
  <c r="R910" i="2"/>
  <c r="Q910" i="2"/>
  <c r="P910" i="2"/>
  <c r="O910" i="2"/>
  <c r="C910" i="2"/>
  <c r="AG909" i="2"/>
  <c r="AF909" i="2"/>
  <c r="AE909" i="2"/>
  <c r="AD909" i="2"/>
  <c r="AC909" i="2"/>
  <c r="AB909" i="2"/>
  <c r="AA909" i="2"/>
  <c r="Z909" i="2"/>
  <c r="Y909" i="2"/>
  <c r="X909" i="2"/>
  <c r="W909" i="2"/>
  <c r="V909" i="2"/>
  <c r="U909" i="2"/>
  <c r="T909" i="2"/>
  <c r="S909" i="2"/>
  <c r="R909" i="2"/>
  <c r="Q909" i="2"/>
  <c r="P909" i="2"/>
  <c r="O909" i="2"/>
  <c r="C909" i="2"/>
  <c r="AG908" i="2"/>
  <c r="AF908" i="2"/>
  <c r="AE908" i="2"/>
  <c r="AD908" i="2"/>
  <c r="AC908" i="2"/>
  <c r="AB908" i="2"/>
  <c r="AA908" i="2"/>
  <c r="Z908" i="2"/>
  <c r="Y908" i="2"/>
  <c r="X908" i="2"/>
  <c r="W908" i="2"/>
  <c r="V908" i="2"/>
  <c r="U908" i="2"/>
  <c r="T908" i="2"/>
  <c r="S908" i="2"/>
  <c r="R908" i="2"/>
  <c r="Q908" i="2"/>
  <c r="P908" i="2"/>
  <c r="O908" i="2"/>
  <c r="C908" i="2"/>
  <c r="AG907" i="2"/>
  <c r="AF907" i="2"/>
  <c r="AE907" i="2"/>
  <c r="AD907" i="2"/>
  <c r="AC907" i="2"/>
  <c r="AB907" i="2"/>
  <c r="AA907" i="2"/>
  <c r="Z907" i="2"/>
  <c r="Y907" i="2"/>
  <c r="X907" i="2"/>
  <c r="W907" i="2"/>
  <c r="V907" i="2"/>
  <c r="U907" i="2"/>
  <c r="T907" i="2"/>
  <c r="S907" i="2"/>
  <c r="R907" i="2"/>
  <c r="Q907" i="2"/>
  <c r="P907" i="2"/>
  <c r="O907" i="2"/>
  <c r="C907" i="2"/>
  <c r="AG906" i="2"/>
  <c r="AF906" i="2"/>
  <c r="AE906" i="2"/>
  <c r="AD906" i="2"/>
  <c r="AC906" i="2"/>
  <c r="AB906" i="2"/>
  <c r="AA906" i="2"/>
  <c r="Z906" i="2"/>
  <c r="Y906" i="2"/>
  <c r="X906" i="2"/>
  <c r="W906" i="2"/>
  <c r="V906" i="2"/>
  <c r="U906" i="2"/>
  <c r="T906" i="2"/>
  <c r="S906" i="2"/>
  <c r="R906" i="2"/>
  <c r="Q906" i="2"/>
  <c r="P906" i="2"/>
  <c r="O906" i="2"/>
  <c r="C906" i="2"/>
  <c r="AG905" i="2"/>
  <c r="AF905" i="2"/>
  <c r="AE905" i="2"/>
  <c r="AD905" i="2"/>
  <c r="AC905" i="2"/>
  <c r="AB905" i="2"/>
  <c r="AA905" i="2"/>
  <c r="Z905" i="2"/>
  <c r="Y905" i="2"/>
  <c r="X905" i="2"/>
  <c r="W905" i="2"/>
  <c r="V905" i="2"/>
  <c r="U905" i="2"/>
  <c r="T905" i="2"/>
  <c r="S905" i="2"/>
  <c r="R905" i="2"/>
  <c r="Q905" i="2"/>
  <c r="P905" i="2"/>
  <c r="O905" i="2"/>
  <c r="C905" i="2"/>
  <c r="AG904" i="2"/>
  <c r="AF904" i="2"/>
  <c r="AE904" i="2"/>
  <c r="AD904" i="2"/>
  <c r="AC904" i="2"/>
  <c r="AB904" i="2"/>
  <c r="AA904" i="2"/>
  <c r="Z904" i="2"/>
  <c r="Y904" i="2"/>
  <c r="X904" i="2"/>
  <c r="W904" i="2"/>
  <c r="V904" i="2"/>
  <c r="U904" i="2"/>
  <c r="T904" i="2"/>
  <c r="S904" i="2"/>
  <c r="R904" i="2"/>
  <c r="Q904" i="2"/>
  <c r="P904" i="2"/>
  <c r="O904" i="2"/>
  <c r="C904" i="2"/>
  <c r="AG903" i="2"/>
  <c r="AF903" i="2"/>
  <c r="AE903" i="2"/>
  <c r="AD903" i="2"/>
  <c r="AC903" i="2"/>
  <c r="AB903" i="2"/>
  <c r="AA903" i="2"/>
  <c r="Z903" i="2"/>
  <c r="Y903" i="2"/>
  <c r="X903" i="2"/>
  <c r="W903" i="2"/>
  <c r="V903" i="2"/>
  <c r="U903" i="2"/>
  <c r="T903" i="2"/>
  <c r="S903" i="2"/>
  <c r="R903" i="2"/>
  <c r="Q903" i="2"/>
  <c r="P903" i="2"/>
  <c r="O903" i="2"/>
  <c r="C903" i="2"/>
  <c r="AG902" i="2"/>
  <c r="AF902" i="2"/>
  <c r="AE902" i="2"/>
  <c r="AD902" i="2"/>
  <c r="AC902" i="2"/>
  <c r="AB902" i="2"/>
  <c r="AA902" i="2"/>
  <c r="Z902" i="2"/>
  <c r="Y902" i="2"/>
  <c r="X902" i="2"/>
  <c r="W902" i="2"/>
  <c r="V902" i="2"/>
  <c r="U902" i="2"/>
  <c r="T902" i="2"/>
  <c r="S902" i="2"/>
  <c r="R902" i="2"/>
  <c r="Q902" i="2"/>
  <c r="P902" i="2"/>
  <c r="O902" i="2"/>
  <c r="C902" i="2"/>
  <c r="AG901" i="2"/>
  <c r="AF901" i="2"/>
  <c r="AE901" i="2"/>
  <c r="AD901" i="2"/>
  <c r="AC901" i="2"/>
  <c r="AB901" i="2"/>
  <c r="AA901" i="2"/>
  <c r="Z901" i="2"/>
  <c r="Y901" i="2"/>
  <c r="X901" i="2"/>
  <c r="W901" i="2"/>
  <c r="V901" i="2"/>
  <c r="U901" i="2"/>
  <c r="T901" i="2"/>
  <c r="S901" i="2"/>
  <c r="R901" i="2"/>
  <c r="Q901" i="2"/>
  <c r="P901" i="2"/>
  <c r="O901" i="2"/>
  <c r="C901" i="2"/>
  <c r="AG900" i="2"/>
  <c r="AF900" i="2"/>
  <c r="AE900" i="2"/>
  <c r="AD900" i="2"/>
  <c r="AC900" i="2"/>
  <c r="AB900" i="2"/>
  <c r="AA900" i="2"/>
  <c r="Z900" i="2"/>
  <c r="Y900" i="2"/>
  <c r="X900" i="2"/>
  <c r="W900" i="2"/>
  <c r="V900" i="2"/>
  <c r="U900" i="2"/>
  <c r="T900" i="2"/>
  <c r="S900" i="2"/>
  <c r="R900" i="2"/>
  <c r="Q900" i="2"/>
  <c r="P900" i="2"/>
  <c r="O900" i="2"/>
  <c r="C900" i="2"/>
  <c r="AG899" i="2"/>
  <c r="AF899" i="2"/>
  <c r="AE899" i="2"/>
  <c r="AD899" i="2"/>
  <c r="AC899" i="2"/>
  <c r="AB899" i="2"/>
  <c r="AA899" i="2"/>
  <c r="Z899" i="2"/>
  <c r="Y899" i="2"/>
  <c r="X899" i="2"/>
  <c r="W899" i="2"/>
  <c r="V899" i="2"/>
  <c r="U899" i="2"/>
  <c r="T899" i="2"/>
  <c r="S899" i="2"/>
  <c r="R899" i="2"/>
  <c r="Q899" i="2"/>
  <c r="P899" i="2"/>
  <c r="O899" i="2"/>
  <c r="C899" i="2"/>
  <c r="AG898" i="2"/>
  <c r="AF898" i="2"/>
  <c r="AE898" i="2"/>
  <c r="AD898" i="2"/>
  <c r="AC898" i="2"/>
  <c r="AB898" i="2"/>
  <c r="AA898" i="2"/>
  <c r="Z898" i="2"/>
  <c r="Y898" i="2"/>
  <c r="X898" i="2"/>
  <c r="W898" i="2"/>
  <c r="V898" i="2"/>
  <c r="U898" i="2"/>
  <c r="T898" i="2"/>
  <c r="S898" i="2"/>
  <c r="R898" i="2"/>
  <c r="Q898" i="2"/>
  <c r="P898" i="2"/>
  <c r="O898" i="2"/>
  <c r="C898" i="2"/>
  <c r="AG897" i="2"/>
  <c r="AF897" i="2"/>
  <c r="AE897" i="2"/>
  <c r="AD897" i="2"/>
  <c r="AC897" i="2"/>
  <c r="AB897" i="2"/>
  <c r="AA897" i="2"/>
  <c r="Z897" i="2"/>
  <c r="Y897" i="2"/>
  <c r="X897" i="2"/>
  <c r="W897" i="2"/>
  <c r="V897" i="2"/>
  <c r="U897" i="2"/>
  <c r="T897" i="2"/>
  <c r="S897" i="2"/>
  <c r="R897" i="2"/>
  <c r="Q897" i="2"/>
  <c r="P897" i="2"/>
  <c r="O897" i="2"/>
  <c r="C897" i="2"/>
  <c r="AG896" i="2"/>
  <c r="AF896" i="2"/>
  <c r="AE896" i="2"/>
  <c r="AD896" i="2"/>
  <c r="AC896" i="2"/>
  <c r="AB896" i="2"/>
  <c r="AA896" i="2"/>
  <c r="Z896" i="2"/>
  <c r="Y896" i="2"/>
  <c r="X896" i="2"/>
  <c r="W896" i="2"/>
  <c r="V896" i="2"/>
  <c r="U896" i="2"/>
  <c r="T896" i="2"/>
  <c r="S896" i="2"/>
  <c r="R896" i="2"/>
  <c r="Q896" i="2"/>
  <c r="P896" i="2"/>
  <c r="O896" i="2"/>
  <c r="C896" i="2"/>
  <c r="AG895" i="2"/>
  <c r="AF895" i="2"/>
  <c r="AE895" i="2"/>
  <c r="AD895" i="2"/>
  <c r="AC895" i="2"/>
  <c r="AB895" i="2"/>
  <c r="AA895" i="2"/>
  <c r="Z895" i="2"/>
  <c r="Y895" i="2"/>
  <c r="X895" i="2"/>
  <c r="W895" i="2"/>
  <c r="V895" i="2"/>
  <c r="U895" i="2"/>
  <c r="T895" i="2"/>
  <c r="S895" i="2"/>
  <c r="R895" i="2"/>
  <c r="Q895" i="2"/>
  <c r="P895" i="2"/>
  <c r="O895" i="2"/>
  <c r="C895" i="2"/>
  <c r="AG894" i="2"/>
  <c r="AF894" i="2"/>
  <c r="AE894" i="2"/>
  <c r="AD894" i="2"/>
  <c r="AC894" i="2"/>
  <c r="AB894" i="2"/>
  <c r="AA894" i="2"/>
  <c r="Z894" i="2"/>
  <c r="Y894" i="2"/>
  <c r="X894" i="2"/>
  <c r="W894" i="2"/>
  <c r="V894" i="2"/>
  <c r="U894" i="2"/>
  <c r="T894" i="2"/>
  <c r="S894" i="2"/>
  <c r="R894" i="2"/>
  <c r="Q894" i="2"/>
  <c r="P894" i="2"/>
  <c r="O894" i="2"/>
  <c r="C894" i="2"/>
  <c r="AG893" i="2"/>
  <c r="AF893" i="2"/>
  <c r="AE893" i="2"/>
  <c r="AD893" i="2"/>
  <c r="AC893" i="2"/>
  <c r="AB893" i="2"/>
  <c r="AA893" i="2"/>
  <c r="Z893" i="2"/>
  <c r="Y893" i="2"/>
  <c r="X893" i="2"/>
  <c r="W893" i="2"/>
  <c r="V893" i="2"/>
  <c r="U893" i="2"/>
  <c r="T893" i="2"/>
  <c r="S893" i="2"/>
  <c r="R893" i="2"/>
  <c r="Q893" i="2"/>
  <c r="P893" i="2"/>
  <c r="O893" i="2"/>
  <c r="C893" i="2"/>
  <c r="AG892" i="2"/>
  <c r="AF892" i="2"/>
  <c r="AE892" i="2"/>
  <c r="AD892" i="2"/>
  <c r="AC892" i="2"/>
  <c r="AB892" i="2"/>
  <c r="AA892" i="2"/>
  <c r="Z892" i="2"/>
  <c r="Y892" i="2"/>
  <c r="X892" i="2"/>
  <c r="W892" i="2"/>
  <c r="V892" i="2"/>
  <c r="U892" i="2"/>
  <c r="T892" i="2"/>
  <c r="S892" i="2"/>
  <c r="R892" i="2"/>
  <c r="Q892" i="2"/>
  <c r="P892" i="2"/>
  <c r="O892" i="2"/>
  <c r="C892" i="2"/>
  <c r="AG891" i="2"/>
  <c r="AF891" i="2"/>
  <c r="AE891" i="2"/>
  <c r="AD891" i="2"/>
  <c r="AC891" i="2"/>
  <c r="AB891" i="2"/>
  <c r="AA891" i="2"/>
  <c r="Z891" i="2"/>
  <c r="Y891" i="2"/>
  <c r="X891" i="2"/>
  <c r="W891" i="2"/>
  <c r="V891" i="2"/>
  <c r="U891" i="2"/>
  <c r="T891" i="2"/>
  <c r="S891" i="2"/>
  <c r="R891" i="2"/>
  <c r="Q891" i="2"/>
  <c r="P891" i="2"/>
  <c r="O891" i="2"/>
  <c r="C891" i="2"/>
  <c r="AG890" i="2"/>
  <c r="AF890" i="2"/>
  <c r="AE890" i="2"/>
  <c r="AD890" i="2"/>
  <c r="AC890" i="2"/>
  <c r="AB890" i="2"/>
  <c r="AA890" i="2"/>
  <c r="Z890" i="2"/>
  <c r="Y890" i="2"/>
  <c r="X890" i="2"/>
  <c r="W890" i="2"/>
  <c r="V890" i="2"/>
  <c r="U890" i="2"/>
  <c r="T890" i="2"/>
  <c r="S890" i="2"/>
  <c r="R890" i="2"/>
  <c r="Q890" i="2"/>
  <c r="P890" i="2"/>
  <c r="O890" i="2"/>
  <c r="C890" i="2"/>
  <c r="AG889" i="2"/>
  <c r="AF889" i="2"/>
  <c r="AE889" i="2"/>
  <c r="AD889" i="2"/>
  <c r="AC889" i="2"/>
  <c r="AB889" i="2"/>
  <c r="AA889" i="2"/>
  <c r="Z889" i="2"/>
  <c r="Y889" i="2"/>
  <c r="X889" i="2"/>
  <c r="W889" i="2"/>
  <c r="V889" i="2"/>
  <c r="U889" i="2"/>
  <c r="T889" i="2"/>
  <c r="S889" i="2"/>
  <c r="R889" i="2"/>
  <c r="Q889" i="2"/>
  <c r="P889" i="2"/>
  <c r="O889" i="2"/>
  <c r="C889" i="2"/>
  <c r="AG888" i="2"/>
  <c r="AF888" i="2"/>
  <c r="AE888" i="2"/>
  <c r="AD888" i="2"/>
  <c r="AC888" i="2"/>
  <c r="AB888" i="2"/>
  <c r="AA888" i="2"/>
  <c r="Z888" i="2"/>
  <c r="Y888" i="2"/>
  <c r="X888" i="2"/>
  <c r="W888" i="2"/>
  <c r="V888" i="2"/>
  <c r="U888" i="2"/>
  <c r="T888" i="2"/>
  <c r="S888" i="2"/>
  <c r="R888" i="2"/>
  <c r="Q888" i="2"/>
  <c r="P888" i="2"/>
  <c r="O888" i="2"/>
  <c r="C888" i="2"/>
  <c r="AG887" i="2"/>
  <c r="AF887" i="2"/>
  <c r="AE887" i="2"/>
  <c r="AD887" i="2"/>
  <c r="AC887" i="2"/>
  <c r="AB887" i="2"/>
  <c r="AA887" i="2"/>
  <c r="Z887" i="2"/>
  <c r="Y887" i="2"/>
  <c r="X887" i="2"/>
  <c r="W887" i="2"/>
  <c r="V887" i="2"/>
  <c r="U887" i="2"/>
  <c r="T887" i="2"/>
  <c r="S887" i="2"/>
  <c r="R887" i="2"/>
  <c r="Q887" i="2"/>
  <c r="P887" i="2"/>
  <c r="O887" i="2"/>
  <c r="C887" i="2"/>
  <c r="AG886" i="2"/>
  <c r="AF886" i="2"/>
  <c r="AE886" i="2"/>
  <c r="AD886" i="2"/>
  <c r="AC886" i="2"/>
  <c r="AB886" i="2"/>
  <c r="AA886" i="2"/>
  <c r="Z886" i="2"/>
  <c r="Y886" i="2"/>
  <c r="X886" i="2"/>
  <c r="W886" i="2"/>
  <c r="V886" i="2"/>
  <c r="U886" i="2"/>
  <c r="T886" i="2"/>
  <c r="S886" i="2"/>
  <c r="R886" i="2"/>
  <c r="Q886" i="2"/>
  <c r="P886" i="2"/>
  <c r="O886" i="2"/>
  <c r="C886" i="2"/>
  <c r="AG885" i="2"/>
  <c r="AF885" i="2"/>
  <c r="AE885" i="2"/>
  <c r="AD885" i="2"/>
  <c r="AC885" i="2"/>
  <c r="AB885" i="2"/>
  <c r="AA885" i="2"/>
  <c r="Z885" i="2"/>
  <c r="Y885" i="2"/>
  <c r="X885" i="2"/>
  <c r="W885" i="2"/>
  <c r="V885" i="2"/>
  <c r="U885" i="2"/>
  <c r="T885" i="2"/>
  <c r="S885" i="2"/>
  <c r="R885" i="2"/>
  <c r="Q885" i="2"/>
  <c r="P885" i="2"/>
  <c r="O885" i="2"/>
  <c r="C885" i="2"/>
  <c r="AG884" i="2"/>
  <c r="AF884" i="2"/>
  <c r="AE884" i="2"/>
  <c r="AD884" i="2"/>
  <c r="AC884" i="2"/>
  <c r="AB884" i="2"/>
  <c r="AA884" i="2"/>
  <c r="Z884" i="2"/>
  <c r="Y884" i="2"/>
  <c r="X884" i="2"/>
  <c r="W884" i="2"/>
  <c r="V884" i="2"/>
  <c r="U884" i="2"/>
  <c r="T884" i="2"/>
  <c r="S884" i="2"/>
  <c r="R884" i="2"/>
  <c r="Q884" i="2"/>
  <c r="P884" i="2"/>
  <c r="O884" i="2"/>
  <c r="C884" i="2"/>
  <c r="AG883" i="2"/>
  <c r="AF883" i="2"/>
  <c r="AE883" i="2"/>
  <c r="AD883" i="2"/>
  <c r="AC883" i="2"/>
  <c r="AB883" i="2"/>
  <c r="AA883" i="2"/>
  <c r="Z883" i="2"/>
  <c r="Y883" i="2"/>
  <c r="X883" i="2"/>
  <c r="W883" i="2"/>
  <c r="V883" i="2"/>
  <c r="U883" i="2"/>
  <c r="T883" i="2"/>
  <c r="S883" i="2"/>
  <c r="R883" i="2"/>
  <c r="Q883" i="2"/>
  <c r="P883" i="2"/>
  <c r="O883" i="2"/>
  <c r="C883" i="2"/>
  <c r="AG882" i="2"/>
  <c r="AF882" i="2"/>
  <c r="AE882" i="2"/>
  <c r="AD882" i="2"/>
  <c r="AC882" i="2"/>
  <c r="AB882" i="2"/>
  <c r="AA882" i="2"/>
  <c r="Z882" i="2"/>
  <c r="Y882" i="2"/>
  <c r="X882" i="2"/>
  <c r="W882" i="2"/>
  <c r="V882" i="2"/>
  <c r="U882" i="2"/>
  <c r="T882" i="2"/>
  <c r="S882" i="2"/>
  <c r="R882" i="2"/>
  <c r="Q882" i="2"/>
  <c r="P882" i="2"/>
  <c r="O882" i="2"/>
  <c r="C882" i="2"/>
  <c r="AG881" i="2"/>
  <c r="AF881" i="2"/>
  <c r="AE881" i="2"/>
  <c r="AD881" i="2"/>
  <c r="AC881" i="2"/>
  <c r="AB881" i="2"/>
  <c r="AA881" i="2"/>
  <c r="Z881" i="2"/>
  <c r="Y881" i="2"/>
  <c r="X881" i="2"/>
  <c r="W881" i="2"/>
  <c r="V881" i="2"/>
  <c r="U881" i="2"/>
  <c r="T881" i="2"/>
  <c r="S881" i="2"/>
  <c r="R881" i="2"/>
  <c r="Q881" i="2"/>
  <c r="P881" i="2"/>
  <c r="O881" i="2"/>
  <c r="C881" i="2"/>
  <c r="AG880" i="2"/>
  <c r="AF880" i="2"/>
  <c r="AE880" i="2"/>
  <c r="AD880" i="2"/>
  <c r="AC880" i="2"/>
  <c r="AB880" i="2"/>
  <c r="AA880" i="2"/>
  <c r="Z880" i="2"/>
  <c r="Y880" i="2"/>
  <c r="X880" i="2"/>
  <c r="W880" i="2"/>
  <c r="V880" i="2"/>
  <c r="U880" i="2"/>
  <c r="T880" i="2"/>
  <c r="S880" i="2"/>
  <c r="R880" i="2"/>
  <c r="Q880" i="2"/>
  <c r="P880" i="2"/>
  <c r="O880" i="2"/>
  <c r="C880" i="2"/>
  <c r="AG879" i="2"/>
  <c r="AF879" i="2"/>
  <c r="AE879" i="2"/>
  <c r="AD879" i="2"/>
  <c r="AC879" i="2"/>
  <c r="AB879" i="2"/>
  <c r="AA879" i="2"/>
  <c r="Z879" i="2"/>
  <c r="Y879" i="2"/>
  <c r="X879" i="2"/>
  <c r="W879" i="2"/>
  <c r="V879" i="2"/>
  <c r="U879" i="2"/>
  <c r="T879" i="2"/>
  <c r="S879" i="2"/>
  <c r="R879" i="2"/>
  <c r="Q879" i="2"/>
  <c r="P879" i="2"/>
  <c r="O879" i="2"/>
  <c r="C879" i="2"/>
  <c r="AG878" i="2"/>
  <c r="AF878" i="2"/>
  <c r="AE878" i="2"/>
  <c r="AD878" i="2"/>
  <c r="AC878" i="2"/>
  <c r="AB878" i="2"/>
  <c r="AA878" i="2"/>
  <c r="Z878" i="2"/>
  <c r="Y878" i="2"/>
  <c r="X878" i="2"/>
  <c r="W878" i="2"/>
  <c r="V878" i="2"/>
  <c r="U878" i="2"/>
  <c r="T878" i="2"/>
  <c r="S878" i="2"/>
  <c r="R878" i="2"/>
  <c r="Q878" i="2"/>
  <c r="P878" i="2"/>
  <c r="O878" i="2"/>
  <c r="C878" i="2"/>
  <c r="AG877" i="2"/>
  <c r="AF877" i="2"/>
  <c r="AE877" i="2"/>
  <c r="AD877" i="2"/>
  <c r="AC877" i="2"/>
  <c r="AB877" i="2"/>
  <c r="AA877" i="2"/>
  <c r="Z877" i="2"/>
  <c r="Y877" i="2"/>
  <c r="X877" i="2"/>
  <c r="W877" i="2"/>
  <c r="V877" i="2"/>
  <c r="U877" i="2"/>
  <c r="T877" i="2"/>
  <c r="S877" i="2"/>
  <c r="R877" i="2"/>
  <c r="Q877" i="2"/>
  <c r="P877" i="2"/>
  <c r="O877" i="2"/>
  <c r="C877" i="2"/>
  <c r="AG876" i="2"/>
  <c r="AF876" i="2"/>
  <c r="AE876" i="2"/>
  <c r="AD876" i="2"/>
  <c r="AC876" i="2"/>
  <c r="AB876" i="2"/>
  <c r="AA876" i="2"/>
  <c r="Z876" i="2"/>
  <c r="Y876" i="2"/>
  <c r="X876" i="2"/>
  <c r="W876" i="2"/>
  <c r="V876" i="2"/>
  <c r="U876" i="2"/>
  <c r="T876" i="2"/>
  <c r="S876" i="2"/>
  <c r="R876" i="2"/>
  <c r="Q876" i="2"/>
  <c r="P876" i="2"/>
  <c r="O876" i="2"/>
  <c r="C876" i="2"/>
  <c r="AG875" i="2"/>
  <c r="AF875" i="2"/>
  <c r="AE875" i="2"/>
  <c r="AD875" i="2"/>
  <c r="AC875" i="2"/>
  <c r="AB875" i="2"/>
  <c r="AA875" i="2"/>
  <c r="Z875" i="2"/>
  <c r="Y875" i="2"/>
  <c r="X875" i="2"/>
  <c r="W875" i="2"/>
  <c r="V875" i="2"/>
  <c r="U875" i="2"/>
  <c r="T875" i="2"/>
  <c r="S875" i="2"/>
  <c r="R875" i="2"/>
  <c r="Q875" i="2"/>
  <c r="P875" i="2"/>
  <c r="O875" i="2"/>
  <c r="C875" i="2"/>
  <c r="AG874" i="2"/>
  <c r="AF874" i="2"/>
  <c r="AE874" i="2"/>
  <c r="AD874" i="2"/>
  <c r="AC874" i="2"/>
  <c r="AB874" i="2"/>
  <c r="AA874" i="2"/>
  <c r="Z874" i="2"/>
  <c r="Y874" i="2"/>
  <c r="X874" i="2"/>
  <c r="W874" i="2"/>
  <c r="V874" i="2"/>
  <c r="U874" i="2"/>
  <c r="T874" i="2"/>
  <c r="S874" i="2"/>
  <c r="R874" i="2"/>
  <c r="Q874" i="2"/>
  <c r="P874" i="2"/>
  <c r="O874" i="2"/>
  <c r="C874" i="2"/>
  <c r="AG873" i="2"/>
  <c r="AF873" i="2"/>
  <c r="AE873" i="2"/>
  <c r="AD873" i="2"/>
  <c r="AC873" i="2"/>
  <c r="AB873" i="2"/>
  <c r="AA873" i="2"/>
  <c r="Z873" i="2"/>
  <c r="Y873" i="2"/>
  <c r="X873" i="2"/>
  <c r="W873" i="2"/>
  <c r="V873" i="2"/>
  <c r="U873" i="2"/>
  <c r="T873" i="2"/>
  <c r="S873" i="2"/>
  <c r="R873" i="2"/>
  <c r="Q873" i="2"/>
  <c r="P873" i="2"/>
  <c r="O873" i="2"/>
  <c r="C873" i="2"/>
  <c r="AG872" i="2"/>
  <c r="AF872" i="2"/>
  <c r="AE872" i="2"/>
  <c r="AD872" i="2"/>
  <c r="AC872" i="2"/>
  <c r="AB872" i="2"/>
  <c r="AA872" i="2"/>
  <c r="Z872" i="2"/>
  <c r="Y872" i="2"/>
  <c r="X872" i="2"/>
  <c r="W872" i="2"/>
  <c r="V872" i="2"/>
  <c r="U872" i="2"/>
  <c r="T872" i="2"/>
  <c r="S872" i="2"/>
  <c r="R872" i="2"/>
  <c r="Q872" i="2"/>
  <c r="P872" i="2"/>
  <c r="O872" i="2"/>
  <c r="C872" i="2"/>
  <c r="AG871" i="2"/>
  <c r="AF871" i="2"/>
  <c r="AE871" i="2"/>
  <c r="AD871" i="2"/>
  <c r="AC871" i="2"/>
  <c r="AB871" i="2"/>
  <c r="AA871" i="2"/>
  <c r="Z871" i="2"/>
  <c r="Y871" i="2"/>
  <c r="X871" i="2"/>
  <c r="W871" i="2"/>
  <c r="V871" i="2"/>
  <c r="U871" i="2"/>
  <c r="T871" i="2"/>
  <c r="S871" i="2"/>
  <c r="R871" i="2"/>
  <c r="Q871" i="2"/>
  <c r="P871" i="2"/>
  <c r="O871" i="2"/>
  <c r="C871" i="2"/>
  <c r="AG870" i="2"/>
  <c r="AF870" i="2"/>
  <c r="AE870" i="2"/>
  <c r="AD870" i="2"/>
  <c r="AC870" i="2"/>
  <c r="AB870" i="2"/>
  <c r="AA870" i="2"/>
  <c r="Z870" i="2"/>
  <c r="Y870" i="2"/>
  <c r="X870" i="2"/>
  <c r="W870" i="2"/>
  <c r="V870" i="2"/>
  <c r="U870" i="2"/>
  <c r="T870" i="2"/>
  <c r="S870" i="2"/>
  <c r="R870" i="2"/>
  <c r="Q870" i="2"/>
  <c r="P870" i="2"/>
  <c r="O870" i="2"/>
  <c r="C870" i="2"/>
  <c r="AG869" i="2"/>
  <c r="AF869" i="2"/>
  <c r="AE869" i="2"/>
  <c r="AD869" i="2"/>
  <c r="AC869" i="2"/>
  <c r="AB869" i="2"/>
  <c r="AA869" i="2"/>
  <c r="Z869" i="2"/>
  <c r="Y869" i="2"/>
  <c r="X869" i="2"/>
  <c r="W869" i="2"/>
  <c r="V869" i="2"/>
  <c r="U869" i="2"/>
  <c r="T869" i="2"/>
  <c r="S869" i="2"/>
  <c r="R869" i="2"/>
  <c r="Q869" i="2"/>
  <c r="P869" i="2"/>
  <c r="O869" i="2"/>
  <c r="C869" i="2"/>
  <c r="AG868" i="2"/>
  <c r="AF868" i="2"/>
  <c r="AE868" i="2"/>
  <c r="AD868" i="2"/>
  <c r="AC868" i="2"/>
  <c r="AB868" i="2"/>
  <c r="AA868" i="2"/>
  <c r="Z868" i="2"/>
  <c r="Y868" i="2"/>
  <c r="X868" i="2"/>
  <c r="W868" i="2"/>
  <c r="V868" i="2"/>
  <c r="U868" i="2"/>
  <c r="T868" i="2"/>
  <c r="S868" i="2"/>
  <c r="R868" i="2"/>
  <c r="Q868" i="2"/>
  <c r="P868" i="2"/>
  <c r="O868" i="2"/>
  <c r="C868" i="2"/>
  <c r="AG867" i="2"/>
  <c r="AF867" i="2"/>
  <c r="AE867" i="2"/>
  <c r="AD867" i="2"/>
  <c r="AC867" i="2"/>
  <c r="AB867" i="2"/>
  <c r="AA867" i="2"/>
  <c r="Z867" i="2"/>
  <c r="Y867" i="2"/>
  <c r="X867" i="2"/>
  <c r="W867" i="2"/>
  <c r="V867" i="2"/>
  <c r="U867" i="2"/>
  <c r="T867" i="2"/>
  <c r="S867" i="2"/>
  <c r="R867" i="2"/>
  <c r="Q867" i="2"/>
  <c r="P867" i="2"/>
  <c r="O867" i="2"/>
  <c r="C867" i="2"/>
  <c r="AG866" i="2"/>
  <c r="AF866" i="2"/>
  <c r="AE866" i="2"/>
  <c r="AD866" i="2"/>
  <c r="AC866" i="2"/>
  <c r="AB866" i="2"/>
  <c r="AA866" i="2"/>
  <c r="Z866" i="2"/>
  <c r="Y866" i="2"/>
  <c r="X866" i="2"/>
  <c r="W866" i="2"/>
  <c r="V866" i="2"/>
  <c r="U866" i="2"/>
  <c r="T866" i="2"/>
  <c r="S866" i="2"/>
  <c r="R866" i="2"/>
  <c r="Q866" i="2"/>
  <c r="P866" i="2"/>
  <c r="O866" i="2"/>
  <c r="C866" i="2"/>
  <c r="AG865" i="2"/>
  <c r="AF865" i="2"/>
  <c r="AE865" i="2"/>
  <c r="AD865" i="2"/>
  <c r="AC865" i="2"/>
  <c r="AB865" i="2"/>
  <c r="AA865" i="2"/>
  <c r="Z865" i="2"/>
  <c r="Y865" i="2"/>
  <c r="X865" i="2"/>
  <c r="W865" i="2"/>
  <c r="V865" i="2"/>
  <c r="U865" i="2"/>
  <c r="T865" i="2"/>
  <c r="S865" i="2"/>
  <c r="R865" i="2"/>
  <c r="Q865" i="2"/>
  <c r="P865" i="2"/>
  <c r="O865" i="2"/>
  <c r="C865" i="2"/>
  <c r="AG864" i="2"/>
  <c r="AF864" i="2"/>
  <c r="AE864" i="2"/>
  <c r="AD864" i="2"/>
  <c r="AC864" i="2"/>
  <c r="AB864" i="2"/>
  <c r="AA864" i="2"/>
  <c r="Z864" i="2"/>
  <c r="Y864" i="2"/>
  <c r="X864" i="2"/>
  <c r="W864" i="2"/>
  <c r="V864" i="2"/>
  <c r="U864" i="2"/>
  <c r="T864" i="2"/>
  <c r="S864" i="2"/>
  <c r="R864" i="2"/>
  <c r="Q864" i="2"/>
  <c r="P864" i="2"/>
  <c r="O864" i="2"/>
  <c r="C864" i="2"/>
  <c r="AG863" i="2"/>
  <c r="AF863" i="2"/>
  <c r="AE863" i="2"/>
  <c r="AD863" i="2"/>
  <c r="AC863" i="2"/>
  <c r="AB863" i="2"/>
  <c r="AA863" i="2"/>
  <c r="Z863" i="2"/>
  <c r="Y863" i="2"/>
  <c r="X863" i="2"/>
  <c r="W863" i="2"/>
  <c r="V863" i="2"/>
  <c r="U863" i="2"/>
  <c r="T863" i="2"/>
  <c r="S863" i="2"/>
  <c r="R863" i="2"/>
  <c r="Q863" i="2"/>
  <c r="P863" i="2"/>
  <c r="O863" i="2"/>
  <c r="C863" i="2"/>
  <c r="AG862" i="2"/>
  <c r="AF862" i="2"/>
  <c r="AE862" i="2"/>
  <c r="AD862" i="2"/>
  <c r="AC862" i="2"/>
  <c r="AB862" i="2"/>
  <c r="AA862" i="2"/>
  <c r="Z862" i="2"/>
  <c r="Y862" i="2"/>
  <c r="X862" i="2"/>
  <c r="W862" i="2"/>
  <c r="V862" i="2"/>
  <c r="U862" i="2"/>
  <c r="T862" i="2"/>
  <c r="S862" i="2"/>
  <c r="R862" i="2"/>
  <c r="Q862" i="2"/>
  <c r="P862" i="2"/>
  <c r="O862" i="2"/>
  <c r="C862" i="2"/>
  <c r="AG861" i="2"/>
  <c r="AF861" i="2"/>
  <c r="AE861" i="2"/>
  <c r="AD861" i="2"/>
  <c r="AC861" i="2"/>
  <c r="AB861" i="2"/>
  <c r="AA861" i="2"/>
  <c r="Z861" i="2"/>
  <c r="Y861" i="2"/>
  <c r="X861" i="2"/>
  <c r="W861" i="2"/>
  <c r="V861" i="2"/>
  <c r="U861" i="2"/>
  <c r="T861" i="2"/>
  <c r="S861" i="2"/>
  <c r="R861" i="2"/>
  <c r="Q861" i="2"/>
  <c r="P861" i="2"/>
  <c r="O861" i="2"/>
  <c r="C861" i="2"/>
  <c r="AG860" i="2"/>
  <c r="AF860" i="2"/>
  <c r="AE860" i="2"/>
  <c r="AD860" i="2"/>
  <c r="AC860" i="2"/>
  <c r="AB860" i="2"/>
  <c r="AA860" i="2"/>
  <c r="Z860" i="2"/>
  <c r="Y860" i="2"/>
  <c r="X860" i="2"/>
  <c r="W860" i="2"/>
  <c r="V860" i="2"/>
  <c r="U860" i="2"/>
  <c r="T860" i="2"/>
  <c r="S860" i="2"/>
  <c r="R860" i="2"/>
  <c r="Q860" i="2"/>
  <c r="P860" i="2"/>
  <c r="O860" i="2"/>
  <c r="C860" i="2"/>
  <c r="AG859" i="2"/>
  <c r="AF859" i="2"/>
  <c r="AE859" i="2"/>
  <c r="AD859" i="2"/>
  <c r="AC859" i="2"/>
  <c r="AB859" i="2"/>
  <c r="AA859" i="2"/>
  <c r="Z859" i="2"/>
  <c r="Y859" i="2"/>
  <c r="X859" i="2"/>
  <c r="W859" i="2"/>
  <c r="V859" i="2"/>
  <c r="U859" i="2"/>
  <c r="T859" i="2"/>
  <c r="S859" i="2"/>
  <c r="R859" i="2"/>
  <c r="Q859" i="2"/>
  <c r="P859" i="2"/>
  <c r="O859" i="2"/>
  <c r="C859" i="2"/>
  <c r="AG858" i="2"/>
  <c r="AF858" i="2"/>
  <c r="AE858" i="2"/>
  <c r="AD858" i="2"/>
  <c r="AC858" i="2"/>
  <c r="AB858" i="2"/>
  <c r="AA858" i="2"/>
  <c r="Z858" i="2"/>
  <c r="Y858" i="2"/>
  <c r="X858" i="2"/>
  <c r="W858" i="2"/>
  <c r="V858" i="2"/>
  <c r="U858" i="2"/>
  <c r="T858" i="2"/>
  <c r="S858" i="2"/>
  <c r="R858" i="2"/>
  <c r="Q858" i="2"/>
  <c r="P858" i="2"/>
  <c r="O858" i="2"/>
  <c r="C858" i="2"/>
  <c r="AG857" i="2"/>
  <c r="AF857" i="2"/>
  <c r="AE857" i="2"/>
  <c r="AD857" i="2"/>
  <c r="AC857" i="2"/>
  <c r="AB857" i="2"/>
  <c r="AA857" i="2"/>
  <c r="Z857" i="2"/>
  <c r="Y857" i="2"/>
  <c r="X857" i="2"/>
  <c r="W857" i="2"/>
  <c r="V857" i="2"/>
  <c r="U857" i="2"/>
  <c r="T857" i="2"/>
  <c r="S857" i="2"/>
  <c r="R857" i="2"/>
  <c r="Q857" i="2"/>
  <c r="P857" i="2"/>
  <c r="O857" i="2"/>
  <c r="C857" i="2"/>
  <c r="AG856" i="2"/>
  <c r="AF856" i="2"/>
  <c r="AE856" i="2"/>
  <c r="AD856" i="2"/>
  <c r="AC856" i="2"/>
  <c r="AB856" i="2"/>
  <c r="AA856" i="2"/>
  <c r="Z856" i="2"/>
  <c r="Y856" i="2"/>
  <c r="X856" i="2"/>
  <c r="W856" i="2"/>
  <c r="V856" i="2"/>
  <c r="U856" i="2"/>
  <c r="T856" i="2"/>
  <c r="S856" i="2"/>
  <c r="R856" i="2"/>
  <c r="Q856" i="2"/>
  <c r="P856" i="2"/>
  <c r="O856" i="2"/>
  <c r="C856" i="2"/>
  <c r="AG855" i="2"/>
  <c r="AF855" i="2"/>
  <c r="AE855" i="2"/>
  <c r="AD855" i="2"/>
  <c r="AC855" i="2"/>
  <c r="AB855" i="2"/>
  <c r="AA855" i="2"/>
  <c r="Z855" i="2"/>
  <c r="Y855" i="2"/>
  <c r="X855" i="2"/>
  <c r="W855" i="2"/>
  <c r="V855" i="2"/>
  <c r="U855" i="2"/>
  <c r="T855" i="2"/>
  <c r="S855" i="2"/>
  <c r="R855" i="2"/>
  <c r="Q855" i="2"/>
  <c r="P855" i="2"/>
  <c r="O855" i="2"/>
  <c r="C855" i="2"/>
  <c r="AG854" i="2"/>
  <c r="AF854" i="2"/>
  <c r="AE854" i="2"/>
  <c r="AD854" i="2"/>
  <c r="AC854" i="2"/>
  <c r="AB854" i="2"/>
  <c r="AA854" i="2"/>
  <c r="Z854" i="2"/>
  <c r="Y854" i="2"/>
  <c r="X854" i="2"/>
  <c r="W854" i="2"/>
  <c r="V854" i="2"/>
  <c r="U854" i="2"/>
  <c r="T854" i="2"/>
  <c r="S854" i="2"/>
  <c r="R854" i="2"/>
  <c r="Q854" i="2"/>
  <c r="P854" i="2"/>
  <c r="O854" i="2"/>
  <c r="C854" i="2"/>
  <c r="AG853" i="2"/>
  <c r="AF853" i="2"/>
  <c r="AE853" i="2"/>
  <c r="AD853" i="2"/>
  <c r="AC853" i="2"/>
  <c r="AB853" i="2"/>
  <c r="AA853" i="2"/>
  <c r="Z853" i="2"/>
  <c r="Y853" i="2"/>
  <c r="X853" i="2"/>
  <c r="W853" i="2"/>
  <c r="V853" i="2"/>
  <c r="U853" i="2"/>
  <c r="T853" i="2"/>
  <c r="S853" i="2"/>
  <c r="R853" i="2"/>
  <c r="Q853" i="2"/>
  <c r="P853" i="2"/>
  <c r="O853" i="2"/>
  <c r="C853" i="2"/>
  <c r="AG852" i="2"/>
  <c r="AF852" i="2"/>
  <c r="AE852" i="2"/>
  <c r="AD852" i="2"/>
  <c r="AC852" i="2"/>
  <c r="AB852" i="2"/>
  <c r="AA852" i="2"/>
  <c r="Z852" i="2"/>
  <c r="Y852" i="2"/>
  <c r="X852" i="2"/>
  <c r="W852" i="2"/>
  <c r="V852" i="2"/>
  <c r="U852" i="2"/>
  <c r="T852" i="2"/>
  <c r="S852" i="2"/>
  <c r="R852" i="2"/>
  <c r="Q852" i="2"/>
  <c r="P852" i="2"/>
  <c r="O852" i="2"/>
  <c r="C852" i="2"/>
  <c r="AG851" i="2"/>
  <c r="AF851" i="2"/>
  <c r="AE851" i="2"/>
  <c r="AD851" i="2"/>
  <c r="AC851" i="2"/>
  <c r="AB851" i="2"/>
  <c r="AA851" i="2"/>
  <c r="Z851" i="2"/>
  <c r="Y851" i="2"/>
  <c r="X851" i="2"/>
  <c r="W851" i="2"/>
  <c r="V851" i="2"/>
  <c r="U851" i="2"/>
  <c r="T851" i="2"/>
  <c r="S851" i="2"/>
  <c r="R851" i="2"/>
  <c r="Q851" i="2"/>
  <c r="P851" i="2"/>
  <c r="O851" i="2"/>
  <c r="C851" i="2"/>
  <c r="AG850" i="2"/>
  <c r="AF850" i="2"/>
  <c r="AE850" i="2"/>
  <c r="AD850" i="2"/>
  <c r="AC850" i="2"/>
  <c r="AB850" i="2"/>
  <c r="AA850" i="2"/>
  <c r="Z850" i="2"/>
  <c r="Y850" i="2"/>
  <c r="X850" i="2"/>
  <c r="W850" i="2"/>
  <c r="V850" i="2"/>
  <c r="U850" i="2"/>
  <c r="T850" i="2"/>
  <c r="S850" i="2"/>
  <c r="R850" i="2"/>
  <c r="Q850" i="2"/>
  <c r="P850" i="2"/>
  <c r="O850" i="2"/>
  <c r="C850" i="2"/>
  <c r="AG849" i="2"/>
  <c r="AF849" i="2"/>
  <c r="AE849" i="2"/>
  <c r="AD849" i="2"/>
  <c r="AC849" i="2"/>
  <c r="AB849" i="2"/>
  <c r="AA849" i="2"/>
  <c r="Z849" i="2"/>
  <c r="Y849" i="2"/>
  <c r="X849" i="2"/>
  <c r="W849" i="2"/>
  <c r="V849" i="2"/>
  <c r="U849" i="2"/>
  <c r="T849" i="2"/>
  <c r="S849" i="2"/>
  <c r="R849" i="2"/>
  <c r="Q849" i="2"/>
  <c r="P849" i="2"/>
  <c r="O849" i="2"/>
  <c r="C849" i="2"/>
  <c r="AG848" i="2"/>
  <c r="AF848" i="2"/>
  <c r="AE848" i="2"/>
  <c r="AD848" i="2"/>
  <c r="AC848" i="2"/>
  <c r="AB848" i="2"/>
  <c r="AA848" i="2"/>
  <c r="Z848" i="2"/>
  <c r="Y848" i="2"/>
  <c r="X848" i="2"/>
  <c r="W848" i="2"/>
  <c r="V848" i="2"/>
  <c r="U848" i="2"/>
  <c r="T848" i="2"/>
  <c r="S848" i="2"/>
  <c r="R848" i="2"/>
  <c r="Q848" i="2"/>
  <c r="P848" i="2"/>
  <c r="O848" i="2"/>
  <c r="C848" i="2"/>
  <c r="AG847" i="2"/>
  <c r="AF847" i="2"/>
  <c r="AE847" i="2"/>
  <c r="AD847" i="2"/>
  <c r="AC847" i="2"/>
  <c r="AB847" i="2"/>
  <c r="AA847" i="2"/>
  <c r="Z847" i="2"/>
  <c r="Y847" i="2"/>
  <c r="X847" i="2"/>
  <c r="W847" i="2"/>
  <c r="V847" i="2"/>
  <c r="U847" i="2"/>
  <c r="T847" i="2"/>
  <c r="S847" i="2"/>
  <c r="R847" i="2"/>
  <c r="Q847" i="2"/>
  <c r="P847" i="2"/>
  <c r="O847" i="2"/>
  <c r="C847" i="2"/>
  <c r="AG846" i="2"/>
  <c r="AF846" i="2"/>
  <c r="AE846" i="2"/>
  <c r="AD846" i="2"/>
  <c r="AC846" i="2"/>
  <c r="AB846" i="2"/>
  <c r="AA846" i="2"/>
  <c r="Z846" i="2"/>
  <c r="Y846" i="2"/>
  <c r="X846" i="2"/>
  <c r="W846" i="2"/>
  <c r="V846" i="2"/>
  <c r="U846" i="2"/>
  <c r="T846" i="2"/>
  <c r="S846" i="2"/>
  <c r="R846" i="2"/>
  <c r="Q846" i="2"/>
  <c r="P846" i="2"/>
  <c r="O846" i="2"/>
  <c r="C846" i="2"/>
  <c r="AG845" i="2"/>
  <c r="AF845" i="2"/>
  <c r="AE845" i="2"/>
  <c r="AD845" i="2"/>
  <c r="AC845" i="2"/>
  <c r="AB845" i="2"/>
  <c r="AA845" i="2"/>
  <c r="Z845" i="2"/>
  <c r="Y845" i="2"/>
  <c r="X845" i="2"/>
  <c r="W845" i="2"/>
  <c r="V845" i="2"/>
  <c r="U845" i="2"/>
  <c r="T845" i="2"/>
  <c r="S845" i="2"/>
  <c r="R845" i="2"/>
  <c r="Q845" i="2"/>
  <c r="P845" i="2"/>
  <c r="O845" i="2"/>
  <c r="C845" i="2"/>
  <c r="AG844" i="2"/>
  <c r="AF844" i="2"/>
  <c r="AE844" i="2"/>
  <c r="AD844" i="2"/>
  <c r="AC844" i="2"/>
  <c r="AB844" i="2"/>
  <c r="AA844" i="2"/>
  <c r="Z844" i="2"/>
  <c r="Y844" i="2"/>
  <c r="X844" i="2"/>
  <c r="W844" i="2"/>
  <c r="V844" i="2"/>
  <c r="U844" i="2"/>
  <c r="T844" i="2"/>
  <c r="S844" i="2"/>
  <c r="R844" i="2"/>
  <c r="Q844" i="2"/>
  <c r="P844" i="2"/>
  <c r="O844" i="2"/>
  <c r="C844" i="2"/>
  <c r="AG843" i="2"/>
  <c r="AF843" i="2"/>
  <c r="AE843" i="2"/>
  <c r="AD843" i="2"/>
  <c r="AC843" i="2"/>
  <c r="AB843" i="2"/>
  <c r="AA843" i="2"/>
  <c r="Z843" i="2"/>
  <c r="Y843" i="2"/>
  <c r="X843" i="2"/>
  <c r="W843" i="2"/>
  <c r="V843" i="2"/>
  <c r="U843" i="2"/>
  <c r="T843" i="2"/>
  <c r="S843" i="2"/>
  <c r="R843" i="2"/>
  <c r="Q843" i="2"/>
  <c r="P843" i="2"/>
  <c r="O843" i="2"/>
  <c r="C843" i="2"/>
  <c r="AG842" i="2"/>
  <c r="AF842" i="2"/>
  <c r="AE842" i="2"/>
  <c r="AD842" i="2"/>
  <c r="AC842" i="2"/>
  <c r="AB842" i="2"/>
  <c r="AA842" i="2"/>
  <c r="Z842" i="2"/>
  <c r="Y842" i="2"/>
  <c r="X842" i="2"/>
  <c r="W842" i="2"/>
  <c r="V842" i="2"/>
  <c r="U842" i="2"/>
  <c r="T842" i="2"/>
  <c r="S842" i="2"/>
  <c r="R842" i="2"/>
  <c r="Q842" i="2"/>
  <c r="P842" i="2"/>
  <c r="O842" i="2"/>
  <c r="C842" i="2"/>
  <c r="AG841" i="2"/>
  <c r="AF841" i="2"/>
  <c r="AE841" i="2"/>
  <c r="AD841" i="2"/>
  <c r="AC841" i="2"/>
  <c r="AB841" i="2"/>
  <c r="AA841" i="2"/>
  <c r="Z841" i="2"/>
  <c r="Y841" i="2"/>
  <c r="X841" i="2"/>
  <c r="W841" i="2"/>
  <c r="V841" i="2"/>
  <c r="U841" i="2"/>
  <c r="T841" i="2"/>
  <c r="S841" i="2"/>
  <c r="R841" i="2"/>
  <c r="Q841" i="2"/>
  <c r="P841" i="2"/>
  <c r="O841" i="2"/>
  <c r="C841" i="2"/>
  <c r="AG840" i="2"/>
  <c r="AF840" i="2"/>
  <c r="AE840" i="2"/>
  <c r="AD840" i="2"/>
  <c r="AC840" i="2"/>
  <c r="AB840" i="2"/>
  <c r="AA840" i="2"/>
  <c r="Z840" i="2"/>
  <c r="Y840" i="2"/>
  <c r="X840" i="2"/>
  <c r="W840" i="2"/>
  <c r="V840" i="2"/>
  <c r="U840" i="2"/>
  <c r="T840" i="2"/>
  <c r="S840" i="2"/>
  <c r="R840" i="2"/>
  <c r="Q840" i="2"/>
  <c r="P840" i="2"/>
  <c r="O840" i="2"/>
  <c r="C840" i="2"/>
  <c r="AG839" i="2"/>
  <c r="AF839" i="2"/>
  <c r="AE839" i="2"/>
  <c r="AD839" i="2"/>
  <c r="AC839" i="2"/>
  <c r="AB839" i="2"/>
  <c r="AA839" i="2"/>
  <c r="Z839" i="2"/>
  <c r="Y839" i="2"/>
  <c r="X839" i="2"/>
  <c r="W839" i="2"/>
  <c r="V839" i="2"/>
  <c r="U839" i="2"/>
  <c r="T839" i="2"/>
  <c r="S839" i="2"/>
  <c r="R839" i="2"/>
  <c r="Q839" i="2"/>
  <c r="P839" i="2"/>
  <c r="O839" i="2"/>
  <c r="C839" i="2"/>
  <c r="AG838" i="2"/>
  <c r="AF838" i="2"/>
  <c r="AE838" i="2"/>
  <c r="AD838" i="2"/>
  <c r="AC838" i="2"/>
  <c r="AB838" i="2"/>
  <c r="AA838" i="2"/>
  <c r="Z838" i="2"/>
  <c r="Y838" i="2"/>
  <c r="X838" i="2"/>
  <c r="W838" i="2"/>
  <c r="V838" i="2"/>
  <c r="U838" i="2"/>
  <c r="T838" i="2"/>
  <c r="S838" i="2"/>
  <c r="R838" i="2"/>
  <c r="Q838" i="2"/>
  <c r="P838" i="2"/>
  <c r="O838" i="2"/>
  <c r="C838" i="2"/>
  <c r="AG837" i="2"/>
  <c r="AF837" i="2"/>
  <c r="AE837" i="2"/>
  <c r="AD837" i="2"/>
  <c r="AC837" i="2"/>
  <c r="AB837" i="2"/>
  <c r="AA837" i="2"/>
  <c r="Z837" i="2"/>
  <c r="Y837" i="2"/>
  <c r="X837" i="2"/>
  <c r="W837" i="2"/>
  <c r="V837" i="2"/>
  <c r="U837" i="2"/>
  <c r="T837" i="2"/>
  <c r="S837" i="2"/>
  <c r="R837" i="2"/>
  <c r="Q837" i="2"/>
  <c r="P837" i="2"/>
  <c r="O837" i="2"/>
  <c r="C837" i="2"/>
  <c r="AG836" i="2"/>
  <c r="AF836" i="2"/>
  <c r="AE836" i="2"/>
  <c r="AD836" i="2"/>
  <c r="AC836" i="2"/>
  <c r="AB836" i="2"/>
  <c r="AA836" i="2"/>
  <c r="Z836" i="2"/>
  <c r="Y836" i="2"/>
  <c r="X836" i="2"/>
  <c r="W836" i="2"/>
  <c r="V836" i="2"/>
  <c r="U836" i="2"/>
  <c r="T836" i="2"/>
  <c r="S836" i="2"/>
  <c r="R836" i="2"/>
  <c r="Q836" i="2"/>
  <c r="P836" i="2"/>
  <c r="O836" i="2"/>
  <c r="C836" i="2"/>
  <c r="AG835" i="2"/>
  <c r="AF835" i="2"/>
  <c r="AE835" i="2"/>
  <c r="AD835" i="2"/>
  <c r="AC835" i="2"/>
  <c r="AB835" i="2"/>
  <c r="AA835" i="2"/>
  <c r="Z835" i="2"/>
  <c r="Y835" i="2"/>
  <c r="X835" i="2"/>
  <c r="W835" i="2"/>
  <c r="V835" i="2"/>
  <c r="U835" i="2"/>
  <c r="T835" i="2"/>
  <c r="S835" i="2"/>
  <c r="R835" i="2"/>
  <c r="Q835" i="2"/>
  <c r="P835" i="2"/>
  <c r="O835" i="2"/>
  <c r="C835" i="2"/>
  <c r="AG834" i="2"/>
  <c r="AF834" i="2"/>
  <c r="AE834" i="2"/>
  <c r="AD834" i="2"/>
  <c r="AC834" i="2"/>
  <c r="AB834" i="2"/>
  <c r="AA834" i="2"/>
  <c r="Z834" i="2"/>
  <c r="Y834" i="2"/>
  <c r="X834" i="2"/>
  <c r="W834" i="2"/>
  <c r="V834" i="2"/>
  <c r="U834" i="2"/>
  <c r="T834" i="2"/>
  <c r="S834" i="2"/>
  <c r="R834" i="2"/>
  <c r="Q834" i="2"/>
  <c r="P834" i="2"/>
  <c r="O834" i="2"/>
  <c r="C834" i="2"/>
  <c r="AG833" i="2"/>
  <c r="AF833" i="2"/>
  <c r="AE833" i="2"/>
  <c r="AD833" i="2"/>
  <c r="AC833" i="2"/>
  <c r="AB833" i="2"/>
  <c r="AA833" i="2"/>
  <c r="Z833" i="2"/>
  <c r="Y833" i="2"/>
  <c r="X833" i="2"/>
  <c r="W833" i="2"/>
  <c r="V833" i="2"/>
  <c r="U833" i="2"/>
  <c r="T833" i="2"/>
  <c r="S833" i="2"/>
  <c r="R833" i="2"/>
  <c r="Q833" i="2"/>
  <c r="P833" i="2"/>
  <c r="O833" i="2"/>
  <c r="C833" i="2"/>
  <c r="AG832" i="2"/>
  <c r="AF832" i="2"/>
  <c r="AE832" i="2"/>
  <c r="AD832" i="2"/>
  <c r="AC832" i="2"/>
  <c r="AB832" i="2"/>
  <c r="AA832" i="2"/>
  <c r="Z832" i="2"/>
  <c r="Y832" i="2"/>
  <c r="X832" i="2"/>
  <c r="W832" i="2"/>
  <c r="V832" i="2"/>
  <c r="U832" i="2"/>
  <c r="T832" i="2"/>
  <c r="S832" i="2"/>
  <c r="R832" i="2"/>
  <c r="Q832" i="2"/>
  <c r="P832" i="2"/>
  <c r="O832" i="2"/>
  <c r="C832" i="2"/>
  <c r="AG831" i="2"/>
  <c r="AF831" i="2"/>
  <c r="AE831" i="2"/>
  <c r="AD831" i="2"/>
  <c r="AC831" i="2"/>
  <c r="AB831" i="2"/>
  <c r="AA831" i="2"/>
  <c r="Z831" i="2"/>
  <c r="Y831" i="2"/>
  <c r="X831" i="2"/>
  <c r="W831" i="2"/>
  <c r="V831" i="2"/>
  <c r="U831" i="2"/>
  <c r="T831" i="2"/>
  <c r="S831" i="2"/>
  <c r="R831" i="2"/>
  <c r="Q831" i="2"/>
  <c r="P831" i="2"/>
  <c r="O831" i="2"/>
  <c r="C831" i="2"/>
  <c r="AG830" i="2"/>
  <c r="AF830" i="2"/>
  <c r="AE830" i="2"/>
  <c r="AD830" i="2"/>
  <c r="AC830" i="2"/>
  <c r="AB830" i="2"/>
  <c r="AA830" i="2"/>
  <c r="Z830" i="2"/>
  <c r="Y830" i="2"/>
  <c r="X830" i="2"/>
  <c r="W830" i="2"/>
  <c r="V830" i="2"/>
  <c r="U830" i="2"/>
  <c r="T830" i="2"/>
  <c r="S830" i="2"/>
  <c r="R830" i="2"/>
  <c r="Q830" i="2"/>
  <c r="P830" i="2"/>
  <c r="O830" i="2"/>
  <c r="C830" i="2"/>
  <c r="AG829" i="2"/>
  <c r="AF829" i="2"/>
  <c r="AE829" i="2"/>
  <c r="AD829" i="2"/>
  <c r="AC829" i="2"/>
  <c r="AB829" i="2"/>
  <c r="AA829" i="2"/>
  <c r="Z829" i="2"/>
  <c r="Y829" i="2"/>
  <c r="X829" i="2"/>
  <c r="W829" i="2"/>
  <c r="V829" i="2"/>
  <c r="U829" i="2"/>
  <c r="T829" i="2"/>
  <c r="S829" i="2"/>
  <c r="R829" i="2"/>
  <c r="Q829" i="2"/>
  <c r="P829" i="2"/>
  <c r="O829" i="2"/>
  <c r="C829" i="2"/>
  <c r="AG828" i="2"/>
  <c r="AF828" i="2"/>
  <c r="AE828" i="2"/>
  <c r="AD828" i="2"/>
  <c r="AC828" i="2"/>
  <c r="AB828" i="2"/>
  <c r="AA828" i="2"/>
  <c r="Z828" i="2"/>
  <c r="Y828" i="2"/>
  <c r="X828" i="2"/>
  <c r="W828" i="2"/>
  <c r="V828" i="2"/>
  <c r="U828" i="2"/>
  <c r="T828" i="2"/>
  <c r="S828" i="2"/>
  <c r="R828" i="2"/>
  <c r="Q828" i="2"/>
  <c r="P828" i="2"/>
  <c r="O828" i="2"/>
  <c r="C828" i="2"/>
  <c r="AG827" i="2"/>
  <c r="AF827" i="2"/>
  <c r="AE827" i="2"/>
  <c r="AD827" i="2"/>
  <c r="AC827" i="2"/>
  <c r="AB827" i="2"/>
  <c r="AA827" i="2"/>
  <c r="Z827" i="2"/>
  <c r="Y827" i="2"/>
  <c r="X827" i="2"/>
  <c r="W827" i="2"/>
  <c r="V827" i="2"/>
  <c r="U827" i="2"/>
  <c r="T827" i="2"/>
  <c r="S827" i="2"/>
  <c r="R827" i="2"/>
  <c r="Q827" i="2"/>
  <c r="P827" i="2"/>
  <c r="O827" i="2"/>
  <c r="C827" i="2"/>
  <c r="AG826" i="2"/>
  <c r="AF826" i="2"/>
  <c r="AE826" i="2"/>
  <c r="AD826" i="2"/>
  <c r="AC826" i="2"/>
  <c r="AB826" i="2"/>
  <c r="AA826" i="2"/>
  <c r="Z826" i="2"/>
  <c r="Y826" i="2"/>
  <c r="X826" i="2"/>
  <c r="W826" i="2"/>
  <c r="V826" i="2"/>
  <c r="U826" i="2"/>
  <c r="T826" i="2"/>
  <c r="S826" i="2"/>
  <c r="R826" i="2"/>
  <c r="Q826" i="2"/>
  <c r="P826" i="2"/>
  <c r="O826" i="2"/>
  <c r="C826" i="2"/>
  <c r="AG825" i="2"/>
  <c r="AF825" i="2"/>
  <c r="AE825" i="2"/>
  <c r="AD825" i="2"/>
  <c r="AC825" i="2"/>
  <c r="AB825" i="2"/>
  <c r="AA825" i="2"/>
  <c r="Z825" i="2"/>
  <c r="Y825" i="2"/>
  <c r="X825" i="2"/>
  <c r="W825" i="2"/>
  <c r="V825" i="2"/>
  <c r="U825" i="2"/>
  <c r="T825" i="2"/>
  <c r="S825" i="2"/>
  <c r="R825" i="2"/>
  <c r="Q825" i="2"/>
  <c r="P825" i="2"/>
  <c r="O825" i="2"/>
  <c r="C825" i="2"/>
  <c r="AG824" i="2"/>
  <c r="AF824" i="2"/>
  <c r="AE824" i="2"/>
  <c r="AD824" i="2"/>
  <c r="AC824" i="2"/>
  <c r="AB824" i="2"/>
  <c r="AA824" i="2"/>
  <c r="Z824" i="2"/>
  <c r="Y824" i="2"/>
  <c r="X824" i="2"/>
  <c r="W824" i="2"/>
  <c r="V824" i="2"/>
  <c r="U824" i="2"/>
  <c r="T824" i="2"/>
  <c r="S824" i="2"/>
  <c r="R824" i="2"/>
  <c r="Q824" i="2"/>
  <c r="P824" i="2"/>
  <c r="O824" i="2"/>
  <c r="C824" i="2"/>
  <c r="AG823" i="2"/>
  <c r="AF823" i="2"/>
  <c r="AE823" i="2"/>
  <c r="AD823" i="2"/>
  <c r="AC823" i="2"/>
  <c r="AB823" i="2"/>
  <c r="AA823" i="2"/>
  <c r="Z823" i="2"/>
  <c r="Y823" i="2"/>
  <c r="X823" i="2"/>
  <c r="W823" i="2"/>
  <c r="V823" i="2"/>
  <c r="U823" i="2"/>
  <c r="T823" i="2"/>
  <c r="S823" i="2"/>
  <c r="R823" i="2"/>
  <c r="Q823" i="2"/>
  <c r="P823" i="2"/>
  <c r="O823" i="2"/>
  <c r="C823" i="2"/>
  <c r="AG822" i="2"/>
  <c r="AF822" i="2"/>
  <c r="AE822" i="2"/>
  <c r="AD822" i="2"/>
  <c r="AC822" i="2"/>
  <c r="AB822" i="2"/>
  <c r="AA822" i="2"/>
  <c r="Z822" i="2"/>
  <c r="Y822" i="2"/>
  <c r="X822" i="2"/>
  <c r="W822" i="2"/>
  <c r="V822" i="2"/>
  <c r="U822" i="2"/>
  <c r="T822" i="2"/>
  <c r="S822" i="2"/>
  <c r="R822" i="2"/>
  <c r="Q822" i="2"/>
  <c r="P822" i="2"/>
  <c r="O822" i="2"/>
  <c r="C822" i="2"/>
  <c r="AG821" i="2"/>
  <c r="AF821" i="2"/>
  <c r="AE821" i="2"/>
  <c r="AD821" i="2"/>
  <c r="AC821" i="2"/>
  <c r="AB821" i="2"/>
  <c r="AA821" i="2"/>
  <c r="Z821" i="2"/>
  <c r="Y821" i="2"/>
  <c r="X821" i="2"/>
  <c r="W821" i="2"/>
  <c r="V821" i="2"/>
  <c r="U821" i="2"/>
  <c r="T821" i="2"/>
  <c r="S821" i="2"/>
  <c r="R821" i="2"/>
  <c r="Q821" i="2"/>
  <c r="P821" i="2"/>
  <c r="O821" i="2"/>
  <c r="C821" i="2"/>
  <c r="AG820" i="2"/>
  <c r="AF820" i="2"/>
  <c r="AE820" i="2"/>
  <c r="AD820" i="2"/>
  <c r="AC820" i="2"/>
  <c r="AB820" i="2"/>
  <c r="AA820" i="2"/>
  <c r="Z820" i="2"/>
  <c r="Y820" i="2"/>
  <c r="X820" i="2"/>
  <c r="W820" i="2"/>
  <c r="V820" i="2"/>
  <c r="U820" i="2"/>
  <c r="T820" i="2"/>
  <c r="S820" i="2"/>
  <c r="R820" i="2"/>
  <c r="Q820" i="2"/>
  <c r="P820" i="2"/>
  <c r="O820" i="2"/>
  <c r="C820" i="2"/>
  <c r="AG819" i="2"/>
  <c r="AF819" i="2"/>
  <c r="AE819" i="2"/>
  <c r="AD819" i="2"/>
  <c r="AC819" i="2"/>
  <c r="AB819" i="2"/>
  <c r="AA819" i="2"/>
  <c r="Z819" i="2"/>
  <c r="Y819" i="2"/>
  <c r="X819" i="2"/>
  <c r="W819" i="2"/>
  <c r="V819" i="2"/>
  <c r="U819" i="2"/>
  <c r="T819" i="2"/>
  <c r="S819" i="2"/>
  <c r="R819" i="2"/>
  <c r="Q819" i="2"/>
  <c r="P819" i="2"/>
  <c r="O819" i="2"/>
  <c r="C819" i="2"/>
  <c r="AG818" i="2"/>
  <c r="AF818" i="2"/>
  <c r="AE818" i="2"/>
  <c r="AD818" i="2"/>
  <c r="AC818" i="2"/>
  <c r="AB818" i="2"/>
  <c r="AA818" i="2"/>
  <c r="Z818" i="2"/>
  <c r="Y818" i="2"/>
  <c r="X818" i="2"/>
  <c r="W818" i="2"/>
  <c r="V818" i="2"/>
  <c r="U818" i="2"/>
  <c r="T818" i="2"/>
  <c r="S818" i="2"/>
  <c r="R818" i="2"/>
  <c r="Q818" i="2"/>
  <c r="P818" i="2"/>
  <c r="O818" i="2"/>
  <c r="C818" i="2"/>
  <c r="AG817" i="2"/>
  <c r="AF817" i="2"/>
  <c r="AE817" i="2"/>
  <c r="AD817" i="2"/>
  <c r="AC817" i="2"/>
  <c r="AB817" i="2"/>
  <c r="AA817" i="2"/>
  <c r="Z817" i="2"/>
  <c r="Y817" i="2"/>
  <c r="X817" i="2"/>
  <c r="W817" i="2"/>
  <c r="V817" i="2"/>
  <c r="U817" i="2"/>
  <c r="T817" i="2"/>
  <c r="S817" i="2"/>
  <c r="R817" i="2"/>
  <c r="Q817" i="2"/>
  <c r="P817" i="2"/>
  <c r="O817" i="2"/>
  <c r="C817" i="2"/>
  <c r="AG816" i="2"/>
  <c r="AF816" i="2"/>
  <c r="AE816" i="2"/>
  <c r="AD816" i="2"/>
  <c r="AC816" i="2"/>
  <c r="AB816" i="2"/>
  <c r="AA816" i="2"/>
  <c r="Z816" i="2"/>
  <c r="Y816" i="2"/>
  <c r="X816" i="2"/>
  <c r="W816" i="2"/>
  <c r="V816" i="2"/>
  <c r="U816" i="2"/>
  <c r="T816" i="2"/>
  <c r="S816" i="2"/>
  <c r="R816" i="2"/>
  <c r="Q816" i="2"/>
  <c r="P816" i="2"/>
  <c r="O816" i="2"/>
  <c r="C816" i="2"/>
  <c r="AG815" i="2"/>
  <c r="AF815" i="2"/>
  <c r="AE815" i="2"/>
  <c r="AD815" i="2"/>
  <c r="AC815" i="2"/>
  <c r="AB815" i="2"/>
  <c r="AA815" i="2"/>
  <c r="Z815" i="2"/>
  <c r="Y815" i="2"/>
  <c r="X815" i="2"/>
  <c r="W815" i="2"/>
  <c r="V815" i="2"/>
  <c r="U815" i="2"/>
  <c r="T815" i="2"/>
  <c r="S815" i="2"/>
  <c r="R815" i="2"/>
  <c r="Q815" i="2"/>
  <c r="P815" i="2"/>
  <c r="O815" i="2"/>
  <c r="C815" i="2"/>
  <c r="AG814" i="2"/>
  <c r="AF814" i="2"/>
  <c r="AE814" i="2"/>
  <c r="AD814" i="2"/>
  <c r="AC814" i="2"/>
  <c r="AB814" i="2"/>
  <c r="AA814" i="2"/>
  <c r="Z814" i="2"/>
  <c r="Y814" i="2"/>
  <c r="X814" i="2"/>
  <c r="W814" i="2"/>
  <c r="V814" i="2"/>
  <c r="U814" i="2"/>
  <c r="T814" i="2"/>
  <c r="S814" i="2"/>
  <c r="R814" i="2"/>
  <c r="Q814" i="2"/>
  <c r="P814" i="2"/>
  <c r="O814" i="2"/>
  <c r="C814" i="2"/>
  <c r="AG813" i="2"/>
  <c r="AF813" i="2"/>
  <c r="AE813" i="2"/>
  <c r="AD813" i="2"/>
  <c r="AC813" i="2"/>
  <c r="AB813" i="2"/>
  <c r="AA813" i="2"/>
  <c r="Z813" i="2"/>
  <c r="Y813" i="2"/>
  <c r="X813" i="2"/>
  <c r="W813" i="2"/>
  <c r="V813" i="2"/>
  <c r="U813" i="2"/>
  <c r="T813" i="2"/>
  <c r="S813" i="2"/>
  <c r="R813" i="2"/>
  <c r="Q813" i="2"/>
  <c r="P813" i="2"/>
  <c r="O813" i="2"/>
  <c r="C813" i="2"/>
  <c r="AG812" i="2"/>
  <c r="AF812" i="2"/>
  <c r="AE812" i="2"/>
  <c r="AD812" i="2"/>
  <c r="AC812" i="2"/>
  <c r="AB812" i="2"/>
  <c r="AA812" i="2"/>
  <c r="Z812" i="2"/>
  <c r="Y812" i="2"/>
  <c r="X812" i="2"/>
  <c r="W812" i="2"/>
  <c r="V812" i="2"/>
  <c r="U812" i="2"/>
  <c r="T812" i="2"/>
  <c r="S812" i="2"/>
  <c r="R812" i="2"/>
  <c r="Q812" i="2"/>
  <c r="P812" i="2"/>
  <c r="O812" i="2"/>
  <c r="C812" i="2"/>
  <c r="AG811" i="2"/>
  <c r="AF811" i="2"/>
  <c r="AE811" i="2"/>
  <c r="AD811" i="2"/>
  <c r="AC811" i="2"/>
  <c r="AB811" i="2"/>
  <c r="AA811" i="2"/>
  <c r="Z811" i="2"/>
  <c r="Y811" i="2"/>
  <c r="X811" i="2"/>
  <c r="W811" i="2"/>
  <c r="V811" i="2"/>
  <c r="U811" i="2"/>
  <c r="T811" i="2"/>
  <c r="S811" i="2"/>
  <c r="R811" i="2"/>
  <c r="Q811" i="2"/>
  <c r="P811" i="2"/>
  <c r="O811" i="2"/>
  <c r="C811" i="2"/>
  <c r="AG810" i="2"/>
  <c r="AF810" i="2"/>
  <c r="AE810" i="2"/>
  <c r="AD810" i="2"/>
  <c r="AC810" i="2"/>
  <c r="AB810" i="2"/>
  <c r="AA810" i="2"/>
  <c r="Z810" i="2"/>
  <c r="Y810" i="2"/>
  <c r="X810" i="2"/>
  <c r="W810" i="2"/>
  <c r="V810" i="2"/>
  <c r="U810" i="2"/>
  <c r="T810" i="2"/>
  <c r="S810" i="2"/>
  <c r="R810" i="2"/>
  <c r="Q810" i="2"/>
  <c r="P810" i="2"/>
  <c r="O810" i="2"/>
  <c r="C810" i="2"/>
  <c r="AG809" i="2"/>
  <c r="AF809" i="2"/>
  <c r="AE809" i="2"/>
  <c r="AD809" i="2"/>
  <c r="AC809" i="2"/>
  <c r="AB809" i="2"/>
  <c r="AA809" i="2"/>
  <c r="Z809" i="2"/>
  <c r="Y809" i="2"/>
  <c r="X809" i="2"/>
  <c r="W809" i="2"/>
  <c r="V809" i="2"/>
  <c r="U809" i="2"/>
  <c r="T809" i="2"/>
  <c r="S809" i="2"/>
  <c r="R809" i="2"/>
  <c r="Q809" i="2"/>
  <c r="P809" i="2"/>
  <c r="O809" i="2"/>
  <c r="C809" i="2"/>
  <c r="AG808" i="2"/>
  <c r="AF808" i="2"/>
  <c r="AE808" i="2"/>
  <c r="AD808" i="2"/>
  <c r="AC808" i="2"/>
  <c r="AB808" i="2"/>
  <c r="AA808" i="2"/>
  <c r="Z808" i="2"/>
  <c r="Y808" i="2"/>
  <c r="X808" i="2"/>
  <c r="W808" i="2"/>
  <c r="V808" i="2"/>
  <c r="U808" i="2"/>
  <c r="T808" i="2"/>
  <c r="S808" i="2"/>
  <c r="R808" i="2"/>
  <c r="Q808" i="2"/>
  <c r="P808" i="2"/>
  <c r="O808" i="2"/>
  <c r="C808" i="2"/>
  <c r="AG807" i="2"/>
  <c r="AF807" i="2"/>
  <c r="AE807" i="2"/>
  <c r="AD807" i="2"/>
  <c r="AC807" i="2"/>
  <c r="AB807" i="2"/>
  <c r="AA807" i="2"/>
  <c r="Z807" i="2"/>
  <c r="Y807" i="2"/>
  <c r="X807" i="2"/>
  <c r="W807" i="2"/>
  <c r="V807" i="2"/>
  <c r="U807" i="2"/>
  <c r="T807" i="2"/>
  <c r="S807" i="2"/>
  <c r="R807" i="2"/>
  <c r="Q807" i="2"/>
  <c r="P807" i="2"/>
  <c r="O807" i="2"/>
  <c r="C807" i="2"/>
  <c r="AG806" i="2"/>
  <c r="AF806" i="2"/>
  <c r="AE806" i="2"/>
  <c r="AD806" i="2"/>
  <c r="AC806" i="2"/>
  <c r="AB806" i="2"/>
  <c r="AA806" i="2"/>
  <c r="Z806" i="2"/>
  <c r="Y806" i="2"/>
  <c r="X806" i="2"/>
  <c r="W806" i="2"/>
  <c r="V806" i="2"/>
  <c r="U806" i="2"/>
  <c r="T806" i="2"/>
  <c r="S806" i="2"/>
  <c r="R806" i="2"/>
  <c r="Q806" i="2"/>
  <c r="P806" i="2"/>
  <c r="O806" i="2"/>
  <c r="C806" i="2"/>
  <c r="AG805" i="2"/>
  <c r="AF805" i="2"/>
  <c r="AE805" i="2"/>
  <c r="AD805" i="2"/>
  <c r="AC805" i="2"/>
  <c r="AB805" i="2"/>
  <c r="AA805" i="2"/>
  <c r="Z805" i="2"/>
  <c r="Y805" i="2"/>
  <c r="X805" i="2"/>
  <c r="W805" i="2"/>
  <c r="V805" i="2"/>
  <c r="U805" i="2"/>
  <c r="T805" i="2"/>
  <c r="S805" i="2"/>
  <c r="R805" i="2"/>
  <c r="Q805" i="2"/>
  <c r="P805" i="2"/>
  <c r="O805" i="2"/>
  <c r="C805" i="2"/>
  <c r="AG804" i="2"/>
  <c r="AF804" i="2"/>
  <c r="AE804" i="2"/>
  <c r="AD804" i="2"/>
  <c r="AC804" i="2"/>
  <c r="AB804" i="2"/>
  <c r="AA804" i="2"/>
  <c r="Z804" i="2"/>
  <c r="Y804" i="2"/>
  <c r="X804" i="2"/>
  <c r="W804" i="2"/>
  <c r="V804" i="2"/>
  <c r="U804" i="2"/>
  <c r="T804" i="2"/>
  <c r="S804" i="2"/>
  <c r="R804" i="2"/>
  <c r="Q804" i="2"/>
  <c r="P804" i="2"/>
  <c r="O804" i="2"/>
  <c r="C804" i="2"/>
  <c r="AG803" i="2"/>
  <c r="AF803" i="2"/>
  <c r="AE803" i="2"/>
  <c r="AD803" i="2"/>
  <c r="AC803" i="2"/>
  <c r="AB803" i="2"/>
  <c r="AA803" i="2"/>
  <c r="Z803" i="2"/>
  <c r="Y803" i="2"/>
  <c r="X803" i="2"/>
  <c r="W803" i="2"/>
  <c r="V803" i="2"/>
  <c r="U803" i="2"/>
  <c r="T803" i="2"/>
  <c r="S803" i="2"/>
  <c r="R803" i="2"/>
  <c r="Q803" i="2"/>
  <c r="P803" i="2"/>
  <c r="O803" i="2"/>
  <c r="C803" i="2"/>
  <c r="AG802" i="2"/>
  <c r="AF802" i="2"/>
  <c r="AE802" i="2"/>
  <c r="AD802" i="2"/>
  <c r="AC802" i="2"/>
  <c r="AB802" i="2"/>
  <c r="AA802" i="2"/>
  <c r="Z802" i="2"/>
  <c r="Y802" i="2"/>
  <c r="X802" i="2"/>
  <c r="W802" i="2"/>
  <c r="V802" i="2"/>
  <c r="U802" i="2"/>
  <c r="T802" i="2"/>
  <c r="S802" i="2"/>
  <c r="R802" i="2"/>
  <c r="Q802" i="2"/>
  <c r="P802" i="2"/>
  <c r="O802" i="2"/>
  <c r="C802" i="2"/>
  <c r="AG801" i="2"/>
  <c r="AF801" i="2"/>
  <c r="AE801" i="2"/>
  <c r="AD801" i="2"/>
  <c r="AC801" i="2"/>
  <c r="AB801" i="2"/>
  <c r="AA801" i="2"/>
  <c r="Z801" i="2"/>
  <c r="Y801" i="2"/>
  <c r="X801" i="2"/>
  <c r="W801" i="2"/>
  <c r="V801" i="2"/>
  <c r="U801" i="2"/>
  <c r="T801" i="2"/>
  <c r="S801" i="2"/>
  <c r="R801" i="2"/>
  <c r="Q801" i="2"/>
  <c r="P801" i="2"/>
  <c r="O801" i="2"/>
  <c r="C801" i="2"/>
  <c r="AG800" i="2"/>
  <c r="AF800" i="2"/>
  <c r="AE800" i="2"/>
  <c r="AD800" i="2"/>
  <c r="AC800" i="2"/>
  <c r="AB800" i="2"/>
  <c r="AA800" i="2"/>
  <c r="Z800" i="2"/>
  <c r="Y800" i="2"/>
  <c r="X800" i="2"/>
  <c r="W800" i="2"/>
  <c r="V800" i="2"/>
  <c r="U800" i="2"/>
  <c r="T800" i="2"/>
  <c r="S800" i="2"/>
  <c r="R800" i="2"/>
  <c r="Q800" i="2"/>
  <c r="P800" i="2"/>
  <c r="O800" i="2"/>
  <c r="C800" i="2"/>
  <c r="AG799" i="2"/>
  <c r="AF799" i="2"/>
  <c r="AE799" i="2"/>
  <c r="AD799" i="2"/>
  <c r="AC799" i="2"/>
  <c r="AB799" i="2"/>
  <c r="AA799" i="2"/>
  <c r="Z799" i="2"/>
  <c r="Y799" i="2"/>
  <c r="X799" i="2"/>
  <c r="W799" i="2"/>
  <c r="V799" i="2"/>
  <c r="U799" i="2"/>
  <c r="T799" i="2"/>
  <c r="S799" i="2"/>
  <c r="R799" i="2"/>
  <c r="Q799" i="2"/>
  <c r="P799" i="2"/>
  <c r="O799" i="2"/>
  <c r="C799" i="2"/>
  <c r="AG798" i="2"/>
  <c r="AF798" i="2"/>
  <c r="AE798" i="2"/>
  <c r="AD798" i="2"/>
  <c r="AC798" i="2"/>
  <c r="AB798" i="2"/>
  <c r="AA798" i="2"/>
  <c r="Z798" i="2"/>
  <c r="Y798" i="2"/>
  <c r="X798" i="2"/>
  <c r="W798" i="2"/>
  <c r="V798" i="2"/>
  <c r="U798" i="2"/>
  <c r="T798" i="2"/>
  <c r="S798" i="2"/>
  <c r="R798" i="2"/>
  <c r="Q798" i="2"/>
  <c r="P798" i="2"/>
  <c r="O798" i="2"/>
  <c r="C798" i="2"/>
  <c r="AG797" i="2"/>
  <c r="AF797" i="2"/>
  <c r="AE797" i="2"/>
  <c r="AD797" i="2"/>
  <c r="AC797" i="2"/>
  <c r="AB797" i="2"/>
  <c r="AA797" i="2"/>
  <c r="Z797" i="2"/>
  <c r="Y797" i="2"/>
  <c r="X797" i="2"/>
  <c r="W797" i="2"/>
  <c r="V797" i="2"/>
  <c r="U797" i="2"/>
  <c r="T797" i="2"/>
  <c r="S797" i="2"/>
  <c r="R797" i="2"/>
  <c r="Q797" i="2"/>
  <c r="P797" i="2"/>
  <c r="O797" i="2"/>
  <c r="C797" i="2"/>
  <c r="AG796" i="2"/>
  <c r="AF796" i="2"/>
  <c r="AE796" i="2"/>
  <c r="AD796" i="2"/>
  <c r="AC796" i="2"/>
  <c r="AB796" i="2"/>
  <c r="AA796" i="2"/>
  <c r="Z796" i="2"/>
  <c r="Y796" i="2"/>
  <c r="X796" i="2"/>
  <c r="W796" i="2"/>
  <c r="V796" i="2"/>
  <c r="U796" i="2"/>
  <c r="T796" i="2"/>
  <c r="S796" i="2"/>
  <c r="R796" i="2"/>
  <c r="Q796" i="2"/>
  <c r="P796" i="2"/>
  <c r="O796" i="2"/>
  <c r="C796" i="2"/>
  <c r="AG795" i="2"/>
  <c r="AF795" i="2"/>
  <c r="AE795" i="2"/>
  <c r="AD795" i="2"/>
  <c r="AC795" i="2"/>
  <c r="AB795" i="2"/>
  <c r="AA795" i="2"/>
  <c r="Z795" i="2"/>
  <c r="Y795" i="2"/>
  <c r="X795" i="2"/>
  <c r="W795" i="2"/>
  <c r="V795" i="2"/>
  <c r="U795" i="2"/>
  <c r="T795" i="2"/>
  <c r="S795" i="2"/>
  <c r="R795" i="2"/>
  <c r="Q795" i="2"/>
  <c r="P795" i="2"/>
  <c r="O795" i="2"/>
  <c r="C795" i="2"/>
  <c r="AG794" i="2"/>
  <c r="AF794" i="2"/>
  <c r="AE794" i="2"/>
  <c r="AD794" i="2"/>
  <c r="AC794" i="2"/>
  <c r="AB794" i="2"/>
  <c r="AA794" i="2"/>
  <c r="Z794" i="2"/>
  <c r="Y794" i="2"/>
  <c r="X794" i="2"/>
  <c r="W794" i="2"/>
  <c r="V794" i="2"/>
  <c r="U794" i="2"/>
  <c r="T794" i="2"/>
  <c r="S794" i="2"/>
  <c r="R794" i="2"/>
  <c r="Q794" i="2"/>
  <c r="P794" i="2"/>
  <c r="O794" i="2"/>
  <c r="C794" i="2"/>
  <c r="AG793" i="2"/>
  <c r="AF793" i="2"/>
  <c r="AE793" i="2"/>
  <c r="AD793" i="2"/>
  <c r="AC793" i="2"/>
  <c r="AB793" i="2"/>
  <c r="AA793" i="2"/>
  <c r="Z793" i="2"/>
  <c r="Y793" i="2"/>
  <c r="X793" i="2"/>
  <c r="W793" i="2"/>
  <c r="V793" i="2"/>
  <c r="U793" i="2"/>
  <c r="T793" i="2"/>
  <c r="S793" i="2"/>
  <c r="R793" i="2"/>
  <c r="Q793" i="2"/>
  <c r="P793" i="2"/>
  <c r="O793" i="2"/>
  <c r="C793" i="2"/>
  <c r="AG792" i="2"/>
  <c r="AF792" i="2"/>
  <c r="AE792" i="2"/>
  <c r="AD792" i="2"/>
  <c r="AC792" i="2"/>
  <c r="AB792" i="2"/>
  <c r="AA792" i="2"/>
  <c r="Z792" i="2"/>
  <c r="Y792" i="2"/>
  <c r="X792" i="2"/>
  <c r="W792" i="2"/>
  <c r="V792" i="2"/>
  <c r="U792" i="2"/>
  <c r="T792" i="2"/>
  <c r="S792" i="2"/>
  <c r="R792" i="2"/>
  <c r="Q792" i="2"/>
  <c r="P792" i="2"/>
  <c r="O792" i="2"/>
  <c r="C792" i="2"/>
  <c r="AG791" i="2"/>
  <c r="AF791" i="2"/>
  <c r="AE791" i="2"/>
  <c r="AD791" i="2"/>
  <c r="AC791" i="2"/>
  <c r="AB791" i="2"/>
  <c r="AA791" i="2"/>
  <c r="Z791" i="2"/>
  <c r="Y791" i="2"/>
  <c r="X791" i="2"/>
  <c r="W791" i="2"/>
  <c r="V791" i="2"/>
  <c r="U791" i="2"/>
  <c r="T791" i="2"/>
  <c r="S791" i="2"/>
  <c r="R791" i="2"/>
  <c r="Q791" i="2"/>
  <c r="P791" i="2"/>
  <c r="O791" i="2"/>
  <c r="C791" i="2"/>
  <c r="AG790" i="2"/>
  <c r="AF790" i="2"/>
  <c r="AE790" i="2"/>
  <c r="AD790" i="2"/>
  <c r="AC790" i="2"/>
  <c r="AB790" i="2"/>
  <c r="AA790" i="2"/>
  <c r="Z790" i="2"/>
  <c r="Y790" i="2"/>
  <c r="X790" i="2"/>
  <c r="W790" i="2"/>
  <c r="V790" i="2"/>
  <c r="U790" i="2"/>
  <c r="T790" i="2"/>
  <c r="S790" i="2"/>
  <c r="R790" i="2"/>
  <c r="Q790" i="2"/>
  <c r="P790" i="2"/>
  <c r="O790" i="2"/>
  <c r="C790" i="2"/>
  <c r="AG789" i="2"/>
  <c r="AF789" i="2"/>
  <c r="AE789" i="2"/>
  <c r="AD789" i="2"/>
  <c r="AC789" i="2"/>
  <c r="AB789" i="2"/>
  <c r="AA789" i="2"/>
  <c r="Z789" i="2"/>
  <c r="Y789" i="2"/>
  <c r="X789" i="2"/>
  <c r="W789" i="2"/>
  <c r="V789" i="2"/>
  <c r="U789" i="2"/>
  <c r="T789" i="2"/>
  <c r="S789" i="2"/>
  <c r="R789" i="2"/>
  <c r="Q789" i="2"/>
  <c r="P789" i="2"/>
  <c r="O789" i="2"/>
  <c r="C789" i="2"/>
  <c r="AG788" i="2"/>
  <c r="AF788" i="2"/>
  <c r="AE788" i="2"/>
  <c r="AD788" i="2"/>
  <c r="AC788" i="2"/>
  <c r="AB788" i="2"/>
  <c r="AA788" i="2"/>
  <c r="Z788" i="2"/>
  <c r="Y788" i="2"/>
  <c r="X788" i="2"/>
  <c r="W788" i="2"/>
  <c r="V788" i="2"/>
  <c r="U788" i="2"/>
  <c r="T788" i="2"/>
  <c r="S788" i="2"/>
  <c r="R788" i="2"/>
  <c r="Q788" i="2"/>
  <c r="P788" i="2"/>
  <c r="O788" i="2"/>
  <c r="C788" i="2"/>
  <c r="AG787" i="2"/>
  <c r="AF787" i="2"/>
  <c r="AE787" i="2"/>
  <c r="AD787" i="2"/>
  <c r="AC787" i="2"/>
  <c r="AB787" i="2"/>
  <c r="AA787" i="2"/>
  <c r="Z787" i="2"/>
  <c r="Y787" i="2"/>
  <c r="X787" i="2"/>
  <c r="W787" i="2"/>
  <c r="V787" i="2"/>
  <c r="U787" i="2"/>
  <c r="T787" i="2"/>
  <c r="S787" i="2"/>
  <c r="R787" i="2"/>
  <c r="Q787" i="2"/>
  <c r="P787" i="2"/>
  <c r="O787" i="2"/>
  <c r="C787" i="2"/>
  <c r="AG786" i="2"/>
  <c r="AF786" i="2"/>
  <c r="AE786" i="2"/>
  <c r="AD786" i="2"/>
  <c r="AC786" i="2"/>
  <c r="AB786" i="2"/>
  <c r="AA786" i="2"/>
  <c r="Z786" i="2"/>
  <c r="Y786" i="2"/>
  <c r="X786" i="2"/>
  <c r="W786" i="2"/>
  <c r="V786" i="2"/>
  <c r="U786" i="2"/>
  <c r="T786" i="2"/>
  <c r="S786" i="2"/>
  <c r="R786" i="2"/>
  <c r="Q786" i="2"/>
  <c r="P786" i="2"/>
  <c r="O786" i="2"/>
  <c r="C786" i="2"/>
  <c r="AG785" i="2"/>
  <c r="AF785" i="2"/>
  <c r="AE785" i="2"/>
  <c r="AD785" i="2"/>
  <c r="AC785" i="2"/>
  <c r="AB785" i="2"/>
  <c r="AA785" i="2"/>
  <c r="Z785" i="2"/>
  <c r="Y785" i="2"/>
  <c r="X785" i="2"/>
  <c r="W785" i="2"/>
  <c r="V785" i="2"/>
  <c r="U785" i="2"/>
  <c r="T785" i="2"/>
  <c r="S785" i="2"/>
  <c r="R785" i="2"/>
  <c r="Q785" i="2"/>
  <c r="P785" i="2"/>
  <c r="O785" i="2"/>
  <c r="C785" i="2"/>
  <c r="AG784" i="2"/>
  <c r="AF784" i="2"/>
  <c r="AE784" i="2"/>
  <c r="AD784" i="2"/>
  <c r="AC784" i="2"/>
  <c r="AB784" i="2"/>
  <c r="AA784" i="2"/>
  <c r="Z784" i="2"/>
  <c r="Y784" i="2"/>
  <c r="X784" i="2"/>
  <c r="W784" i="2"/>
  <c r="V784" i="2"/>
  <c r="U784" i="2"/>
  <c r="T784" i="2"/>
  <c r="S784" i="2"/>
  <c r="R784" i="2"/>
  <c r="Q784" i="2"/>
  <c r="P784" i="2"/>
  <c r="O784" i="2"/>
  <c r="C784" i="2"/>
  <c r="AG783" i="2"/>
  <c r="AF783" i="2"/>
  <c r="AE783" i="2"/>
  <c r="AD783" i="2"/>
  <c r="AC783" i="2"/>
  <c r="AB783" i="2"/>
  <c r="AA783" i="2"/>
  <c r="Z783" i="2"/>
  <c r="Y783" i="2"/>
  <c r="X783" i="2"/>
  <c r="W783" i="2"/>
  <c r="V783" i="2"/>
  <c r="U783" i="2"/>
  <c r="T783" i="2"/>
  <c r="S783" i="2"/>
  <c r="R783" i="2"/>
  <c r="Q783" i="2"/>
  <c r="P783" i="2"/>
  <c r="O783" i="2"/>
  <c r="C783" i="2"/>
  <c r="AG782" i="2"/>
  <c r="AF782" i="2"/>
  <c r="AE782" i="2"/>
  <c r="AD782" i="2"/>
  <c r="AC782" i="2"/>
  <c r="AB782" i="2"/>
  <c r="AA782" i="2"/>
  <c r="Z782" i="2"/>
  <c r="Y782" i="2"/>
  <c r="X782" i="2"/>
  <c r="W782" i="2"/>
  <c r="V782" i="2"/>
  <c r="U782" i="2"/>
  <c r="T782" i="2"/>
  <c r="S782" i="2"/>
  <c r="R782" i="2"/>
  <c r="Q782" i="2"/>
  <c r="P782" i="2"/>
  <c r="O782" i="2"/>
  <c r="C782" i="2"/>
  <c r="AG781" i="2"/>
  <c r="AF781" i="2"/>
  <c r="AE781" i="2"/>
  <c r="AD781" i="2"/>
  <c r="AC781" i="2"/>
  <c r="AB781" i="2"/>
  <c r="AA781" i="2"/>
  <c r="Z781" i="2"/>
  <c r="Y781" i="2"/>
  <c r="X781" i="2"/>
  <c r="W781" i="2"/>
  <c r="V781" i="2"/>
  <c r="U781" i="2"/>
  <c r="T781" i="2"/>
  <c r="S781" i="2"/>
  <c r="R781" i="2"/>
  <c r="Q781" i="2"/>
  <c r="P781" i="2"/>
  <c r="O781" i="2"/>
  <c r="C781" i="2"/>
  <c r="AG780" i="2"/>
  <c r="AF780" i="2"/>
  <c r="AE780" i="2"/>
  <c r="AD780" i="2"/>
  <c r="AC780" i="2"/>
  <c r="AB780" i="2"/>
  <c r="AA780" i="2"/>
  <c r="Z780" i="2"/>
  <c r="Y780" i="2"/>
  <c r="X780" i="2"/>
  <c r="W780" i="2"/>
  <c r="V780" i="2"/>
  <c r="U780" i="2"/>
  <c r="T780" i="2"/>
  <c r="S780" i="2"/>
  <c r="R780" i="2"/>
  <c r="Q780" i="2"/>
  <c r="P780" i="2"/>
  <c r="O780" i="2"/>
  <c r="C780" i="2"/>
  <c r="AG779" i="2"/>
  <c r="AF779" i="2"/>
  <c r="AE779" i="2"/>
  <c r="AD779" i="2"/>
  <c r="AC779" i="2"/>
  <c r="AB779" i="2"/>
  <c r="AA779" i="2"/>
  <c r="Z779" i="2"/>
  <c r="Y779" i="2"/>
  <c r="X779" i="2"/>
  <c r="W779" i="2"/>
  <c r="V779" i="2"/>
  <c r="U779" i="2"/>
  <c r="T779" i="2"/>
  <c r="S779" i="2"/>
  <c r="R779" i="2"/>
  <c r="Q779" i="2"/>
  <c r="P779" i="2"/>
  <c r="O779" i="2"/>
  <c r="C779" i="2"/>
  <c r="AG778" i="2"/>
  <c r="AF778" i="2"/>
  <c r="AE778" i="2"/>
  <c r="AD778" i="2"/>
  <c r="AC778" i="2"/>
  <c r="AB778" i="2"/>
  <c r="AA778" i="2"/>
  <c r="Z778" i="2"/>
  <c r="Y778" i="2"/>
  <c r="X778" i="2"/>
  <c r="W778" i="2"/>
  <c r="V778" i="2"/>
  <c r="U778" i="2"/>
  <c r="T778" i="2"/>
  <c r="S778" i="2"/>
  <c r="R778" i="2"/>
  <c r="Q778" i="2"/>
  <c r="P778" i="2"/>
  <c r="O778" i="2"/>
  <c r="C778" i="2"/>
  <c r="AG777" i="2"/>
  <c r="AF777" i="2"/>
  <c r="AE777" i="2"/>
  <c r="AD777" i="2"/>
  <c r="AC777" i="2"/>
  <c r="AB777" i="2"/>
  <c r="AA777" i="2"/>
  <c r="Z777" i="2"/>
  <c r="Y777" i="2"/>
  <c r="X777" i="2"/>
  <c r="W777" i="2"/>
  <c r="V777" i="2"/>
  <c r="U777" i="2"/>
  <c r="T777" i="2"/>
  <c r="S777" i="2"/>
  <c r="R777" i="2"/>
  <c r="Q777" i="2"/>
  <c r="P777" i="2"/>
  <c r="O777" i="2"/>
  <c r="C777" i="2"/>
  <c r="AG776" i="2"/>
  <c r="AF776" i="2"/>
  <c r="AE776" i="2"/>
  <c r="AD776" i="2"/>
  <c r="AC776" i="2"/>
  <c r="AB776" i="2"/>
  <c r="AA776" i="2"/>
  <c r="Z776" i="2"/>
  <c r="Y776" i="2"/>
  <c r="X776" i="2"/>
  <c r="W776" i="2"/>
  <c r="V776" i="2"/>
  <c r="U776" i="2"/>
  <c r="T776" i="2"/>
  <c r="S776" i="2"/>
  <c r="R776" i="2"/>
  <c r="Q776" i="2"/>
  <c r="P776" i="2"/>
  <c r="O776" i="2"/>
  <c r="C776" i="2"/>
  <c r="AG775" i="2"/>
  <c r="AF775" i="2"/>
  <c r="AE775" i="2"/>
  <c r="AD775" i="2"/>
  <c r="AC775" i="2"/>
  <c r="AB775" i="2"/>
  <c r="AA775" i="2"/>
  <c r="Z775" i="2"/>
  <c r="Y775" i="2"/>
  <c r="X775" i="2"/>
  <c r="W775" i="2"/>
  <c r="V775" i="2"/>
  <c r="U775" i="2"/>
  <c r="T775" i="2"/>
  <c r="S775" i="2"/>
  <c r="R775" i="2"/>
  <c r="Q775" i="2"/>
  <c r="P775" i="2"/>
  <c r="O775" i="2"/>
  <c r="C775" i="2"/>
  <c r="AG774" i="2"/>
  <c r="AF774" i="2"/>
  <c r="AE774" i="2"/>
  <c r="AD774" i="2"/>
  <c r="AC774" i="2"/>
  <c r="AB774" i="2"/>
  <c r="AA774" i="2"/>
  <c r="Z774" i="2"/>
  <c r="Y774" i="2"/>
  <c r="X774" i="2"/>
  <c r="W774" i="2"/>
  <c r="V774" i="2"/>
  <c r="U774" i="2"/>
  <c r="T774" i="2"/>
  <c r="S774" i="2"/>
  <c r="R774" i="2"/>
  <c r="Q774" i="2"/>
  <c r="P774" i="2"/>
  <c r="O774" i="2"/>
  <c r="C774" i="2"/>
  <c r="AG773" i="2"/>
  <c r="AF773" i="2"/>
  <c r="AE773" i="2"/>
  <c r="AD773" i="2"/>
  <c r="AC773" i="2"/>
  <c r="AB773" i="2"/>
  <c r="AA773" i="2"/>
  <c r="Z773" i="2"/>
  <c r="Y773" i="2"/>
  <c r="X773" i="2"/>
  <c r="W773" i="2"/>
  <c r="V773" i="2"/>
  <c r="U773" i="2"/>
  <c r="T773" i="2"/>
  <c r="S773" i="2"/>
  <c r="R773" i="2"/>
  <c r="Q773" i="2"/>
  <c r="P773" i="2"/>
  <c r="O773" i="2"/>
  <c r="C773" i="2"/>
  <c r="AG772" i="2"/>
  <c r="AF772" i="2"/>
  <c r="AE772" i="2"/>
  <c r="AD772" i="2"/>
  <c r="AC772" i="2"/>
  <c r="AB772" i="2"/>
  <c r="AA772" i="2"/>
  <c r="Z772" i="2"/>
  <c r="Y772" i="2"/>
  <c r="X772" i="2"/>
  <c r="W772" i="2"/>
  <c r="V772" i="2"/>
  <c r="U772" i="2"/>
  <c r="T772" i="2"/>
  <c r="S772" i="2"/>
  <c r="R772" i="2"/>
  <c r="Q772" i="2"/>
  <c r="P772" i="2"/>
  <c r="O772" i="2"/>
  <c r="C772" i="2"/>
  <c r="AG771" i="2"/>
  <c r="AF771" i="2"/>
  <c r="AE771" i="2"/>
  <c r="AD771" i="2"/>
  <c r="AC771" i="2"/>
  <c r="AB771" i="2"/>
  <c r="AA771" i="2"/>
  <c r="Z771" i="2"/>
  <c r="Y771" i="2"/>
  <c r="X771" i="2"/>
  <c r="W771" i="2"/>
  <c r="V771" i="2"/>
  <c r="U771" i="2"/>
  <c r="T771" i="2"/>
  <c r="S771" i="2"/>
  <c r="R771" i="2"/>
  <c r="Q771" i="2"/>
  <c r="P771" i="2"/>
  <c r="O771" i="2"/>
  <c r="C771" i="2"/>
  <c r="AG770" i="2"/>
  <c r="AF770" i="2"/>
  <c r="AE770" i="2"/>
  <c r="AD770" i="2"/>
  <c r="AC770" i="2"/>
  <c r="AB770" i="2"/>
  <c r="AA770" i="2"/>
  <c r="Z770" i="2"/>
  <c r="Y770" i="2"/>
  <c r="X770" i="2"/>
  <c r="W770" i="2"/>
  <c r="V770" i="2"/>
  <c r="U770" i="2"/>
  <c r="T770" i="2"/>
  <c r="S770" i="2"/>
  <c r="R770" i="2"/>
  <c r="Q770" i="2"/>
  <c r="P770" i="2"/>
  <c r="O770" i="2"/>
  <c r="C770" i="2"/>
  <c r="AG769" i="2"/>
  <c r="AF769" i="2"/>
  <c r="AE769" i="2"/>
  <c r="AD769" i="2"/>
  <c r="AC769" i="2"/>
  <c r="AB769" i="2"/>
  <c r="AA769" i="2"/>
  <c r="Z769" i="2"/>
  <c r="Y769" i="2"/>
  <c r="X769" i="2"/>
  <c r="W769" i="2"/>
  <c r="V769" i="2"/>
  <c r="U769" i="2"/>
  <c r="T769" i="2"/>
  <c r="S769" i="2"/>
  <c r="R769" i="2"/>
  <c r="Q769" i="2"/>
  <c r="P769" i="2"/>
  <c r="O769" i="2"/>
  <c r="C769" i="2"/>
  <c r="AG768" i="2"/>
  <c r="AF768" i="2"/>
  <c r="AE768" i="2"/>
  <c r="AD768" i="2"/>
  <c r="AC768" i="2"/>
  <c r="AB768" i="2"/>
  <c r="AA768" i="2"/>
  <c r="Z768" i="2"/>
  <c r="Y768" i="2"/>
  <c r="X768" i="2"/>
  <c r="W768" i="2"/>
  <c r="V768" i="2"/>
  <c r="U768" i="2"/>
  <c r="T768" i="2"/>
  <c r="S768" i="2"/>
  <c r="R768" i="2"/>
  <c r="Q768" i="2"/>
  <c r="P768" i="2"/>
  <c r="O768" i="2"/>
  <c r="C768" i="2"/>
  <c r="AG767" i="2"/>
  <c r="AF767" i="2"/>
  <c r="AE767" i="2"/>
  <c r="AD767" i="2"/>
  <c r="AC767" i="2"/>
  <c r="AB767" i="2"/>
  <c r="AA767" i="2"/>
  <c r="Z767" i="2"/>
  <c r="Y767" i="2"/>
  <c r="X767" i="2"/>
  <c r="W767" i="2"/>
  <c r="V767" i="2"/>
  <c r="U767" i="2"/>
  <c r="T767" i="2"/>
  <c r="S767" i="2"/>
  <c r="R767" i="2"/>
  <c r="Q767" i="2"/>
  <c r="P767" i="2"/>
  <c r="O767" i="2"/>
  <c r="C767" i="2"/>
  <c r="AG766" i="2"/>
  <c r="AF766" i="2"/>
  <c r="AE766" i="2"/>
  <c r="AD766" i="2"/>
  <c r="AC766" i="2"/>
  <c r="AB766" i="2"/>
  <c r="AA766" i="2"/>
  <c r="Z766" i="2"/>
  <c r="Y766" i="2"/>
  <c r="X766" i="2"/>
  <c r="W766" i="2"/>
  <c r="V766" i="2"/>
  <c r="U766" i="2"/>
  <c r="T766" i="2"/>
  <c r="S766" i="2"/>
  <c r="R766" i="2"/>
  <c r="Q766" i="2"/>
  <c r="P766" i="2"/>
  <c r="O766" i="2"/>
  <c r="C766" i="2"/>
  <c r="AG765" i="2"/>
  <c r="AF765" i="2"/>
  <c r="AE765" i="2"/>
  <c r="AD765" i="2"/>
  <c r="AC765" i="2"/>
  <c r="AB765" i="2"/>
  <c r="AA765" i="2"/>
  <c r="Z765" i="2"/>
  <c r="Y765" i="2"/>
  <c r="X765" i="2"/>
  <c r="W765" i="2"/>
  <c r="V765" i="2"/>
  <c r="U765" i="2"/>
  <c r="T765" i="2"/>
  <c r="S765" i="2"/>
  <c r="R765" i="2"/>
  <c r="Q765" i="2"/>
  <c r="P765" i="2"/>
  <c r="O765" i="2"/>
  <c r="C765" i="2"/>
  <c r="AG764" i="2"/>
  <c r="AF764" i="2"/>
  <c r="AE764" i="2"/>
  <c r="AD764" i="2"/>
  <c r="AC764" i="2"/>
  <c r="AB764" i="2"/>
  <c r="AA764" i="2"/>
  <c r="Z764" i="2"/>
  <c r="Y764" i="2"/>
  <c r="X764" i="2"/>
  <c r="W764" i="2"/>
  <c r="V764" i="2"/>
  <c r="U764" i="2"/>
  <c r="T764" i="2"/>
  <c r="S764" i="2"/>
  <c r="R764" i="2"/>
  <c r="Q764" i="2"/>
  <c r="P764" i="2"/>
  <c r="O764" i="2"/>
  <c r="C764" i="2"/>
  <c r="AG763" i="2"/>
  <c r="AF763" i="2"/>
  <c r="AE763" i="2"/>
  <c r="AD763" i="2"/>
  <c r="AC763" i="2"/>
  <c r="AB763" i="2"/>
  <c r="AA763" i="2"/>
  <c r="Z763" i="2"/>
  <c r="Y763" i="2"/>
  <c r="X763" i="2"/>
  <c r="W763" i="2"/>
  <c r="V763" i="2"/>
  <c r="U763" i="2"/>
  <c r="T763" i="2"/>
  <c r="S763" i="2"/>
  <c r="R763" i="2"/>
  <c r="Q763" i="2"/>
  <c r="P763" i="2"/>
  <c r="O763" i="2"/>
  <c r="C763" i="2"/>
  <c r="AG762" i="2"/>
  <c r="AF762" i="2"/>
  <c r="AE762" i="2"/>
  <c r="AD762" i="2"/>
  <c r="AC762" i="2"/>
  <c r="AB762" i="2"/>
  <c r="AA762" i="2"/>
  <c r="Z762" i="2"/>
  <c r="Y762" i="2"/>
  <c r="X762" i="2"/>
  <c r="W762" i="2"/>
  <c r="V762" i="2"/>
  <c r="U762" i="2"/>
  <c r="T762" i="2"/>
  <c r="S762" i="2"/>
  <c r="R762" i="2"/>
  <c r="Q762" i="2"/>
  <c r="P762" i="2"/>
  <c r="O762" i="2"/>
  <c r="C762" i="2"/>
  <c r="AG761" i="2"/>
  <c r="AF761" i="2"/>
  <c r="AE761" i="2"/>
  <c r="AD761" i="2"/>
  <c r="AC761" i="2"/>
  <c r="AB761" i="2"/>
  <c r="AA761" i="2"/>
  <c r="Z761" i="2"/>
  <c r="Y761" i="2"/>
  <c r="X761" i="2"/>
  <c r="W761" i="2"/>
  <c r="V761" i="2"/>
  <c r="U761" i="2"/>
  <c r="T761" i="2"/>
  <c r="S761" i="2"/>
  <c r="R761" i="2"/>
  <c r="Q761" i="2"/>
  <c r="P761" i="2"/>
  <c r="O761" i="2"/>
  <c r="C761" i="2"/>
  <c r="AG760" i="2"/>
  <c r="AF760" i="2"/>
  <c r="AE760" i="2"/>
  <c r="AD760" i="2"/>
  <c r="AC760" i="2"/>
  <c r="AB760" i="2"/>
  <c r="AA760" i="2"/>
  <c r="Z760" i="2"/>
  <c r="Y760" i="2"/>
  <c r="X760" i="2"/>
  <c r="W760" i="2"/>
  <c r="V760" i="2"/>
  <c r="U760" i="2"/>
  <c r="T760" i="2"/>
  <c r="S760" i="2"/>
  <c r="R760" i="2"/>
  <c r="Q760" i="2"/>
  <c r="P760" i="2"/>
  <c r="O760" i="2"/>
  <c r="C760" i="2"/>
  <c r="AG759" i="2"/>
  <c r="AF759" i="2"/>
  <c r="AE759" i="2"/>
  <c r="AD759" i="2"/>
  <c r="AC759" i="2"/>
  <c r="AB759" i="2"/>
  <c r="AA759" i="2"/>
  <c r="Z759" i="2"/>
  <c r="Y759" i="2"/>
  <c r="X759" i="2"/>
  <c r="W759" i="2"/>
  <c r="V759" i="2"/>
  <c r="U759" i="2"/>
  <c r="T759" i="2"/>
  <c r="S759" i="2"/>
  <c r="R759" i="2"/>
  <c r="Q759" i="2"/>
  <c r="P759" i="2"/>
  <c r="O759" i="2"/>
  <c r="C759" i="2"/>
  <c r="AG758" i="2"/>
  <c r="AF758" i="2"/>
  <c r="AE758" i="2"/>
  <c r="AD758" i="2"/>
  <c r="AC758" i="2"/>
  <c r="AB758" i="2"/>
  <c r="AA758" i="2"/>
  <c r="Z758" i="2"/>
  <c r="Y758" i="2"/>
  <c r="X758" i="2"/>
  <c r="W758" i="2"/>
  <c r="V758" i="2"/>
  <c r="U758" i="2"/>
  <c r="T758" i="2"/>
  <c r="S758" i="2"/>
  <c r="R758" i="2"/>
  <c r="Q758" i="2"/>
  <c r="P758" i="2"/>
  <c r="O758" i="2"/>
  <c r="C758" i="2"/>
  <c r="AG757" i="2"/>
  <c r="AF757" i="2"/>
  <c r="AE757" i="2"/>
  <c r="AD757" i="2"/>
  <c r="AC757" i="2"/>
  <c r="AB757" i="2"/>
  <c r="AA757" i="2"/>
  <c r="Z757" i="2"/>
  <c r="Y757" i="2"/>
  <c r="X757" i="2"/>
  <c r="W757" i="2"/>
  <c r="V757" i="2"/>
  <c r="U757" i="2"/>
  <c r="T757" i="2"/>
  <c r="S757" i="2"/>
  <c r="R757" i="2"/>
  <c r="Q757" i="2"/>
  <c r="P757" i="2"/>
  <c r="O757" i="2"/>
  <c r="C757" i="2"/>
  <c r="AG756" i="2"/>
  <c r="AF756" i="2"/>
  <c r="AE756" i="2"/>
  <c r="AD756" i="2"/>
  <c r="AC756" i="2"/>
  <c r="AB756" i="2"/>
  <c r="AA756" i="2"/>
  <c r="Z756" i="2"/>
  <c r="Y756" i="2"/>
  <c r="X756" i="2"/>
  <c r="W756" i="2"/>
  <c r="V756" i="2"/>
  <c r="U756" i="2"/>
  <c r="T756" i="2"/>
  <c r="S756" i="2"/>
  <c r="R756" i="2"/>
  <c r="Q756" i="2"/>
  <c r="P756" i="2"/>
  <c r="O756" i="2"/>
  <c r="C756" i="2"/>
  <c r="AG755" i="2"/>
  <c r="AF755" i="2"/>
  <c r="AE755" i="2"/>
  <c r="AD755" i="2"/>
  <c r="AC755" i="2"/>
  <c r="AB755" i="2"/>
  <c r="AA755" i="2"/>
  <c r="Z755" i="2"/>
  <c r="Y755" i="2"/>
  <c r="X755" i="2"/>
  <c r="W755" i="2"/>
  <c r="V755" i="2"/>
  <c r="U755" i="2"/>
  <c r="T755" i="2"/>
  <c r="S755" i="2"/>
  <c r="R755" i="2"/>
  <c r="Q755" i="2"/>
  <c r="P755" i="2"/>
  <c r="O755" i="2"/>
  <c r="C755" i="2"/>
  <c r="AG754" i="2"/>
  <c r="AF754" i="2"/>
  <c r="AE754" i="2"/>
  <c r="AD754" i="2"/>
  <c r="AC754" i="2"/>
  <c r="AB754" i="2"/>
  <c r="AA754" i="2"/>
  <c r="Z754" i="2"/>
  <c r="Y754" i="2"/>
  <c r="X754" i="2"/>
  <c r="W754" i="2"/>
  <c r="V754" i="2"/>
  <c r="U754" i="2"/>
  <c r="T754" i="2"/>
  <c r="S754" i="2"/>
  <c r="R754" i="2"/>
  <c r="Q754" i="2"/>
  <c r="P754" i="2"/>
  <c r="O754" i="2"/>
  <c r="C754" i="2"/>
  <c r="AG753" i="2"/>
  <c r="AF753" i="2"/>
  <c r="AE753" i="2"/>
  <c r="AD753" i="2"/>
  <c r="AC753" i="2"/>
  <c r="AB753" i="2"/>
  <c r="AA753" i="2"/>
  <c r="Z753" i="2"/>
  <c r="Y753" i="2"/>
  <c r="X753" i="2"/>
  <c r="W753" i="2"/>
  <c r="V753" i="2"/>
  <c r="U753" i="2"/>
  <c r="T753" i="2"/>
  <c r="S753" i="2"/>
  <c r="R753" i="2"/>
  <c r="Q753" i="2"/>
  <c r="P753" i="2"/>
  <c r="O753" i="2"/>
  <c r="C753" i="2"/>
  <c r="AG752" i="2"/>
  <c r="AF752" i="2"/>
  <c r="AE752" i="2"/>
  <c r="AD752" i="2"/>
  <c r="AC752" i="2"/>
  <c r="AB752" i="2"/>
  <c r="AA752" i="2"/>
  <c r="Z752" i="2"/>
  <c r="Y752" i="2"/>
  <c r="X752" i="2"/>
  <c r="W752" i="2"/>
  <c r="V752" i="2"/>
  <c r="U752" i="2"/>
  <c r="T752" i="2"/>
  <c r="S752" i="2"/>
  <c r="R752" i="2"/>
  <c r="Q752" i="2"/>
  <c r="P752" i="2"/>
  <c r="O752" i="2"/>
  <c r="C752" i="2"/>
  <c r="AG751" i="2"/>
  <c r="AF751" i="2"/>
  <c r="AE751" i="2"/>
  <c r="AD751" i="2"/>
  <c r="AC751" i="2"/>
  <c r="AB751" i="2"/>
  <c r="AA751" i="2"/>
  <c r="Z751" i="2"/>
  <c r="Y751" i="2"/>
  <c r="X751" i="2"/>
  <c r="W751" i="2"/>
  <c r="V751" i="2"/>
  <c r="U751" i="2"/>
  <c r="T751" i="2"/>
  <c r="S751" i="2"/>
  <c r="R751" i="2"/>
  <c r="Q751" i="2"/>
  <c r="P751" i="2"/>
  <c r="O751" i="2"/>
  <c r="C751" i="2"/>
  <c r="AG750" i="2"/>
  <c r="AF750" i="2"/>
  <c r="AE750" i="2"/>
  <c r="AD750" i="2"/>
  <c r="AC750" i="2"/>
  <c r="AB750" i="2"/>
  <c r="AA750" i="2"/>
  <c r="Z750" i="2"/>
  <c r="Y750" i="2"/>
  <c r="X750" i="2"/>
  <c r="W750" i="2"/>
  <c r="V750" i="2"/>
  <c r="U750" i="2"/>
  <c r="T750" i="2"/>
  <c r="S750" i="2"/>
  <c r="R750" i="2"/>
  <c r="Q750" i="2"/>
  <c r="P750" i="2"/>
  <c r="O750" i="2"/>
  <c r="C750" i="2"/>
  <c r="AG749" i="2"/>
  <c r="AF749" i="2"/>
  <c r="AE749" i="2"/>
  <c r="AD749" i="2"/>
  <c r="AC749" i="2"/>
  <c r="AB749" i="2"/>
  <c r="AA749" i="2"/>
  <c r="Z749" i="2"/>
  <c r="Y749" i="2"/>
  <c r="X749" i="2"/>
  <c r="W749" i="2"/>
  <c r="V749" i="2"/>
  <c r="U749" i="2"/>
  <c r="T749" i="2"/>
  <c r="S749" i="2"/>
  <c r="R749" i="2"/>
  <c r="Q749" i="2"/>
  <c r="P749" i="2"/>
  <c r="O749" i="2"/>
  <c r="C749" i="2"/>
  <c r="AG748" i="2"/>
  <c r="AF748" i="2"/>
  <c r="AE748" i="2"/>
  <c r="AD748" i="2"/>
  <c r="AC748" i="2"/>
  <c r="AB748" i="2"/>
  <c r="AA748" i="2"/>
  <c r="Z748" i="2"/>
  <c r="Y748" i="2"/>
  <c r="X748" i="2"/>
  <c r="W748" i="2"/>
  <c r="V748" i="2"/>
  <c r="U748" i="2"/>
  <c r="T748" i="2"/>
  <c r="S748" i="2"/>
  <c r="R748" i="2"/>
  <c r="Q748" i="2"/>
  <c r="P748" i="2"/>
  <c r="O748" i="2"/>
  <c r="C748" i="2"/>
  <c r="AG747" i="2"/>
  <c r="AF747" i="2"/>
  <c r="AE747" i="2"/>
  <c r="AD747" i="2"/>
  <c r="AC747" i="2"/>
  <c r="AB747" i="2"/>
  <c r="AA747" i="2"/>
  <c r="Z747" i="2"/>
  <c r="Y747" i="2"/>
  <c r="X747" i="2"/>
  <c r="W747" i="2"/>
  <c r="V747" i="2"/>
  <c r="U747" i="2"/>
  <c r="T747" i="2"/>
  <c r="S747" i="2"/>
  <c r="R747" i="2"/>
  <c r="Q747" i="2"/>
  <c r="P747" i="2"/>
  <c r="O747" i="2"/>
  <c r="C747" i="2"/>
  <c r="AG746" i="2"/>
  <c r="AF746" i="2"/>
  <c r="AE746" i="2"/>
  <c r="AD746" i="2"/>
  <c r="AC746" i="2"/>
  <c r="AB746" i="2"/>
  <c r="AA746" i="2"/>
  <c r="Z746" i="2"/>
  <c r="Y746" i="2"/>
  <c r="X746" i="2"/>
  <c r="W746" i="2"/>
  <c r="V746" i="2"/>
  <c r="U746" i="2"/>
  <c r="T746" i="2"/>
  <c r="S746" i="2"/>
  <c r="R746" i="2"/>
  <c r="Q746" i="2"/>
  <c r="P746" i="2"/>
  <c r="O746" i="2"/>
  <c r="C746" i="2"/>
  <c r="AG745" i="2"/>
  <c r="AF745" i="2"/>
  <c r="AE745" i="2"/>
  <c r="AD745" i="2"/>
  <c r="AC745" i="2"/>
  <c r="AB745" i="2"/>
  <c r="AA745" i="2"/>
  <c r="Z745" i="2"/>
  <c r="Y745" i="2"/>
  <c r="X745" i="2"/>
  <c r="W745" i="2"/>
  <c r="V745" i="2"/>
  <c r="U745" i="2"/>
  <c r="T745" i="2"/>
  <c r="S745" i="2"/>
  <c r="R745" i="2"/>
  <c r="Q745" i="2"/>
  <c r="P745" i="2"/>
  <c r="O745" i="2"/>
  <c r="C745" i="2"/>
  <c r="AG744" i="2"/>
  <c r="AF744" i="2"/>
  <c r="AE744" i="2"/>
  <c r="AD744" i="2"/>
  <c r="AC744" i="2"/>
  <c r="AB744" i="2"/>
  <c r="AA744" i="2"/>
  <c r="Z744" i="2"/>
  <c r="Y744" i="2"/>
  <c r="X744" i="2"/>
  <c r="W744" i="2"/>
  <c r="V744" i="2"/>
  <c r="U744" i="2"/>
  <c r="T744" i="2"/>
  <c r="S744" i="2"/>
  <c r="R744" i="2"/>
  <c r="Q744" i="2"/>
  <c r="P744" i="2"/>
  <c r="O744" i="2"/>
  <c r="C744" i="2"/>
  <c r="AG743" i="2"/>
  <c r="AF743" i="2"/>
  <c r="AE743" i="2"/>
  <c r="AD743" i="2"/>
  <c r="AC743" i="2"/>
  <c r="AB743" i="2"/>
  <c r="AA743" i="2"/>
  <c r="Z743" i="2"/>
  <c r="Y743" i="2"/>
  <c r="X743" i="2"/>
  <c r="W743" i="2"/>
  <c r="V743" i="2"/>
  <c r="U743" i="2"/>
  <c r="T743" i="2"/>
  <c r="S743" i="2"/>
  <c r="R743" i="2"/>
  <c r="Q743" i="2"/>
  <c r="P743" i="2"/>
  <c r="O743" i="2"/>
  <c r="C743" i="2"/>
  <c r="AG742" i="2"/>
  <c r="AF742" i="2"/>
  <c r="AE742" i="2"/>
  <c r="AD742" i="2"/>
  <c r="AC742" i="2"/>
  <c r="AB742" i="2"/>
  <c r="AA742" i="2"/>
  <c r="Z742" i="2"/>
  <c r="Y742" i="2"/>
  <c r="X742" i="2"/>
  <c r="W742" i="2"/>
  <c r="V742" i="2"/>
  <c r="U742" i="2"/>
  <c r="T742" i="2"/>
  <c r="S742" i="2"/>
  <c r="R742" i="2"/>
  <c r="Q742" i="2"/>
  <c r="P742" i="2"/>
  <c r="O742" i="2"/>
  <c r="C742" i="2"/>
  <c r="AG741" i="2"/>
  <c r="AF741" i="2"/>
  <c r="AE741" i="2"/>
  <c r="AD741" i="2"/>
  <c r="AC741" i="2"/>
  <c r="AB741" i="2"/>
  <c r="AA741" i="2"/>
  <c r="Z741" i="2"/>
  <c r="Y741" i="2"/>
  <c r="X741" i="2"/>
  <c r="W741" i="2"/>
  <c r="V741" i="2"/>
  <c r="U741" i="2"/>
  <c r="T741" i="2"/>
  <c r="S741" i="2"/>
  <c r="R741" i="2"/>
  <c r="Q741" i="2"/>
  <c r="P741" i="2"/>
  <c r="O741" i="2"/>
  <c r="C741" i="2"/>
  <c r="AG740" i="2"/>
  <c r="AF740" i="2"/>
  <c r="AE740" i="2"/>
  <c r="AD740" i="2"/>
  <c r="AC740" i="2"/>
  <c r="AB740" i="2"/>
  <c r="AA740" i="2"/>
  <c r="Z740" i="2"/>
  <c r="Y740" i="2"/>
  <c r="X740" i="2"/>
  <c r="W740" i="2"/>
  <c r="V740" i="2"/>
  <c r="U740" i="2"/>
  <c r="T740" i="2"/>
  <c r="S740" i="2"/>
  <c r="R740" i="2"/>
  <c r="Q740" i="2"/>
  <c r="P740" i="2"/>
  <c r="O740" i="2"/>
  <c r="C740" i="2"/>
  <c r="AG739" i="2"/>
  <c r="AF739" i="2"/>
  <c r="AE739" i="2"/>
  <c r="AD739" i="2"/>
  <c r="AC739" i="2"/>
  <c r="AB739" i="2"/>
  <c r="AA739" i="2"/>
  <c r="Z739" i="2"/>
  <c r="Y739" i="2"/>
  <c r="X739" i="2"/>
  <c r="W739" i="2"/>
  <c r="V739" i="2"/>
  <c r="U739" i="2"/>
  <c r="T739" i="2"/>
  <c r="S739" i="2"/>
  <c r="R739" i="2"/>
  <c r="Q739" i="2"/>
  <c r="P739" i="2"/>
  <c r="O739" i="2"/>
  <c r="C739" i="2"/>
  <c r="AG738" i="2"/>
  <c r="AF738" i="2"/>
  <c r="AE738" i="2"/>
  <c r="AD738" i="2"/>
  <c r="AC738" i="2"/>
  <c r="AB738" i="2"/>
  <c r="AA738" i="2"/>
  <c r="Z738" i="2"/>
  <c r="Y738" i="2"/>
  <c r="X738" i="2"/>
  <c r="W738" i="2"/>
  <c r="V738" i="2"/>
  <c r="U738" i="2"/>
  <c r="T738" i="2"/>
  <c r="S738" i="2"/>
  <c r="R738" i="2"/>
  <c r="Q738" i="2"/>
  <c r="P738" i="2"/>
  <c r="O738" i="2"/>
  <c r="C738" i="2"/>
  <c r="AG737" i="2"/>
  <c r="AF737" i="2"/>
  <c r="AE737" i="2"/>
  <c r="AD737" i="2"/>
  <c r="AC737" i="2"/>
  <c r="AB737" i="2"/>
  <c r="AA737" i="2"/>
  <c r="Z737" i="2"/>
  <c r="Y737" i="2"/>
  <c r="X737" i="2"/>
  <c r="W737" i="2"/>
  <c r="V737" i="2"/>
  <c r="U737" i="2"/>
  <c r="T737" i="2"/>
  <c r="S737" i="2"/>
  <c r="R737" i="2"/>
  <c r="Q737" i="2"/>
  <c r="P737" i="2"/>
  <c r="O737" i="2"/>
  <c r="C737" i="2"/>
  <c r="AG736" i="2"/>
  <c r="AF736" i="2"/>
  <c r="AE736" i="2"/>
  <c r="AD736" i="2"/>
  <c r="AC736" i="2"/>
  <c r="AB736" i="2"/>
  <c r="AA736" i="2"/>
  <c r="Z736" i="2"/>
  <c r="Y736" i="2"/>
  <c r="X736" i="2"/>
  <c r="W736" i="2"/>
  <c r="V736" i="2"/>
  <c r="U736" i="2"/>
  <c r="T736" i="2"/>
  <c r="S736" i="2"/>
  <c r="R736" i="2"/>
  <c r="Q736" i="2"/>
  <c r="P736" i="2"/>
  <c r="O736" i="2"/>
  <c r="C736" i="2"/>
  <c r="AG735" i="2"/>
  <c r="AF735" i="2"/>
  <c r="AE735" i="2"/>
  <c r="AD735" i="2"/>
  <c r="AC735" i="2"/>
  <c r="AB735" i="2"/>
  <c r="AA735" i="2"/>
  <c r="Z735" i="2"/>
  <c r="Y735" i="2"/>
  <c r="X735" i="2"/>
  <c r="W735" i="2"/>
  <c r="V735" i="2"/>
  <c r="U735" i="2"/>
  <c r="T735" i="2"/>
  <c r="S735" i="2"/>
  <c r="R735" i="2"/>
  <c r="Q735" i="2"/>
  <c r="P735" i="2"/>
  <c r="O735" i="2"/>
  <c r="C735" i="2"/>
  <c r="AG734" i="2"/>
  <c r="AF734" i="2"/>
  <c r="AE734" i="2"/>
  <c r="AD734" i="2"/>
  <c r="AC734" i="2"/>
  <c r="AB734" i="2"/>
  <c r="AA734" i="2"/>
  <c r="Z734" i="2"/>
  <c r="Y734" i="2"/>
  <c r="X734" i="2"/>
  <c r="W734" i="2"/>
  <c r="V734" i="2"/>
  <c r="U734" i="2"/>
  <c r="T734" i="2"/>
  <c r="S734" i="2"/>
  <c r="R734" i="2"/>
  <c r="Q734" i="2"/>
  <c r="P734" i="2"/>
  <c r="O734" i="2"/>
  <c r="C734" i="2"/>
  <c r="AG733" i="2"/>
  <c r="AF733" i="2"/>
  <c r="AE733" i="2"/>
  <c r="AD733" i="2"/>
  <c r="AC733" i="2"/>
  <c r="AB733" i="2"/>
  <c r="AA733" i="2"/>
  <c r="Z733" i="2"/>
  <c r="Y733" i="2"/>
  <c r="X733" i="2"/>
  <c r="W733" i="2"/>
  <c r="V733" i="2"/>
  <c r="U733" i="2"/>
  <c r="T733" i="2"/>
  <c r="S733" i="2"/>
  <c r="R733" i="2"/>
  <c r="Q733" i="2"/>
  <c r="P733" i="2"/>
  <c r="O733" i="2"/>
  <c r="C733" i="2"/>
  <c r="AG732" i="2"/>
  <c r="AF732" i="2"/>
  <c r="AE732" i="2"/>
  <c r="AD732" i="2"/>
  <c r="AC732" i="2"/>
  <c r="AB732" i="2"/>
  <c r="AA732" i="2"/>
  <c r="Z732" i="2"/>
  <c r="Y732" i="2"/>
  <c r="X732" i="2"/>
  <c r="W732" i="2"/>
  <c r="V732" i="2"/>
  <c r="U732" i="2"/>
  <c r="T732" i="2"/>
  <c r="S732" i="2"/>
  <c r="R732" i="2"/>
  <c r="Q732" i="2"/>
  <c r="P732" i="2"/>
  <c r="O732" i="2"/>
  <c r="C732" i="2"/>
  <c r="AG731" i="2"/>
  <c r="AF731" i="2"/>
  <c r="AE731" i="2"/>
  <c r="AD731" i="2"/>
  <c r="AC731" i="2"/>
  <c r="AB731" i="2"/>
  <c r="AA731" i="2"/>
  <c r="Z731" i="2"/>
  <c r="Y731" i="2"/>
  <c r="X731" i="2"/>
  <c r="W731" i="2"/>
  <c r="V731" i="2"/>
  <c r="U731" i="2"/>
  <c r="T731" i="2"/>
  <c r="S731" i="2"/>
  <c r="R731" i="2"/>
  <c r="Q731" i="2"/>
  <c r="P731" i="2"/>
  <c r="O731" i="2"/>
  <c r="C731" i="2"/>
  <c r="AG730" i="2"/>
  <c r="AF730" i="2"/>
  <c r="AE730" i="2"/>
  <c r="AD730" i="2"/>
  <c r="AC730" i="2"/>
  <c r="AB730" i="2"/>
  <c r="AA730" i="2"/>
  <c r="Z730" i="2"/>
  <c r="Y730" i="2"/>
  <c r="X730" i="2"/>
  <c r="W730" i="2"/>
  <c r="V730" i="2"/>
  <c r="U730" i="2"/>
  <c r="T730" i="2"/>
  <c r="S730" i="2"/>
  <c r="R730" i="2"/>
  <c r="Q730" i="2"/>
  <c r="P730" i="2"/>
  <c r="O730" i="2"/>
  <c r="C730" i="2"/>
  <c r="AG729" i="2"/>
  <c r="AF729" i="2"/>
  <c r="AE729" i="2"/>
  <c r="AD729" i="2"/>
  <c r="AC729" i="2"/>
  <c r="AB729" i="2"/>
  <c r="AA729" i="2"/>
  <c r="Z729" i="2"/>
  <c r="Y729" i="2"/>
  <c r="X729" i="2"/>
  <c r="W729" i="2"/>
  <c r="V729" i="2"/>
  <c r="U729" i="2"/>
  <c r="T729" i="2"/>
  <c r="S729" i="2"/>
  <c r="R729" i="2"/>
  <c r="Q729" i="2"/>
  <c r="P729" i="2"/>
  <c r="O729" i="2"/>
  <c r="C729" i="2"/>
  <c r="AG728" i="2"/>
  <c r="AF728" i="2"/>
  <c r="AE728" i="2"/>
  <c r="AD728" i="2"/>
  <c r="AC728" i="2"/>
  <c r="AB728" i="2"/>
  <c r="AA728" i="2"/>
  <c r="Z728" i="2"/>
  <c r="Y728" i="2"/>
  <c r="X728" i="2"/>
  <c r="W728" i="2"/>
  <c r="V728" i="2"/>
  <c r="U728" i="2"/>
  <c r="T728" i="2"/>
  <c r="S728" i="2"/>
  <c r="R728" i="2"/>
  <c r="Q728" i="2"/>
  <c r="P728" i="2"/>
  <c r="O728" i="2"/>
  <c r="C728" i="2"/>
  <c r="AG727" i="2"/>
  <c r="AF727" i="2"/>
  <c r="AE727" i="2"/>
  <c r="AD727" i="2"/>
  <c r="AC727" i="2"/>
  <c r="AB727" i="2"/>
  <c r="AA727" i="2"/>
  <c r="Z727" i="2"/>
  <c r="Y727" i="2"/>
  <c r="X727" i="2"/>
  <c r="W727" i="2"/>
  <c r="V727" i="2"/>
  <c r="U727" i="2"/>
  <c r="T727" i="2"/>
  <c r="S727" i="2"/>
  <c r="R727" i="2"/>
  <c r="Q727" i="2"/>
  <c r="P727" i="2"/>
  <c r="O727" i="2"/>
  <c r="C727" i="2"/>
  <c r="AG726" i="2"/>
  <c r="AF726" i="2"/>
  <c r="AE726" i="2"/>
  <c r="AD726" i="2"/>
  <c r="AC726" i="2"/>
  <c r="AB726" i="2"/>
  <c r="AA726" i="2"/>
  <c r="Z726" i="2"/>
  <c r="Y726" i="2"/>
  <c r="X726" i="2"/>
  <c r="W726" i="2"/>
  <c r="V726" i="2"/>
  <c r="U726" i="2"/>
  <c r="T726" i="2"/>
  <c r="S726" i="2"/>
  <c r="R726" i="2"/>
  <c r="Q726" i="2"/>
  <c r="P726" i="2"/>
  <c r="O726" i="2"/>
  <c r="C726" i="2"/>
  <c r="AG725" i="2"/>
  <c r="AF725" i="2"/>
  <c r="AE725" i="2"/>
  <c r="AD725" i="2"/>
  <c r="AC725" i="2"/>
  <c r="AB725" i="2"/>
  <c r="AA725" i="2"/>
  <c r="Z725" i="2"/>
  <c r="Y725" i="2"/>
  <c r="X725" i="2"/>
  <c r="W725" i="2"/>
  <c r="V725" i="2"/>
  <c r="U725" i="2"/>
  <c r="T725" i="2"/>
  <c r="S725" i="2"/>
  <c r="R725" i="2"/>
  <c r="Q725" i="2"/>
  <c r="P725" i="2"/>
  <c r="O725" i="2"/>
  <c r="C725" i="2"/>
  <c r="AG724" i="2"/>
  <c r="AF724" i="2"/>
  <c r="AE724" i="2"/>
  <c r="AD724" i="2"/>
  <c r="AC724" i="2"/>
  <c r="AB724" i="2"/>
  <c r="AA724" i="2"/>
  <c r="Z724" i="2"/>
  <c r="Y724" i="2"/>
  <c r="X724" i="2"/>
  <c r="W724" i="2"/>
  <c r="V724" i="2"/>
  <c r="U724" i="2"/>
  <c r="T724" i="2"/>
  <c r="S724" i="2"/>
  <c r="R724" i="2"/>
  <c r="Q724" i="2"/>
  <c r="P724" i="2"/>
  <c r="O724" i="2"/>
  <c r="C724" i="2"/>
  <c r="AG723" i="2"/>
  <c r="AF723" i="2"/>
  <c r="AE723" i="2"/>
  <c r="AD723" i="2"/>
  <c r="AC723" i="2"/>
  <c r="AB723" i="2"/>
  <c r="AA723" i="2"/>
  <c r="Z723" i="2"/>
  <c r="Y723" i="2"/>
  <c r="X723" i="2"/>
  <c r="W723" i="2"/>
  <c r="V723" i="2"/>
  <c r="U723" i="2"/>
  <c r="T723" i="2"/>
  <c r="S723" i="2"/>
  <c r="R723" i="2"/>
  <c r="Q723" i="2"/>
  <c r="P723" i="2"/>
  <c r="O723" i="2"/>
  <c r="C723" i="2"/>
  <c r="AG722" i="2"/>
  <c r="AF722" i="2"/>
  <c r="AE722" i="2"/>
  <c r="AD722" i="2"/>
  <c r="AC722" i="2"/>
  <c r="AB722" i="2"/>
  <c r="AA722" i="2"/>
  <c r="Z722" i="2"/>
  <c r="Y722" i="2"/>
  <c r="X722" i="2"/>
  <c r="W722" i="2"/>
  <c r="V722" i="2"/>
  <c r="U722" i="2"/>
  <c r="T722" i="2"/>
  <c r="S722" i="2"/>
  <c r="R722" i="2"/>
  <c r="Q722" i="2"/>
  <c r="P722" i="2"/>
  <c r="O722" i="2"/>
  <c r="C722" i="2"/>
  <c r="AG721" i="2"/>
  <c r="AF721" i="2"/>
  <c r="AE721" i="2"/>
  <c r="AD721" i="2"/>
  <c r="AC721" i="2"/>
  <c r="AB721" i="2"/>
  <c r="AA721" i="2"/>
  <c r="Z721" i="2"/>
  <c r="Y721" i="2"/>
  <c r="X721" i="2"/>
  <c r="W721" i="2"/>
  <c r="V721" i="2"/>
  <c r="U721" i="2"/>
  <c r="T721" i="2"/>
  <c r="S721" i="2"/>
  <c r="R721" i="2"/>
  <c r="Q721" i="2"/>
  <c r="P721" i="2"/>
  <c r="O721" i="2"/>
  <c r="C721" i="2"/>
  <c r="AG720" i="2"/>
  <c r="AF720" i="2"/>
  <c r="AE720" i="2"/>
  <c r="AD720" i="2"/>
  <c r="AC720" i="2"/>
  <c r="AB720" i="2"/>
  <c r="AA720" i="2"/>
  <c r="Z720" i="2"/>
  <c r="Y720" i="2"/>
  <c r="X720" i="2"/>
  <c r="W720" i="2"/>
  <c r="V720" i="2"/>
  <c r="U720" i="2"/>
  <c r="T720" i="2"/>
  <c r="S720" i="2"/>
  <c r="R720" i="2"/>
  <c r="Q720" i="2"/>
  <c r="P720" i="2"/>
  <c r="O720" i="2"/>
  <c r="C720" i="2"/>
  <c r="AG719" i="2"/>
  <c r="AF719" i="2"/>
  <c r="AE719" i="2"/>
  <c r="AD719" i="2"/>
  <c r="AC719" i="2"/>
  <c r="AB719" i="2"/>
  <c r="AA719" i="2"/>
  <c r="Z719" i="2"/>
  <c r="Y719" i="2"/>
  <c r="X719" i="2"/>
  <c r="W719" i="2"/>
  <c r="V719" i="2"/>
  <c r="U719" i="2"/>
  <c r="T719" i="2"/>
  <c r="S719" i="2"/>
  <c r="R719" i="2"/>
  <c r="Q719" i="2"/>
  <c r="P719" i="2"/>
  <c r="O719" i="2"/>
  <c r="C719" i="2"/>
  <c r="AG718" i="2"/>
  <c r="AF718" i="2"/>
  <c r="AE718" i="2"/>
  <c r="AD718" i="2"/>
  <c r="AC718" i="2"/>
  <c r="AB718" i="2"/>
  <c r="AA718" i="2"/>
  <c r="Z718" i="2"/>
  <c r="Y718" i="2"/>
  <c r="X718" i="2"/>
  <c r="W718" i="2"/>
  <c r="V718" i="2"/>
  <c r="U718" i="2"/>
  <c r="T718" i="2"/>
  <c r="S718" i="2"/>
  <c r="R718" i="2"/>
  <c r="Q718" i="2"/>
  <c r="P718" i="2"/>
  <c r="O718" i="2"/>
  <c r="C718" i="2"/>
  <c r="AG717" i="2"/>
  <c r="AF717" i="2"/>
  <c r="AE717" i="2"/>
  <c r="AD717" i="2"/>
  <c r="AC717" i="2"/>
  <c r="AB717" i="2"/>
  <c r="AA717" i="2"/>
  <c r="Z717" i="2"/>
  <c r="Y717" i="2"/>
  <c r="X717" i="2"/>
  <c r="W717" i="2"/>
  <c r="V717" i="2"/>
  <c r="U717" i="2"/>
  <c r="T717" i="2"/>
  <c r="S717" i="2"/>
  <c r="R717" i="2"/>
  <c r="Q717" i="2"/>
  <c r="P717" i="2"/>
  <c r="O717" i="2"/>
  <c r="C717" i="2"/>
  <c r="AG716" i="2"/>
  <c r="AF716" i="2"/>
  <c r="AE716" i="2"/>
  <c r="AD716" i="2"/>
  <c r="AC716" i="2"/>
  <c r="AB716" i="2"/>
  <c r="AA716" i="2"/>
  <c r="Z716" i="2"/>
  <c r="Y716" i="2"/>
  <c r="X716" i="2"/>
  <c r="W716" i="2"/>
  <c r="V716" i="2"/>
  <c r="U716" i="2"/>
  <c r="T716" i="2"/>
  <c r="S716" i="2"/>
  <c r="R716" i="2"/>
  <c r="Q716" i="2"/>
  <c r="P716" i="2"/>
  <c r="O716" i="2"/>
  <c r="C716" i="2"/>
  <c r="AG715" i="2"/>
  <c r="AF715" i="2"/>
  <c r="AE715" i="2"/>
  <c r="AD715" i="2"/>
  <c r="AC715" i="2"/>
  <c r="AB715" i="2"/>
  <c r="AA715" i="2"/>
  <c r="Z715" i="2"/>
  <c r="Y715" i="2"/>
  <c r="X715" i="2"/>
  <c r="W715" i="2"/>
  <c r="V715" i="2"/>
  <c r="U715" i="2"/>
  <c r="T715" i="2"/>
  <c r="S715" i="2"/>
  <c r="R715" i="2"/>
  <c r="Q715" i="2"/>
  <c r="P715" i="2"/>
  <c r="O715" i="2"/>
  <c r="C715" i="2"/>
  <c r="AG714" i="2"/>
  <c r="AF714" i="2"/>
  <c r="AE714" i="2"/>
  <c r="AD714" i="2"/>
  <c r="AC714" i="2"/>
  <c r="AB714" i="2"/>
  <c r="AA714" i="2"/>
  <c r="Z714" i="2"/>
  <c r="Y714" i="2"/>
  <c r="X714" i="2"/>
  <c r="W714" i="2"/>
  <c r="V714" i="2"/>
  <c r="U714" i="2"/>
  <c r="T714" i="2"/>
  <c r="S714" i="2"/>
  <c r="R714" i="2"/>
  <c r="Q714" i="2"/>
  <c r="P714" i="2"/>
  <c r="O714" i="2"/>
  <c r="C714" i="2"/>
  <c r="AG713" i="2"/>
  <c r="AF713" i="2"/>
  <c r="AE713" i="2"/>
  <c r="AD713" i="2"/>
  <c r="AC713" i="2"/>
  <c r="AB713" i="2"/>
  <c r="AA713" i="2"/>
  <c r="Z713" i="2"/>
  <c r="Y713" i="2"/>
  <c r="X713" i="2"/>
  <c r="W713" i="2"/>
  <c r="V713" i="2"/>
  <c r="U713" i="2"/>
  <c r="T713" i="2"/>
  <c r="S713" i="2"/>
  <c r="R713" i="2"/>
  <c r="Q713" i="2"/>
  <c r="P713" i="2"/>
  <c r="O713" i="2"/>
  <c r="C713" i="2"/>
  <c r="AG712" i="2"/>
  <c r="AF712" i="2"/>
  <c r="AE712" i="2"/>
  <c r="AD712" i="2"/>
  <c r="AC712" i="2"/>
  <c r="AB712" i="2"/>
  <c r="AA712" i="2"/>
  <c r="Z712" i="2"/>
  <c r="Y712" i="2"/>
  <c r="X712" i="2"/>
  <c r="W712" i="2"/>
  <c r="V712" i="2"/>
  <c r="U712" i="2"/>
  <c r="T712" i="2"/>
  <c r="S712" i="2"/>
  <c r="R712" i="2"/>
  <c r="Q712" i="2"/>
  <c r="P712" i="2"/>
  <c r="O712" i="2"/>
  <c r="C712" i="2"/>
  <c r="AG711" i="2"/>
  <c r="AF711" i="2"/>
  <c r="AE711" i="2"/>
  <c r="AD711" i="2"/>
  <c r="AC711" i="2"/>
  <c r="AB711" i="2"/>
  <c r="AA711" i="2"/>
  <c r="Z711" i="2"/>
  <c r="Y711" i="2"/>
  <c r="X711" i="2"/>
  <c r="W711" i="2"/>
  <c r="V711" i="2"/>
  <c r="U711" i="2"/>
  <c r="T711" i="2"/>
  <c r="S711" i="2"/>
  <c r="R711" i="2"/>
  <c r="Q711" i="2"/>
  <c r="P711" i="2"/>
  <c r="O711" i="2"/>
  <c r="C711" i="2"/>
  <c r="AG710" i="2"/>
  <c r="AF710" i="2"/>
  <c r="AE710" i="2"/>
  <c r="AD710" i="2"/>
  <c r="AC710" i="2"/>
  <c r="AB710" i="2"/>
  <c r="AA710" i="2"/>
  <c r="Z710" i="2"/>
  <c r="Y710" i="2"/>
  <c r="X710" i="2"/>
  <c r="W710" i="2"/>
  <c r="V710" i="2"/>
  <c r="U710" i="2"/>
  <c r="T710" i="2"/>
  <c r="S710" i="2"/>
  <c r="R710" i="2"/>
  <c r="Q710" i="2"/>
  <c r="P710" i="2"/>
  <c r="O710" i="2"/>
  <c r="C710" i="2"/>
  <c r="AG709" i="2"/>
  <c r="AF709" i="2"/>
  <c r="AE709" i="2"/>
  <c r="AD709" i="2"/>
  <c r="AC709" i="2"/>
  <c r="AB709" i="2"/>
  <c r="AA709" i="2"/>
  <c r="Z709" i="2"/>
  <c r="Y709" i="2"/>
  <c r="X709" i="2"/>
  <c r="W709" i="2"/>
  <c r="V709" i="2"/>
  <c r="U709" i="2"/>
  <c r="T709" i="2"/>
  <c r="S709" i="2"/>
  <c r="R709" i="2"/>
  <c r="Q709" i="2"/>
  <c r="P709" i="2"/>
  <c r="O709" i="2"/>
  <c r="C709" i="2"/>
  <c r="AG708" i="2"/>
  <c r="AF708" i="2"/>
  <c r="AE708" i="2"/>
  <c r="AD708" i="2"/>
  <c r="AC708" i="2"/>
  <c r="AB708" i="2"/>
  <c r="AA708" i="2"/>
  <c r="Z708" i="2"/>
  <c r="Y708" i="2"/>
  <c r="X708" i="2"/>
  <c r="W708" i="2"/>
  <c r="V708" i="2"/>
  <c r="U708" i="2"/>
  <c r="T708" i="2"/>
  <c r="S708" i="2"/>
  <c r="R708" i="2"/>
  <c r="Q708" i="2"/>
  <c r="P708" i="2"/>
  <c r="O708" i="2"/>
  <c r="C708" i="2"/>
  <c r="AG707" i="2"/>
  <c r="AF707" i="2"/>
  <c r="AE707" i="2"/>
  <c r="AD707" i="2"/>
  <c r="AC707" i="2"/>
  <c r="AB707" i="2"/>
  <c r="AA707" i="2"/>
  <c r="Z707" i="2"/>
  <c r="Y707" i="2"/>
  <c r="X707" i="2"/>
  <c r="W707" i="2"/>
  <c r="V707" i="2"/>
  <c r="U707" i="2"/>
  <c r="T707" i="2"/>
  <c r="S707" i="2"/>
  <c r="R707" i="2"/>
  <c r="Q707" i="2"/>
  <c r="P707" i="2"/>
  <c r="O707" i="2"/>
  <c r="C707" i="2"/>
  <c r="AG706" i="2"/>
  <c r="AF706" i="2"/>
  <c r="AE706" i="2"/>
  <c r="AD706" i="2"/>
  <c r="AC706" i="2"/>
  <c r="AB706" i="2"/>
  <c r="AA706" i="2"/>
  <c r="Z706" i="2"/>
  <c r="Y706" i="2"/>
  <c r="X706" i="2"/>
  <c r="W706" i="2"/>
  <c r="V706" i="2"/>
  <c r="U706" i="2"/>
  <c r="T706" i="2"/>
  <c r="S706" i="2"/>
  <c r="R706" i="2"/>
  <c r="Q706" i="2"/>
  <c r="P706" i="2"/>
  <c r="O706" i="2"/>
  <c r="C706" i="2"/>
  <c r="AG705" i="2"/>
  <c r="AF705" i="2"/>
  <c r="AE705" i="2"/>
  <c r="AD705" i="2"/>
  <c r="AC705" i="2"/>
  <c r="AB705" i="2"/>
  <c r="AA705" i="2"/>
  <c r="Z705" i="2"/>
  <c r="Y705" i="2"/>
  <c r="X705" i="2"/>
  <c r="W705" i="2"/>
  <c r="V705" i="2"/>
  <c r="U705" i="2"/>
  <c r="T705" i="2"/>
  <c r="S705" i="2"/>
  <c r="R705" i="2"/>
  <c r="Q705" i="2"/>
  <c r="P705" i="2"/>
  <c r="O705" i="2"/>
  <c r="C705" i="2"/>
  <c r="AG704" i="2"/>
  <c r="AF704" i="2"/>
  <c r="AE704" i="2"/>
  <c r="AD704" i="2"/>
  <c r="AC704" i="2"/>
  <c r="AB704" i="2"/>
  <c r="AA704" i="2"/>
  <c r="Z704" i="2"/>
  <c r="Y704" i="2"/>
  <c r="X704" i="2"/>
  <c r="W704" i="2"/>
  <c r="V704" i="2"/>
  <c r="U704" i="2"/>
  <c r="T704" i="2"/>
  <c r="S704" i="2"/>
  <c r="R704" i="2"/>
  <c r="Q704" i="2"/>
  <c r="P704" i="2"/>
  <c r="O704" i="2"/>
  <c r="C704" i="2"/>
  <c r="AG703" i="2"/>
  <c r="AF703" i="2"/>
  <c r="AE703" i="2"/>
  <c r="AD703" i="2"/>
  <c r="AC703" i="2"/>
  <c r="AB703" i="2"/>
  <c r="AA703" i="2"/>
  <c r="Z703" i="2"/>
  <c r="Y703" i="2"/>
  <c r="X703" i="2"/>
  <c r="W703" i="2"/>
  <c r="V703" i="2"/>
  <c r="U703" i="2"/>
  <c r="T703" i="2"/>
  <c r="S703" i="2"/>
  <c r="R703" i="2"/>
  <c r="Q703" i="2"/>
  <c r="P703" i="2"/>
  <c r="O703" i="2"/>
  <c r="C703" i="2"/>
  <c r="AG702" i="2"/>
  <c r="AF702" i="2"/>
  <c r="AE702" i="2"/>
  <c r="AD702" i="2"/>
  <c r="AC702" i="2"/>
  <c r="AB702" i="2"/>
  <c r="AA702" i="2"/>
  <c r="Z702" i="2"/>
  <c r="Y702" i="2"/>
  <c r="X702" i="2"/>
  <c r="W702" i="2"/>
  <c r="V702" i="2"/>
  <c r="U702" i="2"/>
  <c r="T702" i="2"/>
  <c r="S702" i="2"/>
  <c r="R702" i="2"/>
  <c r="Q702" i="2"/>
  <c r="P702" i="2"/>
  <c r="O702" i="2"/>
  <c r="C702" i="2"/>
  <c r="AG701" i="2"/>
  <c r="AF701" i="2"/>
  <c r="AE701" i="2"/>
  <c r="AD701" i="2"/>
  <c r="AC701" i="2"/>
  <c r="AB701" i="2"/>
  <c r="AA701" i="2"/>
  <c r="Z701" i="2"/>
  <c r="Y701" i="2"/>
  <c r="X701" i="2"/>
  <c r="W701" i="2"/>
  <c r="V701" i="2"/>
  <c r="U701" i="2"/>
  <c r="T701" i="2"/>
  <c r="S701" i="2"/>
  <c r="R701" i="2"/>
  <c r="Q701" i="2"/>
  <c r="P701" i="2"/>
  <c r="O701" i="2"/>
  <c r="C701" i="2"/>
  <c r="AG700" i="2"/>
  <c r="AF700" i="2"/>
  <c r="AE700" i="2"/>
  <c r="AD700" i="2"/>
  <c r="AC700" i="2"/>
  <c r="AB700" i="2"/>
  <c r="AA700" i="2"/>
  <c r="Z700" i="2"/>
  <c r="Y700" i="2"/>
  <c r="X700" i="2"/>
  <c r="W700" i="2"/>
  <c r="V700" i="2"/>
  <c r="U700" i="2"/>
  <c r="T700" i="2"/>
  <c r="S700" i="2"/>
  <c r="R700" i="2"/>
  <c r="Q700" i="2"/>
  <c r="P700" i="2"/>
  <c r="O700" i="2"/>
  <c r="C700" i="2"/>
  <c r="AG699" i="2"/>
  <c r="AF699" i="2"/>
  <c r="AE699" i="2"/>
  <c r="AD699" i="2"/>
  <c r="AC699" i="2"/>
  <c r="AB699" i="2"/>
  <c r="AA699" i="2"/>
  <c r="Z699" i="2"/>
  <c r="Y699" i="2"/>
  <c r="X699" i="2"/>
  <c r="W699" i="2"/>
  <c r="V699" i="2"/>
  <c r="U699" i="2"/>
  <c r="T699" i="2"/>
  <c r="S699" i="2"/>
  <c r="R699" i="2"/>
  <c r="Q699" i="2"/>
  <c r="P699" i="2"/>
  <c r="O699" i="2"/>
  <c r="C699" i="2"/>
  <c r="AG698" i="2"/>
  <c r="AF698" i="2"/>
  <c r="AE698" i="2"/>
  <c r="AD698" i="2"/>
  <c r="AC698" i="2"/>
  <c r="AB698" i="2"/>
  <c r="AA698" i="2"/>
  <c r="Z698" i="2"/>
  <c r="Y698" i="2"/>
  <c r="X698" i="2"/>
  <c r="W698" i="2"/>
  <c r="V698" i="2"/>
  <c r="U698" i="2"/>
  <c r="T698" i="2"/>
  <c r="S698" i="2"/>
  <c r="R698" i="2"/>
  <c r="Q698" i="2"/>
  <c r="P698" i="2"/>
  <c r="O698" i="2"/>
  <c r="C698" i="2"/>
  <c r="AG697" i="2"/>
  <c r="AF697" i="2"/>
  <c r="AE697" i="2"/>
  <c r="AD697" i="2"/>
  <c r="AC697" i="2"/>
  <c r="AB697" i="2"/>
  <c r="AA697" i="2"/>
  <c r="Z697" i="2"/>
  <c r="Y697" i="2"/>
  <c r="X697" i="2"/>
  <c r="W697" i="2"/>
  <c r="V697" i="2"/>
  <c r="U697" i="2"/>
  <c r="T697" i="2"/>
  <c r="S697" i="2"/>
  <c r="R697" i="2"/>
  <c r="Q697" i="2"/>
  <c r="P697" i="2"/>
  <c r="O697" i="2"/>
  <c r="C697" i="2"/>
  <c r="AG696" i="2"/>
  <c r="AF696" i="2"/>
  <c r="AE696" i="2"/>
  <c r="AD696" i="2"/>
  <c r="AC696" i="2"/>
  <c r="AB696" i="2"/>
  <c r="AA696" i="2"/>
  <c r="Z696" i="2"/>
  <c r="Y696" i="2"/>
  <c r="X696" i="2"/>
  <c r="W696" i="2"/>
  <c r="V696" i="2"/>
  <c r="U696" i="2"/>
  <c r="T696" i="2"/>
  <c r="S696" i="2"/>
  <c r="R696" i="2"/>
  <c r="Q696" i="2"/>
  <c r="P696" i="2"/>
  <c r="O696" i="2"/>
  <c r="C696" i="2"/>
  <c r="AG695" i="2"/>
  <c r="AF695" i="2"/>
  <c r="AE695" i="2"/>
  <c r="AD695" i="2"/>
  <c r="AC695" i="2"/>
  <c r="AB695" i="2"/>
  <c r="AA695" i="2"/>
  <c r="Z695" i="2"/>
  <c r="Y695" i="2"/>
  <c r="X695" i="2"/>
  <c r="W695" i="2"/>
  <c r="V695" i="2"/>
  <c r="U695" i="2"/>
  <c r="T695" i="2"/>
  <c r="S695" i="2"/>
  <c r="R695" i="2"/>
  <c r="Q695" i="2"/>
  <c r="P695" i="2"/>
  <c r="O695" i="2"/>
  <c r="C695" i="2"/>
  <c r="AG694" i="2"/>
  <c r="AF694" i="2"/>
  <c r="AE694" i="2"/>
  <c r="AD694" i="2"/>
  <c r="AC694" i="2"/>
  <c r="AB694" i="2"/>
  <c r="AA694" i="2"/>
  <c r="Z694" i="2"/>
  <c r="Y694" i="2"/>
  <c r="X694" i="2"/>
  <c r="W694" i="2"/>
  <c r="V694" i="2"/>
  <c r="U694" i="2"/>
  <c r="T694" i="2"/>
  <c r="S694" i="2"/>
  <c r="R694" i="2"/>
  <c r="Q694" i="2"/>
  <c r="P694" i="2"/>
  <c r="O694" i="2"/>
  <c r="C694" i="2"/>
  <c r="AG693" i="2"/>
  <c r="AF693" i="2"/>
  <c r="AE693" i="2"/>
  <c r="AD693" i="2"/>
  <c r="AC693" i="2"/>
  <c r="AB693" i="2"/>
  <c r="AA693" i="2"/>
  <c r="Z693" i="2"/>
  <c r="Y693" i="2"/>
  <c r="X693" i="2"/>
  <c r="W693" i="2"/>
  <c r="V693" i="2"/>
  <c r="U693" i="2"/>
  <c r="T693" i="2"/>
  <c r="S693" i="2"/>
  <c r="R693" i="2"/>
  <c r="Q693" i="2"/>
  <c r="P693" i="2"/>
  <c r="O693" i="2"/>
  <c r="C693" i="2"/>
  <c r="AG692" i="2"/>
  <c r="AF692" i="2"/>
  <c r="AE692" i="2"/>
  <c r="AD692" i="2"/>
  <c r="AC692" i="2"/>
  <c r="AB692" i="2"/>
  <c r="AA692" i="2"/>
  <c r="Z692" i="2"/>
  <c r="Y692" i="2"/>
  <c r="X692" i="2"/>
  <c r="W692" i="2"/>
  <c r="V692" i="2"/>
  <c r="U692" i="2"/>
  <c r="T692" i="2"/>
  <c r="S692" i="2"/>
  <c r="R692" i="2"/>
  <c r="Q692" i="2"/>
  <c r="P692" i="2"/>
  <c r="O692" i="2"/>
  <c r="C692" i="2"/>
  <c r="AG691" i="2"/>
  <c r="AF691" i="2"/>
  <c r="AE691" i="2"/>
  <c r="AD691" i="2"/>
  <c r="AC691" i="2"/>
  <c r="AB691" i="2"/>
  <c r="AA691" i="2"/>
  <c r="Z691" i="2"/>
  <c r="Y691" i="2"/>
  <c r="X691" i="2"/>
  <c r="W691" i="2"/>
  <c r="V691" i="2"/>
  <c r="U691" i="2"/>
  <c r="T691" i="2"/>
  <c r="S691" i="2"/>
  <c r="R691" i="2"/>
  <c r="Q691" i="2"/>
  <c r="P691" i="2"/>
  <c r="O691" i="2"/>
  <c r="C691" i="2"/>
  <c r="AG690" i="2"/>
  <c r="AF690" i="2"/>
  <c r="AE690" i="2"/>
  <c r="AD690" i="2"/>
  <c r="AC690" i="2"/>
  <c r="AB690" i="2"/>
  <c r="AA690" i="2"/>
  <c r="Z690" i="2"/>
  <c r="Y690" i="2"/>
  <c r="X690" i="2"/>
  <c r="W690" i="2"/>
  <c r="V690" i="2"/>
  <c r="U690" i="2"/>
  <c r="T690" i="2"/>
  <c r="S690" i="2"/>
  <c r="R690" i="2"/>
  <c r="Q690" i="2"/>
  <c r="P690" i="2"/>
  <c r="O690" i="2"/>
  <c r="C690" i="2"/>
  <c r="AG689" i="2"/>
  <c r="AF689" i="2"/>
  <c r="AE689" i="2"/>
  <c r="AD689" i="2"/>
  <c r="AC689" i="2"/>
  <c r="AB689" i="2"/>
  <c r="AA689" i="2"/>
  <c r="Z689" i="2"/>
  <c r="Y689" i="2"/>
  <c r="X689" i="2"/>
  <c r="W689" i="2"/>
  <c r="V689" i="2"/>
  <c r="U689" i="2"/>
  <c r="T689" i="2"/>
  <c r="S689" i="2"/>
  <c r="R689" i="2"/>
  <c r="Q689" i="2"/>
  <c r="P689" i="2"/>
  <c r="O689" i="2"/>
  <c r="C689" i="2"/>
  <c r="AG688" i="2"/>
  <c r="AF688" i="2"/>
  <c r="AE688" i="2"/>
  <c r="AD688" i="2"/>
  <c r="AC688" i="2"/>
  <c r="AB688" i="2"/>
  <c r="AA688" i="2"/>
  <c r="Z688" i="2"/>
  <c r="Y688" i="2"/>
  <c r="X688" i="2"/>
  <c r="W688" i="2"/>
  <c r="V688" i="2"/>
  <c r="U688" i="2"/>
  <c r="T688" i="2"/>
  <c r="S688" i="2"/>
  <c r="R688" i="2"/>
  <c r="Q688" i="2"/>
  <c r="P688" i="2"/>
  <c r="O688" i="2"/>
  <c r="C688" i="2"/>
  <c r="AG687" i="2"/>
  <c r="AF687" i="2"/>
  <c r="AE687" i="2"/>
  <c r="AD687" i="2"/>
  <c r="AC687" i="2"/>
  <c r="AB687" i="2"/>
  <c r="AA687" i="2"/>
  <c r="Z687" i="2"/>
  <c r="Y687" i="2"/>
  <c r="X687" i="2"/>
  <c r="W687" i="2"/>
  <c r="V687" i="2"/>
  <c r="U687" i="2"/>
  <c r="T687" i="2"/>
  <c r="S687" i="2"/>
  <c r="R687" i="2"/>
  <c r="Q687" i="2"/>
  <c r="P687" i="2"/>
  <c r="O687" i="2"/>
  <c r="C687" i="2"/>
  <c r="AG686" i="2"/>
  <c r="AF686" i="2"/>
  <c r="AE686" i="2"/>
  <c r="AD686" i="2"/>
  <c r="AC686" i="2"/>
  <c r="AB686" i="2"/>
  <c r="AA686" i="2"/>
  <c r="Z686" i="2"/>
  <c r="Y686" i="2"/>
  <c r="X686" i="2"/>
  <c r="W686" i="2"/>
  <c r="V686" i="2"/>
  <c r="U686" i="2"/>
  <c r="T686" i="2"/>
  <c r="S686" i="2"/>
  <c r="R686" i="2"/>
  <c r="Q686" i="2"/>
  <c r="P686" i="2"/>
  <c r="O686" i="2"/>
  <c r="C686" i="2"/>
  <c r="AG685" i="2"/>
  <c r="AF685" i="2"/>
  <c r="AE685" i="2"/>
  <c r="AD685" i="2"/>
  <c r="AC685" i="2"/>
  <c r="AB685" i="2"/>
  <c r="AA685" i="2"/>
  <c r="Z685" i="2"/>
  <c r="Y685" i="2"/>
  <c r="X685" i="2"/>
  <c r="W685" i="2"/>
  <c r="V685" i="2"/>
  <c r="U685" i="2"/>
  <c r="T685" i="2"/>
  <c r="S685" i="2"/>
  <c r="R685" i="2"/>
  <c r="Q685" i="2"/>
  <c r="P685" i="2"/>
  <c r="O685" i="2"/>
  <c r="C685" i="2"/>
  <c r="AG684" i="2"/>
  <c r="AF684" i="2"/>
  <c r="AE684" i="2"/>
  <c r="AD684" i="2"/>
  <c r="AC684" i="2"/>
  <c r="AB684" i="2"/>
  <c r="AA684" i="2"/>
  <c r="Z684" i="2"/>
  <c r="Y684" i="2"/>
  <c r="X684" i="2"/>
  <c r="W684" i="2"/>
  <c r="V684" i="2"/>
  <c r="U684" i="2"/>
  <c r="T684" i="2"/>
  <c r="S684" i="2"/>
  <c r="R684" i="2"/>
  <c r="Q684" i="2"/>
  <c r="P684" i="2"/>
  <c r="O684" i="2"/>
  <c r="C684" i="2"/>
  <c r="AG683" i="2"/>
  <c r="AF683" i="2"/>
  <c r="AE683" i="2"/>
  <c r="AD683" i="2"/>
  <c r="AC683" i="2"/>
  <c r="AB683" i="2"/>
  <c r="AA683" i="2"/>
  <c r="Z683" i="2"/>
  <c r="Y683" i="2"/>
  <c r="X683" i="2"/>
  <c r="W683" i="2"/>
  <c r="V683" i="2"/>
  <c r="U683" i="2"/>
  <c r="T683" i="2"/>
  <c r="S683" i="2"/>
  <c r="R683" i="2"/>
  <c r="Q683" i="2"/>
  <c r="P683" i="2"/>
  <c r="O683" i="2"/>
  <c r="C683" i="2"/>
  <c r="AG682" i="2"/>
  <c r="AF682" i="2"/>
  <c r="AE682" i="2"/>
  <c r="AD682" i="2"/>
  <c r="AC682" i="2"/>
  <c r="AB682" i="2"/>
  <c r="AA682" i="2"/>
  <c r="Z682" i="2"/>
  <c r="Y682" i="2"/>
  <c r="X682" i="2"/>
  <c r="W682" i="2"/>
  <c r="V682" i="2"/>
  <c r="U682" i="2"/>
  <c r="T682" i="2"/>
  <c r="S682" i="2"/>
  <c r="R682" i="2"/>
  <c r="Q682" i="2"/>
  <c r="P682" i="2"/>
  <c r="O682" i="2"/>
  <c r="C682" i="2"/>
  <c r="AG681" i="2"/>
  <c r="AF681" i="2"/>
  <c r="AE681" i="2"/>
  <c r="AD681" i="2"/>
  <c r="AC681" i="2"/>
  <c r="AB681" i="2"/>
  <c r="AA681" i="2"/>
  <c r="Z681" i="2"/>
  <c r="Y681" i="2"/>
  <c r="X681" i="2"/>
  <c r="W681" i="2"/>
  <c r="V681" i="2"/>
  <c r="U681" i="2"/>
  <c r="T681" i="2"/>
  <c r="S681" i="2"/>
  <c r="R681" i="2"/>
  <c r="Q681" i="2"/>
  <c r="P681" i="2"/>
  <c r="O681" i="2"/>
  <c r="C681" i="2"/>
  <c r="AG680" i="2"/>
  <c r="AF680" i="2"/>
  <c r="AE680" i="2"/>
  <c r="AD680" i="2"/>
  <c r="AC680" i="2"/>
  <c r="AB680" i="2"/>
  <c r="AA680" i="2"/>
  <c r="Z680" i="2"/>
  <c r="Y680" i="2"/>
  <c r="X680" i="2"/>
  <c r="W680" i="2"/>
  <c r="V680" i="2"/>
  <c r="U680" i="2"/>
  <c r="T680" i="2"/>
  <c r="S680" i="2"/>
  <c r="R680" i="2"/>
  <c r="Q680" i="2"/>
  <c r="P680" i="2"/>
  <c r="O680" i="2"/>
  <c r="C680" i="2"/>
  <c r="AG679" i="2"/>
  <c r="AF679" i="2"/>
  <c r="AE679" i="2"/>
  <c r="AD679" i="2"/>
  <c r="AC679" i="2"/>
  <c r="AB679" i="2"/>
  <c r="AA679" i="2"/>
  <c r="Z679" i="2"/>
  <c r="Y679" i="2"/>
  <c r="X679" i="2"/>
  <c r="W679" i="2"/>
  <c r="V679" i="2"/>
  <c r="U679" i="2"/>
  <c r="T679" i="2"/>
  <c r="S679" i="2"/>
  <c r="R679" i="2"/>
  <c r="Q679" i="2"/>
  <c r="P679" i="2"/>
  <c r="O679" i="2"/>
  <c r="C679" i="2"/>
  <c r="AG678" i="2"/>
  <c r="AF678" i="2"/>
  <c r="AE678" i="2"/>
  <c r="AD678" i="2"/>
  <c r="AC678" i="2"/>
  <c r="AB678" i="2"/>
  <c r="AA678" i="2"/>
  <c r="Z678" i="2"/>
  <c r="Y678" i="2"/>
  <c r="X678" i="2"/>
  <c r="W678" i="2"/>
  <c r="V678" i="2"/>
  <c r="U678" i="2"/>
  <c r="T678" i="2"/>
  <c r="S678" i="2"/>
  <c r="R678" i="2"/>
  <c r="Q678" i="2"/>
  <c r="P678" i="2"/>
  <c r="O678" i="2"/>
  <c r="C678" i="2"/>
  <c r="AG677" i="2"/>
  <c r="AF677" i="2"/>
  <c r="AE677" i="2"/>
  <c r="AD677" i="2"/>
  <c r="AC677" i="2"/>
  <c r="AB677" i="2"/>
  <c r="AA677" i="2"/>
  <c r="Z677" i="2"/>
  <c r="Y677" i="2"/>
  <c r="X677" i="2"/>
  <c r="W677" i="2"/>
  <c r="V677" i="2"/>
  <c r="U677" i="2"/>
  <c r="T677" i="2"/>
  <c r="S677" i="2"/>
  <c r="R677" i="2"/>
  <c r="Q677" i="2"/>
  <c r="P677" i="2"/>
  <c r="O677" i="2"/>
  <c r="C677" i="2"/>
  <c r="AG676" i="2"/>
  <c r="AF676" i="2"/>
  <c r="AE676" i="2"/>
  <c r="AD676" i="2"/>
  <c r="AC676" i="2"/>
  <c r="AB676" i="2"/>
  <c r="AA676" i="2"/>
  <c r="Z676" i="2"/>
  <c r="Y676" i="2"/>
  <c r="X676" i="2"/>
  <c r="W676" i="2"/>
  <c r="V676" i="2"/>
  <c r="U676" i="2"/>
  <c r="T676" i="2"/>
  <c r="S676" i="2"/>
  <c r="R676" i="2"/>
  <c r="Q676" i="2"/>
  <c r="P676" i="2"/>
  <c r="O676" i="2"/>
  <c r="C676" i="2"/>
  <c r="AG675" i="2"/>
  <c r="AF675" i="2"/>
  <c r="AE675" i="2"/>
  <c r="AD675" i="2"/>
  <c r="AC675" i="2"/>
  <c r="AB675" i="2"/>
  <c r="AA675" i="2"/>
  <c r="Z675" i="2"/>
  <c r="Y675" i="2"/>
  <c r="X675" i="2"/>
  <c r="W675" i="2"/>
  <c r="V675" i="2"/>
  <c r="U675" i="2"/>
  <c r="T675" i="2"/>
  <c r="S675" i="2"/>
  <c r="R675" i="2"/>
  <c r="Q675" i="2"/>
  <c r="P675" i="2"/>
  <c r="O675" i="2"/>
  <c r="C675" i="2"/>
  <c r="AG674" i="2"/>
  <c r="AF674" i="2"/>
  <c r="AE674" i="2"/>
  <c r="AD674" i="2"/>
  <c r="AC674" i="2"/>
  <c r="AB674" i="2"/>
  <c r="AA674" i="2"/>
  <c r="Z674" i="2"/>
  <c r="Y674" i="2"/>
  <c r="X674" i="2"/>
  <c r="W674" i="2"/>
  <c r="V674" i="2"/>
  <c r="U674" i="2"/>
  <c r="T674" i="2"/>
  <c r="S674" i="2"/>
  <c r="R674" i="2"/>
  <c r="Q674" i="2"/>
  <c r="P674" i="2"/>
  <c r="O674" i="2"/>
  <c r="C674" i="2"/>
  <c r="AG673" i="2"/>
  <c r="AF673" i="2"/>
  <c r="AE673" i="2"/>
  <c r="AD673" i="2"/>
  <c r="AC673" i="2"/>
  <c r="AB673" i="2"/>
  <c r="AA673" i="2"/>
  <c r="Z673" i="2"/>
  <c r="Y673" i="2"/>
  <c r="X673" i="2"/>
  <c r="W673" i="2"/>
  <c r="V673" i="2"/>
  <c r="U673" i="2"/>
  <c r="T673" i="2"/>
  <c r="S673" i="2"/>
  <c r="R673" i="2"/>
  <c r="Q673" i="2"/>
  <c r="P673" i="2"/>
  <c r="O673" i="2"/>
  <c r="C673" i="2"/>
  <c r="AG672" i="2"/>
  <c r="AF672" i="2"/>
  <c r="AE672" i="2"/>
  <c r="AD672" i="2"/>
  <c r="AC672" i="2"/>
  <c r="AB672" i="2"/>
  <c r="AA672" i="2"/>
  <c r="Z672" i="2"/>
  <c r="Y672" i="2"/>
  <c r="X672" i="2"/>
  <c r="W672" i="2"/>
  <c r="V672" i="2"/>
  <c r="U672" i="2"/>
  <c r="T672" i="2"/>
  <c r="S672" i="2"/>
  <c r="R672" i="2"/>
  <c r="Q672" i="2"/>
  <c r="P672" i="2"/>
  <c r="O672" i="2"/>
  <c r="C672" i="2"/>
  <c r="AG671" i="2"/>
  <c r="AF671" i="2"/>
  <c r="AE671" i="2"/>
  <c r="AD671" i="2"/>
  <c r="AC671" i="2"/>
  <c r="AB671" i="2"/>
  <c r="AA671" i="2"/>
  <c r="Z671" i="2"/>
  <c r="Y671" i="2"/>
  <c r="X671" i="2"/>
  <c r="W671" i="2"/>
  <c r="V671" i="2"/>
  <c r="U671" i="2"/>
  <c r="T671" i="2"/>
  <c r="S671" i="2"/>
  <c r="R671" i="2"/>
  <c r="Q671" i="2"/>
  <c r="P671" i="2"/>
  <c r="O671" i="2"/>
  <c r="C671" i="2"/>
  <c r="AG670" i="2"/>
  <c r="AF670" i="2"/>
  <c r="AE670" i="2"/>
  <c r="AD670" i="2"/>
  <c r="AC670" i="2"/>
  <c r="AB670" i="2"/>
  <c r="AA670" i="2"/>
  <c r="Z670" i="2"/>
  <c r="Y670" i="2"/>
  <c r="X670" i="2"/>
  <c r="W670" i="2"/>
  <c r="V670" i="2"/>
  <c r="U670" i="2"/>
  <c r="T670" i="2"/>
  <c r="S670" i="2"/>
  <c r="R670" i="2"/>
  <c r="Q670" i="2"/>
  <c r="P670" i="2"/>
  <c r="O670" i="2"/>
  <c r="C670" i="2"/>
  <c r="AG669" i="2"/>
  <c r="AF669" i="2"/>
  <c r="AE669" i="2"/>
  <c r="AD669" i="2"/>
  <c r="AC669" i="2"/>
  <c r="AB669" i="2"/>
  <c r="AA669" i="2"/>
  <c r="Z669" i="2"/>
  <c r="Y669" i="2"/>
  <c r="X669" i="2"/>
  <c r="W669" i="2"/>
  <c r="V669" i="2"/>
  <c r="U669" i="2"/>
  <c r="T669" i="2"/>
  <c r="S669" i="2"/>
  <c r="R669" i="2"/>
  <c r="Q669" i="2"/>
  <c r="P669" i="2"/>
  <c r="O669" i="2"/>
  <c r="C669" i="2"/>
  <c r="AG668" i="2"/>
  <c r="AF668" i="2"/>
  <c r="AE668" i="2"/>
  <c r="AD668" i="2"/>
  <c r="AC668" i="2"/>
  <c r="AB668" i="2"/>
  <c r="AA668" i="2"/>
  <c r="Z668" i="2"/>
  <c r="Y668" i="2"/>
  <c r="X668" i="2"/>
  <c r="W668" i="2"/>
  <c r="V668" i="2"/>
  <c r="U668" i="2"/>
  <c r="T668" i="2"/>
  <c r="S668" i="2"/>
  <c r="R668" i="2"/>
  <c r="Q668" i="2"/>
  <c r="P668" i="2"/>
  <c r="O668" i="2"/>
  <c r="C668" i="2"/>
  <c r="AG667" i="2"/>
  <c r="AF667" i="2"/>
  <c r="AE667" i="2"/>
  <c r="AD667" i="2"/>
  <c r="AC667" i="2"/>
  <c r="AB667" i="2"/>
  <c r="AA667" i="2"/>
  <c r="Z667" i="2"/>
  <c r="Y667" i="2"/>
  <c r="X667" i="2"/>
  <c r="W667" i="2"/>
  <c r="V667" i="2"/>
  <c r="U667" i="2"/>
  <c r="T667" i="2"/>
  <c r="S667" i="2"/>
  <c r="R667" i="2"/>
  <c r="Q667" i="2"/>
  <c r="P667" i="2"/>
  <c r="O667" i="2"/>
  <c r="C667" i="2"/>
  <c r="AG666" i="2"/>
  <c r="AF666" i="2"/>
  <c r="AE666" i="2"/>
  <c r="AD666" i="2"/>
  <c r="AC666" i="2"/>
  <c r="AB666" i="2"/>
  <c r="AA666" i="2"/>
  <c r="Z666" i="2"/>
  <c r="Y666" i="2"/>
  <c r="X666" i="2"/>
  <c r="W666" i="2"/>
  <c r="V666" i="2"/>
  <c r="U666" i="2"/>
  <c r="T666" i="2"/>
  <c r="S666" i="2"/>
  <c r="R666" i="2"/>
  <c r="Q666" i="2"/>
  <c r="P666" i="2"/>
  <c r="O666" i="2"/>
  <c r="C666" i="2"/>
  <c r="AG665" i="2"/>
  <c r="AF665" i="2"/>
  <c r="AE665" i="2"/>
  <c r="AD665" i="2"/>
  <c r="AC665" i="2"/>
  <c r="AB665" i="2"/>
  <c r="AA665" i="2"/>
  <c r="Z665" i="2"/>
  <c r="Y665" i="2"/>
  <c r="X665" i="2"/>
  <c r="W665" i="2"/>
  <c r="V665" i="2"/>
  <c r="U665" i="2"/>
  <c r="T665" i="2"/>
  <c r="S665" i="2"/>
  <c r="R665" i="2"/>
  <c r="Q665" i="2"/>
  <c r="P665" i="2"/>
  <c r="O665" i="2"/>
  <c r="C665" i="2"/>
  <c r="AG664" i="2"/>
  <c r="AF664" i="2"/>
  <c r="AE664" i="2"/>
  <c r="AD664" i="2"/>
  <c r="AC664" i="2"/>
  <c r="AB664" i="2"/>
  <c r="AA664" i="2"/>
  <c r="Z664" i="2"/>
  <c r="Y664" i="2"/>
  <c r="X664" i="2"/>
  <c r="W664" i="2"/>
  <c r="V664" i="2"/>
  <c r="U664" i="2"/>
  <c r="T664" i="2"/>
  <c r="S664" i="2"/>
  <c r="R664" i="2"/>
  <c r="Q664" i="2"/>
  <c r="P664" i="2"/>
  <c r="O664" i="2"/>
  <c r="C664" i="2"/>
  <c r="AG663" i="2"/>
  <c r="AF663" i="2"/>
  <c r="AE663" i="2"/>
  <c r="AD663" i="2"/>
  <c r="AC663" i="2"/>
  <c r="AB663" i="2"/>
  <c r="AA663" i="2"/>
  <c r="Z663" i="2"/>
  <c r="Y663" i="2"/>
  <c r="X663" i="2"/>
  <c r="W663" i="2"/>
  <c r="V663" i="2"/>
  <c r="U663" i="2"/>
  <c r="T663" i="2"/>
  <c r="S663" i="2"/>
  <c r="R663" i="2"/>
  <c r="Q663" i="2"/>
  <c r="P663" i="2"/>
  <c r="O663" i="2"/>
  <c r="C663" i="2"/>
  <c r="AG662" i="2"/>
  <c r="AF662" i="2"/>
  <c r="AE662" i="2"/>
  <c r="AD662" i="2"/>
  <c r="AC662" i="2"/>
  <c r="AB662" i="2"/>
  <c r="AA662" i="2"/>
  <c r="Z662" i="2"/>
  <c r="Y662" i="2"/>
  <c r="X662" i="2"/>
  <c r="W662" i="2"/>
  <c r="V662" i="2"/>
  <c r="U662" i="2"/>
  <c r="T662" i="2"/>
  <c r="S662" i="2"/>
  <c r="R662" i="2"/>
  <c r="Q662" i="2"/>
  <c r="P662" i="2"/>
  <c r="O662" i="2"/>
  <c r="C662" i="2"/>
  <c r="AG661" i="2"/>
  <c r="AF661" i="2"/>
  <c r="AE661" i="2"/>
  <c r="AD661" i="2"/>
  <c r="AC661" i="2"/>
  <c r="AB661" i="2"/>
  <c r="AA661" i="2"/>
  <c r="Z661" i="2"/>
  <c r="Y661" i="2"/>
  <c r="X661" i="2"/>
  <c r="W661" i="2"/>
  <c r="V661" i="2"/>
  <c r="U661" i="2"/>
  <c r="T661" i="2"/>
  <c r="S661" i="2"/>
  <c r="R661" i="2"/>
  <c r="Q661" i="2"/>
  <c r="P661" i="2"/>
  <c r="O661" i="2"/>
  <c r="C661" i="2"/>
  <c r="AG660" i="2"/>
  <c r="AF660" i="2"/>
  <c r="AE660" i="2"/>
  <c r="AD660" i="2"/>
  <c r="AC660" i="2"/>
  <c r="AB660" i="2"/>
  <c r="AA660" i="2"/>
  <c r="Z660" i="2"/>
  <c r="Y660" i="2"/>
  <c r="X660" i="2"/>
  <c r="W660" i="2"/>
  <c r="V660" i="2"/>
  <c r="U660" i="2"/>
  <c r="T660" i="2"/>
  <c r="S660" i="2"/>
  <c r="R660" i="2"/>
  <c r="Q660" i="2"/>
  <c r="P660" i="2"/>
  <c r="O660" i="2"/>
  <c r="C660" i="2"/>
  <c r="AG659" i="2"/>
  <c r="AF659" i="2"/>
  <c r="AE659" i="2"/>
  <c r="AD659" i="2"/>
  <c r="AC659" i="2"/>
  <c r="AB659" i="2"/>
  <c r="AA659" i="2"/>
  <c r="Z659" i="2"/>
  <c r="Y659" i="2"/>
  <c r="X659" i="2"/>
  <c r="W659" i="2"/>
  <c r="V659" i="2"/>
  <c r="U659" i="2"/>
  <c r="T659" i="2"/>
  <c r="S659" i="2"/>
  <c r="R659" i="2"/>
  <c r="Q659" i="2"/>
  <c r="P659" i="2"/>
  <c r="O659" i="2"/>
  <c r="C659" i="2"/>
  <c r="AG658" i="2"/>
  <c r="AF658" i="2"/>
  <c r="AE658" i="2"/>
  <c r="AD658" i="2"/>
  <c r="AC658" i="2"/>
  <c r="AB658" i="2"/>
  <c r="AA658" i="2"/>
  <c r="Z658" i="2"/>
  <c r="Y658" i="2"/>
  <c r="X658" i="2"/>
  <c r="W658" i="2"/>
  <c r="V658" i="2"/>
  <c r="U658" i="2"/>
  <c r="T658" i="2"/>
  <c r="S658" i="2"/>
  <c r="R658" i="2"/>
  <c r="Q658" i="2"/>
  <c r="P658" i="2"/>
  <c r="O658" i="2"/>
  <c r="C658" i="2"/>
  <c r="AG657" i="2"/>
  <c r="AF657" i="2"/>
  <c r="AE657" i="2"/>
  <c r="AD657" i="2"/>
  <c r="AC657" i="2"/>
  <c r="AB657" i="2"/>
  <c r="AA657" i="2"/>
  <c r="Z657" i="2"/>
  <c r="Y657" i="2"/>
  <c r="X657" i="2"/>
  <c r="W657" i="2"/>
  <c r="V657" i="2"/>
  <c r="U657" i="2"/>
  <c r="T657" i="2"/>
  <c r="S657" i="2"/>
  <c r="R657" i="2"/>
  <c r="Q657" i="2"/>
  <c r="P657" i="2"/>
  <c r="O657" i="2"/>
  <c r="C657" i="2"/>
  <c r="AG656" i="2"/>
  <c r="AF656" i="2"/>
  <c r="AE656" i="2"/>
  <c r="AD656" i="2"/>
  <c r="AC656" i="2"/>
  <c r="AB656" i="2"/>
  <c r="AA656" i="2"/>
  <c r="Z656" i="2"/>
  <c r="Y656" i="2"/>
  <c r="X656" i="2"/>
  <c r="W656" i="2"/>
  <c r="V656" i="2"/>
  <c r="U656" i="2"/>
  <c r="T656" i="2"/>
  <c r="S656" i="2"/>
  <c r="R656" i="2"/>
  <c r="Q656" i="2"/>
  <c r="P656" i="2"/>
  <c r="O656" i="2"/>
  <c r="C656" i="2"/>
  <c r="AG655" i="2"/>
  <c r="AF655" i="2"/>
  <c r="AE655" i="2"/>
  <c r="AD655" i="2"/>
  <c r="AC655" i="2"/>
  <c r="AB655" i="2"/>
  <c r="AA655" i="2"/>
  <c r="Z655" i="2"/>
  <c r="Y655" i="2"/>
  <c r="X655" i="2"/>
  <c r="W655" i="2"/>
  <c r="V655" i="2"/>
  <c r="U655" i="2"/>
  <c r="T655" i="2"/>
  <c r="S655" i="2"/>
  <c r="R655" i="2"/>
  <c r="Q655" i="2"/>
  <c r="P655" i="2"/>
  <c r="O655" i="2"/>
  <c r="C655" i="2"/>
  <c r="AG654" i="2"/>
  <c r="AF654" i="2"/>
  <c r="AE654" i="2"/>
  <c r="AD654" i="2"/>
  <c r="AC654" i="2"/>
  <c r="AB654" i="2"/>
  <c r="AA654" i="2"/>
  <c r="Z654" i="2"/>
  <c r="Y654" i="2"/>
  <c r="X654" i="2"/>
  <c r="W654" i="2"/>
  <c r="V654" i="2"/>
  <c r="U654" i="2"/>
  <c r="T654" i="2"/>
  <c r="S654" i="2"/>
  <c r="R654" i="2"/>
  <c r="Q654" i="2"/>
  <c r="P654" i="2"/>
  <c r="O654" i="2"/>
  <c r="C654" i="2"/>
  <c r="AG653" i="2"/>
  <c r="AF653" i="2"/>
  <c r="AE653" i="2"/>
  <c r="AD653" i="2"/>
  <c r="AC653" i="2"/>
  <c r="AB653" i="2"/>
  <c r="AA653" i="2"/>
  <c r="Z653" i="2"/>
  <c r="Y653" i="2"/>
  <c r="X653" i="2"/>
  <c r="W653" i="2"/>
  <c r="V653" i="2"/>
  <c r="U653" i="2"/>
  <c r="T653" i="2"/>
  <c r="S653" i="2"/>
  <c r="R653" i="2"/>
  <c r="Q653" i="2"/>
  <c r="P653" i="2"/>
  <c r="O653" i="2"/>
  <c r="C653" i="2"/>
  <c r="AG652" i="2"/>
  <c r="AF652" i="2"/>
  <c r="AE652" i="2"/>
  <c r="AD652" i="2"/>
  <c r="AC652" i="2"/>
  <c r="AB652" i="2"/>
  <c r="AA652" i="2"/>
  <c r="Z652" i="2"/>
  <c r="Y652" i="2"/>
  <c r="X652" i="2"/>
  <c r="W652" i="2"/>
  <c r="V652" i="2"/>
  <c r="U652" i="2"/>
  <c r="T652" i="2"/>
  <c r="S652" i="2"/>
  <c r="R652" i="2"/>
  <c r="Q652" i="2"/>
  <c r="P652" i="2"/>
  <c r="O652" i="2"/>
  <c r="C652" i="2"/>
  <c r="AG651" i="2"/>
  <c r="AF651" i="2"/>
  <c r="AE651" i="2"/>
  <c r="AD651" i="2"/>
  <c r="AC651" i="2"/>
  <c r="AB651" i="2"/>
  <c r="AA651" i="2"/>
  <c r="Z651" i="2"/>
  <c r="Y651" i="2"/>
  <c r="X651" i="2"/>
  <c r="W651" i="2"/>
  <c r="V651" i="2"/>
  <c r="U651" i="2"/>
  <c r="T651" i="2"/>
  <c r="S651" i="2"/>
  <c r="R651" i="2"/>
  <c r="Q651" i="2"/>
  <c r="P651" i="2"/>
  <c r="O651" i="2"/>
  <c r="C651" i="2"/>
  <c r="AG650" i="2"/>
  <c r="AF650" i="2"/>
  <c r="AE650" i="2"/>
  <c r="AD650" i="2"/>
  <c r="AC650" i="2"/>
  <c r="AB650" i="2"/>
  <c r="AA650" i="2"/>
  <c r="Z650" i="2"/>
  <c r="Y650" i="2"/>
  <c r="X650" i="2"/>
  <c r="W650" i="2"/>
  <c r="V650" i="2"/>
  <c r="U650" i="2"/>
  <c r="T650" i="2"/>
  <c r="S650" i="2"/>
  <c r="R650" i="2"/>
  <c r="Q650" i="2"/>
  <c r="P650" i="2"/>
  <c r="O650" i="2"/>
  <c r="C650" i="2"/>
  <c r="AG649" i="2"/>
  <c r="AF649" i="2"/>
  <c r="AE649" i="2"/>
  <c r="AD649" i="2"/>
  <c r="AC649" i="2"/>
  <c r="AB649" i="2"/>
  <c r="AA649" i="2"/>
  <c r="Z649" i="2"/>
  <c r="Y649" i="2"/>
  <c r="X649" i="2"/>
  <c r="W649" i="2"/>
  <c r="V649" i="2"/>
  <c r="U649" i="2"/>
  <c r="T649" i="2"/>
  <c r="S649" i="2"/>
  <c r="R649" i="2"/>
  <c r="Q649" i="2"/>
  <c r="P649" i="2"/>
  <c r="O649" i="2"/>
  <c r="C649" i="2"/>
  <c r="AG648" i="2"/>
  <c r="AF648" i="2"/>
  <c r="AE648" i="2"/>
  <c r="AD648" i="2"/>
  <c r="AC648" i="2"/>
  <c r="AB648" i="2"/>
  <c r="AA648" i="2"/>
  <c r="Z648" i="2"/>
  <c r="Y648" i="2"/>
  <c r="X648" i="2"/>
  <c r="W648" i="2"/>
  <c r="V648" i="2"/>
  <c r="U648" i="2"/>
  <c r="T648" i="2"/>
  <c r="S648" i="2"/>
  <c r="R648" i="2"/>
  <c r="Q648" i="2"/>
  <c r="P648" i="2"/>
  <c r="O648" i="2"/>
  <c r="C648" i="2"/>
  <c r="AG647" i="2"/>
  <c r="AF647" i="2"/>
  <c r="AE647" i="2"/>
  <c r="AD647" i="2"/>
  <c r="AC647" i="2"/>
  <c r="AB647" i="2"/>
  <c r="AA647" i="2"/>
  <c r="Z647" i="2"/>
  <c r="Y647" i="2"/>
  <c r="X647" i="2"/>
  <c r="W647" i="2"/>
  <c r="V647" i="2"/>
  <c r="U647" i="2"/>
  <c r="T647" i="2"/>
  <c r="S647" i="2"/>
  <c r="R647" i="2"/>
  <c r="Q647" i="2"/>
  <c r="P647" i="2"/>
  <c r="O647" i="2"/>
  <c r="C647" i="2"/>
  <c r="AG646" i="2"/>
  <c r="AF646" i="2"/>
  <c r="AE646" i="2"/>
  <c r="AD646" i="2"/>
  <c r="AC646" i="2"/>
  <c r="AB646" i="2"/>
  <c r="AA646" i="2"/>
  <c r="Z646" i="2"/>
  <c r="Y646" i="2"/>
  <c r="X646" i="2"/>
  <c r="W646" i="2"/>
  <c r="V646" i="2"/>
  <c r="U646" i="2"/>
  <c r="T646" i="2"/>
  <c r="S646" i="2"/>
  <c r="R646" i="2"/>
  <c r="Q646" i="2"/>
  <c r="P646" i="2"/>
  <c r="O646" i="2"/>
  <c r="C646" i="2"/>
  <c r="AG645" i="2"/>
  <c r="AF645" i="2"/>
  <c r="AE645" i="2"/>
  <c r="AD645" i="2"/>
  <c r="AC645" i="2"/>
  <c r="AB645" i="2"/>
  <c r="AA645" i="2"/>
  <c r="Z645" i="2"/>
  <c r="Y645" i="2"/>
  <c r="X645" i="2"/>
  <c r="W645" i="2"/>
  <c r="V645" i="2"/>
  <c r="U645" i="2"/>
  <c r="T645" i="2"/>
  <c r="S645" i="2"/>
  <c r="R645" i="2"/>
  <c r="Q645" i="2"/>
  <c r="P645" i="2"/>
  <c r="O645" i="2"/>
  <c r="C645" i="2"/>
  <c r="AG644" i="2"/>
  <c r="AF644" i="2"/>
  <c r="AE644" i="2"/>
  <c r="AD644" i="2"/>
  <c r="AC644" i="2"/>
  <c r="AB644" i="2"/>
  <c r="AA644" i="2"/>
  <c r="Z644" i="2"/>
  <c r="Y644" i="2"/>
  <c r="X644" i="2"/>
  <c r="W644" i="2"/>
  <c r="V644" i="2"/>
  <c r="U644" i="2"/>
  <c r="T644" i="2"/>
  <c r="S644" i="2"/>
  <c r="R644" i="2"/>
  <c r="Q644" i="2"/>
  <c r="P644" i="2"/>
  <c r="O644" i="2"/>
  <c r="C644" i="2"/>
  <c r="AG643" i="2"/>
  <c r="AF643" i="2"/>
  <c r="AE643" i="2"/>
  <c r="AD643" i="2"/>
  <c r="AC643" i="2"/>
  <c r="AB643" i="2"/>
  <c r="AA643" i="2"/>
  <c r="Z643" i="2"/>
  <c r="Y643" i="2"/>
  <c r="X643" i="2"/>
  <c r="W643" i="2"/>
  <c r="V643" i="2"/>
  <c r="U643" i="2"/>
  <c r="T643" i="2"/>
  <c r="S643" i="2"/>
  <c r="R643" i="2"/>
  <c r="Q643" i="2"/>
  <c r="P643" i="2"/>
  <c r="O643" i="2"/>
  <c r="C643" i="2"/>
  <c r="AG642" i="2"/>
  <c r="AF642" i="2"/>
  <c r="AE642" i="2"/>
  <c r="AD642" i="2"/>
  <c r="AC642" i="2"/>
  <c r="AB642" i="2"/>
  <c r="AA642" i="2"/>
  <c r="Z642" i="2"/>
  <c r="Y642" i="2"/>
  <c r="X642" i="2"/>
  <c r="W642" i="2"/>
  <c r="V642" i="2"/>
  <c r="U642" i="2"/>
  <c r="T642" i="2"/>
  <c r="S642" i="2"/>
  <c r="R642" i="2"/>
  <c r="Q642" i="2"/>
  <c r="P642" i="2"/>
  <c r="O642" i="2"/>
  <c r="C642" i="2"/>
  <c r="AG641" i="2"/>
  <c r="AF641" i="2"/>
  <c r="AE641" i="2"/>
  <c r="AD641" i="2"/>
  <c r="AC641" i="2"/>
  <c r="AB641" i="2"/>
  <c r="AA641" i="2"/>
  <c r="Z641" i="2"/>
  <c r="Y641" i="2"/>
  <c r="X641" i="2"/>
  <c r="W641" i="2"/>
  <c r="V641" i="2"/>
  <c r="U641" i="2"/>
  <c r="T641" i="2"/>
  <c r="S641" i="2"/>
  <c r="R641" i="2"/>
  <c r="Q641" i="2"/>
  <c r="P641" i="2"/>
  <c r="O641" i="2"/>
  <c r="C641" i="2"/>
  <c r="AG640" i="2"/>
  <c r="AF640" i="2"/>
  <c r="AE640" i="2"/>
  <c r="AD640" i="2"/>
  <c r="AC640" i="2"/>
  <c r="AB640" i="2"/>
  <c r="AA640" i="2"/>
  <c r="Z640" i="2"/>
  <c r="Y640" i="2"/>
  <c r="X640" i="2"/>
  <c r="W640" i="2"/>
  <c r="V640" i="2"/>
  <c r="U640" i="2"/>
  <c r="T640" i="2"/>
  <c r="S640" i="2"/>
  <c r="R640" i="2"/>
  <c r="Q640" i="2"/>
  <c r="P640" i="2"/>
  <c r="O640" i="2"/>
  <c r="C640" i="2"/>
  <c r="AG639" i="2"/>
  <c r="AF639" i="2"/>
  <c r="AE639" i="2"/>
  <c r="AD639" i="2"/>
  <c r="AC639" i="2"/>
  <c r="AB639" i="2"/>
  <c r="AA639" i="2"/>
  <c r="Z639" i="2"/>
  <c r="Y639" i="2"/>
  <c r="X639" i="2"/>
  <c r="W639" i="2"/>
  <c r="V639" i="2"/>
  <c r="U639" i="2"/>
  <c r="T639" i="2"/>
  <c r="S639" i="2"/>
  <c r="R639" i="2"/>
  <c r="Q639" i="2"/>
  <c r="P639" i="2"/>
  <c r="O639" i="2"/>
  <c r="C639" i="2"/>
  <c r="AG638" i="2"/>
  <c r="AF638" i="2"/>
  <c r="AE638" i="2"/>
  <c r="AD638" i="2"/>
  <c r="AC638" i="2"/>
  <c r="AB638" i="2"/>
  <c r="AA638" i="2"/>
  <c r="Z638" i="2"/>
  <c r="Y638" i="2"/>
  <c r="X638" i="2"/>
  <c r="W638" i="2"/>
  <c r="V638" i="2"/>
  <c r="U638" i="2"/>
  <c r="T638" i="2"/>
  <c r="S638" i="2"/>
  <c r="R638" i="2"/>
  <c r="Q638" i="2"/>
  <c r="P638" i="2"/>
  <c r="O638" i="2"/>
  <c r="C638" i="2"/>
  <c r="AG637" i="2"/>
  <c r="AF637" i="2"/>
  <c r="AE637" i="2"/>
  <c r="AD637" i="2"/>
  <c r="AC637" i="2"/>
  <c r="AB637" i="2"/>
  <c r="AA637" i="2"/>
  <c r="Z637" i="2"/>
  <c r="Y637" i="2"/>
  <c r="X637" i="2"/>
  <c r="W637" i="2"/>
  <c r="V637" i="2"/>
  <c r="U637" i="2"/>
  <c r="T637" i="2"/>
  <c r="S637" i="2"/>
  <c r="R637" i="2"/>
  <c r="Q637" i="2"/>
  <c r="P637" i="2"/>
  <c r="O637" i="2"/>
  <c r="C637" i="2"/>
  <c r="AG636" i="2"/>
  <c r="AF636" i="2"/>
  <c r="AE636" i="2"/>
  <c r="AD636" i="2"/>
  <c r="AC636" i="2"/>
  <c r="AB636" i="2"/>
  <c r="AA636" i="2"/>
  <c r="Z636" i="2"/>
  <c r="Y636" i="2"/>
  <c r="X636" i="2"/>
  <c r="W636" i="2"/>
  <c r="V636" i="2"/>
  <c r="U636" i="2"/>
  <c r="T636" i="2"/>
  <c r="S636" i="2"/>
  <c r="R636" i="2"/>
  <c r="Q636" i="2"/>
  <c r="P636" i="2"/>
  <c r="O636" i="2"/>
  <c r="C636" i="2"/>
  <c r="AG635" i="2"/>
  <c r="AF635" i="2"/>
  <c r="AE635" i="2"/>
  <c r="AD635" i="2"/>
  <c r="AC635" i="2"/>
  <c r="AB635" i="2"/>
  <c r="AA635" i="2"/>
  <c r="Z635" i="2"/>
  <c r="Y635" i="2"/>
  <c r="X635" i="2"/>
  <c r="W635" i="2"/>
  <c r="V635" i="2"/>
  <c r="U635" i="2"/>
  <c r="T635" i="2"/>
  <c r="S635" i="2"/>
  <c r="R635" i="2"/>
  <c r="Q635" i="2"/>
  <c r="P635" i="2"/>
  <c r="O635" i="2"/>
  <c r="C635" i="2"/>
  <c r="AG634" i="2"/>
  <c r="AF634" i="2"/>
  <c r="AE634" i="2"/>
  <c r="AD634" i="2"/>
  <c r="AC634" i="2"/>
  <c r="AB634" i="2"/>
  <c r="AA634" i="2"/>
  <c r="Z634" i="2"/>
  <c r="Y634" i="2"/>
  <c r="X634" i="2"/>
  <c r="W634" i="2"/>
  <c r="V634" i="2"/>
  <c r="U634" i="2"/>
  <c r="T634" i="2"/>
  <c r="S634" i="2"/>
  <c r="R634" i="2"/>
  <c r="Q634" i="2"/>
  <c r="P634" i="2"/>
  <c r="O634" i="2"/>
  <c r="C634" i="2"/>
  <c r="AG633" i="2"/>
  <c r="AF633" i="2"/>
  <c r="AE633" i="2"/>
  <c r="AD633" i="2"/>
  <c r="AC633" i="2"/>
  <c r="AB633" i="2"/>
  <c r="AA633" i="2"/>
  <c r="Z633" i="2"/>
  <c r="Y633" i="2"/>
  <c r="X633" i="2"/>
  <c r="W633" i="2"/>
  <c r="V633" i="2"/>
  <c r="U633" i="2"/>
  <c r="T633" i="2"/>
  <c r="S633" i="2"/>
  <c r="R633" i="2"/>
  <c r="Q633" i="2"/>
  <c r="P633" i="2"/>
  <c r="O633" i="2"/>
  <c r="C633" i="2"/>
  <c r="AG632" i="2"/>
  <c r="AF632" i="2"/>
  <c r="AE632" i="2"/>
  <c r="AD632" i="2"/>
  <c r="AC632" i="2"/>
  <c r="AB632" i="2"/>
  <c r="AA632" i="2"/>
  <c r="Z632" i="2"/>
  <c r="Y632" i="2"/>
  <c r="X632" i="2"/>
  <c r="W632" i="2"/>
  <c r="V632" i="2"/>
  <c r="U632" i="2"/>
  <c r="T632" i="2"/>
  <c r="S632" i="2"/>
  <c r="R632" i="2"/>
  <c r="Q632" i="2"/>
  <c r="P632" i="2"/>
  <c r="O632" i="2"/>
  <c r="C632" i="2"/>
  <c r="AG631" i="2"/>
  <c r="AF631" i="2"/>
  <c r="AE631" i="2"/>
  <c r="AD631" i="2"/>
  <c r="AC631" i="2"/>
  <c r="AB631" i="2"/>
  <c r="AA631" i="2"/>
  <c r="Z631" i="2"/>
  <c r="Y631" i="2"/>
  <c r="X631" i="2"/>
  <c r="W631" i="2"/>
  <c r="V631" i="2"/>
  <c r="U631" i="2"/>
  <c r="T631" i="2"/>
  <c r="S631" i="2"/>
  <c r="R631" i="2"/>
  <c r="Q631" i="2"/>
  <c r="P631" i="2"/>
  <c r="O631" i="2"/>
  <c r="C631" i="2"/>
  <c r="AG630" i="2"/>
  <c r="AF630" i="2"/>
  <c r="AE630" i="2"/>
  <c r="AD630" i="2"/>
  <c r="AC630" i="2"/>
  <c r="AB630" i="2"/>
  <c r="AA630" i="2"/>
  <c r="Z630" i="2"/>
  <c r="Y630" i="2"/>
  <c r="X630" i="2"/>
  <c r="W630" i="2"/>
  <c r="V630" i="2"/>
  <c r="U630" i="2"/>
  <c r="T630" i="2"/>
  <c r="S630" i="2"/>
  <c r="R630" i="2"/>
  <c r="Q630" i="2"/>
  <c r="P630" i="2"/>
  <c r="O630" i="2"/>
  <c r="C630" i="2"/>
  <c r="AG629" i="2"/>
  <c r="AF629" i="2"/>
  <c r="AE629" i="2"/>
  <c r="AD629" i="2"/>
  <c r="AC629" i="2"/>
  <c r="AB629" i="2"/>
  <c r="AA629" i="2"/>
  <c r="Z629" i="2"/>
  <c r="Y629" i="2"/>
  <c r="X629" i="2"/>
  <c r="W629" i="2"/>
  <c r="V629" i="2"/>
  <c r="U629" i="2"/>
  <c r="T629" i="2"/>
  <c r="S629" i="2"/>
  <c r="R629" i="2"/>
  <c r="Q629" i="2"/>
  <c r="P629" i="2"/>
  <c r="O629" i="2"/>
  <c r="C629" i="2"/>
  <c r="AG628" i="2"/>
  <c r="AF628" i="2"/>
  <c r="AE628" i="2"/>
  <c r="AD628" i="2"/>
  <c r="AC628" i="2"/>
  <c r="AB628" i="2"/>
  <c r="AA628" i="2"/>
  <c r="Z628" i="2"/>
  <c r="Y628" i="2"/>
  <c r="X628" i="2"/>
  <c r="W628" i="2"/>
  <c r="V628" i="2"/>
  <c r="U628" i="2"/>
  <c r="T628" i="2"/>
  <c r="S628" i="2"/>
  <c r="R628" i="2"/>
  <c r="Q628" i="2"/>
  <c r="P628" i="2"/>
  <c r="O628" i="2"/>
  <c r="C628" i="2"/>
  <c r="AG627" i="2"/>
  <c r="AF627" i="2"/>
  <c r="AE627" i="2"/>
  <c r="AD627" i="2"/>
  <c r="AC627" i="2"/>
  <c r="AB627" i="2"/>
  <c r="AA627" i="2"/>
  <c r="Z627" i="2"/>
  <c r="Y627" i="2"/>
  <c r="X627" i="2"/>
  <c r="W627" i="2"/>
  <c r="V627" i="2"/>
  <c r="U627" i="2"/>
  <c r="T627" i="2"/>
  <c r="S627" i="2"/>
  <c r="R627" i="2"/>
  <c r="Q627" i="2"/>
  <c r="P627" i="2"/>
  <c r="O627" i="2"/>
  <c r="C627" i="2"/>
  <c r="AG626" i="2"/>
  <c r="AF626" i="2"/>
  <c r="AE626" i="2"/>
  <c r="AD626" i="2"/>
  <c r="AC626" i="2"/>
  <c r="AB626" i="2"/>
  <c r="AA626" i="2"/>
  <c r="Z626" i="2"/>
  <c r="Y626" i="2"/>
  <c r="X626" i="2"/>
  <c r="W626" i="2"/>
  <c r="V626" i="2"/>
  <c r="U626" i="2"/>
  <c r="T626" i="2"/>
  <c r="S626" i="2"/>
  <c r="R626" i="2"/>
  <c r="Q626" i="2"/>
  <c r="P626" i="2"/>
  <c r="O626" i="2"/>
  <c r="C626" i="2"/>
  <c r="AG625" i="2"/>
  <c r="AF625" i="2"/>
  <c r="AE625" i="2"/>
  <c r="AD625" i="2"/>
  <c r="AC625" i="2"/>
  <c r="AB625" i="2"/>
  <c r="AA625" i="2"/>
  <c r="Z625" i="2"/>
  <c r="Y625" i="2"/>
  <c r="X625" i="2"/>
  <c r="W625" i="2"/>
  <c r="V625" i="2"/>
  <c r="U625" i="2"/>
  <c r="T625" i="2"/>
  <c r="S625" i="2"/>
  <c r="R625" i="2"/>
  <c r="Q625" i="2"/>
  <c r="P625" i="2"/>
  <c r="O625" i="2"/>
  <c r="C625" i="2"/>
  <c r="AG624" i="2"/>
  <c r="AF624" i="2"/>
  <c r="AE624" i="2"/>
  <c r="AD624" i="2"/>
  <c r="AC624" i="2"/>
  <c r="AB624" i="2"/>
  <c r="AA624" i="2"/>
  <c r="Z624" i="2"/>
  <c r="Y624" i="2"/>
  <c r="X624" i="2"/>
  <c r="W624" i="2"/>
  <c r="V624" i="2"/>
  <c r="U624" i="2"/>
  <c r="T624" i="2"/>
  <c r="S624" i="2"/>
  <c r="R624" i="2"/>
  <c r="Q624" i="2"/>
  <c r="P624" i="2"/>
  <c r="O624" i="2"/>
  <c r="C624" i="2"/>
  <c r="AG623" i="2"/>
  <c r="AF623" i="2"/>
  <c r="AE623" i="2"/>
  <c r="AD623" i="2"/>
  <c r="AC623" i="2"/>
  <c r="AB623" i="2"/>
  <c r="AA623" i="2"/>
  <c r="Z623" i="2"/>
  <c r="Y623" i="2"/>
  <c r="X623" i="2"/>
  <c r="W623" i="2"/>
  <c r="V623" i="2"/>
  <c r="U623" i="2"/>
  <c r="T623" i="2"/>
  <c r="S623" i="2"/>
  <c r="R623" i="2"/>
  <c r="Q623" i="2"/>
  <c r="P623" i="2"/>
  <c r="O623" i="2"/>
  <c r="C623" i="2"/>
  <c r="AG622" i="2"/>
  <c r="AF622" i="2"/>
  <c r="AE622" i="2"/>
  <c r="AD622" i="2"/>
  <c r="AC622" i="2"/>
  <c r="AB622" i="2"/>
  <c r="AA622" i="2"/>
  <c r="Z622" i="2"/>
  <c r="Y622" i="2"/>
  <c r="X622" i="2"/>
  <c r="W622" i="2"/>
  <c r="V622" i="2"/>
  <c r="U622" i="2"/>
  <c r="T622" i="2"/>
  <c r="S622" i="2"/>
  <c r="R622" i="2"/>
  <c r="Q622" i="2"/>
  <c r="P622" i="2"/>
  <c r="O622" i="2"/>
  <c r="C622" i="2"/>
  <c r="AG621" i="2"/>
  <c r="AF621" i="2"/>
  <c r="AE621" i="2"/>
  <c r="AD621" i="2"/>
  <c r="AC621" i="2"/>
  <c r="AB621" i="2"/>
  <c r="AA621" i="2"/>
  <c r="Z621" i="2"/>
  <c r="Y621" i="2"/>
  <c r="X621" i="2"/>
  <c r="W621" i="2"/>
  <c r="V621" i="2"/>
  <c r="U621" i="2"/>
  <c r="T621" i="2"/>
  <c r="S621" i="2"/>
  <c r="R621" i="2"/>
  <c r="Q621" i="2"/>
  <c r="P621" i="2"/>
  <c r="O621" i="2"/>
  <c r="C621" i="2"/>
  <c r="AG620" i="2"/>
  <c r="AF620" i="2"/>
  <c r="AE620" i="2"/>
  <c r="AD620" i="2"/>
  <c r="AC620" i="2"/>
  <c r="AB620" i="2"/>
  <c r="AA620" i="2"/>
  <c r="Z620" i="2"/>
  <c r="Y620" i="2"/>
  <c r="X620" i="2"/>
  <c r="W620" i="2"/>
  <c r="V620" i="2"/>
  <c r="U620" i="2"/>
  <c r="T620" i="2"/>
  <c r="S620" i="2"/>
  <c r="R620" i="2"/>
  <c r="Q620" i="2"/>
  <c r="P620" i="2"/>
  <c r="O620" i="2"/>
  <c r="C620" i="2"/>
  <c r="AG619" i="2"/>
  <c r="AF619" i="2"/>
  <c r="AE619" i="2"/>
  <c r="AD619" i="2"/>
  <c r="AC619" i="2"/>
  <c r="AB619" i="2"/>
  <c r="AA619" i="2"/>
  <c r="Z619" i="2"/>
  <c r="Y619" i="2"/>
  <c r="X619" i="2"/>
  <c r="W619" i="2"/>
  <c r="V619" i="2"/>
  <c r="U619" i="2"/>
  <c r="T619" i="2"/>
  <c r="S619" i="2"/>
  <c r="R619" i="2"/>
  <c r="Q619" i="2"/>
  <c r="P619" i="2"/>
  <c r="O619" i="2"/>
  <c r="C619" i="2"/>
  <c r="AG618" i="2"/>
  <c r="AF618" i="2"/>
  <c r="AE618" i="2"/>
  <c r="AD618" i="2"/>
  <c r="AC618" i="2"/>
  <c r="AB618" i="2"/>
  <c r="AA618" i="2"/>
  <c r="Z618" i="2"/>
  <c r="Y618" i="2"/>
  <c r="X618" i="2"/>
  <c r="W618" i="2"/>
  <c r="V618" i="2"/>
  <c r="U618" i="2"/>
  <c r="T618" i="2"/>
  <c r="S618" i="2"/>
  <c r="R618" i="2"/>
  <c r="Q618" i="2"/>
  <c r="P618" i="2"/>
  <c r="O618" i="2"/>
  <c r="C618" i="2"/>
  <c r="AG617" i="2"/>
  <c r="AF617" i="2"/>
  <c r="AE617" i="2"/>
  <c r="AD617" i="2"/>
  <c r="AC617" i="2"/>
  <c r="AB617" i="2"/>
  <c r="AA617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C617" i="2"/>
  <c r="AG616" i="2"/>
  <c r="AF616" i="2"/>
  <c r="AE616" i="2"/>
  <c r="AD616" i="2"/>
  <c r="AC616" i="2"/>
  <c r="AB616" i="2"/>
  <c r="AA616" i="2"/>
  <c r="Z616" i="2"/>
  <c r="Y616" i="2"/>
  <c r="X616" i="2"/>
  <c r="W616" i="2"/>
  <c r="V616" i="2"/>
  <c r="U616" i="2"/>
  <c r="T616" i="2"/>
  <c r="S616" i="2"/>
  <c r="R616" i="2"/>
  <c r="Q616" i="2"/>
  <c r="P616" i="2"/>
  <c r="O616" i="2"/>
  <c r="C616" i="2"/>
  <c r="AG615" i="2"/>
  <c r="AF615" i="2"/>
  <c r="AE615" i="2"/>
  <c r="AD615" i="2"/>
  <c r="AC615" i="2"/>
  <c r="AB615" i="2"/>
  <c r="AA615" i="2"/>
  <c r="Z615" i="2"/>
  <c r="Y615" i="2"/>
  <c r="X615" i="2"/>
  <c r="W615" i="2"/>
  <c r="V615" i="2"/>
  <c r="U615" i="2"/>
  <c r="T615" i="2"/>
  <c r="S615" i="2"/>
  <c r="R615" i="2"/>
  <c r="Q615" i="2"/>
  <c r="P615" i="2"/>
  <c r="O615" i="2"/>
  <c r="C615" i="2"/>
  <c r="AG614" i="2"/>
  <c r="AF614" i="2"/>
  <c r="AE614" i="2"/>
  <c r="AD614" i="2"/>
  <c r="AC614" i="2"/>
  <c r="AB614" i="2"/>
  <c r="AA614" i="2"/>
  <c r="Z614" i="2"/>
  <c r="Y614" i="2"/>
  <c r="X614" i="2"/>
  <c r="W614" i="2"/>
  <c r="V614" i="2"/>
  <c r="U614" i="2"/>
  <c r="T614" i="2"/>
  <c r="S614" i="2"/>
  <c r="R614" i="2"/>
  <c r="Q614" i="2"/>
  <c r="P614" i="2"/>
  <c r="O614" i="2"/>
  <c r="C614" i="2"/>
  <c r="AG613" i="2"/>
  <c r="AF613" i="2"/>
  <c r="AE613" i="2"/>
  <c r="AD613" i="2"/>
  <c r="AC613" i="2"/>
  <c r="AB613" i="2"/>
  <c r="AA613" i="2"/>
  <c r="Z613" i="2"/>
  <c r="Y613" i="2"/>
  <c r="X613" i="2"/>
  <c r="W613" i="2"/>
  <c r="V613" i="2"/>
  <c r="U613" i="2"/>
  <c r="T613" i="2"/>
  <c r="S613" i="2"/>
  <c r="R613" i="2"/>
  <c r="Q613" i="2"/>
  <c r="P613" i="2"/>
  <c r="O613" i="2"/>
  <c r="C613" i="2"/>
  <c r="AG612" i="2"/>
  <c r="AF612" i="2"/>
  <c r="AE612" i="2"/>
  <c r="AD612" i="2"/>
  <c r="AC612" i="2"/>
  <c r="AB612" i="2"/>
  <c r="AA612" i="2"/>
  <c r="Z612" i="2"/>
  <c r="Y612" i="2"/>
  <c r="X612" i="2"/>
  <c r="W612" i="2"/>
  <c r="V612" i="2"/>
  <c r="U612" i="2"/>
  <c r="T612" i="2"/>
  <c r="S612" i="2"/>
  <c r="R612" i="2"/>
  <c r="Q612" i="2"/>
  <c r="P612" i="2"/>
  <c r="O612" i="2"/>
  <c r="C612" i="2"/>
  <c r="AG611" i="2"/>
  <c r="AF611" i="2"/>
  <c r="AE611" i="2"/>
  <c r="AD611" i="2"/>
  <c r="AC611" i="2"/>
  <c r="AB611" i="2"/>
  <c r="AA611" i="2"/>
  <c r="Z611" i="2"/>
  <c r="Y611" i="2"/>
  <c r="X611" i="2"/>
  <c r="W611" i="2"/>
  <c r="V611" i="2"/>
  <c r="U611" i="2"/>
  <c r="T611" i="2"/>
  <c r="S611" i="2"/>
  <c r="R611" i="2"/>
  <c r="Q611" i="2"/>
  <c r="P611" i="2"/>
  <c r="O611" i="2"/>
  <c r="C611" i="2"/>
  <c r="AG610" i="2"/>
  <c r="AF610" i="2"/>
  <c r="AE610" i="2"/>
  <c r="AD610" i="2"/>
  <c r="AC610" i="2"/>
  <c r="AB610" i="2"/>
  <c r="AA610" i="2"/>
  <c r="Z610" i="2"/>
  <c r="Y610" i="2"/>
  <c r="X610" i="2"/>
  <c r="W610" i="2"/>
  <c r="V610" i="2"/>
  <c r="U610" i="2"/>
  <c r="T610" i="2"/>
  <c r="S610" i="2"/>
  <c r="R610" i="2"/>
  <c r="Q610" i="2"/>
  <c r="P610" i="2"/>
  <c r="O610" i="2"/>
  <c r="C610" i="2"/>
  <c r="AG609" i="2"/>
  <c r="AF609" i="2"/>
  <c r="AE609" i="2"/>
  <c r="AD609" i="2"/>
  <c r="AC609" i="2"/>
  <c r="AB609" i="2"/>
  <c r="AA609" i="2"/>
  <c r="Z609" i="2"/>
  <c r="Y609" i="2"/>
  <c r="X609" i="2"/>
  <c r="W609" i="2"/>
  <c r="V609" i="2"/>
  <c r="U609" i="2"/>
  <c r="T609" i="2"/>
  <c r="S609" i="2"/>
  <c r="R609" i="2"/>
  <c r="Q609" i="2"/>
  <c r="P609" i="2"/>
  <c r="O609" i="2"/>
  <c r="C609" i="2"/>
  <c r="AG608" i="2"/>
  <c r="AF608" i="2"/>
  <c r="AE608" i="2"/>
  <c r="AD608" i="2"/>
  <c r="AC608" i="2"/>
  <c r="AB608" i="2"/>
  <c r="AA608" i="2"/>
  <c r="Z608" i="2"/>
  <c r="Y608" i="2"/>
  <c r="X608" i="2"/>
  <c r="W608" i="2"/>
  <c r="V608" i="2"/>
  <c r="U608" i="2"/>
  <c r="T608" i="2"/>
  <c r="S608" i="2"/>
  <c r="R608" i="2"/>
  <c r="Q608" i="2"/>
  <c r="P608" i="2"/>
  <c r="O608" i="2"/>
  <c r="C608" i="2"/>
  <c r="AG607" i="2"/>
  <c r="AF607" i="2"/>
  <c r="AE607" i="2"/>
  <c r="AD607" i="2"/>
  <c r="AC607" i="2"/>
  <c r="AB607" i="2"/>
  <c r="AA607" i="2"/>
  <c r="Z607" i="2"/>
  <c r="Y607" i="2"/>
  <c r="X607" i="2"/>
  <c r="W607" i="2"/>
  <c r="V607" i="2"/>
  <c r="U607" i="2"/>
  <c r="T607" i="2"/>
  <c r="S607" i="2"/>
  <c r="R607" i="2"/>
  <c r="Q607" i="2"/>
  <c r="P607" i="2"/>
  <c r="O607" i="2"/>
  <c r="C607" i="2"/>
  <c r="AG606" i="2"/>
  <c r="AF606" i="2"/>
  <c r="AE606" i="2"/>
  <c r="AD606" i="2"/>
  <c r="AC606" i="2"/>
  <c r="AB606" i="2"/>
  <c r="AA606" i="2"/>
  <c r="Z606" i="2"/>
  <c r="Y606" i="2"/>
  <c r="X606" i="2"/>
  <c r="W606" i="2"/>
  <c r="V606" i="2"/>
  <c r="U606" i="2"/>
  <c r="T606" i="2"/>
  <c r="S606" i="2"/>
  <c r="R606" i="2"/>
  <c r="Q606" i="2"/>
  <c r="P606" i="2"/>
  <c r="O606" i="2"/>
  <c r="C606" i="2"/>
  <c r="AG605" i="2"/>
  <c r="AF605" i="2"/>
  <c r="AE605" i="2"/>
  <c r="AD605" i="2"/>
  <c r="AC605" i="2"/>
  <c r="AB605" i="2"/>
  <c r="AA605" i="2"/>
  <c r="Z605" i="2"/>
  <c r="Y605" i="2"/>
  <c r="X605" i="2"/>
  <c r="W605" i="2"/>
  <c r="V605" i="2"/>
  <c r="U605" i="2"/>
  <c r="T605" i="2"/>
  <c r="S605" i="2"/>
  <c r="R605" i="2"/>
  <c r="Q605" i="2"/>
  <c r="P605" i="2"/>
  <c r="O605" i="2"/>
  <c r="C605" i="2"/>
  <c r="AG604" i="2"/>
  <c r="AF604" i="2"/>
  <c r="AE604" i="2"/>
  <c r="AD604" i="2"/>
  <c r="AC604" i="2"/>
  <c r="AB604" i="2"/>
  <c r="AA604" i="2"/>
  <c r="Z604" i="2"/>
  <c r="Y604" i="2"/>
  <c r="X604" i="2"/>
  <c r="W604" i="2"/>
  <c r="V604" i="2"/>
  <c r="U604" i="2"/>
  <c r="T604" i="2"/>
  <c r="S604" i="2"/>
  <c r="R604" i="2"/>
  <c r="Q604" i="2"/>
  <c r="P604" i="2"/>
  <c r="O604" i="2"/>
  <c r="C604" i="2"/>
  <c r="AG603" i="2"/>
  <c r="AF603" i="2"/>
  <c r="AE603" i="2"/>
  <c r="AD603" i="2"/>
  <c r="AC603" i="2"/>
  <c r="AB603" i="2"/>
  <c r="AA603" i="2"/>
  <c r="Z603" i="2"/>
  <c r="Y603" i="2"/>
  <c r="X603" i="2"/>
  <c r="W603" i="2"/>
  <c r="V603" i="2"/>
  <c r="U603" i="2"/>
  <c r="T603" i="2"/>
  <c r="S603" i="2"/>
  <c r="R603" i="2"/>
  <c r="Q603" i="2"/>
  <c r="P603" i="2"/>
  <c r="O603" i="2"/>
  <c r="C603" i="2"/>
  <c r="AG602" i="2"/>
  <c r="AF602" i="2"/>
  <c r="AE602" i="2"/>
  <c r="AD602" i="2"/>
  <c r="AC602" i="2"/>
  <c r="AB602" i="2"/>
  <c r="AA602" i="2"/>
  <c r="Z602" i="2"/>
  <c r="Y602" i="2"/>
  <c r="X602" i="2"/>
  <c r="W602" i="2"/>
  <c r="V602" i="2"/>
  <c r="U602" i="2"/>
  <c r="T602" i="2"/>
  <c r="S602" i="2"/>
  <c r="R602" i="2"/>
  <c r="Q602" i="2"/>
  <c r="P602" i="2"/>
  <c r="O602" i="2"/>
  <c r="C602" i="2"/>
  <c r="AG601" i="2"/>
  <c r="AF601" i="2"/>
  <c r="AE601" i="2"/>
  <c r="AD601" i="2"/>
  <c r="AC601" i="2"/>
  <c r="AB601" i="2"/>
  <c r="AA601" i="2"/>
  <c r="Z601" i="2"/>
  <c r="Y601" i="2"/>
  <c r="X601" i="2"/>
  <c r="W601" i="2"/>
  <c r="V601" i="2"/>
  <c r="U601" i="2"/>
  <c r="T601" i="2"/>
  <c r="S601" i="2"/>
  <c r="R601" i="2"/>
  <c r="Q601" i="2"/>
  <c r="P601" i="2"/>
  <c r="O601" i="2"/>
  <c r="C601" i="2"/>
  <c r="AG600" i="2"/>
  <c r="AF600" i="2"/>
  <c r="AE600" i="2"/>
  <c r="AD600" i="2"/>
  <c r="AC600" i="2"/>
  <c r="AB600" i="2"/>
  <c r="AA600" i="2"/>
  <c r="Z600" i="2"/>
  <c r="Y600" i="2"/>
  <c r="X600" i="2"/>
  <c r="W600" i="2"/>
  <c r="V600" i="2"/>
  <c r="U600" i="2"/>
  <c r="T600" i="2"/>
  <c r="S600" i="2"/>
  <c r="R600" i="2"/>
  <c r="Q600" i="2"/>
  <c r="P600" i="2"/>
  <c r="O600" i="2"/>
  <c r="C600" i="2"/>
  <c r="AG599" i="2"/>
  <c r="AF599" i="2"/>
  <c r="AE599" i="2"/>
  <c r="AD599" i="2"/>
  <c r="AC599" i="2"/>
  <c r="AB599" i="2"/>
  <c r="AA599" i="2"/>
  <c r="Z599" i="2"/>
  <c r="Y599" i="2"/>
  <c r="X599" i="2"/>
  <c r="W599" i="2"/>
  <c r="V599" i="2"/>
  <c r="U599" i="2"/>
  <c r="T599" i="2"/>
  <c r="S599" i="2"/>
  <c r="R599" i="2"/>
  <c r="Q599" i="2"/>
  <c r="P599" i="2"/>
  <c r="O599" i="2"/>
  <c r="C599" i="2"/>
  <c r="AG598" i="2"/>
  <c r="AF598" i="2"/>
  <c r="AE598" i="2"/>
  <c r="AD598" i="2"/>
  <c r="AC598" i="2"/>
  <c r="AB598" i="2"/>
  <c r="AA598" i="2"/>
  <c r="Z598" i="2"/>
  <c r="Y598" i="2"/>
  <c r="X598" i="2"/>
  <c r="W598" i="2"/>
  <c r="V598" i="2"/>
  <c r="U598" i="2"/>
  <c r="T598" i="2"/>
  <c r="S598" i="2"/>
  <c r="R598" i="2"/>
  <c r="Q598" i="2"/>
  <c r="P598" i="2"/>
  <c r="O598" i="2"/>
  <c r="C598" i="2"/>
  <c r="AG597" i="2"/>
  <c r="AF597" i="2"/>
  <c r="AE597" i="2"/>
  <c r="AD597" i="2"/>
  <c r="AC597" i="2"/>
  <c r="AB597" i="2"/>
  <c r="AA597" i="2"/>
  <c r="Z597" i="2"/>
  <c r="Y597" i="2"/>
  <c r="X597" i="2"/>
  <c r="W597" i="2"/>
  <c r="V597" i="2"/>
  <c r="U597" i="2"/>
  <c r="T597" i="2"/>
  <c r="S597" i="2"/>
  <c r="R597" i="2"/>
  <c r="Q597" i="2"/>
  <c r="P597" i="2"/>
  <c r="O597" i="2"/>
  <c r="C597" i="2"/>
  <c r="AG596" i="2"/>
  <c r="AF596" i="2"/>
  <c r="AE596" i="2"/>
  <c r="AD596" i="2"/>
  <c r="AC596" i="2"/>
  <c r="AB596" i="2"/>
  <c r="AA596" i="2"/>
  <c r="Z596" i="2"/>
  <c r="Y596" i="2"/>
  <c r="X596" i="2"/>
  <c r="W596" i="2"/>
  <c r="V596" i="2"/>
  <c r="U596" i="2"/>
  <c r="T596" i="2"/>
  <c r="S596" i="2"/>
  <c r="R596" i="2"/>
  <c r="Q596" i="2"/>
  <c r="P596" i="2"/>
  <c r="O596" i="2"/>
  <c r="C596" i="2"/>
  <c r="AG595" i="2"/>
  <c r="AF595" i="2"/>
  <c r="AE595" i="2"/>
  <c r="AD595" i="2"/>
  <c r="AC595" i="2"/>
  <c r="AB595" i="2"/>
  <c r="AA595" i="2"/>
  <c r="Z595" i="2"/>
  <c r="Y595" i="2"/>
  <c r="X595" i="2"/>
  <c r="W595" i="2"/>
  <c r="V595" i="2"/>
  <c r="U595" i="2"/>
  <c r="T595" i="2"/>
  <c r="S595" i="2"/>
  <c r="R595" i="2"/>
  <c r="Q595" i="2"/>
  <c r="P595" i="2"/>
  <c r="O595" i="2"/>
  <c r="C595" i="2"/>
  <c r="AG594" i="2"/>
  <c r="AF594" i="2"/>
  <c r="AE594" i="2"/>
  <c r="AD594" i="2"/>
  <c r="AC594" i="2"/>
  <c r="AB594" i="2"/>
  <c r="AA594" i="2"/>
  <c r="Z594" i="2"/>
  <c r="Y594" i="2"/>
  <c r="X594" i="2"/>
  <c r="W594" i="2"/>
  <c r="V594" i="2"/>
  <c r="U594" i="2"/>
  <c r="T594" i="2"/>
  <c r="S594" i="2"/>
  <c r="R594" i="2"/>
  <c r="Q594" i="2"/>
  <c r="P594" i="2"/>
  <c r="O594" i="2"/>
  <c r="C594" i="2"/>
  <c r="AG593" i="2"/>
  <c r="AF593" i="2"/>
  <c r="AE593" i="2"/>
  <c r="AD593" i="2"/>
  <c r="AC593" i="2"/>
  <c r="AB593" i="2"/>
  <c r="AA593" i="2"/>
  <c r="Z593" i="2"/>
  <c r="Y593" i="2"/>
  <c r="X593" i="2"/>
  <c r="W593" i="2"/>
  <c r="V593" i="2"/>
  <c r="U593" i="2"/>
  <c r="T593" i="2"/>
  <c r="S593" i="2"/>
  <c r="R593" i="2"/>
  <c r="Q593" i="2"/>
  <c r="P593" i="2"/>
  <c r="O593" i="2"/>
  <c r="C593" i="2"/>
  <c r="AG592" i="2"/>
  <c r="AF592" i="2"/>
  <c r="AE592" i="2"/>
  <c r="AD592" i="2"/>
  <c r="AC592" i="2"/>
  <c r="AB592" i="2"/>
  <c r="AA592" i="2"/>
  <c r="Z592" i="2"/>
  <c r="Y592" i="2"/>
  <c r="X592" i="2"/>
  <c r="W592" i="2"/>
  <c r="V592" i="2"/>
  <c r="U592" i="2"/>
  <c r="T592" i="2"/>
  <c r="S592" i="2"/>
  <c r="R592" i="2"/>
  <c r="Q592" i="2"/>
  <c r="P592" i="2"/>
  <c r="O592" i="2"/>
  <c r="C592" i="2"/>
  <c r="AG591" i="2"/>
  <c r="AF591" i="2"/>
  <c r="AE591" i="2"/>
  <c r="AD591" i="2"/>
  <c r="AC591" i="2"/>
  <c r="AB591" i="2"/>
  <c r="AA591" i="2"/>
  <c r="Z591" i="2"/>
  <c r="Y591" i="2"/>
  <c r="X591" i="2"/>
  <c r="W591" i="2"/>
  <c r="V591" i="2"/>
  <c r="U591" i="2"/>
  <c r="T591" i="2"/>
  <c r="S591" i="2"/>
  <c r="R591" i="2"/>
  <c r="Q591" i="2"/>
  <c r="P591" i="2"/>
  <c r="O591" i="2"/>
  <c r="C591" i="2"/>
  <c r="AG590" i="2"/>
  <c r="AF590" i="2"/>
  <c r="AE590" i="2"/>
  <c r="AD590" i="2"/>
  <c r="AC590" i="2"/>
  <c r="AB590" i="2"/>
  <c r="AA590" i="2"/>
  <c r="Z590" i="2"/>
  <c r="Y590" i="2"/>
  <c r="X590" i="2"/>
  <c r="W590" i="2"/>
  <c r="V590" i="2"/>
  <c r="U590" i="2"/>
  <c r="T590" i="2"/>
  <c r="S590" i="2"/>
  <c r="R590" i="2"/>
  <c r="Q590" i="2"/>
  <c r="P590" i="2"/>
  <c r="O590" i="2"/>
  <c r="C590" i="2"/>
  <c r="AG589" i="2"/>
  <c r="AF589" i="2"/>
  <c r="AE589" i="2"/>
  <c r="AD589" i="2"/>
  <c r="AC589" i="2"/>
  <c r="AB589" i="2"/>
  <c r="AA589" i="2"/>
  <c r="Z589" i="2"/>
  <c r="Y589" i="2"/>
  <c r="X589" i="2"/>
  <c r="W589" i="2"/>
  <c r="V589" i="2"/>
  <c r="U589" i="2"/>
  <c r="T589" i="2"/>
  <c r="S589" i="2"/>
  <c r="R589" i="2"/>
  <c r="Q589" i="2"/>
  <c r="P589" i="2"/>
  <c r="O589" i="2"/>
  <c r="C589" i="2"/>
  <c r="AG588" i="2"/>
  <c r="AF588" i="2"/>
  <c r="AE588" i="2"/>
  <c r="AD588" i="2"/>
  <c r="AC588" i="2"/>
  <c r="AB588" i="2"/>
  <c r="AA588" i="2"/>
  <c r="Z588" i="2"/>
  <c r="Y588" i="2"/>
  <c r="X588" i="2"/>
  <c r="W588" i="2"/>
  <c r="V588" i="2"/>
  <c r="U588" i="2"/>
  <c r="T588" i="2"/>
  <c r="S588" i="2"/>
  <c r="R588" i="2"/>
  <c r="Q588" i="2"/>
  <c r="P588" i="2"/>
  <c r="O588" i="2"/>
  <c r="C588" i="2"/>
  <c r="AG587" i="2"/>
  <c r="AF587" i="2"/>
  <c r="AE587" i="2"/>
  <c r="AD587" i="2"/>
  <c r="AC587" i="2"/>
  <c r="AB587" i="2"/>
  <c r="AA587" i="2"/>
  <c r="Z587" i="2"/>
  <c r="Y587" i="2"/>
  <c r="X587" i="2"/>
  <c r="W587" i="2"/>
  <c r="V587" i="2"/>
  <c r="U587" i="2"/>
  <c r="T587" i="2"/>
  <c r="S587" i="2"/>
  <c r="R587" i="2"/>
  <c r="Q587" i="2"/>
  <c r="P587" i="2"/>
  <c r="O587" i="2"/>
  <c r="C587" i="2"/>
  <c r="AG586" i="2"/>
  <c r="AF586" i="2"/>
  <c r="AE586" i="2"/>
  <c r="AD586" i="2"/>
  <c r="AC586" i="2"/>
  <c r="AB586" i="2"/>
  <c r="AA586" i="2"/>
  <c r="Z586" i="2"/>
  <c r="Y586" i="2"/>
  <c r="X586" i="2"/>
  <c r="W586" i="2"/>
  <c r="V586" i="2"/>
  <c r="U586" i="2"/>
  <c r="T586" i="2"/>
  <c r="S586" i="2"/>
  <c r="R586" i="2"/>
  <c r="Q586" i="2"/>
  <c r="P586" i="2"/>
  <c r="O586" i="2"/>
  <c r="C586" i="2"/>
  <c r="AG585" i="2"/>
  <c r="AF585" i="2"/>
  <c r="AE585" i="2"/>
  <c r="AD585" i="2"/>
  <c r="AC585" i="2"/>
  <c r="AB585" i="2"/>
  <c r="AA585" i="2"/>
  <c r="Z585" i="2"/>
  <c r="Y585" i="2"/>
  <c r="X585" i="2"/>
  <c r="W585" i="2"/>
  <c r="V585" i="2"/>
  <c r="U585" i="2"/>
  <c r="T585" i="2"/>
  <c r="S585" i="2"/>
  <c r="R585" i="2"/>
  <c r="Q585" i="2"/>
  <c r="P585" i="2"/>
  <c r="O585" i="2"/>
  <c r="C585" i="2"/>
  <c r="AG584" i="2"/>
  <c r="AF584" i="2"/>
  <c r="AE584" i="2"/>
  <c r="AD584" i="2"/>
  <c r="AC584" i="2"/>
  <c r="AB584" i="2"/>
  <c r="AA584" i="2"/>
  <c r="Z584" i="2"/>
  <c r="Y584" i="2"/>
  <c r="X584" i="2"/>
  <c r="W584" i="2"/>
  <c r="V584" i="2"/>
  <c r="U584" i="2"/>
  <c r="T584" i="2"/>
  <c r="S584" i="2"/>
  <c r="R584" i="2"/>
  <c r="Q584" i="2"/>
  <c r="P584" i="2"/>
  <c r="O584" i="2"/>
  <c r="C584" i="2"/>
  <c r="AG583" i="2"/>
  <c r="AF583" i="2"/>
  <c r="AE583" i="2"/>
  <c r="AD583" i="2"/>
  <c r="AC583" i="2"/>
  <c r="AB583" i="2"/>
  <c r="AA583" i="2"/>
  <c r="Z583" i="2"/>
  <c r="Y583" i="2"/>
  <c r="X583" i="2"/>
  <c r="W583" i="2"/>
  <c r="V583" i="2"/>
  <c r="U583" i="2"/>
  <c r="T583" i="2"/>
  <c r="S583" i="2"/>
  <c r="R583" i="2"/>
  <c r="Q583" i="2"/>
  <c r="P583" i="2"/>
  <c r="O583" i="2"/>
  <c r="C583" i="2"/>
  <c r="AG582" i="2"/>
  <c r="AF582" i="2"/>
  <c r="AE582" i="2"/>
  <c r="AD582" i="2"/>
  <c r="AC582" i="2"/>
  <c r="AB582" i="2"/>
  <c r="AA582" i="2"/>
  <c r="Z582" i="2"/>
  <c r="Y582" i="2"/>
  <c r="X582" i="2"/>
  <c r="W582" i="2"/>
  <c r="V582" i="2"/>
  <c r="U582" i="2"/>
  <c r="T582" i="2"/>
  <c r="S582" i="2"/>
  <c r="R582" i="2"/>
  <c r="Q582" i="2"/>
  <c r="P582" i="2"/>
  <c r="O582" i="2"/>
  <c r="C582" i="2"/>
  <c r="AG581" i="2"/>
  <c r="AF581" i="2"/>
  <c r="AE581" i="2"/>
  <c r="AD581" i="2"/>
  <c r="AC581" i="2"/>
  <c r="AB581" i="2"/>
  <c r="AA581" i="2"/>
  <c r="Z581" i="2"/>
  <c r="Y581" i="2"/>
  <c r="X581" i="2"/>
  <c r="W581" i="2"/>
  <c r="V581" i="2"/>
  <c r="U581" i="2"/>
  <c r="T581" i="2"/>
  <c r="S581" i="2"/>
  <c r="R581" i="2"/>
  <c r="Q581" i="2"/>
  <c r="P581" i="2"/>
  <c r="O581" i="2"/>
  <c r="C581" i="2"/>
  <c r="AG580" i="2"/>
  <c r="AF580" i="2"/>
  <c r="AE580" i="2"/>
  <c r="AD580" i="2"/>
  <c r="AC580" i="2"/>
  <c r="AB580" i="2"/>
  <c r="AA580" i="2"/>
  <c r="Z580" i="2"/>
  <c r="Y580" i="2"/>
  <c r="X580" i="2"/>
  <c r="W580" i="2"/>
  <c r="V580" i="2"/>
  <c r="U580" i="2"/>
  <c r="T580" i="2"/>
  <c r="S580" i="2"/>
  <c r="R580" i="2"/>
  <c r="Q580" i="2"/>
  <c r="P580" i="2"/>
  <c r="O580" i="2"/>
  <c r="C580" i="2"/>
  <c r="AG579" i="2"/>
  <c r="AF579" i="2"/>
  <c r="AE579" i="2"/>
  <c r="AD579" i="2"/>
  <c r="AC579" i="2"/>
  <c r="AB579" i="2"/>
  <c r="AA579" i="2"/>
  <c r="Z579" i="2"/>
  <c r="Y579" i="2"/>
  <c r="X579" i="2"/>
  <c r="W579" i="2"/>
  <c r="V579" i="2"/>
  <c r="U579" i="2"/>
  <c r="T579" i="2"/>
  <c r="S579" i="2"/>
  <c r="R579" i="2"/>
  <c r="Q579" i="2"/>
  <c r="P579" i="2"/>
  <c r="O579" i="2"/>
  <c r="C579" i="2"/>
  <c r="AG578" i="2"/>
  <c r="AF578" i="2"/>
  <c r="AE578" i="2"/>
  <c r="AD578" i="2"/>
  <c r="AC578" i="2"/>
  <c r="AB578" i="2"/>
  <c r="AA578" i="2"/>
  <c r="Z578" i="2"/>
  <c r="Y578" i="2"/>
  <c r="X578" i="2"/>
  <c r="W578" i="2"/>
  <c r="V578" i="2"/>
  <c r="U578" i="2"/>
  <c r="T578" i="2"/>
  <c r="S578" i="2"/>
  <c r="R578" i="2"/>
  <c r="Q578" i="2"/>
  <c r="P578" i="2"/>
  <c r="O578" i="2"/>
  <c r="C578" i="2"/>
  <c r="AG577" i="2"/>
  <c r="AF577" i="2"/>
  <c r="AE577" i="2"/>
  <c r="AD577" i="2"/>
  <c r="AC577" i="2"/>
  <c r="AB577" i="2"/>
  <c r="AA577" i="2"/>
  <c r="Z577" i="2"/>
  <c r="Y577" i="2"/>
  <c r="X577" i="2"/>
  <c r="W577" i="2"/>
  <c r="V577" i="2"/>
  <c r="U577" i="2"/>
  <c r="T577" i="2"/>
  <c r="S577" i="2"/>
  <c r="R577" i="2"/>
  <c r="Q577" i="2"/>
  <c r="P577" i="2"/>
  <c r="O577" i="2"/>
  <c r="C577" i="2"/>
  <c r="AG576" i="2"/>
  <c r="AF576" i="2"/>
  <c r="AE576" i="2"/>
  <c r="AD576" i="2"/>
  <c r="AC576" i="2"/>
  <c r="AB576" i="2"/>
  <c r="AA576" i="2"/>
  <c r="Z576" i="2"/>
  <c r="Y576" i="2"/>
  <c r="X576" i="2"/>
  <c r="W576" i="2"/>
  <c r="V576" i="2"/>
  <c r="U576" i="2"/>
  <c r="T576" i="2"/>
  <c r="S576" i="2"/>
  <c r="R576" i="2"/>
  <c r="Q576" i="2"/>
  <c r="P576" i="2"/>
  <c r="O576" i="2"/>
  <c r="C576" i="2"/>
  <c r="AG575" i="2"/>
  <c r="AF575" i="2"/>
  <c r="AE575" i="2"/>
  <c r="AD575" i="2"/>
  <c r="AC575" i="2"/>
  <c r="AB575" i="2"/>
  <c r="AA575" i="2"/>
  <c r="Z575" i="2"/>
  <c r="Y575" i="2"/>
  <c r="X575" i="2"/>
  <c r="W575" i="2"/>
  <c r="V575" i="2"/>
  <c r="U575" i="2"/>
  <c r="T575" i="2"/>
  <c r="S575" i="2"/>
  <c r="R575" i="2"/>
  <c r="Q575" i="2"/>
  <c r="P575" i="2"/>
  <c r="O575" i="2"/>
  <c r="C575" i="2"/>
  <c r="AG574" i="2"/>
  <c r="AF574" i="2"/>
  <c r="AE574" i="2"/>
  <c r="AD574" i="2"/>
  <c r="AC574" i="2"/>
  <c r="AB574" i="2"/>
  <c r="AA574" i="2"/>
  <c r="Z574" i="2"/>
  <c r="Y574" i="2"/>
  <c r="X574" i="2"/>
  <c r="W574" i="2"/>
  <c r="V574" i="2"/>
  <c r="U574" i="2"/>
  <c r="T574" i="2"/>
  <c r="S574" i="2"/>
  <c r="R574" i="2"/>
  <c r="Q574" i="2"/>
  <c r="P574" i="2"/>
  <c r="O574" i="2"/>
  <c r="C574" i="2"/>
  <c r="AG573" i="2"/>
  <c r="AF573" i="2"/>
  <c r="AE573" i="2"/>
  <c r="AD573" i="2"/>
  <c r="AC573" i="2"/>
  <c r="AB573" i="2"/>
  <c r="AA573" i="2"/>
  <c r="Z573" i="2"/>
  <c r="Y573" i="2"/>
  <c r="X573" i="2"/>
  <c r="W573" i="2"/>
  <c r="V573" i="2"/>
  <c r="U573" i="2"/>
  <c r="T573" i="2"/>
  <c r="S573" i="2"/>
  <c r="R573" i="2"/>
  <c r="Q573" i="2"/>
  <c r="P573" i="2"/>
  <c r="O573" i="2"/>
  <c r="C573" i="2"/>
  <c r="AG572" i="2"/>
  <c r="AF572" i="2"/>
  <c r="AE572" i="2"/>
  <c r="AD572" i="2"/>
  <c r="AC572" i="2"/>
  <c r="AB572" i="2"/>
  <c r="AA572" i="2"/>
  <c r="Z572" i="2"/>
  <c r="Y572" i="2"/>
  <c r="X572" i="2"/>
  <c r="W572" i="2"/>
  <c r="V572" i="2"/>
  <c r="U572" i="2"/>
  <c r="T572" i="2"/>
  <c r="S572" i="2"/>
  <c r="R572" i="2"/>
  <c r="Q572" i="2"/>
  <c r="P572" i="2"/>
  <c r="O572" i="2"/>
  <c r="C572" i="2"/>
  <c r="AG571" i="2"/>
  <c r="AF571" i="2"/>
  <c r="AE571" i="2"/>
  <c r="AD571" i="2"/>
  <c r="AC571" i="2"/>
  <c r="AB571" i="2"/>
  <c r="AA571" i="2"/>
  <c r="Z571" i="2"/>
  <c r="Y571" i="2"/>
  <c r="X571" i="2"/>
  <c r="W571" i="2"/>
  <c r="V571" i="2"/>
  <c r="U571" i="2"/>
  <c r="T571" i="2"/>
  <c r="S571" i="2"/>
  <c r="R571" i="2"/>
  <c r="Q571" i="2"/>
  <c r="P571" i="2"/>
  <c r="O571" i="2"/>
  <c r="C571" i="2"/>
  <c r="AG570" i="2"/>
  <c r="AF570" i="2"/>
  <c r="AE570" i="2"/>
  <c r="AD570" i="2"/>
  <c r="AC570" i="2"/>
  <c r="AB570" i="2"/>
  <c r="AA570" i="2"/>
  <c r="Z570" i="2"/>
  <c r="Y570" i="2"/>
  <c r="X570" i="2"/>
  <c r="W570" i="2"/>
  <c r="V570" i="2"/>
  <c r="U570" i="2"/>
  <c r="T570" i="2"/>
  <c r="S570" i="2"/>
  <c r="R570" i="2"/>
  <c r="Q570" i="2"/>
  <c r="P570" i="2"/>
  <c r="O570" i="2"/>
  <c r="C570" i="2"/>
  <c r="AG569" i="2"/>
  <c r="AF569" i="2"/>
  <c r="AE569" i="2"/>
  <c r="AD569" i="2"/>
  <c r="AC569" i="2"/>
  <c r="AB569" i="2"/>
  <c r="AA569" i="2"/>
  <c r="Z569" i="2"/>
  <c r="Y569" i="2"/>
  <c r="X569" i="2"/>
  <c r="W569" i="2"/>
  <c r="V569" i="2"/>
  <c r="U569" i="2"/>
  <c r="T569" i="2"/>
  <c r="S569" i="2"/>
  <c r="R569" i="2"/>
  <c r="Q569" i="2"/>
  <c r="P569" i="2"/>
  <c r="O569" i="2"/>
  <c r="C569" i="2"/>
  <c r="AG568" i="2"/>
  <c r="AF568" i="2"/>
  <c r="AE568" i="2"/>
  <c r="AD568" i="2"/>
  <c r="AC568" i="2"/>
  <c r="AB568" i="2"/>
  <c r="AA568" i="2"/>
  <c r="Z568" i="2"/>
  <c r="Y568" i="2"/>
  <c r="X568" i="2"/>
  <c r="W568" i="2"/>
  <c r="V568" i="2"/>
  <c r="U568" i="2"/>
  <c r="T568" i="2"/>
  <c r="S568" i="2"/>
  <c r="R568" i="2"/>
  <c r="Q568" i="2"/>
  <c r="P568" i="2"/>
  <c r="O568" i="2"/>
  <c r="C568" i="2"/>
  <c r="AG567" i="2"/>
  <c r="AF567" i="2"/>
  <c r="AE567" i="2"/>
  <c r="AD567" i="2"/>
  <c r="AC567" i="2"/>
  <c r="AB567" i="2"/>
  <c r="AA567" i="2"/>
  <c r="Z567" i="2"/>
  <c r="Y567" i="2"/>
  <c r="X567" i="2"/>
  <c r="W567" i="2"/>
  <c r="V567" i="2"/>
  <c r="U567" i="2"/>
  <c r="T567" i="2"/>
  <c r="S567" i="2"/>
  <c r="R567" i="2"/>
  <c r="Q567" i="2"/>
  <c r="P567" i="2"/>
  <c r="O567" i="2"/>
  <c r="C567" i="2"/>
  <c r="AG566" i="2"/>
  <c r="AF566" i="2"/>
  <c r="AE566" i="2"/>
  <c r="AD566" i="2"/>
  <c r="AC566" i="2"/>
  <c r="AB566" i="2"/>
  <c r="AA566" i="2"/>
  <c r="Z566" i="2"/>
  <c r="Y566" i="2"/>
  <c r="X566" i="2"/>
  <c r="W566" i="2"/>
  <c r="V566" i="2"/>
  <c r="U566" i="2"/>
  <c r="T566" i="2"/>
  <c r="S566" i="2"/>
  <c r="R566" i="2"/>
  <c r="Q566" i="2"/>
  <c r="P566" i="2"/>
  <c r="O566" i="2"/>
  <c r="C566" i="2"/>
  <c r="AG565" i="2"/>
  <c r="AF565" i="2"/>
  <c r="AE565" i="2"/>
  <c r="AD565" i="2"/>
  <c r="AC565" i="2"/>
  <c r="AB565" i="2"/>
  <c r="AA565" i="2"/>
  <c r="Z565" i="2"/>
  <c r="Y565" i="2"/>
  <c r="X565" i="2"/>
  <c r="W565" i="2"/>
  <c r="V565" i="2"/>
  <c r="U565" i="2"/>
  <c r="T565" i="2"/>
  <c r="S565" i="2"/>
  <c r="R565" i="2"/>
  <c r="Q565" i="2"/>
  <c r="P565" i="2"/>
  <c r="O565" i="2"/>
  <c r="C565" i="2"/>
  <c r="AG564" i="2"/>
  <c r="AF564" i="2"/>
  <c r="AE564" i="2"/>
  <c r="AD564" i="2"/>
  <c r="AC564" i="2"/>
  <c r="AB564" i="2"/>
  <c r="AA564" i="2"/>
  <c r="Z564" i="2"/>
  <c r="Y564" i="2"/>
  <c r="X564" i="2"/>
  <c r="W564" i="2"/>
  <c r="V564" i="2"/>
  <c r="U564" i="2"/>
  <c r="T564" i="2"/>
  <c r="S564" i="2"/>
  <c r="R564" i="2"/>
  <c r="Q564" i="2"/>
  <c r="P564" i="2"/>
  <c r="O564" i="2"/>
  <c r="C564" i="2"/>
  <c r="AG563" i="2"/>
  <c r="AF563" i="2"/>
  <c r="AE563" i="2"/>
  <c r="AD563" i="2"/>
  <c r="AC563" i="2"/>
  <c r="AB563" i="2"/>
  <c r="AA563" i="2"/>
  <c r="Z563" i="2"/>
  <c r="Y563" i="2"/>
  <c r="X563" i="2"/>
  <c r="W563" i="2"/>
  <c r="V563" i="2"/>
  <c r="U563" i="2"/>
  <c r="T563" i="2"/>
  <c r="S563" i="2"/>
  <c r="R563" i="2"/>
  <c r="Q563" i="2"/>
  <c r="P563" i="2"/>
  <c r="O563" i="2"/>
  <c r="C563" i="2"/>
  <c r="AG562" i="2"/>
  <c r="AF562" i="2"/>
  <c r="AE562" i="2"/>
  <c r="AD562" i="2"/>
  <c r="AC562" i="2"/>
  <c r="AB562" i="2"/>
  <c r="AA562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C562" i="2"/>
  <c r="AG561" i="2"/>
  <c r="AF561" i="2"/>
  <c r="AE561" i="2"/>
  <c r="AD561" i="2"/>
  <c r="AC561" i="2"/>
  <c r="AB561" i="2"/>
  <c r="AA561" i="2"/>
  <c r="Z561" i="2"/>
  <c r="Y561" i="2"/>
  <c r="X561" i="2"/>
  <c r="W561" i="2"/>
  <c r="V561" i="2"/>
  <c r="U561" i="2"/>
  <c r="T561" i="2"/>
  <c r="S561" i="2"/>
  <c r="R561" i="2"/>
  <c r="Q561" i="2"/>
  <c r="P561" i="2"/>
  <c r="O561" i="2"/>
  <c r="C561" i="2"/>
  <c r="AG560" i="2"/>
  <c r="AF560" i="2"/>
  <c r="AE560" i="2"/>
  <c r="AD560" i="2"/>
  <c r="AC560" i="2"/>
  <c r="AB560" i="2"/>
  <c r="AA560" i="2"/>
  <c r="Z560" i="2"/>
  <c r="Y560" i="2"/>
  <c r="X560" i="2"/>
  <c r="W560" i="2"/>
  <c r="V560" i="2"/>
  <c r="U560" i="2"/>
  <c r="T560" i="2"/>
  <c r="S560" i="2"/>
  <c r="R560" i="2"/>
  <c r="Q560" i="2"/>
  <c r="P560" i="2"/>
  <c r="O560" i="2"/>
  <c r="C560" i="2"/>
  <c r="AG559" i="2"/>
  <c r="AF559" i="2"/>
  <c r="AE559" i="2"/>
  <c r="AD559" i="2"/>
  <c r="AC559" i="2"/>
  <c r="AB559" i="2"/>
  <c r="AA559" i="2"/>
  <c r="Z559" i="2"/>
  <c r="Y559" i="2"/>
  <c r="X559" i="2"/>
  <c r="W559" i="2"/>
  <c r="V559" i="2"/>
  <c r="U559" i="2"/>
  <c r="T559" i="2"/>
  <c r="S559" i="2"/>
  <c r="R559" i="2"/>
  <c r="Q559" i="2"/>
  <c r="P559" i="2"/>
  <c r="O559" i="2"/>
  <c r="C559" i="2"/>
  <c r="AG558" i="2"/>
  <c r="AF558" i="2"/>
  <c r="AE558" i="2"/>
  <c r="AD558" i="2"/>
  <c r="AC558" i="2"/>
  <c r="AB558" i="2"/>
  <c r="AA558" i="2"/>
  <c r="Z558" i="2"/>
  <c r="Y558" i="2"/>
  <c r="X558" i="2"/>
  <c r="W558" i="2"/>
  <c r="V558" i="2"/>
  <c r="U558" i="2"/>
  <c r="T558" i="2"/>
  <c r="S558" i="2"/>
  <c r="R558" i="2"/>
  <c r="Q558" i="2"/>
  <c r="P558" i="2"/>
  <c r="O558" i="2"/>
  <c r="C558" i="2"/>
  <c r="AG557" i="2"/>
  <c r="AF557" i="2"/>
  <c r="AE557" i="2"/>
  <c r="AD557" i="2"/>
  <c r="AC557" i="2"/>
  <c r="AB557" i="2"/>
  <c r="AA557" i="2"/>
  <c r="Z557" i="2"/>
  <c r="Y557" i="2"/>
  <c r="X557" i="2"/>
  <c r="W557" i="2"/>
  <c r="V557" i="2"/>
  <c r="U557" i="2"/>
  <c r="T557" i="2"/>
  <c r="S557" i="2"/>
  <c r="R557" i="2"/>
  <c r="Q557" i="2"/>
  <c r="P557" i="2"/>
  <c r="O557" i="2"/>
  <c r="C557" i="2"/>
  <c r="AG556" i="2"/>
  <c r="AF556" i="2"/>
  <c r="AE556" i="2"/>
  <c r="AD556" i="2"/>
  <c r="AC556" i="2"/>
  <c r="AB556" i="2"/>
  <c r="AA556" i="2"/>
  <c r="Z556" i="2"/>
  <c r="Y556" i="2"/>
  <c r="X556" i="2"/>
  <c r="W556" i="2"/>
  <c r="V556" i="2"/>
  <c r="U556" i="2"/>
  <c r="T556" i="2"/>
  <c r="S556" i="2"/>
  <c r="R556" i="2"/>
  <c r="Q556" i="2"/>
  <c r="P556" i="2"/>
  <c r="O556" i="2"/>
  <c r="C556" i="2"/>
  <c r="AG555" i="2"/>
  <c r="AF555" i="2"/>
  <c r="AE555" i="2"/>
  <c r="AD555" i="2"/>
  <c r="AC555" i="2"/>
  <c r="AB555" i="2"/>
  <c r="AA555" i="2"/>
  <c r="Z555" i="2"/>
  <c r="Y555" i="2"/>
  <c r="X555" i="2"/>
  <c r="W555" i="2"/>
  <c r="V555" i="2"/>
  <c r="U555" i="2"/>
  <c r="T555" i="2"/>
  <c r="S555" i="2"/>
  <c r="R555" i="2"/>
  <c r="Q555" i="2"/>
  <c r="P555" i="2"/>
  <c r="O555" i="2"/>
  <c r="C555" i="2"/>
  <c r="AG554" i="2"/>
  <c r="AF554" i="2"/>
  <c r="AE554" i="2"/>
  <c r="AD554" i="2"/>
  <c r="AC554" i="2"/>
  <c r="AB554" i="2"/>
  <c r="AA554" i="2"/>
  <c r="Z554" i="2"/>
  <c r="Y554" i="2"/>
  <c r="X554" i="2"/>
  <c r="W554" i="2"/>
  <c r="V554" i="2"/>
  <c r="U554" i="2"/>
  <c r="T554" i="2"/>
  <c r="S554" i="2"/>
  <c r="R554" i="2"/>
  <c r="Q554" i="2"/>
  <c r="P554" i="2"/>
  <c r="O554" i="2"/>
  <c r="C554" i="2"/>
  <c r="AG553" i="2"/>
  <c r="AF553" i="2"/>
  <c r="AE553" i="2"/>
  <c r="AD553" i="2"/>
  <c r="AC553" i="2"/>
  <c r="AB553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O553" i="2"/>
  <c r="C553" i="2"/>
  <c r="AG552" i="2"/>
  <c r="AF552" i="2"/>
  <c r="AE552" i="2"/>
  <c r="AD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C552" i="2"/>
  <c r="AG551" i="2"/>
  <c r="AF551" i="2"/>
  <c r="AE551" i="2"/>
  <c r="AD551" i="2"/>
  <c r="AC551" i="2"/>
  <c r="AB551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O551" i="2"/>
  <c r="C551" i="2"/>
  <c r="AG550" i="2"/>
  <c r="AF550" i="2"/>
  <c r="AE550" i="2"/>
  <c r="AD550" i="2"/>
  <c r="AC550" i="2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O550" i="2"/>
  <c r="C550" i="2"/>
  <c r="AG549" i="2"/>
  <c r="AF549" i="2"/>
  <c r="AE549" i="2"/>
  <c r="AD549" i="2"/>
  <c r="AC549" i="2"/>
  <c r="AB549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C549" i="2"/>
  <c r="AG548" i="2"/>
  <c r="AF548" i="2"/>
  <c r="AE548" i="2"/>
  <c r="AD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C548" i="2"/>
  <c r="AG547" i="2"/>
  <c r="AF547" i="2"/>
  <c r="AE547" i="2"/>
  <c r="AD547" i="2"/>
  <c r="AC547" i="2"/>
  <c r="AB547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O547" i="2"/>
  <c r="C547" i="2"/>
  <c r="AG546" i="2"/>
  <c r="AF546" i="2"/>
  <c r="AE546" i="2"/>
  <c r="AD546" i="2"/>
  <c r="AC546" i="2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O546" i="2"/>
  <c r="C546" i="2"/>
  <c r="AG545" i="2"/>
  <c r="AF545" i="2"/>
  <c r="AE545" i="2"/>
  <c r="AD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C545" i="2"/>
  <c r="AG544" i="2"/>
  <c r="AF544" i="2"/>
  <c r="AE544" i="2"/>
  <c r="AD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C544" i="2"/>
  <c r="AG543" i="2"/>
  <c r="AF543" i="2"/>
  <c r="AE543" i="2"/>
  <c r="AD543" i="2"/>
  <c r="AC543" i="2"/>
  <c r="AB54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C543" i="2"/>
  <c r="AG542" i="2"/>
  <c r="AF542" i="2"/>
  <c r="AE542" i="2"/>
  <c r="AD542" i="2"/>
  <c r="AC542" i="2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C542" i="2"/>
  <c r="AG541" i="2"/>
  <c r="AF541" i="2"/>
  <c r="AE541" i="2"/>
  <c r="AD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C541" i="2"/>
  <c r="AG540" i="2"/>
  <c r="AF540" i="2"/>
  <c r="AE540" i="2"/>
  <c r="AD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C540" i="2"/>
  <c r="AG539" i="2"/>
  <c r="AF539" i="2"/>
  <c r="AE539" i="2"/>
  <c r="AD539" i="2"/>
  <c r="AC539" i="2"/>
  <c r="AB539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O539" i="2"/>
  <c r="C539" i="2"/>
  <c r="AG538" i="2"/>
  <c r="AF538" i="2"/>
  <c r="AE538" i="2"/>
  <c r="AD538" i="2"/>
  <c r="AC538" i="2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O538" i="2"/>
  <c r="C538" i="2"/>
  <c r="AG537" i="2"/>
  <c r="AF537" i="2"/>
  <c r="AE537" i="2"/>
  <c r="AD537" i="2"/>
  <c r="AC537" i="2"/>
  <c r="AB537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O537" i="2"/>
  <c r="C537" i="2"/>
  <c r="AG536" i="2"/>
  <c r="AF536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C536" i="2"/>
  <c r="AG535" i="2"/>
  <c r="AF535" i="2"/>
  <c r="AE535" i="2"/>
  <c r="AD535" i="2"/>
  <c r="AC535" i="2"/>
  <c r="AB535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C535" i="2"/>
  <c r="AG534" i="2"/>
  <c r="AF534" i="2"/>
  <c r="AE534" i="2"/>
  <c r="AD534" i="2"/>
  <c r="AC534" i="2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C534" i="2"/>
  <c r="AG533" i="2"/>
  <c r="AF533" i="2"/>
  <c r="AE533" i="2"/>
  <c r="AD533" i="2"/>
  <c r="AC533" i="2"/>
  <c r="AB533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C533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C532" i="2"/>
  <c r="AG531" i="2"/>
  <c r="AF531" i="2"/>
  <c r="AE531" i="2"/>
  <c r="AD531" i="2"/>
  <c r="AC531" i="2"/>
  <c r="AB531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O531" i="2"/>
  <c r="C531" i="2"/>
  <c r="AG530" i="2"/>
  <c r="AF530" i="2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C530" i="2"/>
  <c r="AG529" i="2"/>
  <c r="AF529" i="2"/>
  <c r="AE529" i="2"/>
  <c r="AD529" i="2"/>
  <c r="AC529" i="2"/>
  <c r="AB529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C529" i="2"/>
  <c r="AG528" i="2"/>
  <c r="AF528" i="2"/>
  <c r="AE528" i="2"/>
  <c r="AD528" i="2"/>
  <c r="AC528" i="2"/>
  <c r="AB528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C528" i="2"/>
  <c r="AG527" i="2"/>
  <c r="AF527" i="2"/>
  <c r="AE527" i="2"/>
  <c r="AD527" i="2"/>
  <c r="AC527" i="2"/>
  <c r="AB52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C527" i="2"/>
  <c r="AG526" i="2"/>
  <c r="AF526" i="2"/>
  <c r="AE526" i="2"/>
  <c r="AD526" i="2"/>
  <c r="AC526" i="2"/>
  <c r="AB526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C526" i="2"/>
  <c r="AG525" i="2"/>
  <c r="AF525" i="2"/>
  <c r="AE525" i="2"/>
  <c r="AD525" i="2"/>
  <c r="AC525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C525" i="2"/>
  <c r="AG524" i="2"/>
  <c r="AF524" i="2"/>
  <c r="AE524" i="2"/>
  <c r="AD524" i="2"/>
  <c r="AC524" i="2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O524" i="2"/>
  <c r="C524" i="2"/>
  <c r="AG523" i="2"/>
  <c r="AF523" i="2"/>
  <c r="AE523" i="2"/>
  <c r="AD523" i="2"/>
  <c r="AC523" i="2"/>
  <c r="AB523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O523" i="2"/>
  <c r="C523" i="2"/>
  <c r="AG522" i="2"/>
  <c r="AF522" i="2"/>
  <c r="AE522" i="2"/>
  <c r="AD522" i="2"/>
  <c r="AC522" i="2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O522" i="2"/>
  <c r="C522" i="2"/>
  <c r="AG521" i="2"/>
  <c r="AF521" i="2"/>
  <c r="AE521" i="2"/>
  <c r="AD521" i="2"/>
  <c r="AC521" i="2"/>
  <c r="AB521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O521" i="2"/>
  <c r="C521" i="2"/>
  <c r="AG520" i="2"/>
  <c r="AF520" i="2"/>
  <c r="AE520" i="2"/>
  <c r="AD520" i="2"/>
  <c r="AC520" i="2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C520" i="2"/>
  <c r="AG519" i="2"/>
  <c r="AF519" i="2"/>
  <c r="AE519" i="2"/>
  <c r="AD519" i="2"/>
  <c r="AC519" i="2"/>
  <c r="AB519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O519" i="2"/>
  <c r="C519" i="2"/>
  <c r="AG518" i="2"/>
  <c r="AF518" i="2"/>
  <c r="AE518" i="2"/>
  <c r="AD518" i="2"/>
  <c r="AC518" i="2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C518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C517" i="2"/>
  <c r="AG516" i="2"/>
  <c r="AF516" i="2"/>
  <c r="AE516" i="2"/>
  <c r="AD516" i="2"/>
  <c r="AC516" i="2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C516" i="2"/>
  <c r="AG515" i="2"/>
  <c r="AF515" i="2"/>
  <c r="AE515" i="2"/>
  <c r="AD515" i="2"/>
  <c r="AC515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C515" i="2"/>
  <c r="AG514" i="2"/>
  <c r="AF514" i="2"/>
  <c r="AE514" i="2"/>
  <c r="AD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C514" i="2"/>
  <c r="AG513" i="2"/>
  <c r="AF513" i="2"/>
  <c r="AE513" i="2"/>
  <c r="AD513" i="2"/>
  <c r="AC513" i="2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C513" i="2"/>
  <c r="AG512" i="2"/>
  <c r="AF512" i="2"/>
  <c r="AE512" i="2"/>
  <c r="AD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C512" i="2"/>
  <c r="AG511" i="2"/>
  <c r="AF511" i="2"/>
  <c r="AE511" i="2"/>
  <c r="AD511" i="2"/>
  <c r="AC511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C511" i="2"/>
  <c r="AG510" i="2"/>
  <c r="AF510" i="2"/>
  <c r="AE510" i="2"/>
  <c r="AD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C510" i="2"/>
  <c r="AG509" i="2"/>
  <c r="AF509" i="2"/>
  <c r="AE509" i="2"/>
  <c r="AD509" i="2"/>
  <c r="AC509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C509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C508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C507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C506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C505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C504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C503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C502" i="2"/>
  <c r="AG501" i="2"/>
  <c r="AF501" i="2"/>
  <c r="AE501" i="2"/>
  <c r="AD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C501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C500" i="2"/>
  <c r="AG499" i="2"/>
  <c r="AF499" i="2"/>
  <c r="AE499" i="2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C499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C498" i="2"/>
  <c r="AG497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C497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C496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C495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C494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C493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C492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C491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C490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C489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C488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C487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C486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C485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C484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C483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C482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C481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C480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C479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C478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C477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C476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C475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C474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C473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C472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C471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C470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C469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C468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C467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C466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C465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C464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C463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C462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C461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C460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C459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C458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C457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C456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C455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C454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C453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C452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C451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C450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C449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C448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C447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C446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C445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C444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C443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C442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C441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C440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C439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C438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C437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C436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C435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C434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C433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C432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C431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C430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C429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C428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C427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C426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C425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C424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C423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C422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C421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C420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C419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C418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C417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C416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C415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C414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C413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C412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C411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C410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C409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C408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C407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C406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C405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C404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C403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C402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C401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C400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C399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C398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C397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C396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C395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C394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C393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C392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C391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C390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C389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C388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C387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C386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C385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C384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C383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C382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C381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C380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C379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C378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C377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C376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C375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C374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C373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C372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C371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C370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C369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C368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C367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C366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C365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C364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C363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C362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C361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C360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C359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C358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C357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C356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C355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C354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C353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C352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C351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C350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C349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C348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C347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C346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C345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C344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C343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C342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C341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C340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C339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C338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C337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C336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C335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C334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C333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C332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C331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C330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C329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C328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C327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C326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C325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C324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C323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C322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C321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C320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C319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C318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C317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C316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C315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C314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C313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C312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C311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C310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C309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C308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C307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C306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C305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C304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C303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C302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C301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C300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C299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C298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C297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C296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C295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C294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C293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C292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C291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C290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C289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C288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C287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C286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C285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C284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C283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C282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C281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C280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C279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C278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C277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C276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C275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C274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C273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C272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C271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C270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C269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C268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C267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C266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C265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C264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C263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C262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C261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C260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C259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C258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C257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C256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C255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C254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C253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C252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C251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C250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C249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C248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C247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C246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C245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C244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C243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C242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C241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C240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C239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C238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C237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C236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C235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C234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C233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C232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C231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C230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C229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C228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C227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C226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C225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C224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C223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C222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C221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C220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C219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C218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C217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C216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C215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C214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C213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C212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C211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C210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C209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C208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C207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C206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C205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C204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C203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C202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C201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C200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C199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C198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C197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C196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C195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C194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C193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C192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C191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C190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C189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C188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C187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C186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C185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C184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C183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C182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C181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C180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C179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C178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C177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C176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C175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C174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C173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C172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C171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C170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C169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C168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C167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C166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C165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C164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C163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C162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C161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C160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C159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C158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C157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C156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C155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C154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C153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C152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C151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C150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C149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C148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C147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C146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C145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C144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C143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C142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C141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C140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C139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C138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C137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C136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C135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C134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C133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C132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C131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C130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C129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C128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C127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C126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C125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C124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C123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C122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C121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C120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C119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C118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C117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C116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C115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C114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C113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C112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C111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C110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C109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C108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C107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C106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C105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C104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C103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C102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C101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C100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C99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C98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C97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C96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C95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C94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C93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C92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C91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C90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C89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C88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C87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C86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C85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C84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C83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C82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C81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C80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C79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C78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C77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C76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C75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C74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C73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C72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C71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C70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C69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C68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C67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C66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C65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C64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C63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C62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C61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C60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C59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C58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C57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C56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C55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C54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C53" i="2"/>
  <c r="D1" i="2" l="1"/>
  <c r="D40" i="2" s="1"/>
  <c r="E1" i="2"/>
  <c r="E20" i="2" s="1"/>
  <c r="F1" i="2"/>
  <c r="F51" i="2" s="1"/>
  <c r="G1" i="2"/>
  <c r="G45" i="2" s="1"/>
  <c r="H1" i="2"/>
  <c r="H47" i="2" s="1"/>
  <c r="I1" i="2"/>
  <c r="J1" i="2"/>
  <c r="J41" i="2" s="1"/>
  <c r="K1" i="2"/>
  <c r="K39" i="2" s="1"/>
  <c r="L1" i="2"/>
  <c r="L50" i="2" s="1"/>
  <c r="M1" i="2"/>
  <c r="M49" i="2" s="1"/>
  <c r="N1" i="2"/>
  <c r="O1" i="2"/>
  <c r="P1" i="2"/>
  <c r="Q1" i="2"/>
  <c r="R1" i="2"/>
  <c r="S1" i="2"/>
  <c r="S48" i="2" s="1"/>
  <c r="T1" i="2"/>
  <c r="U1" i="2"/>
  <c r="V1" i="2"/>
  <c r="W1" i="2"/>
  <c r="X1" i="2"/>
  <c r="Y1" i="2"/>
  <c r="Z1" i="2"/>
  <c r="AA1" i="2"/>
  <c r="AA48" i="2" s="1"/>
  <c r="AB1" i="2"/>
  <c r="AC1" i="2"/>
  <c r="AC52" i="2" s="1"/>
  <c r="AD1" i="2"/>
  <c r="AE1" i="2"/>
  <c r="AF1" i="2"/>
  <c r="AG1" i="2"/>
  <c r="AG52" i="2" s="1"/>
  <c r="AF52" i="2"/>
  <c r="AE52" i="2"/>
  <c r="AD52" i="2"/>
  <c r="AB52" i="2"/>
  <c r="Z52" i="2"/>
  <c r="Y52" i="2"/>
  <c r="X52" i="2"/>
  <c r="W52" i="2"/>
  <c r="V52" i="2"/>
  <c r="U52" i="2"/>
  <c r="T52" i="2"/>
  <c r="R52" i="2"/>
  <c r="Q52" i="2"/>
  <c r="P52" i="2"/>
  <c r="O52" i="2"/>
  <c r="N52" i="2"/>
  <c r="L52" i="2"/>
  <c r="J52" i="2"/>
  <c r="I52" i="2"/>
  <c r="H52" i="2"/>
  <c r="G52" i="2"/>
  <c r="C52" i="2"/>
  <c r="AG51" i="2"/>
  <c r="AF51" i="2"/>
  <c r="AE51" i="2"/>
  <c r="AD51" i="2"/>
  <c r="AC51" i="2"/>
  <c r="AB51" i="2"/>
  <c r="Z51" i="2"/>
  <c r="Y51" i="2"/>
  <c r="X51" i="2"/>
  <c r="W51" i="2"/>
  <c r="V51" i="2"/>
  <c r="U51" i="2"/>
  <c r="T51" i="2"/>
  <c r="R51" i="2"/>
  <c r="Q51" i="2"/>
  <c r="P51" i="2"/>
  <c r="O51" i="2"/>
  <c r="N51" i="2"/>
  <c r="M51" i="2"/>
  <c r="L51" i="2"/>
  <c r="J51" i="2"/>
  <c r="I51" i="2"/>
  <c r="H51" i="2"/>
  <c r="G51" i="2"/>
  <c r="C51" i="2"/>
  <c r="AG50" i="2"/>
  <c r="AF50" i="2"/>
  <c r="AE50" i="2"/>
  <c r="AD50" i="2"/>
  <c r="AC50" i="2"/>
  <c r="AB50" i="2"/>
  <c r="Z50" i="2"/>
  <c r="Y50" i="2"/>
  <c r="X50" i="2"/>
  <c r="W50" i="2"/>
  <c r="V50" i="2"/>
  <c r="U50" i="2"/>
  <c r="T50" i="2"/>
  <c r="R50" i="2"/>
  <c r="Q50" i="2"/>
  <c r="P50" i="2"/>
  <c r="O50" i="2"/>
  <c r="N50" i="2"/>
  <c r="M50" i="2"/>
  <c r="I50" i="2"/>
  <c r="H50" i="2"/>
  <c r="G50" i="2"/>
  <c r="C50" i="2"/>
  <c r="AG49" i="2"/>
  <c r="AF49" i="2"/>
  <c r="AE49" i="2"/>
  <c r="AD49" i="2"/>
  <c r="AC49" i="2"/>
  <c r="AB49" i="2"/>
  <c r="Z49" i="2"/>
  <c r="Y49" i="2"/>
  <c r="X49" i="2"/>
  <c r="W49" i="2"/>
  <c r="V49" i="2"/>
  <c r="U49" i="2"/>
  <c r="T49" i="2"/>
  <c r="R49" i="2"/>
  <c r="Q49" i="2"/>
  <c r="P49" i="2"/>
  <c r="O49" i="2"/>
  <c r="N49" i="2"/>
  <c r="J49" i="2"/>
  <c r="I49" i="2"/>
  <c r="H49" i="2"/>
  <c r="G49" i="2"/>
  <c r="F49" i="2"/>
  <c r="C49" i="2"/>
  <c r="AG48" i="2"/>
  <c r="AF48" i="2"/>
  <c r="AE48" i="2"/>
  <c r="AD48" i="2"/>
  <c r="AC48" i="2"/>
  <c r="AB48" i="2"/>
  <c r="Z48" i="2"/>
  <c r="Y48" i="2"/>
  <c r="X48" i="2"/>
  <c r="W48" i="2"/>
  <c r="V48" i="2"/>
  <c r="U48" i="2"/>
  <c r="T48" i="2"/>
  <c r="R48" i="2"/>
  <c r="Q48" i="2"/>
  <c r="P48" i="2"/>
  <c r="O48" i="2"/>
  <c r="N48" i="2"/>
  <c r="M48" i="2"/>
  <c r="J48" i="2"/>
  <c r="I48" i="2"/>
  <c r="H48" i="2"/>
  <c r="G48" i="2"/>
  <c r="C48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J47" i="2"/>
  <c r="I47" i="2"/>
  <c r="C47" i="2"/>
  <c r="AG46" i="2"/>
  <c r="AF46" i="2"/>
  <c r="AE46" i="2"/>
  <c r="AD46" i="2"/>
  <c r="AC46" i="2"/>
  <c r="AB46" i="2"/>
  <c r="Z46" i="2"/>
  <c r="Y46" i="2"/>
  <c r="X46" i="2"/>
  <c r="W46" i="2"/>
  <c r="V46" i="2"/>
  <c r="U46" i="2"/>
  <c r="T46" i="2"/>
  <c r="R46" i="2"/>
  <c r="Q46" i="2"/>
  <c r="P46" i="2"/>
  <c r="O46" i="2"/>
  <c r="N46" i="2"/>
  <c r="M46" i="2"/>
  <c r="J46" i="2"/>
  <c r="I46" i="2"/>
  <c r="F46" i="2"/>
  <c r="C46" i="2"/>
  <c r="AG45" i="2"/>
  <c r="AF45" i="2"/>
  <c r="AE45" i="2"/>
  <c r="AD45" i="2"/>
  <c r="AC45" i="2"/>
  <c r="AB45" i="2"/>
  <c r="Z45" i="2"/>
  <c r="Y45" i="2"/>
  <c r="X45" i="2"/>
  <c r="W45" i="2"/>
  <c r="V45" i="2"/>
  <c r="U45" i="2"/>
  <c r="T45" i="2"/>
  <c r="R45" i="2"/>
  <c r="Q45" i="2"/>
  <c r="P45" i="2"/>
  <c r="O45" i="2"/>
  <c r="N45" i="2"/>
  <c r="M45" i="2"/>
  <c r="L45" i="2"/>
  <c r="J45" i="2"/>
  <c r="I45" i="2"/>
  <c r="H45" i="2"/>
  <c r="C45" i="2"/>
  <c r="AG44" i="2"/>
  <c r="AF44" i="2"/>
  <c r="AE44" i="2"/>
  <c r="AD44" i="2"/>
  <c r="AC44" i="2"/>
  <c r="AB44" i="2"/>
  <c r="Z44" i="2"/>
  <c r="Y44" i="2"/>
  <c r="X44" i="2"/>
  <c r="W44" i="2"/>
  <c r="V44" i="2"/>
  <c r="U44" i="2"/>
  <c r="T44" i="2"/>
  <c r="R44" i="2"/>
  <c r="Q44" i="2"/>
  <c r="P44" i="2"/>
  <c r="O44" i="2"/>
  <c r="N44" i="2"/>
  <c r="M44" i="2"/>
  <c r="J44" i="2"/>
  <c r="I44" i="2"/>
  <c r="H44" i="2"/>
  <c r="C44" i="2"/>
  <c r="AG43" i="2"/>
  <c r="AF43" i="2"/>
  <c r="AE43" i="2"/>
  <c r="AD43" i="2"/>
  <c r="AC43" i="2"/>
  <c r="AB43" i="2"/>
  <c r="Z43" i="2"/>
  <c r="Y43" i="2"/>
  <c r="X43" i="2"/>
  <c r="W43" i="2"/>
  <c r="V43" i="2"/>
  <c r="U43" i="2"/>
  <c r="T43" i="2"/>
  <c r="R43" i="2"/>
  <c r="Q43" i="2"/>
  <c r="P43" i="2"/>
  <c r="O43" i="2"/>
  <c r="N43" i="2"/>
  <c r="L43" i="2"/>
  <c r="I43" i="2"/>
  <c r="H43" i="2"/>
  <c r="C43" i="2"/>
  <c r="AG42" i="2"/>
  <c r="AF42" i="2"/>
  <c r="AE42" i="2"/>
  <c r="AD42" i="2"/>
  <c r="AC42" i="2"/>
  <c r="AB42" i="2"/>
  <c r="Z42" i="2"/>
  <c r="Y42" i="2"/>
  <c r="X42" i="2"/>
  <c r="W42" i="2"/>
  <c r="V42" i="2"/>
  <c r="U42" i="2"/>
  <c r="T42" i="2"/>
  <c r="R42" i="2"/>
  <c r="Q42" i="2"/>
  <c r="P42" i="2"/>
  <c r="O42" i="2"/>
  <c r="N42" i="2"/>
  <c r="L42" i="2"/>
  <c r="J42" i="2"/>
  <c r="I42" i="2"/>
  <c r="C42" i="2"/>
  <c r="AG41" i="2"/>
  <c r="AF41" i="2"/>
  <c r="AE41" i="2"/>
  <c r="AD41" i="2"/>
  <c r="AC41" i="2"/>
  <c r="AB41" i="2"/>
  <c r="Z41" i="2"/>
  <c r="Y41" i="2"/>
  <c r="X41" i="2"/>
  <c r="W41" i="2"/>
  <c r="V41" i="2"/>
  <c r="U41" i="2"/>
  <c r="T41" i="2"/>
  <c r="R41" i="2"/>
  <c r="Q41" i="2"/>
  <c r="P41" i="2"/>
  <c r="O41" i="2"/>
  <c r="N41" i="2"/>
  <c r="M41" i="2"/>
  <c r="L41" i="2"/>
  <c r="I41" i="2"/>
  <c r="C41" i="2"/>
  <c r="AG40" i="2"/>
  <c r="AF40" i="2"/>
  <c r="AE40" i="2"/>
  <c r="AD40" i="2"/>
  <c r="AC40" i="2"/>
  <c r="AB40" i="2"/>
  <c r="Z40" i="2"/>
  <c r="Y40" i="2"/>
  <c r="X40" i="2"/>
  <c r="W40" i="2"/>
  <c r="V40" i="2"/>
  <c r="U40" i="2"/>
  <c r="T40" i="2"/>
  <c r="R40" i="2"/>
  <c r="Q40" i="2"/>
  <c r="P40" i="2"/>
  <c r="O40" i="2"/>
  <c r="N40" i="2"/>
  <c r="J40" i="2"/>
  <c r="I40" i="2"/>
  <c r="H40" i="2"/>
  <c r="C40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I39" i="2"/>
  <c r="H39" i="2"/>
  <c r="F39" i="2"/>
  <c r="C39" i="2"/>
  <c r="AG38" i="2"/>
  <c r="AF38" i="2"/>
  <c r="AE38" i="2"/>
  <c r="AD38" i="2"/>
  <c r="AC38" i="2"/>
  <c r="AB38" i="2"/>
  <c r="Z38" i="2"/>
  <c r="Y38" i="2"/>
  <c r="X38" i="2"/>
  <c r="W38" i="2"/>
  <c r="V38" i="2"/>
  <c r="U38" i="2"/>
  <c r="T38" i="2"/>
  <c r="R38" i="2"/>
  <c r="Q38" i="2"/>
  <c r="P38" i="2"/>
  <c r="O38" i="2"/>
  <c r="N38" i="2"/>
  <c r="L38" i="2"/>
  <c r="I38" i="2"/>
  <c r="H38" i="2"/>
  <c r="G38" i="2"/>
  <c r="C38" i="2"/>
  <c r="AG37" i="2"/>
  <c r="AF37" i="2"/>
  <c r="AE37" i="2"/>
  <c r="AD37" i="2"/>
  <c r="AC37" i="2"/>
  <c r="AB37" i="2"/>
  <c r="Z37" i="2"/>
  <c r="Y37" i="2"/>
  <c r="X37" i="2"/>
  <c r="W37" i="2"/>
  <c r="V37" i="2"/>
  <c r="U37" i="2"/>
  <c r="T37" i="2"/>
  <c r="R37" i="2"/>
  <c r="Q37" i="2"/>
  <c r="P37" i="2"/>
  <c r="O37" i="2"/>
  <c r="N37" i="2"/>
  <c r="J37" i="2"/>
  <c r="I37" i="2"/>
  <c r="H37" i="2"/>
  <c r="G37" i="2"/>
  <c r="C37" i="2"/>
  <c r="AG36" i="2"/>
  <c r="AF36" i="2"/>
  <c r="AE36" i="2"/>
  <c r="AD36" i="2"/>
  <c r="AC36" i="2"/>
  <c r="AB36" i="2"/>
  <c r="Z36" i="2"/>
  <c r="Y36" i="2"/>
  <c r="X36" i="2"/>
  <c r="W36" i="2"/>
  <c r="V36" i="2"/>
  <c r="U36" i="2"/>
  <c r="T36" i="2"/>
  <c r="R36" i="2"/>
  <c r="Q36" i="2"/>
  <c r="P36" i="2"/>
  <c r="O36" i="2"/>
  <c r="N36" i="2"/>
  <c r="M36" i="2"/>
  <c r="J36" i="2"/>
  <c r="I36" i="2"/>
  <c r="H36" i="2"/>
  <c r="C36" i="2"/>
  <c r="AG35" i="2"/>
  <c r="AF35" i="2"/>
  <c r="AE35" i="2"/>
  <c r="AD35" i="2"/>
  <c r="AC35" i="2"/>
  <c r="AB35" i="2"/>
  <c r="Z35" i="2"/>
  <c r="Y35" i="2"/>
  <c r="X35" i="2"/>
  <c r="W35" i="2"/>
  <c r="V35" i="2"/>
  <c r="U35" i="2"/>
  <c r="T35" i="2"/>
  <c r="R35" i="2"/>
  <c r="Q35" i="2"/>
  <c r="P35" i="2"/>
  <c r="O35" i="2"/>
  <c r="N35" i="2"/>
  <c r="L35" i="2"/>
  <c r="I35" i="2"/>
  <c r="H35" i="2"/>
  <c r="C35" i="2"/>
  <c r="AG34" i="2"/>
  <c r="AF34" i="2"/>
  <c r="AE34" i="2"/>
  <c r="AD34" i="2"/>
  <c r="AC34" i="2"/>
  <c r="AB34" i="2"/>
  <c r="Z34" i="2"/>
  <c r="Y34" i="2"/>
  <c r="X34" i="2"/>
  <c r="W34" i="2"/>
  <c r="V34" i="2"/>
  <c r="U34" i="2"/>
  <c r="T34" i="2"/>
  <c r="R34" i="2"/>
  <c r="Q34" i="2"/>
  <c r="P34" i="2"/>
  <c r="O34" i="2"/>
  <c r="N34" i="2"/>
  <c r="L34" i="2"/>
  <c r="J34" i="2"/>
  <c r="I34" i="2"/>
  <c r="H34" i="2"/>
  <c r="G34" i="2"/>
  <c r="F34" i="2"/>
  <c r="C34" i="2"/>
  <c r="AG33" i="2"/>
  <c r="AF33" i="2"/>
  <c r="AE33" i="2"/>
  <c r="AD33" i="2"/>
  <c r="AC33" i="2"/>
  <c r="AB33" i="2"/>
  <c r="Z33" i="2"/>
  <c r="Y33" i="2"/>
  <c r="X33" i="2"/>
  <c r="W33" i="2"/>
  <c r="V33" i="2"/>
  <c r="U33" i="2"/>
  <c r="T33" i="2"/>
  <c r="R33" i="2"/>
  <c r="Q33" i="2"/>
  <c r="P33" i="2"/>
  <c r="O33" i="2"/>
  <c r="N33" i="2"/>
  <c r="M33" i="2"/>
  <c r="L33" i="2"/>
  <c r="I33" i="2"/>
  <c r="H33" i="2"/>
  <c r="G33" i="2"/>
  <c r="C33" i="2"/>
  <c r="AG32" i="2"/>
  <c r="AF32" i="2"/>
  <c r="AE32" i="2"/>
  <c r="AD32" i="2"/>
  <c r="AC32" i="2"/>
  <c r="AB32" i="2"/>
  <c r="Z32" i="2"/>
  <c r="Y32" i="2"/>
  <c r="X32" i="2"/>
  <c r="W32" i="2"/>
  <c r="V32" i="2"/>
  <c r="U32" i="2"/>
  <c r="T32" i="2"/>
  <c r="R32" i="2"/>
  <c r="Q32" i="2"/>
  <c r="P32" i="2"/>
  <c r="O32" i="2"/>
  <c r="N32" i="2"/>
  <c r="L32" i="2"/>
  <c r="I32" i="2"/>
  <c r="H32" i="2"/>
  <c r="F32" i="2"/>
  <c r="C32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I31" i="2"/>
  <c r="H31" i="2"/>
  <c r="C31" i="2"/>
  <c r="AG30" i="2"/>
  <c r="AF30" i="2"/>
  <c r="AE30" i="2"/>
  <c r="AD30" i="2"/>
  <c r="AC30" i="2"/>
  <c r="AB30" i="2"/>
  <c r="Z30" i="2"/>
  <c r="Y30" i="2"/>
  <c r="X30" i="2"/>
  <c r="W30" i="2"/>
  <c r="V30" i="2"/>
  <c r="U30" i="2"/>
  <c r="T30" i="2"/>
  <c r="R30" i="2"/>
  <c r="Q30" i="2"/>
  <c r="P30" i="2"/>
  <c r="O30" i="2"/>
  <c r="N30" i="2"/>
  <c r="L30" i="2"/>
  <c r="J30" i="2"/>
  <c r="I30" i="2"/>
  <c r="H30" i="2"/>
  <c r="G30" i="2"/>
  <c r="F30" i="2"/>
  <c r="C30" i="2"/>
  <c r="AG29" i="2"/>
  <c r="AF29" i="2"/>
  <c r="AE29" i="2"/>
  <c r="AD29" i="2"/>
  <c r="AC29" i="2"/>
  <c r="AB29" i="2"/>
  <c r="Z29" i="2"/>
  <c r="Y29" i="2"/>
  <c r="X29" i="2"/>
  <c r="W29" i="2"/>
  <c r="V29" i="2"/>
  <c r="U29" i="2"/>
  <c r="T29" i="2"/>
  <c r="R29" i="2"/>
  <c r="Q29" i="2"/>
  <c r="P29" i="2"/>
  <c r="O29" i="2"/>
  <c r="N29" i="2"/>
  <c r="L29" i="2"/>
  <c r="J29" i="2"/>
  <c r="I29" i="2"/>
  <c r="H29" i="2"/>
  <c r="F29" i="2"/>
  <c r="C29" i="2"/>
  <c r="AG28" i="2"/>
  <c r="AF28" i="2"/>
  <c r="AE28" i="2"/>
  <c r="AD28" i="2"/>
  <c r="AC28" i="2"/>
  <c r="AB28" i="2"/>
  <c r="Z28" i="2"/>
  <c r="Y28" i="2"/>
  <c r="X28" i="2"/>
  <c r="W28" i="2"/>
  <c r="V28" i="2"/>
  <c r="U28" i="2"/>
  <c r="T28" i="2"/>
  <c r="R28" i="2"/>
  <c r="Q28" i="2"/>
  <c r="P28" i="2"/>
  <c r="O28" i="2"/>
  <c r="N28" i="2"/>
  <c r="M28" i="2"/>
  <c r="J28" i="2"/>
  <c r="I28" i="2"/>
  <c r="H28" i="2"/>
  <c r="C28" i="2"/>
  <c r="AG27" i="2"/>
  <c r="AF27" i="2"/>
  <c r="AE27" i="2"/>
  <c r="AD27" i="2"/>
  <c r="AC27" i="2"/>
  <c r="AB27" i="2"/>
  <c r="Z27" i="2"/>
  <c r="Y27" i="2"/>
  <c r="X27" i="2"/>
  <c r="W27" i="2"/>
  <c r="V27" i="2"/>
  <c r="U27" i="2"/>
  <c r="T27" i="2"/>
  <c r="R27" i="2"/>
  <c r="Q27" i="2"/>
  <c r="P27" i="2"/>
  <c r="O27" i="2"/>
  <c r="N27" i="2"/>
  <c r="J27" i="2"/>
  <c r="I27" i="2"/>
  <c r="H27" i="2"/>
  <c r="C27" i="2"/>
  <c r="AG26" i="2"/>
  <c r="AF26" i="2"/>
  <c r="AE26" i="2"/>
  <c r="AD26" i="2"/>
  <c r="AC26" i="2"/>
  <c r="AB26" i="2"/>
  <c r="Z26" i="2"/>
  <c r="Y26" i="2"/>
  <c r="X26" i="2"/>
  <c r="W26" i="2"/>
  <c r="V26" i="2"/>
  <c r="U26" i="2"/>
  <c r="T26" i="2"/>
  <c r="R26" i="2"/>
  <c r="Q26" i="2"/>
  <c r="P26" i="2"/>
  <c r="O26" i="2"/>
  <c r="N26" i="2"/>
  <c r="M26" i="2"/>
  <c r="L26" i="2"/>
  <c r="J26" i="2"/>
  <c r="I26" i="2"/>
  <c r="H26" i="2"/>
  <c r="G26" i="2"/>
  <c r="F26" i="2"/>
  <c r="C26" i="2"/>
  <c r="AG25" i="2"/>
  <c r="AF25" i="2"/>
  <c r="AE25" i="2"/>
  <c r="AD25" i="2"/>
  <c r="AC25" i="2"/>
  <c r="AB25" i="2"/>
  <c r="Z25" i="2"/>
  <c r="Y25" i="2"/>
  <c r="X25" i="2"/>
  <c r="W25" i="2"/>
  <c r="V25" i="2"/>
  <c r="U25" i="2"/>
  <c r="T25" i="2"/>
  <c r="R25" i="2"/>
  <c r="Q25" i="2"/>
  <c r="P25" i="2"/>
  <c r="O25" i="2"/>
  <c r="N25" i="2"/>
  <c r="J25" i="2"/>
  <c r="I25" i="2"/>
  <c r="H25" i="2"/>
  <c r="G25" i="2"/>
  <c r="C25" i="2"/>
  <c r="AG24" i="2"/>
  <c r="AF24" i="2"/>
  <c r="AE24" i="2"/>
  <c r="AD24" i="2"/>
  <c r="AC24" i="2"/>
  <c r="AB24" i="2"/>
  <c r="Z24" i="2"/>
  <c r="Y24" i="2"/>
  <c r="X24" i="2"/>
  <c r="W24" i="2"/>
  <c r="V24" i="2"/>
  <c r="U24" i="2"/>
  <c r="T24" i="2"/>
  <c r="R24" i="2"/>
  <c r="Q24" i="2"/>
  <c r="P24" i="2"/>
  <c r="O24" i="2"/>
  <c r="N24" i="2"/>
  <c r="M24" i="2"/>
  <c r="J24" i="2"/>
  <c r="I24" i="2"/>
  <c r="H24" i="2"/>
  <c r="F24" i="2"/>
  <c r="C24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K23" i="2"/>
  <c r="J23" i="2"/>
  <c r="I23" i="2"/>
  <c r="H23" i="2"/>
  <c r="F23" i="2"/>
  <c r="C23" i="2"/>
  <c r="AG22" i="2"/>
  <c r="AF22" i="2"/>
  <c r="AE22" i="2"/>
  <c r="AD22" i="2"/>
  <c r="AC22" i="2"/>
  <c r="AB22" i="2"/>
  <c r="Z22" i="2"/>
  <c r="Y22" i="2"/>
  <c r="X22" i="2"/>
  <c r="W22" i="2"/>
  <c r="V22" i="2"/>
  <c r="U22" i="2"/>
  <c r="T22" i="2"/>
  <c r="R22" i="2"/>
  <c r="Q22" i="2"/>
  <c r="P22" i="2"/>
  <c r="O22" i="2"/>
  <c r="N22" i="2"/>
  <c r="L22" i="2"/>
  <c r="J22" i="2"/>
  <c r="I22" i="2"/>
  <c r="H22" i="2"/>
  <c r="G22" i="2"/>
  <c r="C22" i="2"/>
  <c r="AG21" i="2"/>
  <c r="AF21" i="2"/>
  <c r="AE21" i="2"/>
  <c r="AD21" i="2"/>
  <c r="AC21" i="2"/>
  <c r="AB21" i="2"/>
  <c r="Z21" i="2"/>
  <c r="Y21" i="2"/>
  <c r="X21" i="2"/>
  <c r="W21" i="2"/>
  <c r="V21" i="2"/>
  <c r="U21" i="2"/>
  <c r="T21" i="2"/>
  <c r="R21" i="2"/>
  <c r="Q21" i="2"/>
  <c r="P21" i="2"/>
  <c r="O21" i="2"/>
  <c r="N21" i="2"/>
  <c r="M21" i="2"/>
  <c r="J21" i="2"/>
  <c r="I21" i="2"/>
  <c r="H21" i="2"/>
  <c r="G21" i="2"/>
  <c r="C21" i="2"/>
  <c r="AG20" i="2"/>
  <c r="AF20" i="2"/>
  <c r="AE20" i="2"/>
  <c r="AD20" i="2"/>
  <c r="AC20" i="2"/>
  <c r="AB20" i="2"/>
  <c r="Z20" i="2"/>
  <c r="Y20" i="2"/>
  <c r="X20" i="2"/>
  <c r="W20" i="2"/>
  <c r="V20" i="2"/>
  <c r="U20" i="2"/>
  <c r="T20" i="2"/>
  <c r="R20" i="2"/>
  <c r="Q20" i="2"/>
  <c r="P20" i="2"/>
  <c r="O20" i="2"/>
  <c r="N20" i="2"/>
  <c r="M20" i="2"/>
  <c r="L20" i="2"/>
  <c r="J20" i="2"/>
  <c r="I20" i="2"/>
  <c r="H20" i="2"/>
  <c r="C20" i="2"/>
  <c r="AG19" i="2"/>
  <c r="AF19" i="2"/>
  <c r="AE19" i="2"/>
  <c r="AD19" i="2"/>
  <c r="AC19" i="2"/>
  <c r="AB19" i="2"/>
  <c r="Z19" i="2"/>
  <c r="Y19" i="2"/>
  <c r="X19" i="2"/>
  <c r="W19" i="2"/>
  <c r="V19" i="2"/>
  <c r="U19" i="2"/>
  <c r="T19" i="2"/>
  <c r="R19" i="2"/>
  <c r="Q19" i="2"/>
  <c r="P19" i="2"/>
  <c r="O19" i="2"/>
  <c r="N19" i="2"/>
  <c r="M19" i="2"/>
  <c r="L19" i="2"/>
  <c r="J19" i="2"/>
  <c r="I19" i="2"/>
  <c r="H19" i="2"/>
  <c r="G19" i="2"/>
  <c r="F19" i="2"/>
  <c r="C19" i="2"/>
  <c r="AG18" i="2"/>
  <c r="AF18" i="2"/>
  <c r="AE18" i="2"/>
  <c r="AD18" i="2"/>
  <c r="AC18" i="2"/>
  <c r="AB18" i="2"/>
  <c r="Z18" i="2"/>
  <c r="Y18" i="2"/>
  <c r="X18" i="2"/>
  <c r="W18" i="2"/>
  <c r="V18" i="2"/>
  <c r="U18" i="2"/>
  <c r="T18" i="2"/>
  <c r="R18" i="2"/>
  <c r="Q18" i="2"/>
  <c r="P18" i="2"/>
  <c r="O18" i="2"/>
  <c r="N18" i="2"/>
  <c r="M18" i="2"/>
  <c r="L18" i="2"/>
  <c r="J18" i="2"/>
  <c r="I18" i="2"/>
  <c r="H18" i="2"/>
  <c r="F18" i="2"/>
  <c r="C18" i="2"/>
  <c r="AG17" i="2"/>
  <c r="AF17" i="2"/>
  <c r="AE17" i="2"/>
  <c r="AD17" i="2"/>
  <c r="AC17" i="2"/>
  <c r="AB17" i="2"/>
  <c r="Z17" i="2"/>
  <c r="Y17" i="2"/>
  <c r="X17" i="2"/>
  <c r="W17" i="2"/>
  <c r="V17" i="2"/>
  <c r="U17" i="2"/>
  <c r="T17" i="2"/>
  <c r="R17" i="2"/>
  <c r="Q17" i="2"/>
  <c r="P17" i="2"/>
  <c r="O17" i="2"/>
  <c r="N17" i="2"/>
  <c r="L17" i="2"/>
  <c r="J17" i="2"/>
  <c r="I17" i="2"/>
  <c r="H17" i="2"/>
  <c r="G17" i="2"/>
  <c r="C17" i="2"/>
  <c r="AG16" i="2"/>
  <c r="AF16" i="2"/>
  <c r="AE16" i="2"/>
  <c r="AD16" i="2"/>
  <c r="AC16" i="2"/>
  <c r="AB16" i="2"/>
  <c r="Z16" i="2"/>
  <c r="Y16" i="2"/>
  <c r="X16" i="2"/>
  <c r="W16" i="2"/>
  <c r="V16" i="2"/>
  <c r="U16" i="2"/>
  <c r="T16" i="2"/>
  <c r="R16" i="2"/>
  <c r="Q16" i="2"/>
  <c r="P16" i="2"/>
  <c r="O16" i="2"/>
  <c r="N16" i="2"/>
  <c r="L16" i="2"/>
  <c r="J16" i="2"/>
  <c r="I16" i="2"/>
  <c r="H16" i="2"/>
  <c r="C16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J15" i="2"/>
  <c r="I15" i="2"/>
  <c r="H15" i="2"/>
  <c r="G15" i="2"/>
  <c r="F15" i="2"/>
  <c r="C15" i="2"/>
  <c r="AG14" i="2"/>
  <c r="AF14" i="2"/>
  <c r="AE14" i="2"/>
  <c r="AD14" i="2"/>
  <c r="AC14" i="2"/>
  <c r="AB14" i="2"/>
  <c r="Z14" i="2"/>
  <c r="Y14" i="2"/>
  <c r="X14" i="2"/>
  <c r="W14" i="2"/>
  <c r="V14" i="2"/>
  <c r="U14" i="2"/>
  <c r="T14" i="2"/>
  <c r="R14" i="2"/>
  <c r="Q14" i="2"/>
  <c r="P14" i="2"/>
  <c r="O14" i="2"/>
  <c r="N14" i="2"/>
  <c r="M14" i="2"/>
  <c r="L14" i="2"/>
  <c r="J14" i="2"/>
  <c r="I14" i="2"/>
  <c r="H14" i="2"/>
  <c r="C14" i="2"/>
  <c r="AG13" i="2"/>
  <c r="AF13" i="2"/>
  <c r="AE13" i="2"/>
  <c r="AD13" i="2"/>
  <c r="AC13" i="2"/>
  <c r="AB13" i="2"/>
  <c r="Z13" i="2"/>
  <c r="Y13" i="2"/>
  <c r="X13" i="2"/>
  <c r="W13" i="2"/>
  <c r="V13" i="2"/>
  <c r="U13" i="2"/>
  <c r="T13" i="2"/>
  <c r="R13" i="2"/>
  <c r="Q13" i="2"/>
  <c r="P13" i="2"/>
  <c r="O13" i="2"/>
  <c r="N13" i="2"/>
  <c r="M13" i="2"/>
  <c r="J13" i="2"/>
  <c r="I13" i="2"/>
  <c r="H13" i="2"/>
  <c r="F13" i="2"/>
  <c r="C13" i="2"/>
  <c r="AG12" i="2"/>
  <c r="AF12" i="2"/>
  <c r="AE12" i="2"/>
  <c r="AD12" i="2"/>
  <c r="AC12" i="2"/>
  <c r="AB12" i="2"/>
  <c r="Z12" i="2"/>
  <c r="Y12" i="2"/>
  <c r="X12" i="2"/>
  <c r="W12" i="2"/>
  <c r="V12" i="2"/>
  <c r="U12" i="2"/>
  <c r="T12" i="2"/>
  <c r="R12" i="2"/>
  <c r="Q12" i="2"/>
  <c r="P12" i="2"/>
  <c r="O12" i="2"/>
  <c r="N12" i="2"/>
  <c r="L12" i="2"/>
  <c r="J12" i="2"/>
  <c r="I12" i="2"/>
  <c r="H12" i="2"/>
  <c r="G12" i="2"/>
  <c r="C12" i="2"/>
  <c r="AG11" i="2"/>
  <c r="AF11" i="2"/>
  <c r="AE11" i="2"/>
  <c r="AD11" i="2"/>
  <c r="AC11" i="2"/>
  <c r="AB11" i="2"/>
  <c r="Z11" i="2"/>
  <c r="Y11" i="2"/>
  <c r="X11" i="2"/>
  <c r="W11" i="2"/>
  <c r="V11" i="2"/>
  <c r="U11" i="2"/>
  <c r="T11" i="2"/>
  <c r="R11" i="2"/>
  <c r="Q11" i="2"/>
  <c r="P11" i="2"/>
  <c r="O11" i="2"/>
  <c r="N11" i="2"/>
  <c r="M11" i="2"/>
  <c r="L11" i="2"/>
  <c r="J11" i="2"/>
  <c r="I11" i="2"/>
  <c r="H11" i="2"/>
  <c r="C11" i="2"/>
  <c r="AG10" i="2"/>
  <c r="AF10" i="2"/>
  <c r="AE10" i="2"/>
  <c r="AD10" i="2"/>
  <c r="AC10" i="2"/>
  <c r="AB10" i="2"/>
  <c r="Z10" i="2"/>
  <c r="Y10" i="2"/>
  <c r="X10" i="2"/>
  <c r="W10" i="2"/>
  <c r="V10" i="2"/>
  <c r="U10" i="2"/>
  <c r="T10" i="2"/>
  <c r="R10" i="2"/>
  <c r="Q10" i="2"/>
  <c r="P10" i="2"/>
  <c r="O10" i="2"/>
  <c r="N10" i="2"/>
  <c r="M10" i="2"/>
  <c r="J10" i="2"/>
  <c r="I10" i="2"/>
  <c r="H10" i="2"/>
  <c r="G10" i="2"/>
  <c r="F10" i="2"/>
  <c r="D10" i="2"/>
  <c r="C10" i="2"/>
  <c r="AG9" i="2"/>
  <c r="AF9" i="2"/>
  <c r="AE9" i="2"/>
  <c r="AD9" i="2"/>
  <c r="AC9" i="2"/>
  <c r="AB9" i="2"/>
  <c r="Z9" i="2"/>
  <c r="Y9" i="2"/>
  <c r="X9" i="2"/>
  <c r="W9" i="2"/>
  <c r="V9" i="2"/>
  <c r="U9" i="2"/>
  <c r="T9" i="2"/>
  <c r="R9" i="2"/>
  <c r="Q9" i="2"/>
  <c r="P9" i="2"/>
  <c r="O9" i="2"/>
  <c r="N9" i="2"/>
  <c r="M9" i="2"/>
  <c r="L9" i="2"/>
  <c r="J9" i="2"/>
  <c r="I9" i="2"/>
  <c r="H9" i="2"/>
  <c r="F9" i="2"/>
  <c r="C9" i="2"/>
  <c r="AG8" i="2"/>
  <c r="AF8" i="2"/>
  <c r="AE8" i="2"/>
  <c r="AD8" i="2"/>
  <c r="AC8" i="2"/>
  <c r="AB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J8" i="2"/>
  <c r="I8" i="2"/>
  <c r="H8" i="2"/>
  <c r="F8" i="2"/>
  <c r="D8" i="2"/>
  <c r="C8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J7" i="2"/>
  <c r="I7" i="2"/>
  <c r="H7" i="2"/>
  <c r="E7" i="2"/>
  <c r="C7" i="2"/>
  <c r="AG6" i="2"/>
  <c r="AF6" i="2"/>
  <c r="AE6" i="2"/>
  <c r="AD6" i="2"/>
  <c r="AC6" i="2"/>
  <c r="AB6" i="2"/>
  <c r="Z6" i="2"/>
  <c r="Y6" i="2"/>
  <c r="X6" i="2"/>
  <c r="W6" i="2"/>
  <c r="V6" i="2"/>
  <c r="U6" i="2"/>
  <c r="T6" i="2"/>
  <c r="R6" i="2"/>
  <c r="Q6" i="2"/>
  <c r="P6" i="2"/>
  <c r="O6" i="2"/>
  <c r="N6" i="2"/>
  <c r="M6" i="2"/>
  <c r="L6" i="2"/>
  <c r="J6" i="2"/>
  <c r="I6" i="2"/>
  <c r="H6" i="2"/>
  <c r="G6" i="2"/>
  <c r="F6" i="2"/>
  <c r="C6" i="2"/>
  <c r="AG5" i="2"/>
  <c r="AF5" i="2"/>
  <c r="AE5" i="2"/>
  <c r="AD5" i="2"/>
  <c r="AC5" i="2"/>
  <c r="AB5" i="2"/>
  <c r="Z5" i="2"/>
  <c r="Y5" i="2"/>
  <c r="X5" i="2"/>
  <c r="W5" i="2"/>
  <c r="V5" i="2"/>
  <c r="U5" i="2"/>
  <c r="T5" i="2"/>
  <c r="R5" i="2"/>
  <c r="Q5" i="2"/>
  <c r="P5" i="2"/>
  <c r="O5" i="2"/>
  <c r="N5" i="2"/>
  <c r="L5" i="2"/>
  <c r="J5" i="2"/>
  <c r="I5" i="2"/>
  <c r="H5" i="2"/>
  <c r="G5" i="2"/>
  <c r="C5" i="2"/>
  <c r="AG4" i="2"/>
  <c r="AF4" i="2"/>
  <c r="AE4" i="2"/>
  <c r="AD4" i="2"/>
  <c r="AC4" i="2"/>
  <c r="AB4" i="2"/>
  <c r="Z4" i="2"/>
  <c r="Y4" i="2"/>
  <c r="X4" i="2"/>
  <c r="W4" i="2"/>
  <c r="V4" i="2"/>
  <c r="U4" i="2"/>
  <c r="T4" i="2"/>
  <c r="S4" i="2"/>
  <c r="R4" i="2"/>
  <c r="Q4" i="2"/>
  <c r="P4" i="2"/>
  <c r="O4" i="2"/>
  <c r="N4" i="2"/>
  <c r="L4" i="2"/>
  <c r="K4" i="2"/>
  <c r="J4" i="2"/>
  <c r="I4" i="2"/>
  <c r="H4" i="2"/>
  <c r="D4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C1" i="2"/>
  <c r="D3" i="2"/>
  <c r="C3" i="2"/>
  <c r="B3" i="1"/>
  <c r="D9" i="2" l="1"/>
  <c r="D15" i="2"/>
  <c r="D24" i="2"/>
  <c r="D26" i="2"/>
  <c r="D28" i="2"/>
  <c r="D30" i="2"/>
  <c r="D44" i="2"/>
  <c r="D45" i="2"/>
  <c r="D43" i="2"/>
  <c r="D46" i="2"/>
  <c r="D47" i="2"/>
  <c r="D11" i="2"/>
  <c r="D39" i="2"/>
  <c r="D42" i="2"/>
  <c r="D12" i="2"/>
  <c r="D33" i="2"/>
  <c r="D37" i="2"/>
  <c r="D41" i="2"/>
  <c r="D13" i="2"/>
  <c r="D14" i="2"/>
  <c r="D35" i="2"/>
  <c r="E51" i="2"/>
  <c r="E1965" i="2"/>
  <c r="E1957" i="2"/>
  <c r="E1949" i="2"/>
  <c r="E1941" i="2"/>
  <c r="E1933" i="2"/>
  <c r="E1925" i="2"/>
  <c r="E1917" i="2"/>
  <c r="E1909" i="2"/>
  <c r="E1901" i="2"/>
  <c r="E1893" i="2"/>
  <c r="E1885" i="2"/>
  <c r="E1877" i="2"/>
  <c r="E1869" i="2"/>
  <c r="E1861" i="2"/>
  <c r="E1853" i="2"/>
  <c r="E1845" i="2"/>
  <c r="E1837" i="2"/>
  <c r="E1829" i="2"/>
  <c r="E1821" i="2"/>
  <c r="E1813" i="2"/>
  <c r="E1805" i="2"/>
  <c r="E1797" i="2"/>
  <c r="E1789" i="2"/>
  <c r="E1781" i="2"/>
  <c r="E1773" i="2"/>
  <c r="E1765" i="2"/>
  <c r="E1757" i="2"/>
  <c r="E1749" i="2"/>
  <c r="E1741" i="2"/>
  <c r="E1733" i="2"/>
  <c r="E1725" i="2"/>
  <c r="E1717" i="2"/>
  <c r="E1709" i="2"/>
  <c r="E1701" i="2"/>
  <c r="E1693" i="2"/>
  <c r="E1685" i="2"/>
  <c r="E1677" i="2"/>
  <c r="E1669" i="2"/>
  <c r="E1661" i="2"/>
  <c r="E1653" i="2"/>
  <c r="E1645" i="2"/>
  <c r="E1637" i="2"/>
  <c r="E1629" i="2"/>
  <c r="E1621" i="2"/>
  <c r="E1613" i="2"/>
  <c r="E1605" i="2"/>
  <c r="E1597" i="2"/>
  <c r="E1589" i="2"/>
  <c r="E1581" i="2"/>
  <c r="E1573" i="2"/>
  <c r="E1565" i="2"/>
  <c r="E1557" i="2"/>
  <c r="E1549" i="2"/>
  <c r="E1541" i="2"/>
  <c r="E1533" i="2"/>
  <c r="E1525" i="2"/>
  <c r="E1517" i="2"/>
  <c r="E1509" i="2"/>
  <c r="E1501" i="2"/>
  <c r="E1493" i="2"/>
  <c r="E1485" i="2"/>
  <c r="E1477" i="2"/>
  <c r="E1469" i="2"/>
  <c r="E1461" i="2"/>
  <c r="E1453" i="2"/>
  <c r="E1445" i="2"/>
  <c r="E1437" i="2"/>
  <c r="E1429" i="2"/>
  <c r="E1421" i="2"/>
  <c r="E1413" i="2"/>
  <c r="E1405" i="2"/>
  <c r="E1397" i="2"/>
  <c r="E1389" i="2"/>
  <c r="E1381" i="2"/>
  <c r="E1373" i="2"/>
  <c r="E1365" i="2"/>
  <c r="E1357" i="2"/>
  <c r="E1349" i="2"/>
  <c r="E1341" i="2"/>
  <c r="E1333" i="2"/>
  <c r="E1325" i="2"/>
  <c r="E1317" i="2"/>
  <c r="E1960" i="2"/>
  <c r="E1952" i="2"/>
  <c r="E1944" i="2"/>
  <c r="E1936" i="2"/>
  <c r="E1928" i="2"/>
  <c r="E1920" i="2"/>
  <c r="E1912" i="2"/>
  <c r="E1904" i="2"/>
  <c r="E1896" i="2"/>
  <c r="E1888" i="2"/>
  <c r="E1880" i="2"/>
  <c r="E1872" i="2"/>
  <c r="E1864" i="2"/>
  <c r="E1856" i="2"/>
  <c r="E1848" i="2"/>
  <c r="E1840" i="2"/>
  <c r="E1832" i="2"/>
  <c r="E1824" i="2"/>
  <c r="E1816" i="2"/>
  <c r="E1808" i="2"/>
  <c r="E1800" i="2"/>
  <c r="E1792" i="2"/>
  <c r="E1784" i="2"/>
  <c r="E1776" i="2"/>
  <c r="E1768" i="2"/>
  <c r="E1760" i="2"/>
  <c r="E1752" i="2"/>
  <c r="E1744" i="2"/>
  <c r="E1736" i="2"/>
  <c r="E1728" i="2"/>
  <c r="E1720" i="2"/>
  <c r="E1712" i="2"/>
  <c r="E1704" i="2"/>
  <c r="E1696" i="2"/>
  <c r="E1688" i="2"/>
  <c r="E1680" i="2"/>
  <c r="E1672" i="2"/>
  <c r="E1664" i="2"/>
  <c r="E1656" i="2"/>
  <c r="E1648" i="2"/>
  <c r="E1640" i="2"/>
  <c r="E1632" i="2"/>
  <c r="E1624" i="2"/>
  <c r="E1616" i="2"/>
  <c r="E1608" i="2"/>
  <c r="E1600" i="2"/>
  <c r="E1592" i="2"/>
  <c r="E1584" i="2"/>
  <c r="E1576" i="2"/>
  <c r="E1568" i="2"/>
  <c r="E1560" i="2"/>
  <c r="E1552" i="2"/>
  <c r="E1544" i="2"/>
  <c r="E1536" i="2"/>
  <c r="E1528" i="2"/>
  <c r="E1520" i="2"/>
  <c r="E1512" i="2"/>
  <c r="E1504" i="2"/>
  <c r="E1496" i="2"/>
  <c r="E1488" i="2"/>
  <c r="E1480" i="2"/>
  <c r="E1472" i="2"/>
  <c r="E1464" i="2"/>
  <c r="E1456" i="2"/>
  <c r="E1448" i="2"/>
  <c r="E1440" i="2"/>
  <c r="E1432" i="2"/>
  <c r="E1424" i="2"/>
  <c r="E1416" i="2"/>
  <c r="E1408" i="2"/>
  <c r="E1400" i="2"/>
  <c r="E1392" i="2"/>
  <c r="E1384" i="2"/>
  <c r="E1376" i="2"/>
  <c r="E1368" i="2"/>
  <c r="E1360" i="2"/>
  <c r="E1352" i="2"/>
  <c r="E1963" i="2"/>
  <c r="E1955" i="2"/>
  <c r="E1947" i="2"/>
  <c r="E1939" i="2"/>
  <c r="E1931" i="2"/>
  <c r="E1923" i="2"/>
  <c r="E1915" i="2"/>
  <c r="E1907" i="2"/>
  <c r="E1899" i="2"/>
  <c r="E1891" i="2"/>
  <c r="E1883" i="2"/>
  <c r="E1875" i="2"/>
  <c r="E1867" i="2"/>
  <c r="E1859" i="2"/>
  <c r="E1851" i="2"/>
  <c r="E1843" i="2"/>
  <c r="E1835" i="2"/>
  <c r="E1827" i="2"/>
  <c r="E1819" i="2"/>
  <c r="E1811" i="2"/>
  <c r="E1803" i="2"/>
  <c r="E1795" i="2"/>
  <c r="E1787" i="2"/>
  <c r="E1779" i="2"/>
  <c r="E1771" i="2"/>
  <c r="E1763" i="2"/>
  <c r="E1755" i="2"/>
  <c r="E1747" i="2"/>
  <c r="E1739" i="2"/>
  <c r="E1731" i="2"/>
  <c r="E1723" i="2"/>
  <c r="E1715" i="2"/>
  <c r="E1707" i="2"/>
  <c r="E1699" i="2"/>
  <c r="E1691" i="2"/>
  <c r="E1683" i="2"/>
  <c r="E1675" i="2"/>
  <c r="E1667" i="2"/>
  <c r="E1659" i="2"/>
  <c r="E1651" i="2"/>
  <c r="E1643" i="2"/>
  <c r="E1635" i="2"/>
  <c r="E1627" i="2"/>
  <c r="E1619" i="2"/>
  <c r="E1611" i="2"/>
  <c r="E1603" i="2"/>
  <c r="E1595" i="2"/>
  <c r="E1587" i="2"/>
  <c r="E1579" i="2"/>
  <c r="E1571" i="2"/>
  <c r="E1563" i="2"/>
  <c r="E1555" i="2"/>
  <c r="E1547" i="2"/>
  <c r="E1539" i="2"/>
  <c r="E1531" i="2"/>
  <c r="E1523" i="2"/>
  <c r="E1515" i="2"/>
  <c r="E1507" i="2"/>
  <c r="E1499" i="2"/>
  <c r="E1491" i="2"/>
  <c r="E1483" i="2"/>
  <c r="E1475" i="2"/>
  <c r="E1467" i="2"/>
  <c r="E1459" i="2"/>
  <c r="E1451" i="2"/>
  <c r="E1443" i="2"/>
  <c r="E1435" i="2"/>
  <c r="E1427" i="2"/>
  <c r="E1419" i="2"/>
  <c r="E1411" i="2"/>
  <c r="E1403" i="2"/>
  <c r="E1395" i="2"/>
  <c r="E1387" i="2"/>
  <c r="E1379" i="2"/>
  <c r="E1371" i="2"/>
  <c r="E1363" i="2"/>
  <c r="E1355" i="2"/>
  <c r="E1347" i="2"/>
  <c r="E1339" i="2"/>
  <c r="E1331" i="2"/>
  <c r="E1323" i="2"/>
  <c r="E1315" i="2"/>
  <c r="E1966" i="2"/>
  <c r="E1958" i="2"/>
  <c r="E1950" i="2"/>
  <c r="E1942" i="2"/>
  <c r="E1934" i="2"/>
  <c r="E1926" i="2"/>
  <c r="E1918" i="2"/>
  <c r="E1910" i="2"/>
  <c r="E1902" i="2"/>
  <c r="E1894" i="2"/>
  <c r="E1886" i="2"/>
  <c r="E1878" i="2"/>
  <c r="E1870" i="2"/>
  <c r="E1862" i="2"/>
  <c r="E1854" i="2"/>
  <c r="E1846" i="2"/>
  <c r="E1838" i="2"/>
  <c r="E1830" i="2"/>
  <c r="E1822" i="2"/>
  <c r="E1814" i="2"/>
  <c r="E1806" i="2"/>
  <c r="E1798" i="2"/>
  <c r="E1790" i="2"/>
  <c r="E1782" i="2"/>
  <c r="E1774" i="2"/>
  <c r="E1766" i="2"/>
  <c r="E1758" i="2"/>
  <c r="E1750" i="2"/>
  <c r="E1742" i="2"/>
  <c r="E1734" i="2"/>
  <c r="E1726" i="2"/>
  <c r="E1718" i="2"/>
  <c r="E1710" i="2"/>
  <c r="E1702" i="2"/>
  <c r="E1694" i="2"/>
  <c r="E1686" i="2"/>
  <c r="E1678" i="2"/>
  <c r="E1670" i="2"/>
  <c r="E1662" i="2"/>
  <c r="E1654" i="2"/>
  <c r="E1646" i="2"/>
  <c r="E1638" i="2"/>
  <c r="E1630" i="2"/>
  <c r="E1622" i="2"/>
  <c r="E1614" i="2"/>
  <c r="E1606" i="2"/>
  <c r="E1598" i="2"/>
  <c r="E1590" i="2"/>
  <c r="E1582" i="2"/>
  <c r="E1574" i="2"/>
  <c r="E1566" i="2"/>
  <c r="E1558" i="2"/>
  <c r="E1550" i="2"/>
  <c r="E1542" i="2"/>
  <c r="E1534" i="2"/>
  <c r="E1526" i="2"/>
  <c r="E1518" i="2"/>
  <c r="E1510" i="2"/>
  <c r="E1502" i="2"/>
  <c r="E1494" i="2"/>
  <c r="E1486" i="2"/>
  <c r="E1478" i="2"/>
  <c r="E1470" i="2"/>
  <c r="E1462" i="2"/>
  <c r="E1454" i="2"/>
  <c r="E1446" i="2"/>
  <c r="E1438" i="2"/>
  <c r="E1430" i="2"/>
  <c r="E1422" i="2"/>
  <c r="E1414" i="2"/>
  <c r="E1406" i="2"/>
  <c r="E1398" i="2"/>
  <c r="E1390" i="2"/>
  <c r="E1382" i="2"/>
  <c r="E1374" i="2"/>
  <c r="E1366" i="2"/>
  <c r="E1961" i="2"/>
  <c r="E1953" i="2"/>
  <c r="E1945" i="2"/>
  <c r="E1937" i="2"/>
  <c r="E1929" i="2"/>
  <c r="E1921" i="2"/>
  <c r="E1913" i="2"/>
  <c r="E1905" i="2"/>
  <c r="E1897" i="2"/>
  <c r="E1889" i="2"/>
  <c r="E1881" i="2"/>
  <c r="E1873" i="2"/>
  <c r="E1865" i="2"/>
  <c r="E1857" i="2"/>
  <c r="E1849" i="2"/>
  <c r="E1841" i="2"/>
  <c r="E1833" i="2"/>
  <c r="E1825" i="2"/>
  <c r="E1817" i="2"/>
  <c r="E1809" i="2"/>
  <c r="E1801" i="2"/>
  <c r="E1793" i="2"/>
  <c r="E1785" i="2"/>
  <c r="E1777" i="2"/>
  <c r="E1769" i="2"/>
  <c r="E1761" i="2"/>
  <c r="E1753" i="2"/>
  <c r="E1745" i="2"/>
  <c r="E1737" i="2"/>
  <c r="E1729" i="2"/>
  <c r="E1721" i="2"/>
  <c r="E1713" i="2"/>
  <c r="E1705" i="2"/>
  <c r="E1697" i="2"/>
  <c r="E1689" i="2"/>
  <c r="E1681" i="2"/>
  <c r="E1673" i="2"/>
  <c r="E1665" i="2"/>
  <c r="E1657" i="2"/>
  <c r="E1649" i="2"/>
  <c r="E1641" i="2"/>
  <c r="E1633" i="2"/>
  <c r="E1625" i="2"/>
  <c r="E1617" i="2"/>
  <c r="E1609" i="2"/>
  <c r="E1601" i="2"/>
  <c r="E1593" i="2"/>
  <c r="E1585" i="2"/>
  <c r="E1577" i="2"/>
  <c r="E1569" i="2"/>
  <c r="E1561" i="2"/>
  <c r="E1553" i="2"/>
  <c r="E1545" i="2"/>
  <c r="E1537" i="2"/>
  <c r="E1529" i="2"/>
  <c r="E1521" i="2"/>
  <c r="E1513" i="2"/>
  <c r="E1505" i="2"/>
  <c r="E1497" i="2"/>
  <c r="E1489" i="2"/>
  <c r="E1481" i="2"/>
  <c r="E1473" i="2"/>
  <c r="E1465" i="2"/>
  <c r="E1457" i="2"/>
  <c r="E1449" i="2"/>
  <c r="E1964" i="2"/>
  <c r="E1956" i="2"/>
  <c r="E1948" i="2"/>
  <c r="E1940" i="2"/>
  <c r="E1932" i="2"/>
  <c r="E1924" i="2"/>
  <c r="E1916" i="2"/>
  <c r="E1908" i="2"/>
  <c r="E1900" i="2"/>
  <c r="E1892" i="2"/>
  <c r="E1884" i="2"/>
  <c r="E1876" i="2"/>
  <c r="E1868" i="2"/>
  <c r="E1860" i="2"/>
  <c r="E1852" i="2"/>
  <c r="E1844" i="2"/>
  <c r="E1836" i="2"/>
  <c r="E1828" i="2"/>
  <c r="E1820" i="2"/>
  <c r="E1812" i="2"/>
  <c r="E1804" i="2"/>
  <c r="E1796" i="2"/>
  <c r="E1788" i="2"/>
  <c r="E1780" i="2"/>
  <c r="E1772" i="2"/>
  <c r="E1764" i="2"/>
  <c r="E1756" i="2"/>
  <c r="E1748" i="2"/>
  <c r="E1740" i="2"/>
  <c r="E1732" i="2"/>
  <c r="E1724" i="2"/>
  <c r="E1716" i="2"/>
  <c r="E1708" i="2"/>
  <c r="E1700" i="2"/>
  <c r="E1692" i="2"/>
  <c r="E1684" i="2"/>
  <c r="E1676" i="2"/>
  <c r="E1668" i="2"/>
  <c r="E1660" i="2"/>
  <c r="E1652" i="2"/>
  <c r="E1644" i="2"/>
  <c r="E1636" i="2"/>
  <c r="E1628" i="2"/>
  <c r="E1620" i="2"/>
  <c r="E1612" i="2"/>
  <c r="E1604" i="2"/>
  <c r="E1596" i="2"/>
  <c r="E1588" i="2"/>
  <c r="E1580" i="2"/>
  <c r="E1572" i="2"/>
  <c r="E1564" i="2"/>
  <c r="E1556" i="2"/>
  <c r="E1548" i="2"/>
  <c r="E1540" i="2"/>
  <c r="E1532" i="2"/>
  <c r="E1524" i="2"/>
  <c r="E1516" i="2"/>
  <c r="E1508" i="2"/>
  <c r="E1500" i="2"/>
  <c r="E1492" i="2"/>
  <c r="E1484" i="2"/>
  <c r="E1476" i="2"/>
  <c r="E1468" i="2"/>
  <c r="E1460" i="2"/>
  <c r="E1452" i="2"/>
  <c r="E1444" i="2"/>
  <c r="E1436" i="2"/>
  <c r="E1428" i="2"/>
  <c r="E1420" i="2"/>
  <c r="E1412" i="2"/>
  <c r="E1404" i="2"/>
  <c r="E1396" i="2"/>
  <c r="E1388" i="2"/>
  <c r="E1380" i="2"/>
  <c r="E1372" i="2"/>
  <c r="E1364" i="2"/>
  <c r="E1356" i="2"/>
  <c r="E1348" i="2"/>
  <c r="E1340" i="2"/>
  <c r="E1332" i="2"/>
  <c r="E1324" i="2"/>
  <c r="E1316" i="2"/>
  <c r="E1308" i="2"/>
  <c r="E1300" i="2"/>
  <c r="E1292" i="2"/>
  <c r="E1962" i="2"/>
  <c r="E1954" i="2"/>
  <c r="E1946" i="2"/>
  <c r="E1938" i="2"/>
  <c r="E1930" i="2"/>
  <c r="E1922" i="2"/>
  <c r="E1914" i="2"/>
  <c r="E1906" i="2"/>
  <c r="E1898" i="2"/>
  <c r="E1890" i="2"/>
  <c r="E1882" i="2"/>
  <c r="E1874" i="2"/>
  <c r="E1866" i="2"/>
  <c r="E1858" i="2"/>
  <c r="E1850" i="2"/>
  <c r="E1842" i="2"/>
  <c r="E1834" i="2"/>
  <c r="E1826" i="2"/>
  <c r="E1818" i="2"/>
  <c r="E1810" i="2"/>
  <c r="E1802" i="2"/>
  <c r="E1794" i="2"/>
  <c r="E1786" i="2"/>
  <c r="E1778" i="2"/>
  <c r="E1770" i="2"/>
  <c r="E1762" i="2"/>
  <c r="E1754" i="2"/>
  <c r="E1746" i="2"/>
  <c r="E1738" i="2"/>
  <c r="E1730" i="2"/>
  <c r="E1722" i="2"/>
  <c r="E1714" i="2"/>
  <c r="E1706" i="2"/>
  <c r="E1698" i="2"/>
  <c r="E1690" i="2"/>
  <c r="E1682" i="2"/>
  <c r="E1674" i="2"/>
  <c r="E1666" i="2"/>
  <c r="E1658" i="2"/>
  <c r="E1650" i="2"/>
  <c r="E1642" i="2"/>
  <c r="E1634" i="2"/>
  <c r="E1626" i="2"/>
  <c r="E1618" i="2"/>
  <c r="E1610" i="2"/>
  <c r="E1602" i="2"/>
  <c r="E1594" i="2"/>
  <c r="E1586" i="2"/>
  <c r="E1578" i="2"/>
  <c r="E1570" i="2"/>
  <c r="E1562" i="2"/>
  <c r="E1554" i="2"/>
  <c r="E1546" i="2"/>
  <c r="E1538" i="2"/>
  <c r="E1530" i="2"/>
  <c r="E1522" i="2"/>
  <c r="E1514" i="2"/>
  <c r="E1506" i="2"/>
  <c r="E1498" i="2"/>
  <c r="E1490" i="2"/>
  <c r="E1482" i="2"/>
  <c r="E1474" i="2"/>
  <c r="E1466" i="2"/>
  <c r="E1458" i="2"/>
  <c r="E1450" i="2"/>
  <c r="E1442" i="2"/>
  <c r="E1434" i="2"/>
  <c r="E1426" i="2"/>
  <c r="E1418" i="2"/>
  <c r="E1410" i="2"/>
  <c r="E1402" i="2"/>
  <c r="E1394" i="2"/>
  <c r="E1386" i="2"/>
  <c r="E1378" i="2"/>
  <c r="E1370" i="2"/>
  <c r="E1362" i="2"/>
  <c r="E1354" i="2"/>
  <c r="E1346" i="2"/>
  <c r="E1338" i="2"/>
  <c r="E1330" i="2"/>
  <c r="E1322" i="2"/>
  <c r="E1314" i="2"/>
  <c r="E1951" i="2"/>
  <c r="E1887" i="2"/>
  <c r="E1823" i="2"/>
  <c r="E1759" i="2"/>
  <c r="E1695" i="2"/>
  <c r="E1631" i="2"/>
  <c r="E1567" i="2"/>
  <c r="E1503" i="2"/>
  <c r="E1441" i="2"/>
  <c r="E1409" i="2"/>
  <c r="E1377" i="2"/>
  <c r="E1351" i="2"/>
  <c r="E1335" i="2"/>
  <c r="E1319" i="2"/>
  <c r="E1302" i="2"/>
  <c r="E1297" i="2"/>
  <c r="E1284" i="2"/>
  <c r="E1276" i="2"/>
  <c r="E1268" i="2"/>
  <c r="E1260" i="2"/>
  <c r="E1252" i="2"/>
  <c r="E1244" i="2"/>
  <c r="E1236" i="2"/>
  <c r="E1228" i="2"/>
  <c r="E1220" i="2"/>
  <c r="E1212" i="2"/>
  <c r="E1204" i="2"/>
  <c r="E1196" i="2"/>
  <c r="E1188" i="2"/>
  <c r="E1180" i="2"/>
  <c r="E1172" i="2"/>
  <c r="E1164" i="2"/>
  <c r="E1156" i="2"/>
  <c r="E1148" i="2"/>
  <c r="E1140" i="2"/>
  <c r="E1132" i="2"/>
  <c r="E1124" i="2"/>
  <c r="E1116" i="2"/>
  <c r="E1108" i="2"/>
  <c r="E1100" i="2"/>
  <c r="E1092" i="2"/>
  <c r="E1084" i="2"/>
  <c r="E1076" i="2"/>
  <c r="E1068" i="2"/>
  <c r="E1060" i="2"/>
  <c r="E1052" i="2"/>
  <c r="E1044" i="2"/>
  <c r="E1036" i="2"/>
  <c r="E1028" i="2"/>
  <c r="E1020" i="2"/>
  <c r="E1012" i="2"/>
  <c r="E1004" i="2"/>
  <c r="E996" i="2"/>
  <c r="E988" i="2"/>
  <c r="E980" i="2"/>
  <c r="E972" i="2"/>
  <c r="E964" i="2"/>
  <c r="E956" i="2"/>
  <c r="E948" i="2"/>
  <c r="E940" i="2"/>
  <c r="E932" i="2"/>
  <c r="E924" i="2"/>
  <c r="E916" i="2"/>
  <c r="E908" i="2"/>
  <c r="E900" i="2"/>
  <c r="E892" i="2"/>
  <c r="E884" i="2"/>
  <c r="E876" i="2"/>
  <c r="E868" i="2"/>
  <c r="E860" i="2"/>
  <c r="E852" i="2"/>
  <c r="E844" i="2"/>
  <c r="E836" i="2"/>
  <c r="E828" i="2"/>
  <c r="E820" i="2"/>
  <c r="E812" i="2"/>
  <c r="E804" i="2"/>
  <c r="E796" i="2"/>
  <c r="E788" i="2"/>
  <c r="E780" i="2"/>
  <c r="E772" i="2"/>
  <c r="E764" i="2"/>
  <c r="E756" i="2"/>
  <c r="E748" i="2"/>
  <c r="E1943" i="2"/>
  <c r="E1879" i="2"/>
  <c r="E1815" i="2"/>
  <c r="E1751" i="2"/>
  <c r="E1687" i="2"/>
  <c r="E1623" i="2"/>
  <c r="E1559" i="2"/>
  <c r="E1495" i="2"/>
  <c r="E1439" i="2"/>
  <c r="E1407" i="2"/>
  <c r="E1375" i="2"/>
  <c r="E1342" i="2"/>
  <c r="E1326" i="2"/>
  <c r="E1310" i="2"/>
  <c r="E1305" i="2"/>
  <c r="E1287" i="2"/>
  <c r="E1279" i="2"/>
  <c r="E1271" i="2"/>
  <c r="E1263" i="2"/>
  <c r="E1255" i="2"/>
  <c r="E1247" i="2"/>
  <c r="E1239" i="2"/>
  <c r="E1231" i="2"/>
  <c r="E1223" i="2"/>
  <c r="E1215" i="2"/>
  <c r="E1207" i="2"/>
  <c r="E1199" i="2"/>
  <c r="E1191" i="2"/>
  <c r="E1183" i="2"/>
  <c r="E1175" i="2"/>
  <c r="E1167" i="2"/>
  <c r="E1159" i="2"/>
  <c r="E1151" i="2"/>
  <c r="E1143" i="2"/>
  <c r="E1135" i="2"/>
  <c r="E1127" i="2"/>
  <c r="E1119" i="2"/>
  <c r="E1111" i="2"/>
  <c r="E1103" i="2"/>
  <c r="E1095" i="2"/>
  <c r="E1087" i="2"/>
  <c r="E1079" i="2"/>
  <c r="E1071" i="2"/>
  <c r="E1063" i="2"/>
  <c r="E1055" i="2"/>
  <c r="E1047" i="2"/>
  <c r="E1039" i="2"/>
  <c r="E1031" i="2"/>
  <c r="E1023" i="2"/>
  <c r="E1015" i="2"/>
  <c r="E1007" i="2"/>
  <c r="E999" i="2"/>
  <c r="E991" i="2"/>
  <c r="E983" i="2"/>
  <c r="E975" i="2"/>
  <c r="E967" i="2"/>
  <c r="E959" i="2"/>
  <c r="E951" i="2"/>
  <c r="E943" i="2"/>
  <c r="E935" i="2"/>
  <c r="E927" i="2"/>
  <c r="E919" i="2"/>
  <c r="E911" i="2"/>
  <c r="E903" i="2"/>
  <c r="E895" i="2"/>
  <c r="E887" i="2"/>
  <c r="E879" i="2"/>
  <c r="E1935" i="2"/>
  <c r="E1871" i="2"/>
  <c r="E1807" i="2"/>
  <c r="E1743" i="2"/>
  <c r="E1679" i="2"/>
  <c r="E1615" i="2"/>
  <c r="E1551" i="2"/>
  <c r="E1487" i="2"/>
  <c r="E1433" i="2"/>
  <c r="E1401" i="2"/>
  <c r="E1369" i="2"/>
  <c r="E1358" i="2"/>
  <c r="E1345" i="2"/>
  <c r="E1329" i="2"/>
  <c r="E1313" i="2"/>
  <c r="E1295" i="2"/>
  <c r="E1290" i="2"/>
  <c r="E1282" i="2"/>
  <c r="E1274" i="2"/>
  <c r="E1266" i="2"/>
  <c r="E1258" i="2"/>
  <c r="E1250" i="2"/>
  <c r="E1242" i="2"/>
  <c r="E1234" i="2"/>
  <c r="E1226" i="2"/>
  <c r="E1218" i="2"/>
  <c r="E1210" i="2"/>
  <c r="E1202" i="2"/>
  <c r="E1194" i="2"/>
  <c r="E1186" i="2"/>
  <c r="E1178" i="2"/>
  <c r="E1170" i="2"/>
  <c r="E1162" i="2"/>
  <c r="E1154" i="2"/>
  <c r="E1146" i="2"/>
  <c r="E1138" i="2"/>
  <c r="E1130" i="2"/>
  <c r="E1122" i="2"/>
  <c r="E1114" i="2"/>
  <c r="E1106" i="2"/>
  <c r="E1098" i="2"/>
  <c r="E1090" i="2"/>
  <c r="E1082" i="2"/>
  <c r="E1074" i="2"/>
  <c r="E1066" i="2"/>
  <c r="E1058" i="2"/>
  <c r="E1050" i="2"/>
  <c r="E1042" i="2"/>
  <c r="E1034" i="2"/>
  <c r="E1026" i="2"/>
  <c r="E1018" i="2"/>
  <c r="E1010" i="2"/>
  <c r="E1002" i="2"/>
  <c r="E994" i="2"/>
  <c r="E986" i="2"/>
  <c r="E978" i="2"/>
  <c r="E970" i="2"/>
  <c r="E962" i="2"/>
  <c r="E954" i="2"/>
  <c r="E946" i="2"/>
  <c r="E938" i="2"/>
  <c r="E930" i="2"/>
  <c r="E922" i="2"/>
  <c r="E914" i="2"/>
  <c r="E906" i="2"/>
  <c r="E898" i="2"/>
  <c r="E890" i="2"/>
  <c r="E882" i="2"/>
  <c r="E874" i="2"/>
  <c r="E866" i="2"/>
  <c r="E858" i="2"/>
  <c r="E850" i="2"/>
  <c r="E842" i="2"/>
  <c r="E834" i="2"/>
  <c r="E826" i="2"/>
  <c r="E818" i="2"/>
  <c r="E810" i="2"/>
  <c r="E802" i="2"/>
  <c r="E794" i="2"/>
  <c r="E786" i="2"/>
  <c r="E778" i="2"/>
  <c r="E770" i="2"/>
  <c r="E762" i="2"/>
  <c r="E754" i="2"/>
  <c r="E746" i="2"/>
  <c r="E1927" i="2"/>
  <c r="E1863" i="2"/>
  <c r="E1799" i="2"/>
  <c r="E1735" i="2"/>
  <c r="E1671" i="2"/>
  <c r="E1607" i="2"/>
  <c r="E1543" i="2"/>
  <c r="E1479" i="2"/>
  <c r="E1431" i="2"/>
  <c r="E1399" i="2"/>
  <c r="E1367" i="2"/>
  <c r="E1336" i="2"/>
  <c r="E1320" i="2"/>
  <c r="E1303" i="2"/>
  <c r="E1298" i="2"/>
  <c r="E1285" i="2"/>
  <c r="E1277" i="2"/>
  <c r="E1269" i="2"/>
  <c r="E1261" i="2"/>
  <c r="E1253" i="2"/>
  <c r="E1245" i="2"/>
  <c r="E1237" i="2"/>
  <c r="E1229" i="2"/>
  <c r="E1221" i="2"/>
  <c r="E1213" i="2"/>
  <c r="E1205" i="2"/>
  <c r="E1197" i="2"/>
  <c r="E1189" i="2"/>
  <c r="E1181" i="2"/>
  <c r="E1173" i="2"/>
  <c r="E1165" i="2"/>
  <c r="E1157" i="2"/>
  <c r="E1149" i="2"/>
  <c r="E1141" i="2"/>
  <c r="E1133" i="2"/>
  <c r="E1125" i="2"/>
  <c r="E1117" i="2"/>
  <c r="E1109" i="2"/>
  <c r="E1101" i="2"/>
  <c r="E1093" i="2"/>
  <c r="E1085" i="2"/>
  <c r="E1077" i="2"/>
  <c r="E1069" i="2"/>
  <c r="E1061" i="2"/>
  <c r="E1053" i="2"/>
  <c r="E1045" i="2"/>
  <c r="E1037" i="2"/>
  <c r="E1029" i="2"/>
  <c r="E1021" i="2"/>
  <c r="E1013" i="2"/>
  <c r="E1005" i="2"/>
  <c r="E997" i="2"/>
  <c r="E989" i="2"/>
  <c r="E981" i="2"/>
  <c r="E973" i="2"/>
  <c r="E965" i="2"/>
  <c r="E957" i="2"/>
  <c r="E949" i="2"/>
  <c r="E941" i="2"/>
  <c r="E933" i="2"/>
  <c r="E925" i="2"/>
  <c r="E917" i="2"/>
  <c r="E909" i="2"/>
  <c r="E901" i="2"/>
  <c r="E893" i="2"/>
  <c r="E885" i="2"/>
  <c r="E877" i="2"/>
  <c r="E869" i="2"/>
  <c r="E861" i="2"/>
  <c r="E853" i="2"/>
  <c r="E845" i="2"/>
  <c r="E837" i="2"/>
  <c r="E829" i="2"/>
  <c r="E821" i="2"/>
  <c r="E813" i="2"/>
  <c r="E805" i="2"/>
  <c r="E797" i="2"/>
  <c r="E789" i="2"/>
  <c r="E781" i="2"/>
  <c r="E773" i="2"/>
  <c r="E765" i="2"/>
  <c r="E757" i="2"/>
  <c r="E749" i="2"/>
  <c r="E1919" i="2"/>
  <c r="E1855" i="2"/>
  <c r="E1791" i="2"/>
  <c r="E1727" i="2"/>
  <c r="E1663" i="2"/>
  <c r="E1599" i="2"/>
  <c r="E1535" i="2"/>
  <c r="E1471" i="2"/>
  <c r="E1425" i="2"/>
  <c r="E1393" i="2"/>
  <c r="E1361" i="2"/>
  <c r="E1343" i="2"/>
  <c r="E1327" i="2"/>
  <c r="E1311" i="2"/>
  <c r="E1306" i="2"/>
  <c r="E1293" i="2"/>
  <c r="E1288" i="2"/>
  <c r="E1280" i="2"/>
  <c r="E1272" i="2"/>
  <c r="E1264" i="2"/>
  <c r="E1256" i="2"/>
  <c r="E1248" i="2"/>
  <c r="E1240" i="2"/>
  <c r="E1232" i="2"/>
  <c r="E1224" i="2"/>
  <c r="E1216" i="2"/>
  <c r="E1208" i="2"/>
  <c r="E1200" i="2"/>
  <c r="E1192" i="2"/>
  <c r="E1184" i="2"/>
  <c r="E1176" i="2"/>
  <c r="E1168" i="2"/>
  <c r="E1160" i="2"/>
  <c r="E1152" i="2"/>
  <c r="E1144" i="2"/>
  <c r="E1136" i="2"/>
  <c r="E1128" i="2"/>
  <c r="E1120" i="2"/>
  <c r="E1112" i="2"/>
  <c r="E1104" i="2"/>
  <c r="E1096" i="2"/>
  <c r="E1088" i="2"/>
  <c r="E1080" i="2"/>
  <c r="E1072" i="2"/>
  <c r="E1064" i="2"/>
  <c r="E1056" i="2"/>
  <c r="E1048" i="2"/>
  <c r="E1040" i="2"/>
  <c r="E1032" i="2"/>
  <c r="E1024" i="2"/>
  <c r="E1016" i="2"/>
  <c r="E1008" i="2"/>
  <c r="E1000" i="2"/>
  <c r="E992" i="2"/>
  <c r="E984" i="2"/>
  <c r="E976" i="2"/>
  <c r="E968" i="2"/>
  <c r="E960" i="2"/>
  <c r="E952" i="2"/>
  <c r="E944" i="2"/>
  <c r="E936" i="2"/>
  <c r="E928" i="2"/>
  <c r="E920" i="2"/>
  <c r="E912" i="2"/>
  <c r="E904" i="2"/>
  <c r="E896" i="2"/>
  <c r="E888" i="2"/>
  <c r="E880" i="2"/>
  <c r="E872" i="2"/>
  <c r="E864" i="2"/>
  <c r="E856" i="2"/>
  <c r="E848" i="2"/>
  <c r="E840" i="2"/>
  <c r="E832" i="2"/>
  <c r="E824" i="2"/>
  <c r="E816" i="2"/>
  <c r="E808" i="2"/>
  <c r="E800" i="2"/>
  <c r="E792" i="2"/>
  <c r="E784" i="2"/>
  <c r="E776" i="2"/>
  <c r="E768" i="2"/>
  <c r="E760" i="2"/>
  <c r="E752" i="2"/>
  <c r="E1959" i="2"/>
  <c r="E1895" i="2"/>
  <c r="E1831" i="2"/>
  <c r="E1767" i="2"/>
  <c r="E1703" i="2"/>
  <c r="E1639" i="2"/>
  <c r="E1575" i="2"/>
  <c r="E1511" i="2"/>
  <c r="E1447" i="2"/>
  <c r="E1415" i="2"/>
  <c r="E1383" i="2"/>
  <c r="E1353" i="2"/>
  <c r="E1344" i="2"/>
  <c r="E1328" i="2"/>
  <c r="E1312" i="2"/>
  <c r="E1307" i="2"/>
  <c r="E1294" i="2"/>
  <c r="E1289" i="2"/>
  <c r="E1281" i="2"/>
  <c r="E1273" i="2"/>
  <c r="E1265" i="2"/>
  <c r="E1257" i="2"/>
  <c r="E1249" i="2"/>
  <c r="E1241" i="2"/>
  <c r="E1233" i="2"/>
  <c r="E1225" i="2"/>
  <c r="E1217" i="2"/>
  <c r="E1209" i="2"/>
  <c r="E1201" i="2"/>
  <c r="E1193" i="2"/>
  <c r="E1185" i="2"/>
  <c r="E1177" i="2"/>
  <c r="E1169" i="2"/>
  <c r="E1161" i="2"/>
  <c r="E1153" i="2"/>
  <c r="E1145" i="2"/>
  <c r="E1137" i="2"/>
  <c r="E1129" i="2"/>
  <c r="E1121" i="2"/>
  <c r="E1113" i="2"/>
  <c r="E1105" i="2"/>
  <c r="E1097" i="2"/>
  <c r="E1089" i="2"/>
  <c r="E1081" i="2"/>
  <c r="E1073" i="2"/>
  <c r="E1065" i="2"/>
  <c r="E1057" i="2"/>
  <c r="E1049" i="2"/>
  <c r="E1041" i="2"/>
  <c r="E1033" i="2"/>
  <c r="E1025" i="2"/>
  <c r="E1017" i="2"/>
  <c r="E1009" i="2"/>
  <c r="E1001" i="2"/>
  <c r="E1903" i="2"/>
  <c r="E1647" i="2"/>
  <c r="E1417" i="2"/>
  <c r="E1350" i="2"/>
  <c r="E1283" i="2"/>
  <c r="E1251" i="2"/>
  <c r="E1219" i="2"/>
  <c r="E1187" i="2"/>
  <c r="E1155" i="2"/>
  <c r="E1123" i="2"/>
  <c r="E1091" i="2"/>
  <c r="E1059" i="2"/>
  <c r="E1027" i="2"/>
  <c r="E995" i="2"/>
  <c r="E953" i="2"/>
  <c r="E942" i="2"/>
  <c r="E931" i="2"/>
  <c r="E889" i="2"/>
  <c r="E878" i="2"/>
  <c r="E862" i="2"/>
  <c r="E846" i="2"/>
  <c r="E830" i="2"/>
  <c r="E814" i="2"/>
  <c r="E798" i="2"/>
  <c r="E782" i="2"/>
  <c r="E766" i="2"/>
  <c r="E750" i="2"/>
  <c r="E743" i="2"/>
  <c r="E735" i="2"/>
  <c r="E727" i="2"/>
  <c r="E719" i="2"/>
  <c r="E711" i="2"/>
  <c r="E703" i="2"/>
  <c r="E695" i="2"/>
  <c r="E687" i="2"/>
  <c r="E679" i="2"/>
  <c r="E671" i="2"/>
  <c r="E663" i="2"/>
  <c r="E655" i="2"/>
  <c r="E647" i="2"/>
  <c r="E639" i="2"/>
  <c r="E631" i="2"/>
  <c r="E623" i="2"/>
  <c r="E615" i="2"/>
  <c r="E607" i="2"/>
  <c r="E599" i="2"/>
  <c r="E591" i="2"/>
  <c r="E583" i="2"/>
  <c r="E575" i="2"/>
  <c r="E567" i="2"/>
  <c r="E559" i="2"/>
  <c r="E551" i="2"/>
  <c r="E543" i="2"/>
  <c r="E535" i="2"/>
  <c r="E527" i="2"/>
  <c r="E519" i="2"/>
  <c r="E511" i="2"/>
  <c r="E503" i="2"/>
  <c r="E495" i="2"/>
  <c r="E487" i="2"/>
  <c r="E479" i="2"/>
  <c r="E471" i="2"/>
  <c r="E463" i="2"/>
  <c r="E455" i="2"/>
  <c r="E447" i="2"/>
  <c r="E439" i="2"/>
  <c r="E431" i="2"/>
  <c r="E423" i="2"/>
  <c r="E415" i="2"/>
  <c r="E407" i="2"/>
  <c r="E399" i="2"/>
  <c r="E391" i="2"/>
  <c r="E383" i="2"/>
  <c r="E375" i="2"/>
  <c r="E367" i="2"/>
  <c r="E359" i="2"/>
  <c r="E351" i="2"/>
  <c r="E343" i="2"/>
  <c r="E335" i="2"/>
  <c r="E327" i="2"/>
  <c r="E319" i="2"/>
  <c r="E311" i="2"/>
  <c r="E303" i="2"/>
  <c r="E295" i="2"/>
  <c r="E1847" i="2"/>
  <c r="E1591" i="2"/>
  <c r="E1391" i="2"/>
  <c r="E1309" i="2"/>
  <c r="E1296" i="2"/>
  <c r="E1262" i="2"/>
  <c r="E1230" i="2"/>
  <c r="E1198" i="2"/>
  <c r="E1166" i="2"/>
  <c r="E1134" i="2"/>
  <c r="E1102" i="2"/>
  <c r="E1070" i="2"/>
  <c r="E1038" i="2"/>
  <c r="E1006" i="2"/>
  <c r="E993" i="2"/>
  <c r="E982" i="2"/>
  <c r="E971" i="2"/>
  <c r="E929" i="2"/>
  <c r="E918" i="2"/>
  <c r="E907" i="2"/>
  <c r="E867" i="2"/>
  <c r="E851" i="2"/>
  <c r="E835" i="2"/>
  <c r="E819" i="2"/>
  <c r="E803" i="2"/>
  <c r="E787" i="2"/>
  <c r="E771" i="2"/>
  <c r="E755" i="2"/>
  <c r="E738" i="2"/>
  <c r="E730" i="2"/>
  <c r="E722" i="2"/>
  <c r="E714" i="2"/>
  <c r="E706" i="2"/>
  <c r="E698" i="2"/>
  <c r="E690" i="2"/>
  <c r="E682" i="2"/>
  <c r="E674" i="2"/>
  <c r="E666" i="2"/>
  <c r="E658" i="2"/>
  <c r="E650" i="2"/>
  <c r="E642" i="2"/>
  <c r="E634" i="2"/>
  <c r="E626" i="2"/>
  <c r="E618" i="2"/>
  <c r="E610" i="2"/>
  <c r="E602" i="2"/>
  <c r="E594" i="2"/>
  <c r="E586" i="2"/>
  <c r="E578" i="2"/>
  <c r="E570" i="2"/>
  <c r="E562" i="2"/>
  <c r="E554" i="2"/>
  <c r="E546" i="2"/>
  <c r="E538" i="2"/>
  <c r="E530" i="2"/>
  <c r="E522" i="2"/>
  <c r="E514" i="2"/>
  <c r="E506" i="2"/>
  <c r="E498" i="2"/>
  <c r="E490" i="2"/>
  <c r="E482" i="2"/>
  <c r="E474" i="2"/>
  <c r="E466" i="2"/>
  <c r="E458" i="2"/>
  <c r="E450" i="2"/>
  <c r="E442" i="2"/>
  <c r="E434" i="2"/>
  <c r="E426" i="2"/>
  <c r="E418" i="2"/>
  <c r="E410" i="2"/>
  <c r="E402" i="2"/>
  <c r="E394" i="2"/>
  <c r="E386" i="2"/>
  <c r="E378" i="2"/>
  <c r="E370" i="2"/>
  <c r="E362" i="2"/>
  <c r="E354" i="2"/>
  <c r="E346" i="2"/>
  <c r="E338" i="2"/>
  <c r="E330" i="2"/>
  <c r="E322" i="2"/>
  <c r="E314" i="2"/>
  <c r="E306" i="2"/>
  <c r="E298" i="2"/>
  <c r="E290" i="2"/>
  <c r="E1839" i="2"/>
  <c r="E1583" i="2"/>
  <c r="E1385" i="2"/>
  <c r="E1334" i="2"/>
  <c r="E1275" i="2"/>
  <c r="E1243" i="2"/>
  <c r="E1211" i="2"/>
  <c r="E1179" i="2"/>
  <c r="E1147" i="2"/>
  <c r="E1115" i="2"/>
  <c r="E1083" i="2"/>
  <c r="E1051" i="2"/>
  <c r="E1019" i="2"/>
  <c r="E969" i="2"/>
  <c r="E958" i="2"/>
  <c r="E947" i="2"/>
  <c r="E905" i="2"/>
  <c r="E894" i="2"/>
  <c r="E883" i="2"/>
  <c r="E865" i="2"/>
  <c r="E849" i="2"/>
  <c r="E833" i="2"/>
  <c r="E817" i="2"/>
  <c r="E801" i="2"/>
  <c r="E785" i="2"/>
  <c r="E769" i="2"/>
  <c r="E753" i="2"/>
  <c r="E741" i="2"/>
  <c r="E733" i="2"/>
  <c r="E725" i="2"/>
  <c r="E717" i="2"/>
  <c r="E709" i="2"/>
  <c r="E701" i="2"/>
  <c r="E693" i="2"/>
  <c r="E685" i="2"/>
  <c r="E677" i="2"/>
  <c r="E669" i="2"/>
  <c r="E661" i="2"/>
  <c r="E653" i="2"/>
  <c r="E645" i="2"/>
  <c r="E637" i="2"/>
  <c r="E629" i="2"/>
  <c r="E621" i="2"/>
  <c r="E613" i="2"/>
  <c r="E605" i="2"/>
  <c r="E597" i="2"/>
  <c r="E589" i="2"/>
  <c r="E581" i="2"/>
  <c r="E573" i="2"/>
  <c r="E565" i="2"/>
  <c r="E557" i="2"/>
  <c r="E549" i="2"/>
  <c r="E541" i="2"/>
  <c r="E533" i="2"/>
  <c r="E525" i="2"/>
  <c r="E517" i="2"/>
  <c r="E509" i="2"/>
  <c r="E501" i="2"/>
  <c r="E493" i="2"/>
  <c r="E485" i="2"/>
  <c r="E477" i="2"/>
  <c r="E469" i="2"/>
  <c r="E461" i="2"/>
  <c r="E453" i="2"/>
  <c r="E445" i="2"/>
  <c r="E437" i="2"/>
  <c r="E429" i="2"/>
  <c r="E421" i="2"/>
  <c r="E413" i="2"/>
  <c r="E405" i="2"/>
  <c r="E397" i="2"/>
  <c r="E389" i="2"/>
  <c r="E381" i="2"/>
  <c r="E373" i="2"/>
  <c r="E365" i="2"/>
  <c r="E357" i="2"/>
  <c r="E349" i="2"/>
  <c r="E341" i="2"/>
  <c r="E333" i="2"/>
  <c r="E325" i="2"/>
  <c r="E317" i="2"/>
  <c r="E309" i="2"/>
  <c r="E301" i="2"/>
  <c r="E293" i="2"/>
  <c r="E1783" i="2"/>
  <c r="E1527" i="2"/>
  <c r="E1359" i="2"/>
  <c r="E1301" i="2"/>
  <c r="E1286" i="2"/>
  <c r="E1254" i="2"/>
  <c r="E1222" i="2"/>
  <c r="E1190" i="2"/>
  <c r="E1158" i="2"/>
  <c r="E1126" i="2"/>
  <c r="E1094" i="2"/>
  <c r="E1062" i="2"/>
  <c r="E1030" i="2"/>
  <c r="E998" i="2"/>
  <c r="E987" i="2"/>
  <c r="E945" i="2"/>
  <c r="E934" i="2"/>
  <c r="E923" i="2"/>
  <c r="E881" i="2"/>
  <c r="E863" i="2"/>
  <c r="E847" i="2"/>
  <c r="E831" i="2"/>
  <c r="E815" i="2"/>
  <c r="E799" i="2"/>
  <c r="E783" i="2"/>
  <c r="E767" i="2"/>
  <c r="E751" i="2"/>
  <c r="E744" i="2"/>
  <c r="E736" i="2"/>
  <c r="E728" i="2"/>
  <c r="E720" i="2"/>
  <c r="E712" i="2"/>
  <c r="E704" i="2"/>
  <c r="E696" i="2"/>
  <c r="E688" i="2"/>
  <c r="E680" i="2"/>
  <c r="E672" i="2"/>
  <c r="E664" i="2"/>
  <c r="E656" i="2"/>
  <c r="E648" i="2"/>
  <c r="E640" i="2"/>
  <c r="E632" i="2"/>
  <c r="E624" i="2"/>
  <c r="E616" i="2"/>
  <c r="E608" i="2"/>
  <c r="E600" i="2"/>
  <c r="E592" i="2"/>
  <c r="E584" i="2"/>
  <c r="E576" i="2"/>
  <c r="E568" i="2"/>
  <c r="E560" i="2"/>
  <c r="E552" i="2"/>
  <c r="E544" i="2"/>
  <c r="E536" i="2"/>
  <c r="E528" i="2"/>
  <c r="E520" i="2"/>
  <c r="E512" i="2"/>
  <c r="E504" i="2"/>
  <c r="E496" i="2"/>
  <c r="E488" i="2"/>
  <c r="E480" i="2"/>
  <c r="E472" i="2"/>
  <c r="E464" i="2"/>
  <c r="E456" i="2"/>
  <c r="E448" i="2"/>
  <c r="E440" i="2"/>
  <c r="E432" i="2"/>
  <c r="E424" i="2"/>
  <c r="E416" i="2"/>
  <c r="E408" i="2"/>
  <c r="E400" i="2"/>
  <c r="E392" i="2"/>
  <c r="E384" i="2"/>
  <c r="E376" i="2"/>
  <c r="E368" i="2"/>
  <c r="E360" i="2"/>
  <c r="E352" i="2"/>
  <c r="E344" i="2"/>
  <c r="E336" i="2"/>
  <c r="E328" i="2"/>
  <c r="E320" i="2"/>
  <c r="E312" i="2"/>
  <c r="E304" i="2"/>
  <c r="E296" i="2"/>
  <c r="E288" i="2"/>
  <c r="E1775" i="2"/>
  <c r="E1519" i="2"/>
  <c r="E1318" i="2"/>
  <c r="E1299" i="2"/>
  <c r="E1267" i="2"/>
  <c r="E1235" i="2"/>
  <c r="E1203" i="2"/>
  <c r="E1171" i="2"/>
  <c r="E1139" i="2"/>
  <c r="E1107" i="2"/>
  <c r="E1075" i="2"/>
  <c r="E1043" i="2"/>
  <c r="E1011" i="2"/>
  <c r="E985" i="2"/>
  <c r="E974" i="2"/>
  <c r="E963" i="2"/>
  <c r="E921" i="2"/>
  <c r="E910" i="2"/>
  <c r="E899" i="2"/>
  <c r="E870" i="2"/>
  <c r="E854" i="2"/>
  <c r="E838" i="2"/>
  <c r="E822" i="2"/>
  <c r="E806" i="2"/>
  <c r="E790" i="2"/>
  <c r="E774" i="2"/>
  <c r="E758" i="2"/>
  <c r="E739" i="2"/>
  <c r="E731" i="2"/>
  <c r="E723" i="2"/>
  <c r="E715" i="2"/>
  <c r="E707" i="2"/>
  <c r="E699" i="2"/>
  <c r="E691" i="2"/>
  <c r="E683" i="2"/>
  <c r="E675" i="2"/>
  <c r="E667" i="2"/>
  <c r="E659" i="2"/>
  <c r="E651" i="2"/>
  <c r="E643" i="2"/>
  <c r="E635" i="2"/>
  <c r="E627" i="2"/>
  <c r="E619" i="2"/>
  <c r="E611" i="2"/>
  <c r="E603" i="2"/>
  <c r="E595" i="2"/>
  <c r="E587" i="2"/>
  <c r="E579" i="2"/>
  <c r="E571" i="2"/>
  <c r="E563" i="2"/>
  <c r="E555" i="2"/>
  <c r="E547" i="2"/>
  <c r="E539" i="2"/>
  <c r="E531" i="2"/>
  <c r="E523" i="2"/>
  <c r="E515" i="2"/>
  <c r="E507" i="2"/>
  <c r="E499" i="2"/>
  <c r="E491" i="2"/>
  <c r="E483" i="2"/>
  <c r="E475" i="2"/>
  <c r="E467" i="2"/>
  <c r="E459" i="2"/>
  <c r="E451" i="2"/>
  <c r="E443" i="2"/>
  <c r="E435" i="2"/>
  <c r="E427" i="2"/>
  <c r="E419" i="2"/>
  <c r="E411" i="2"/>
  <c r="E403" i="2"/>
  <c r="E395" i="2"/>
  <c r="E387" i="2"/>
  <c r="E379" i="2"/>
  <c r="E371" i="2"/>
  <c r="E363" i="2"/>
  <c r="E355" i="2"/>
  <c r="E347" i="2"/>
  <c r="E339" i="2"/>
  <c r="E331" i="2"/>
  <c r="E323" i="2"/>
  <c r="E315" i="2"/>
  <c r="E307" i="2"/>
  <c r="E299" i="2"/>
  <c r="E291" i="2"/>
  <c r="E1719" i="2"/>
  <c r="E1463" i="2"/>
  <c r="E1337" i="2"/>
  <c r="E1278" i="2"/>
  <c r="E1246" i="2"/>
  <c r="E1214" i="2"/>
  <c r="E1182" i="2"/>
  <c r="E1150" i="2"/>
  <c r="E1118" i="2"/>
  <c r="E1086" i="2"/>
  <c r="E1054" i="2"/>
  <c r="E1022" i="2"/>
  <c r="E961" i="2"/>
  <c r="E950" i="2"/>
  <c r="E939" i="2"/>
  <c r="E897" i="2"/>
  <c r="E886" i="2"/>
  <c r="E875" i="2"/>
  <c r="E859" i="2"/>
  <c r="E843" i="2"/>
  <c r="E827" i="2"/>
  <c r="E811" i="2"/>
  <c r="E795" i="2"/>
  <c r="E779" i="2"/>
  <c r="E763" i="2"/>
  <c r="E747" i="2"/>
  <c r="E742" i="2"/>
  <c r="E734" i="2"/>
  <c r="E726" i="2"/>
  <c r="E718" i="2"/>
  <c r="E710" i="2"/>
  <c r="E702" i="2"/>
  <c r="E694" i="2"/>
  <c r="E686" i="2"/>
  <c r="E678" i="2"/>
  <c r="E670" i="2"/>
  <c r="E662" i="2"/>
  <c r="E654" i="2"/>
  <c r="E646" i="2"/>
  <c r="E638" i="2"/>
  <c r="E630" i="2"/>
  <c r="E622" i="2"/>
  <c r="E614" i="2"/>
  <c r="E606" i="2"/>
  <c r="E598" i="2"/>
  <c r="E590" i="2"/>
  <c r="E582" i="2"/>
  <c r="E574" i="2"/>
  <c r="E566" i="2"/>
  <c r="E558" i="2"/>
  <c r="E550" i="2"/>
  <c r="E542" i="2"/>
  <c r="E534" i="2"/>
  <c r="E526" i="2"/>
  <c r="E518" i="2"/>
  <c r="E510" i="2"/>
  <c r="E502" i="2"/>
  <c r="E494" i="2"/>
  <c r="E486" i="2"/>
  <c r="E478" i="2"/>
  <c r="E470" i="2"/>
  <c r="E462" i="2"/>
  <c r="E454" i="2"/>
  <c r="E446" i="2"/>
  <c r="E438" i="2"/>
  <c r="E430" i="2"/>
  <c r="E422" i="2"/>
  <c r="E414" i="2"/>
  <c r="E406" i="2"/>
  <c r="E398" i="2"/>
  <c r="E390" i="2"/>
  <c r="E382" i="2"/>
  <c r="E374" i="2"/>
  <c r="E366" i="2"/>
  <c r="E358" i="2"/>
  <c r="E350" i="2"/>
  <c r="E342" i="2"/>
  <c r="E334" i="2"/>
  <c r="E326" i="2"/>
  <c r="E318" i="2"/>
  <c r="E310" i="2"/>
  <c r="E302" i="2"/>
  <c r="E294" i="2"/>
  <c r="E1711" i="2"/>
  <c r="E1655" i="2"/>
  <c r="E1304" i="2"/>
  <c r="E1174" i="2"/>
  <c r="E1046" i="2"/>
  <c r="E913" i="2"/>
  <c r="E839" i="2"/>
  <c r="E775" i="2"/>
  <c r="E740" i="2"/>
  <c r="E708" i="2"/>
  <c r="E676" i="2"/>
  <c r="E644" i="2"/>
  <c r="E612" i="2"/>
  <c r="E580" i="2"/>
  <c r="E548" i="2"/>
  <c r="E516" i="2"/>
  <c r="E484" i="2"/>
  <c r="E452" i="2"/>
  <c r="E420" i="2"/>
  <c r="E388" i="2"/>
  <c r="E356" i="2"/>
  <c r="E324" i="2"/>
  <c r="E292" i="2"/>
  <c r="E285" i="2"/>
  <c r="E277" i="2"/>
  <c r="E269" i="2"/>
  <c r="E261" i="2"/>
  <c r="E253" i="2"/>
  <c r="E245" i="2"/>
  <c r="E237" i="2"/>
  <c r="E229" i="2"/>
  <c r="E221" i="2"/>
  <c r="E213" i="2"/>
  <c r="E205" i="2"/>
  <c r="E197" i="2"/>
  <c r="E189" i="2"/>
  <c r="E181" i="2"/>
  <c r="E173" i="2"/>
  <c r="E165" i="2"/>
  <c r="E157" i="2"/>
  <c r="E149" i="2"/>
  <c r="E141" i="2"/>
  <c r="E133" i="2"/>
  <c r="E125" i="2"/>
  <c r="E117" i="2"/>
  <c r="E109" i="2"/>
  <c r="E101" i="2"/>
  <c r="E93" i="2"/>
  <c r="E85" i="2"/>
  <c r="E77" i="2"/>
  <c r="E69" i="2"/>
  <c r="E61" i="2"/>
  <c r="E53" i="2"/>
  <c r="E1291" i="2"/>
  <c r="E902" i="2"/>
  <c r="E481" i="2"/>
  <c r="E449" i="2"/>
  <c r="E268" i="2"/>
  <c r="E212" i="2"/>
  <c r="E204" i="2"/>
  <c r="E148" i="2"/>
  <c r="E108" i="2"/>
  <c r="E84" i="2"/>
  <c r="E76" i="2"/>
  <c r="E68" i="2"/>
  <c r="E60" i="2"/>
  <c r="E652" i="2"/>
  <c r="E620" i="2"/>
  <c r="E460" i="2"/>
  <c r="E428" i="2"/>
  <c r="E396" i="2"/>
  <c r="E279" i="2"/>
  <c r="E255" i="2"/>
  <c r="E231" i="2"/>
  <c r="E215" i="2"/>
  <c r="E191" i="2"/>
  <c r="E175" i="2"/>
  <c r="E111" i="2"/>
  <c r="E95" i="2"/>
  <c r="E87" i="2"/>
  <c r="E55" i="2"/>
  <c r="E1455" i="2"/>
  <c r="E1227" i="2"/>
  <c r="E1099" i="2"/>
  <c r="E979" i="2"/>
  <c r="E825" i="2"/>
  <c r="E761" i="2"/>
  <c r="E721" i="2"/>
  <c r="E689" i="2"/>
  <c r="E657" i="2"/>
  <c r="E625" i="2"/>
  <c r="E593" i="2"/>
  <c r="E561" i="2"/>
  <c r="E529" i="2"/>
  <c r="E497" i="2"/>
  <c r="E465" i="2"/>
  <c r="E433" i="2"/>
  <c r="E401" i="2"/>
  <c r="E369" i="2"/>
  <c r="E337" i="2"/>
  <c r="E305" i="2"/>
  <c r="E280" i="2"/>
  <c r="E272" i="2"/>
  <c r="E264" i="2"/>
  <c r="E256" i="2"/>
  <c r="E248" i="2"/>
  <c r="E240" i="2"/>
  <c r="E232" i="2"/>
  <c r="E224" i="2"/>
  <c r="E216" i="2"/>
  <c r="E208" i="2"/>
  <c r="E200" i="2"/>
  <c r="E192" i="2"/>
  <c r="E184" i="2"/>
  <c r="E176" i="2"/>
  <c r="E168" i="2"/>
  <c r="E160" i="2"/>
  <c r="E152" i="2"/>
  <c r="E144" i="2"/>
  <c r="E136" i="2"/>
  <c r="E128" i="2"/>
  <c r="E120" i="2"/>
  <c r="E112" i="2"/>
  <c r="E104" i="2"/>
  <c r="E96" i="2"/>
  <c r="E88" i="2"/>
  <c r="E80" i="2"/>
  <c r="E72" i="2"/>
  <c r="E64" i="2"/>
  <c r="E56" i="2"/>
  <c r="E1035" i="2"/>
  <c r="E937" i="2"/>
  <c r="E737" i="2"/>
  <c r="E705" i="2"/>
  <c r="E289" i="2"/>
  <c r="E252" i="2"/>
  <c r="E236" i="2"/>
  <c r="E228" i="2"/>
  <c r="E188" i="2"/>
  <c r="E140" i="2"/>
  <c r="E124" i="2"/>
  <c r="E855" i="2"/>
  <c r="E791" i="2"/>
  <c r="E716" i="2"/>
  <c r="E364" i="2"/>
  <c r="E287" i="2"/>
  <c r="E263" i="2"/>
  <c r="E207" i="2"/>
  <c r="E199" i="2"/>
  <c r="E151" i="2"/>
  <c r="E135" i="2"/>
  <c r="E127" i="2"/>
  <c r="E71" i="2"/>
  <c r="E1423" i="2"/>
  <c r="E1270" i="2"/>
  <c r="E1142" i="2"/>
  <c r="E1014" i="2"/>
  <c r="E977" i="2"/>
  <c r="E926" i="2"/>
  <c r="E891" i="2"/>
  <c r="E823" i="2"/>
  <c r="E759" i="2"/>
  <c r="E732" i="2"/>
  <c r="E700" i="2"/>
  <c r="E668" i="2"/>
  <c r="E636" i="2"/>
  <c r="E604" i="2"/>
  <c r="E572" i="2"/>
  <c r="E540" i="2"/>
  <c r="E508" i="2"/>
  <c r="E476" i="2"/>
  <c r="E444" i="2"/>
  <c r="E412" i="2"/>
  <c r="E380" i="2"/>
  <c r="E348" i="2"/>
  <c r="E316" i="2"/>
  <c r="E283" i="2"/>
  <c r="E275" i="2"/>
  <c r="E267" i="2"/>
  <c r="E259" i="2"/>
  <c r="E251" i="2"/>
  <c r="E243" i="2"/>
  <c r="E235" i="2"/>
  <c r="E227" i="2"/>
  <c r="E219" i="2"/>
  <c r="E211" i="2"/>
  <c r="E203" i="2"/>
  <c r="E195" i="2"/>
  <c r="E187" i="2"/>
  <c r="E179" i="2"/>
  <c r="E171" i="2"/>
  <c r="E163" i="2"/>
  <c r="E155" i="2"/>
  <c r="E147" i="2"/>
  <c r="E139" i="2"/>
  <c r="E131" i="2"/>
  <c r="E123" i="2"/>
  <c r="E115" i="2"/>
  <c r="E107" i="2"/>
  <c r="E99" i="2"/>
  <c r="E91" i="2"/>
  <c r="E83" i="2"/>
  <c r="E75" i="2"/>
  <c r="E67" i="2"/>
  <c r="E59" i="2"/>
  <c r="E673" i="2"/>
  <c r="E641" i="2"/>
  <c r="E609" i="2"/>
  <c r="E577" i="2"/>
  <c r="E353" i="2"/>
  <c r="E220" i="2"/>
  <c r="E156" i="2"/>
  <c r="E588" i="2"/>
  <c r="E247" i="2"/>
  <c r="E223" i="2"/>
  <c r="E119" i="2"/>
  <c r="E63" i="2"/>
  <c r="E1321" i="2"/>
  <c r="E1195" i="2"/>
  <c r="E1067" i="2"/>
  <c r="E873" i="2"/>
  <c r="E809" i="2"/>
  <c r="E745" i="2"/>
  <c r="E713" i="2"/>
  <c r="E681" i="2"/>
  <c r="E649" i="2"/>
  <c r="E617" i="2"/>
  <c r="E585" i="2"/>
  <c r="E553" i="2"/>
  <c r="E521" i="2"/>
  <c r="E489" i="2"/>
  <c r="E457" i="2"/>
  <c r="E425" i="2"/>
  <c r="E393" i="2"/>
  <c r="E361" i="2"/>
  <c r="E329" i="2"/>
  <c r="E297" i="2"/>
  <c r="E286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174" i="2"/>
  <c r="E166" i="2"/>
  <c r="E158" i="2"/>
  <c r="E150" i="2"/>
  <c r="E142" i="2"/>
  <c r="E134" i="2"/>
  <c r="E126" i="2"/>
  <c r="E118" i="2"/>
  <c r="E110" i="2"/>
  <c r="E102" i="2"/>
  <c r="E94" i="2"/>
  <c r="E86" i="2"/>
  <c r="E78" i="2"/>
  <c r="E70" i="2"/>
  <c r="E62" i="2"/>
  <c r="E54" i="2"/>
  <c r="E857" i="2"/>
  <c r="E793" i="2"/>
  <c r="E545" i="2"/>
  <c r="E417" i="2"/>
  <c r="E385" i="2"/>
  <c r="E276" i="2"/>
  <c r="E164" i="2"/>
  <c r="E116" i="2"/>
  <c r="E92" i="2"/>
  <c r="E1078" i="2"/>
  <c r="E300" i="2"/>
  <c r="E271" i="2"/>
  <c r="E239" i="2"/>
  <c r="E159" i="2"/>
  <c r="E103" i="2"/>
  <c r="E1238" i="2"/>
  <c r="E1110" i="2"/>
  <c r="E990" i="2"/>
  <c r="E955" i="2"/>
  <c r="E871" i="2"/>
  <c r="E807" i="2"/>
  <c r="E724" i="2"/>
  <c r="E692" i="2"/>
  <c r="E660" i="2"/>
  <c r="E628" i="2"/>
  <c r="E596" i="2"/>
  <c r="E564" i="2"/>
  <c r="E532" i="2"/>
  <c r="E500" i="2"/>
  <c r="E468" i="2"/>
  <c r="E436" i="2"/>
  <c r="E404" i="2"/>
  <c r="E372" i="2"/>
  <c r="E340" i="2"/>
  <c r="E308" i="2"/>
  <c r="E281" i="2"/>
  <c r="E273" i="2"/>
  <c r="E265" i="2"/>
  <c r="E257" i="2"/>
  <c r="E249" i="2"/>
  <c r="E241" i="2"/>
  <c r="E233" i="2"/>
  <c r="E225" i="2"/>
  <c r="E217" i="2"/>
  <c r="E209" i="2"/>
  <c r="E201" i="2"/>
  <c r="E193" i="2"/>
  <c r="E185" i="2"/>
  <c r="E177" i="2"/>
  <c r="E169" i="2"/>
  <c r="E161" i="2"/>
  <c r="E153" i="2"/>
  <c r="E145" i="2"/>
  <c r="E137" i="2"/>
  <c r="E129" i="2"/>
  <c r="E121" i="2"/>
  <c r="E113" i="2"/>
  <c r="E105" i="2"/>
  <c r="E97" i="2"/>
  <c r="E89" i="2"/>
  <c r="E81" i="2"/>
  <c r="E73" i="2"/>
  <c r="E65" i="2"/>
  <c r="E57" i="2"/>
  <c r="E513" i="2"/>
  <c r="E244" i="2"/>
  <c r="E196" i="2"/>
  <c r="E180" i="2"/>
  <c r="E172" i="2"/>
  <c r="E1206" i="2"/>
  <c r="E684" i="2"/>
  <c r="E556" i="2"/>
  <c r="E332" i="2"/>
  <c r="E167" i="2"/>
  <c r="E143" i="2"/>
  <c r="E79" i="2"/>
  <c r="E1911" i="2"/>
  <c r="E1259" i="2"/>
  <c r="E1131" i="2"/>
  <c r="E1003" i="2"/>
  <c r="E966" i="2"/>
  <c r="E915" i="2"/>
  <c r="E841" i="2"/>
  <c r="E777" i="2"/>
  <c r="E729" i="2"/>
  <c r="E697" i="2"/>
  <c r="E665" i="2"/>
  <c r="E633" i="2"/>
  <c r="E601" i="2"/>
  <c r="E569" i="2"/>
  <c r="E537" i="2"/>
  <c r="E505" i="2"/>
  <c r="E473" i="2"/>
  <c r="E441" i="2"/>
  <c r="E409" i="2"/>
  <c r="E377" i="2"/>
  <c r="E345" i="2"/>
  <c r="E313" i="2"/>
  <c r="E282" i="2"/>
  <c r="E274" i="2"/>
  <c r="E266" i="2"/>
  <c r="E258" i="2"/>
  <c r="E250" i="2"/>
  <c r="E242" i="2"/>
  <c r="E234" i="2"/>
  <c r="E226" i="2"/>
  <c r="E218" i="2"/>
  <c r="E210" i="2"/>
  <c r="E202" i="2"/>
  <c r="E194" i="2"/>
  <c r="E186" i="2"/>
  <c r="E178" i="2"/>
  <c r="E170" i="2"/>
  <c r="E162" i="2"/>
  <c r="E154" i="2"/>
  <c r="E146" i="2"/>
  <c r="E138" i="2"/>
  <c r="E130" i="2"/>
  <c r="E122" i="2"/>
  <c r="E114" i="2"/>
  <c r="E106" i="2"/>
  <c r="E98" i="2"/>
  <c r="E90" i="2"/>
  <c r="E82" i="2"/>
  <c r="E74" i="2"/>
  <c r="E66" i="2"/>
  <c r="E58" i="2"/>
  <c r="E1163" i="2"/>
  <c r="E321" i="2"/>
  <c r="E284" i="2"/>
  <c r="E260" i="2"/>
  <c r="E132" i="2"/>
  <c r="E100" i="2"/>
  <c r="E524" i="2"/>
  <c r="E492" i="2"/>
  <c r="E183" i="2"/>
  <c r="E15" i="2"/>
  <c r="E22" i="2"/>
  <c r="E4" i="2"/>
  <c r="E23" i="2"/>
  <c r="E8" i="2"/>
  <c r="E11" i="2"/>
  <c r="E31" i="2"/>
  <c r="E17" i="2"/>
  <c r="E6" i="2"/>
  <c r="E9" i="2"/>
  <c r="E13" i="2"/>
  <c r="E24" i="2"/>
  <c r="E37" i="2"/>
  <c r="E48" i="2"/>
  <c r="E28" i="2"/>
  <c r="E29" i="2"/>
  <c r="D51" i="2"/>
  <c r="D146" i="2"/>
  <c r="D82" i="2"/>
  <c r="D1966" i="2"/>
  <c r="D1962" i="2"/>
  <c r="D1958" i="2"/>
  <c r="D1954" i="2"/>
  <c r="D1950" i="2"/>
  <c r="D1946" i="2"/>
  <c r="D1942" i="2"/>
  <c r="D1938" i="2"/>
  <c r="D1934" i="2"/>
  <c r="D1930" i="2"/>
  <c r="D1926" i="2"/>
  <c r="D1922" i="2"/>
  <c r="D1918" i="2"/>
  <c r="D1914" i="2"/>
  <c r="D1910" i="2"/>
  <c r="D1906" i="2"/>
  <c r="D1902" i="2"/>
  <c r="D1898" i="2"/>
  <c r="D1894" i="2"/>
  <c r="D1890" i="2"/>
  <c r="D1886" i="2"/>
  <c r="D1882" i="2"/>
  <c r="D1878" i="2"/>
  <c r="D1874" i="2"/>
  <c r="D1870" i="2"/>
  <c r="D1866" i="2"/>
  <c r="D1862" i="2"/>
  <c r="D1858" i="2"/>
  <c r="D1854" i="2"/>
  <c r="D1850" i="2"/>
  <c r="D1846" i="2"/>
  <c r="D1842" i="2"/>
  <c r="D1838" i="2"/>
  <c r="D1834" i="2"/>
  <c r="D1830" i="2"/>
  <c r="D1826" i="2"/>
  <c r="D1822" i="2"/>
  <c r="D1818" i="2"/>
  <c r="D1814" i="2"/>
  <c r="D1810" i="2"/>
  <c r="D1806" i="2"/>
  <c r="D1802" i="2"/>
  <c r="D1798" i="2"/>
  <c r="D1794" i="2"/>
  <c r="D1790" i="2"/>
  <c r="D1786" i="2"/>
  <c r="D1782" i="2"/>
  <c r="D1778" i="2"/>
  <c r="D1774" i="2"/>
  <c r="D1770" i="2"/>
  <c r="D1766" i="2"/>
  <c r="D1762" i="2"/>
  <c r="D1758" i="2"/>
  <c r="D1754" i="2"/>
  <c r="D1750" i="2"/>
  <c r="D1746" i="2"/>
  <c r="D1742" i="2"/>
  <c r="D1738" i="2"/>
  <c r="D1734" i="2"/>
  <c r="D1730" i="2"/>
  <c r="D1726" i="2"/>
  <c r="D1722" i="2"/>
  <c r="D1718" i="2"/>
  <c r="D1714" i="2"/>
  <c r="D1710" i="2"/>
  <c r="D1706" i="2"/>
  <c r="D1702" i="2"/>
  <c r="D1698" i="2"/>
  <c r="D1694" i="2"/>
  <c r="D1690" i="2"/>
  <c r="D1686" i="2"/>
  <c r="D1682" i="2"/>
  <c r="D1678" i="2"/>
  <c r="D1674" i="2"/>
  <c r="D1670" i="2"/>
  <c r="D1666" i="2"/>
  <c r="D1662" i="2"/>
  <c r="D1658" i="2"/>
  <c r="D1654" i="2"/>
  <c r="D1650" i="2"/>
  <c r="D1646" i="2"/>
  <c r="D1642" i="2"/>
  <c r="D1638" i="2"/>
  <c r="D138" i="2"/>
  <c r="D74" i="2"/>
  <c r="D130" i="2"/>
  <c r="D66" i="2"/>
  <c r="D1963" i="2"/>
  <c r="D1959" i="2"/>
  <c r="D1955" i="2"/>
  <c r="D1951" i="2"/>
  <c r="D1947" i="2"/>
  <c r="D1943" i="2"/>
  <c r="D1939" i="2"/>
  <c r="D1935" i="2"/>
  <c r="D1931" i="2"/>
  <c r="D1927" i="2"/>
  <c r="D1923" i="2"/>
  <c r="D1919" i="2"/>
  <c r="D1915" i="2"/>
  <c r="D1911" i="2"/>
  <c r="D1907" i="2"/>
  <c r="D1903" i="2"/>
  <c r="D1899" i="2"/>
  <c r="D1895" i="2"/>
  <c r="D1891" i="2"/>
  <c r="D1887" i="2"/>
  <c r="D1883" i="2"/>
  <c r="D1879" i="2"/>
  <c r="D1875" i="2"/>
  <c r="D1871" i="2"/>
  <c r="D1867" i="2"/>
  <c r="D1863" i="2"/>
  <c r="D1859" i="2"/>
  <c r="D1855" i="2"/>
  <c r="D1851" i="2"/>
  <c r="D1847" i="2"/>
  <c r="D1843" i="2"/>
  <c r="D1839" i="2"/>
  <c r="D1835" i="2"/>
  <c r="D1831" i="2"/>
  <c r="D1827" i="2"/>
  <c r="D1823" i="2"/>
  <c r="D1819" i="2"/>
  <c r="D1815" i="2"/>
  <c r="D1811" i="2"/>
  <c r="D1807" i="2"/>
  <c r="D1803" i="2"/>
  <c r="D1799" i="2"/>
  <c r="D1795" i="2"/>
  <c r="D1791" i="2"/>
  <c r="D1787" i="2"/>
  <c r="D1783" i="2"/>
  <c r="D1779" i="2"/>
  <c r="D1775" i="2"/>
  <c r="D1771" i="2"/>
  <c r="D1767" i="2"/>
  <c r="D1763" i="2"/>
  <c r="D1759" i="2"/>
  <c r="D1755" i="2"/>
  <c r="D1751" i="2"/>
  <c r="D1747" i="2"/>
  <c r="D1743" i="2"/>
  <c r="D1739" i="2"/>
  <c r="D1735" i="2"/>
  <c r="D1731" i="2"/>
  <c r="D1727" i="2"/>
  <c r="D1723" i="2"/>
  <c r="D1719" i="2"/>
  <c r="D1715" i="2"/>
  <c r="D1711" i="2"/>
  <c r="D1707" i="2"/>
  <c r="D1703" i="2"/>
  <c r="D1699" i="2"/>
  <c r="D1695" i="2"/>
  <c r="D1691" i="2"/>
  <c r="D1687" i="2"/>
  <c r="D1683" i="2"/>
  <c r="D1679" i="2"/>
  <c r="D1675" i="2"/>
  <c r="D1671" i="2"/>
  <c r="D1667" i="2"/>
  <c r="D1663" i="2"/>
  <c r="D1659" i="2"/>
  <c r="D1655" i="2"/>
  <c r="D1651" i="2"/>
  <c r="D1647" i="2"/>
  <c r="D1643" i="2"/>
  <c r="D1639" i="2"/>
  <c r="D122" i="2"/>
  <c r="D58" i="2"/>
  <c r="D114" i="2"/>
  <c r="D1964" i="2"/>
  <c r="D1960" i="2"/>
  <c r="D1956" i="2"/>
  <c r="D1952" i="2"/>
  <c r="D1948" i="2"/>
  <c r="D1944" i="2"/>
  <c r="D1940" i="2"/>
  <c r="D1936" i="2"/>
  <c r="D1932" i="2"/>
  <c r="D1928" i="2"/>
  <c r="D1924" i="2"/>
  <c r="D1920" i="2"/>
  <c r="D1916" i="2"/>
  <c r="D1912" i="2"/>
  <c r="D1908" i="2"/>
  <c r="D1904" i="2"/>
  <c r="D1900" i="2"/>
  <c r="D1896" i="2"/>
  <c r="D1892" i="2"/>
  <c r="D1888" i="2"/>
  <c r="D1884" i="2"/>
  <c r="D1880" i="2"/>
  <c r="D1876" i="2"/>
  <c r="D1872" i="2"/>
  <c r="D1868" i="2"/>
  <c r="D1864" i="2"/>
  <c r="D1860" i="2"/>
  <c r="D1856" i="2"/>
  <c r="D1852" i="2"/>
  <c r="D1848" i="2"/>
  <c r="D1844" i="2"/>
  <c r="D1840" i="2"/>
  <c r="D1836" i="2"/>
  <c r="D1832" i="2"/>
  <c r="D1828" i="2"/>
  <c r="D1824" i="2"/>
  <c r="D1820" i="2"/>
  <c r="D1816" i="2"/>
  <c r="D1812" i="2"/>
  <c r="D1808" i="2"/>
  <c r="D1804" i="2"/>
  <c r="D1800" i="2"/>
  <c r="D1796" i="2"/>
  <c r="D1792" i="2"/>
  <c r="D1788" i="2"/>
  <c r="D1784" i="2"/>
  <c r="D1780" i="2"/>
  <c r="D1776" i="2"/>
  <c r="D1772" i="2"/>
  <c r="D1768" i="2"/>
  <c r="D1764" i="2"/>
  <c r="D1760" i="2"/>
  <c r="D1756" i="2"/>
  <c r="D1752" i="2"/>
  <c r="D1748" i="2"/>
  <c r="D1744" i="2"/>
  <c r="D1740" i="2"/>
  <c r="D1736" i="2"/>
  <c r="D1732" i="2"/>
  <c r="D1728" i="2"/>
  <c r="D1724" i="2"/>
  <c r="D1720" i="2"/>
  <c r="D1716" i="2"/>
  <c r="D1712" i="2"/>
  <c r="D1708" i="2"/>
  <c r="D1704" i="2"/>
  <c r="D1700" i="2"/>
  <c r="D1696" i="2"/>
  <c r="D1692" i="2"/>
  <c r="D1688" i="2"/>
  <c r="D1684" i="2"/>
  <c r="D1680" i="2"/>
  <c r="D1676" i="2"/>
  <c r="D1672" i="2"/>
  <c r="D1668" i="2"/>
  <c r="D1664" i="2"/>
  <c r="D1660" i="2"/>
  <c r="D1656" i="2"/>
  <c r="D1652" i="2"/>
  <c r="D1648" i="2"/>
  <c r="D1644" i="2"/>
  <c r="D1640" i="2"/>
  <c r="D106" i="2"/>
  <c r="D98" i="2"/>
  <c r="D1961" i="2"/>
  <c r="D1929" i="2"/>
  <c r="D1897" i="2"/>
  <c r="D1865" i="2"/>
  <c r="D1833" i="2"/>
  <c r="D1801" i="2"/>
  <c r="D1769" i="2"/>
  <c r="D1737" i="2"/>
  <c r="D1705" i="2"/>
  <c r="D1673" i="2"/>
  <c r="D1641" i="2"/>
  <c r="D90" i="2"/>
  <c r="D1941" i="2"/>
  <c r="D1909" i="2"/>
  <c r="D1877" i="2"/>
  <c r="D1845" i="2"/>
  <c r="D1813" i="2"/>
  <c r="D1781" i="2"/>
  <c r="D1749" i="2"/>
  <c r="D1717" i="2"/>
  <c r="D1685" i="2"/>
  <c r="D1653" i="2"/>
  <c r="D1635" i="2"/>
  <c r="D1631" i="2"/>
  <c r="D1627" i="2"/>
  <c r="D1623" i="2"/>
  <c r="D1619" i="2"/>
  <c r="D1615" i="2"/>
  <c r="D1611" i="2"/>
  <c r="D1607" i="2"/>
  <c r="D1603" i="2"/>
  <c r="D1599" i="2"/>
  <c r="D1595" i="2"/>
  <c r="D1591" i="2"/>
  <c r="D1587" i="2"/>
  <c r="D1583" i="2"/>
  <c r="D1579" i="2"/>
  <c r="D1575" i="2"/>
  <c r="D1571" i="2"/>
  <c r="D1567" i="2"/>
  <c r="D1563" i="2"/>
  <c r="D1559" i="2"/>
  <c r="D1555" i="2"/>
  <c r="D1551" i="2"/>
  <c r="D1547" i="2"/>
  <c r="D1543" i="2"/>
  <c r="D1539" i="2"/>
  <c r="D1535" i="2"/>
  <c r="D1531" i="2"/>
  <c r="D1527" i="2"/>
  <c r="D1523" i="2"/>
  <c r="D1519" i="2"/>
  <c r="D1515" i="2"/>
  <c r="D1511" i="2"/>
  <c r="D1507" i="2"/>
  <c r="D1503" i="2"/>
  <c r="D1499" i="2"/>
  <c r="D1495" i="2"/>
  <c r="D1491" i="2"/>
  <c r="D1487" i="2"/>
  <c r="D1483" i="2"/>
  <c r="D1479" i="2"/>
  <c r="D1475" i="2"/>
  <c r="D1471" i="2"/>
  <c r="D1467" i="2"/>
  <c r="D1463" i="2"/>
  <c r="D1459" i="2"/>
  <c r="D1455" i="2"/>
  <c r="D1451" i="2"/>
  <c r="D1447" i="2"/>
  <c r="D1443" i="2"/>
  <c r="D1439" i="2"/>
  <c r="D1435" i="2"/>
  <c r="D1431" i="2"/>
  <c r="D1427" i="2"/>
  <c r="D1423" i="2"/>
  <c r="D1419" i="2"/>
  <c r="D1415" i="2"/>
  <c r="D1411" i="2"/>
  <c r="D1407" i="2"/>
  <c r="D1403" i="2"/>
  <c r="D1399" i="2"/>
  <c r="D1395" i="2"/>
  <c r="D1391" i="2"/>
  <c r="D1387" i="2"/>
  <c r="D1383" i="2"/>
  <c r="D1379" i="2"/>
  <c r="D1375" i="2"/>
  <c r="D1371" i="2"/>
  <c r="D1367" i="2"/>
  <c r="D1953" i="2"/>
  <c r="D1921" i="2"/>
  <c r="D1889" i="2"/>
  <c r="D1857" i="2"/>
  <c r="D1825" i="2"/>
  <c r="D1793" i="2"/>
  <c r="D1761" i="2"/>
  <c r="D1729" i="2"/>
  <c r="D1697" i="2"/>
  <c r="D1665" i="2"/>
  <c r="D1965" i="2"/>
  <c r="D1933" i="2"/>
  <c r="D1901" i="2"/>
  <c r="D1869" i="2"/>
  <c r="D1837" i="2"/>
  <c r="D1805" i="2"/>
  <c r="D1773" i="2"/>
  <c r="D1741" i="2"/>
  <c r="D1709" i="2"/>
  <c r="D1677" i="2"/>
  <c r="D1645" i="2"/>
  <c r="D1636" i="2"/>
  <c r="D1632" i="2"/>
  <c r="D1628" i="2"/>
  <c r="D1624" i="2"/>
  <c r="D1620" i="2"/>
  <c r="D1616" i="2"/>
  <c r="D1612" i="2"/>
  <c r="D1608" i="2"/>
  <c r="D1604" i="2"/>
  <c r="D1600" i="2"/>
  <c r="D1596" i="2"/>
  <c r="D1592" i="2"/>
  <c r="D1588" i="2"/>
  <c r="D1584" i="2"/>
  <c r="D1580" i="2"/>
  <c r="D1576" i="2"/>
  <c r="D1572" i="2"/>
  <c r="D1568" i="2"/>
  <c r="D1564" i="2"/>
  <c r="D1560" i="2"/>
  <c r="D1556" i="2"/>
  <c r="D1552" i="2"/>
  <c r="D1548" i="2"/>
  <c r="D1544" i="2"/>
  <c r="D1540" i="2"/>
  <c r="D1536" i="2"/>
  <c r="D1532" i="2"/>
  <c r="D1528" i="2"/>
  <c r="D1524" i="2"/>
  <c r="D1520" i="2"/>
  <c r="D1516" i="2"/>
  <c r="D1512" i="2"/>
  <c r="D1508" i="2"/>
  <c r="D1504" i="2"/>
  <c r="D1500" i="2"/>
  <c r="D1496" i="2"/>
  <c r="D1492" i="2"/>
  <c r="D1488" i="2"/>
  <c r="D1484" i="2"/>
  <c r="D1480" i="2"/>
  <c r="D1476" i="2"/>
  <c r="D1472" i="2"/>
  <c r="D1468" i="2"/>
  <c r="D1464" i="2"/>
  <c r="D1460" i="2"/>
  <c r="D1456" i="2"/>
  <c r="D1452" i="2"/>
  <c r="D1448" i="2"/>
  <c r="D1444" i="2"/>
  <c r="D1440" i="2"/>
  <c r="D1436" i="2"/>
  <c r="D1432" i="2"/>
  <c r="D1428" i="2"/>
  <c r="D1424" i="2"/>
  <c r="D1420" i="2"/>
  <c r="D1416" i="2"/>
  <c r="D1412" i="2"/>
  <c r="D1408" i="2"/>
  <c r="D1404" i="2"/>
  <c r="D1400" i="2"/>
  <c r="D1396" i="2"/>
  <c r="D1392" i="2"/>
  <c r="D1388" i="2"/>
  <c r="D1384" i="2"/>
  <c r="D1380" i="2"/>
  <c r="D1376" i="2"/>
  <c r="D1372" i="2"/>
  <c r="D1368" i="2"/>
  <c r="D1364" i="2"/>
  <c r="D1360" i="2"/>
  <c r="D1356" i="2"/>
  <c r="D1352" i="2"/>
  <c r="D1348" i="2"/>
  <c r="D1344" i="2"/>
  <c r="D1945" i="2"/>
  <c r="D1913" i="2"/>
  <c r="D1881" i="2"/>
  <c r="D1849" i="2"/>
  <c r="D1817" i="2"/>
  <c r="D1785" i="2"/>
  <c r="D1753" i="2"/>
  <c r="D1721" i="2"/>
  <c r="D1689" i="2"/>
  <c r="D1657" i="2"/>
  <c r="D1957" i="2"/>
  <c r="D1925" i="2"/>
  <c r="D1893" i="2"/>
  <c r="D1861" i="2"/>
  <c r="D1829" i="2"/>
  <c r="D1797" i="2"/>
  <c r="D1765" i="2"/>
  <c r="D1733" i="2"/>
  <c r="D1701" i="2"/>
  <c r="D1669" i="2"/>
  <c r="D1637" i="2"/>
  <c r="D1633" i="2"/>
  <c r="D1629" i="2"/>
  <c r="D1625" i="2"/>
  <c r="D1621" i="2"/>
  <c r="D1617" i="2"/>
  <c r="D1613" i="2"/>
  <c r="D1609" i="2"/>
  <c r="D1605" i="2"/>
  <c r="D1601" i="2"/>
  <c r="D1597" i="2"/>
  <c r="D1593" i="2"/>
  <c r="D1589" i="2"/>
  <c r="D1585" i="2"/>
  <c r="D1581" i="2"/>
  <c r="D1577" i="2"/>
  <c r="D1573" i="2"/>
  <c r="D1569" i="2"/>
  <c r="D1565" i="2"/>
  <c r="D1561" i="2"/>
  <c r="D1557" i="2"/>
  <c r="D1553" i="2"/>
  <c r="D1549" i="2"/>
  <c r="D1545" i="2"/>
  <c r="D1541" i="2"/>
  <c r="D1537" i="2"/>
  <c r="D1533" i="2"/>
  <c r="D1529" i="2"/>
  <c r="D1525" i="2"/>
  <c r="D1521" i="2"/>
  <c r="D1517" i="2"/>
  <c r="D1513" i="2"/>
  <c r="D1509" i="2"/>
  <c r="D1505" i="2"/>
  <c r="D1501" i="2"/>
  <c r="D1497" i="2"/>
  <c r="D1493" i="2"/>
  <c r="D1489" i="2"/>
  <c r="D1485" i="2"/>
  <c r="D1481" i="2"/>
  <c r="D1477" i="2"/>
  <c r="D1473" i="2"/>
  <c r="D1469" i="2"/>
  <c r="D1465" i="2"/>
  <c r="D1461" i="2"/>
  <c r="D1457" i="2"/>
  <c r="D1453" i="2"/>
  <c r="D1449" i="2"/>
  <c r="D1445" i="2"/>
  <c r="D1441" i="2"/>
  <c r="D1437" i="2"/>
  <c r="D1433" i="2"/>
  <c r="D1429" i="2"/>
  <c r="D1425" i="2"/>
  <c r="D1421" i="2"/>
  <c r="D1417" i="2"/>
  <c r="D1413" i="2"/>
  <c r="D1409" i="2"/>
  <c r="D1405" i="2"/>
  <c r="D1401" i="2"/>
  <c r="D1397" i="2"/>
  <c r="D1393" i="2"/>
  <c r="D1389" i="2"/>
  <c r="D1385" i="2"/>
  <c r="D1381" i="2"/>
  <c r="D1377" i="2"/>
  <c r="D1373" i="2"/>
  <c r="D1369" i="2"/>
  <c r="D1365" i="2"/>
  <c r="D1361" i="2"/>
  <c r="D1357" i="2"/>
  <c r="D1949" i="2"/>
  <c r="D1917" i="2"/>
  <c r="D1885" i="2"/>
  <c r="D1853" i="2"/>
  <c r="D1821" i="2"/>
  <c r="D1789" i="2"/>
  <c r="D1757" i="2"/>
  <c r="D1725" i="2"/>
  <c r="D1693" i="2"/>
  <c r="D1661" i="2"/>
  <c r="D1634" i="2"/>
  <c r="D1630" i="2"/>
  <c r="D1626" i="2"/>
  <c r="D1622" i="2"/>
  <c r="D1618" i="2"/>
  <c r="D1614" i="2"/>
  <c r="D1610" i="2"/>
  <c r="D1606" i="2"/>
  <c r="D1602" i="2"/>
  <c r="D1598" i="2"/>
  <c r="D1594" i="2"/>
  <c r="D1590" i="2"/>
  <c r="D1586" i="2"/>
  <c r="D1582" i="2"/>
  <c r="D1578" i="2"/>
  <c r="D1574" i="2"/>
  <c r="D1570" i="2"/>
  <c r="D1566" i="2"/>
  <c r="D1562" i="2"/>
  <c r="D1558" i="2"/>
  <c r="D1554" i="2"/>
  <c r="D1550" i="2"/>
  <c r="D1546" i="2"/>
  <c r="D1542" i="2"/>
  <c r="D1538" i="2"/>
  <c r="D1534" i="2"/>
  <c r="D1530" i="2"/>
  <c r="D1526" i="2"/>
  <c r="D1522" i="2"/>
  <c r="D1518" i="2"/>
  <c r="D1514" i="2"/>
  <c r="D1510" i="2"/>
  <c r="D1506" i="2"/>
  <c r="D1502" i="2"/>
  <c r="D1498" i="2"/>
  <c r="D1494" i="2"/>
  <c r="D1490" i="2"/>
  <c r="D1486" i="2"/>
  <c r="D1482" i="2"/>
  <c r="D1478" i="2"/>
  <c r="D1474" i="2"/>
  <c r="D1470" i="2"/>
  <c r="D1466" i="2"/>
  <c r="D1462" i="2"/>
  <c r="D1458" i="2"/>
  <c r="D1454" i="2"/>
  <c r="D1450" i="2"/>
  <c r="D1446" i="2"/>
  <c r="D1442" i="2"/>
  <c r="D1438" i="2"/>
  <c r="D1434" i="2"/>
  <c r="D1430" i="2"/>
  <c r="D1426" i="2"/>
  <c r="D1422" i="2"/>
  <c r="D1418" i="2"/>
  <c r="D1414" i="2"/>
  <c r="D1410" i="2"/>
  <c r="D1406" i="2"/>
  <c r="D1402" i="2"/>
  <c r="D1398" i="2"/>
  <c r="D1394" i="2"/>
  <c r="D1390" i="2"/>
  <c r="D1386" i="2"/>
  <c r="D1382" i="2"/>
  <c r="D1378" i="2"/>
  <c r="D1374" i="2"/>
  <c r="D1370" i="2"/>
  <c r="D1366" i="2"/>
  <c r="D1362" i="2"/>
  <c r="D1358" i="2"/>
  <c r="D1354" i="2"/>
  <c r="D1350" i="2"/>
  <c r="D1346" i="2"/>
  <c r="D1841" i="2"/>
  <c r="D1349" i="2"/>
  <c r="D1809" i="2"/>
  <c r="D1343" i="2"/>
  <c r="D1339" i="2"/>
  <c r="D1335" i="2"/>
  <c r="D1331" i="2"/>
  <c r="D1327" i="2"/>
  <c r="D1323" i="2"/>
  <c r="D1319" i="2"/>
  <c r="D1315" i="2"/>
  <c r="D1311" i="2"/>
  <c r="D1307" i="2"/>
  <c r="D1303" i="2"/>
  <c r="D1299" i="2"/>
  <c r="D1295" i="2"/>
  <c r="D1291" i="2"/>
  <c r="D1287" i="2"/>
  <c r="D1283" i="2"/>
  <c r="D1279" i="2"/>
  <c r="D1275" i="2"/>
  <c r="D1271" i="2"/>
  <c r="D1267" i="2"/>
  <c r="D1263" i="2"/>
  <c r="D1259" i="2"/>
  <c r="D1255" i="2"/>
  <c r="D1251" i="2"/>
  <c r="D1247" i="2"/>
  <c r="D1243" i="2"/>
  <c r="D1239" i="2"/>
  <c r="D1235" i="2"/>
  <c r="D1231" i="2"/>
  <c r="D1227" i="2"/>
  <c r="D1223" i="2"/>
  <c r="D1219" i="2"/>
  <c r="D1215" i="2"/>
  <c r="D1211" i="2"/>
  <c r="D1207" i="2"/>
  <c r="D1203" i="2"/>
  <c r="D1199" i="2"/>
  <c r="D1195" i="2"/>
  <c r="D1191" i="2"/>
  <c r="D1187" i="2"/>
  <c r="D1183" i="2"/>
  <c r="D1179" i="2"/>
  <c r="D1175" i="2"/>
  <c r="D1171" i="2"/>
  <c r="D1167" i="2"/>
  <c r="D1163" i="2"/>
  <c r="D1159" i="2"/>
  <c r="D1155" i="2"/>
  <c r="D1151" i="2"/>
  <c r="D1147" i="2"/>
  <c r="D1143" i="2"/>
  <c r="D1139" i="2"/>
  <c r="D1135" i="2"/>
  <c r="D1131" i="2"/>
  <c r="D1127" i="2"/>
  <c r="D1123" i="2"/>
  <c r="D1119" i="2"/>
  <c r="D1115" i="2"/>
  <c r="D1111" i="2"/>
  <c r="D1107" i="2"/>
  <c r="D1103" i="2"/>
  <c r="D1099" i="2"/>
  <c r="D1095" i="2"/>
  <c r="D1091" i="2"/>
  <c r="D1087" i="2"/>
  <c r="D1083" i="2"/>
  <c r="D1079" i="2"/>
  <c r="D1075" i="2"/>
  <c r="D1071" i="2"/>
  <c r="D1067" i="2"/>
  <c r="D1063" i="2"/>
  <c r="D1059" i="2"/>
  <c r="D1055" i="2"/>
  <c r="D1051" i="2"/>
  <c r="D1047" i="2"/>
  <c r="D1043" i="2"/>
  <c r="D1039" i="2"/>
  <c r="D1035" i="2"/>
  <c r="D1031" i="2"/>
  <c r="D1027" i="2"/>
  <c r="D1023" i="2"/>
  <c r="D1777" i="2"/>
  <c r="D1359" i="2"/>
  <c r="D1353" i="2"/>
  <c r="D1745" i="2"/>
  <c r="D1347" i="2"/>
  <c r="D1340" i="2"/>
  <c r="D1336" i="2"/>
  <c r="D1332" i="2"/>
  <c r="D1328" i="2"/>
  <c r="D1324" i="2"/>
  <c r="D1320" i="2"/>
  <c r="D1316" i="2"/>
  <c r="D1312" i="2"/>
  <c r="D1308" i="2"/>
  <c r="D1304" i="2"/>
  <c r="D1300" i="2"/>
  <c r="D1296" i="2"/>
  <c r="D1292" i="2"/>
  <c r="D1288" i="2"/>
  <c r="D1284" i="2"/>
  <c r="D1280" i="2"/>
  <c r="D1276" i="2"/>
  <c r="D1272" i="2"/>
  <c r="D1268" i="2"/>
  <c r="D1264" i="2"/>
  <c r="D1260" i="2"/>
  <c r="D1256" i="2"/>
  <c r="D1252" i="2"/>
  <c r="D1248" i="2"/>
  <c r="D1244" i="2"/>
  <c r="D1240" i="2"/>
  <c r="D1236" i="2"/>
  <c r="D1232" i="2"/>
  <c r="D1228" i="2"/>
  <c r="D1224" i="2"/>
  <c r="D1220" i="2"/>
  <c r="D1216" i="2"/>
  <c r="D1212" i="2"/>
  <c r="D1208" i="2"/>
  <c r="D1204" i="2"/>
  <c r="D1200" i="2"/>
  <c r="D1196" i="2"/>
  <c r="D1192" i="2"/>
  <c r="D1188" i="2"/>
  <c r="D1184" i="2"/>
  <c r="D1180" i="2"/>
  <c r="D1176" i="2"/>
  <c r="D1172" i="2"/>
  <c r="D1168" i="2"/>
  <c r="D1164" i="2"/>
  <c r="D1160" i="2"/>
  <c r="D1156" i="2"/>
  <c r="D1152" i="2"/>
  <c r="D1148" i="2"/>
  <c r="D1144" i="2"/>
  <c r="D1140" i="2"/>
  <c r="D1136" i="2"/>
  <c r="D1132" i="2"/>
  <c r="D1128" i="2"/>
  <c r="D1124" i="2"/>
  <c r="D1120" i="2"/>
  <c r="D1116" i="2"/>
  <c r="D1112" i="2"/>
  <c r="D1108" i="2"/>
  <c r="D1104" i="2"/>
  <c r="D1100" i="2"/>
  <c r="D1096" i="2"/>
  <c r="D1092" i="2"/>
  <c r="D1088" i="2"/>
  <c r="D1084" i="2"/>
  <c r="D1713" i="2"/>
  <c r="D1937" i="2"/>
  <c r="D1681" i="2"/>
  <c r="D1363" i="2"/>
  <c r="D1351" i="2"/>
  <c r="D1341" i="2"/>
  <c r="D1337" i="2"/>
  <c r="D1333" i="2"/>
  <c r="D1329" i="2"/>
  <c r="D1325" i="2"/>
  <c r="D1321" i="2"/>
  <c r="D1317" i="2"/>
  <c r="D1313" i="2"/>
  <c r="D1309" i="2"/>
  <c r="D1305" i="2"/>
  <c r="D1301" i="2"/>
  <c r="D1297" i="2"/>
  <c r="D1293" i="2"/>
  <c r="D1289" i="2"/>
  <c r="D1285" i="2"/>
  <c r="D1281" i="2"/>
  <c r="D1277" i="2"/>
  <c r="D1273" i="2"/>
  <c r="D1269" i="2"/>
  <c r="D1265" i="2"/>
  <c r="D1261" i="2"/>
  <c r="D1257" i="2"/>
  <c r="D1253" i="2"/>
  <c r="D1249" i="2"/>
  <c r="D1245" i="2"/>
  <c r="D1241" i="2"/>
  <c r="D1237" i="2"/>
  <c r="D1233" i="2"/>
  <c r="D1229" i="2"/>
  <c r="D1225" i="2"/>
  <c r="D1221" i="2"/>
  <c r="D1217" i="2"/>
  <c r="D1213" i="2"/>
  <c r="D1209" i="2"/>
  <c r="D1205" i="2"/>
  <c r="D1201" i="2"/>
  <c r="D1197" i="2"/>
  <c r="D1193" i="2"/>
  <c r="D1189" i="2"/>
  <c r="D1185" i="2"/>
  <c r="D1181" i="2"/>
  <c r="D1177" i="2"/>
  <c r="D1173" i="2"/>
  <c r="D1169" i="2"/>
  <c r="D1165" i="2"/>
  <c r="D1161" i="2"/>
  <c r="D1157" i="2"/>
  <c r="D1153" i="2"/>
  <c r="D1149" i="2"/>
  <c r="D1145" i="2"/>
  <c r="D1141" i="2"/>
  <c r="D1137" i="2"/>
  <c r="D1133" i="2"/>
  <c r="D1129" i="2"/>
  <c r="D1125" i="2"/>
  <c r="D1121" i="2"/>
  <c r="D1117" i="2"/>
  <c r="D1113" i="2"/>
  <c r="D1109" i="2"/>
  <c r="D1105" i="2"/>
  <c r="D1101" i="2"/>
  <c r="D1097" i="2"/>
  <c r="D1093" i="2"/>
  <c r="D1089" i="2"/>
  <c r="D1085" i="2"/>
  <c r="D1081" i="2"/>
  <c r="D1077" i="2"/>
  <c r="D1073" i="2"/>
  <c r="D1069" i="2"/>
  <c r="D1065" i="2"/>
  <c r="D1061" i="2"/>
  <c r="D1057" i="2"/>
  <c r="D1053" i="2"/>
  <c r="D1049" i="2"/>
  <c r="D1045" i="2"/>
  <c r="D1041" i="2"/>
  <c r="D1037" i="2"/>
  <c r="D1033" i="2"/>
  <c r="D1029" i="2"/>
  <c r="D1025" i="2"/>
  <c r="D1021" i="2"/>
  <c r="D1873" i="2"/>
  <c r="D1355" i="2"/>
  <c r="D1342" i="2"/>
  <c r="D1338" i="2"/>
  <c r="D1334" i="2"/>
  <c r="D1330" i="2"/>
  <c r="D1326" i="2"/>
  <c r="D1322" i="2"/>
  <c r="D1318" i="2"/>
  <c r="D1314" i="2"/>
  <c r="D1310" i="2"/>
  <c r="D1306" i="2"/>
  <c r="D1302" i="2"/>
  <c r="D1298" i="2"/>
  <c r="D1294" i="2"/>
  <c r="D1290" i="2"/>
  <c r="D1286" i="2"/>
  <c r="D1282" i="2"/>
  <c r="D1278" i="2"/>
  <c r="D1274" i="2"/>
  <c r="D1270" i="2"/>
  <c r="D1266" i="2"/>
  <c r="D1262" i="2"/>
  <c r="D1258" i="2"/>
  <c r="D1254" i="2"/>
  <c r="D1250" i="2"/>
  <c r="D1246" i="2"/>
  <c r="D1242" i="2"/>
  <c r="D1238" i="2"/>
  <c r="D1234" i="2"/>
  <c r="D1230" i="2"/>
  <c r="D1226" i="2"/>
  <c r="D1222" i="2"/>
  <c r="D1218" i="2"/>
  <c r="D1214" i="2"/>
  <c r="D1210" i="2"/>
  <c r="D1206" i="2"/>
  <c r="D1202" i="2"/>
  <c r="D1198" i="2"/>
  <c r="D1194" i="2"/>
  <c r="D1190" i="2"/>
  <c r="D1186" i="2"/>
  <c r="D1182" i="2"/>
  <c r="D1178" i="2"/>
  <c r="D1174" i="2"/>
  <c r="D1170" i="2"/>
  <c r="D1166" i="2"/>
  <c r="D1162" i="2"/>
  <c r="D1158" i="2"/>
  <c r="D1154" i="2"/>
  <c r="D1150" i="2"/>
  <c r="D1146" i="2"/>
  <c r="D1142" i="2"/>
  <c r="D1138" i="2"/>
  <c r="D1134" i="2"/>
  <c r="D1130" i="2"/>
  <c r="D1126" i="2"/>
  <c r="D1122" i="2"/>
  <c r="D1118" i="2"/>
  <c r="D1114" i="2"/>
  <c r="D1110" i="2"/>
  <c r="D1106" i="2"/>
  <c r="D1102" i="2"/>
  <c r="D1098" i="2"/>
  <c r="D1094" i="2"/>
  <c r="D1090" i="2"/>
  <c r="D1086" i="2"/>
  <c r="D1082" i="2"/>
  <c r="D1078" i="2"/>
  <c r="D1074" i="2"/>
  <c r="D1070" i="2"/>
  <c r="D1066" i="2"/>
  <c r="D1062" i="2"/>
  <c r="D1058" i="2"/>
  <c r="D1054" i="2"/>
  <c r="D1050" i="2"/>
  <c r="D1046" i="2"/>
  <c r="D1042" i="2"/>
  <c r="D1038" i="2"/>
  <c r="D1034" i="2"/>
  <c r="D1030" i="2"/>
  <c r="D1026" i="2"/>
  <c r="D1022" i="2"/>
  <c r="D1064" i="2"/>
  <c r="D1032" i="2"/>
  <c r="D1076" i="2"/>
  <c r="D1044" i="2"/>
  <c r="D1017" i="2"/>
  <c r="D1013" i="2"/>
  <c r="D1009" i="2"/>
  <c r="D1005" i="2"/>
  <c r="D1001" i="2"/>
  <c r="D997" i="2"/>
  <c r="D993" i="2"/>
  <c r="D989" i="2"/>
  <c r="D985" i="2"/>
  <c r="D981" i="2"/>
  <c r="D977" i="2"/>
  <c r="D973" i="2"/>
  <c r="D969" i="2"/>
  <c r="D965" i="2"/>
  <c r="D961" i="2"/>
  <c r="D957" i="2"/>
  <c r="D953" i="2"/>
  <c r="D949" i="2"/>
  <c r="D945" i="2"/>
  <c r="D941" i="2"/>
  <c r="D937" i="2"/>
  <c r="D933" i="2"/>
  <c r="D929" i="2"/>
  <c r="D925" i="2"/>
  <c r="D921" i="2"/>
  <c r="D917" i="2"/>
  <c r="D913" i="2"/>
  <c r="D909" i="2"/>
  <c r="D905" i="2"/>
  <c r="D901" i="2"/>
  <c r="D897" i="2"/>
  <c r="D893" i="2"/>
  <c r="D889" i="2"/>
  <c r="D885" i="2"/>
  <c r="D881" i="2"/>
  <c r="D877" i="2"/>
  <c r="D873" i="2"/>
  <c r="D869" i="2"/>
  <c r="D865" i="2"/>
  <c r="D861" i="2"/>
  <c r="D857" i="2"/>
  <c r="D853" i="2"/>
  <c r="D849" i="2"/>
  <c r="D845" i="2"/>
  <c r="D841" i="2"/>
  <c r="D837" i="2"/>
  <c r="D833" i="2"/>
  <c r="D829" i="2"/>
  <c r="D825" i="2"/>
  <c r="D821" i="2"/>
  <c r="D817" i="2"/>
  <c r="D813" i="2"/>
  <c r="D809" i="2"/>
  <c r="D805" i="2"/>
  <c r="D801" i="2"/>
  <c r="D797" i="2"/>
  <c r="D793" i="2"/>
  <c r="D789" i="2"/>
  <c r="D785" i="2"/>
  <c r="D781" i="2"/>
  <c r="D777" i="2"/>
  <c r="D773" i="2"/>
  <c r="D769" i="2"/>
  <c r="D765" i="2"/>
  <c r="D761" i="2"/>
  <c r="D757" i="2"/>
  <c r="D753" i="2"/>
  <c r="D749" i="2"/>
  <c r="D745" i="2"/>
  <c r="D741" i="2"/>
  <c r="D737" i="2"/>
  <c r="D733" i="2"/>
  <c r="D729" i="2"/>
  <c r="D725" i="2"/>
  <c r="D721" i="2"/>
  <c r="D717" i="2"/>
  <c r="D713" i="2"/>
  <c r="D709" i="2"/>
  <c r="D705" i="2"/>
  <c r="D701" i="2"/>
  <c r="D697" i="2"/>
  <c r="D693" i="2"/>
  <c r="D689" i="2"/>
  <c r="D1056" i="2"/>
  <c r="D1024" i="2"/>
  <c r="D1068" i="2"/>
  <c r="D1036" i="2"/>
  <c r="D1018" i="2"/>
  <c r="D1014" i="2"/>
  <c r="D1010" i="2"/>
  <c r="D1006" i="2"/>
  <c r="D1002" i="2"/>
  <c r="D998" i="2"/>
  <c r="D994" i="2"/>
  <c r="D990" i="2"/>
  <c r="D986" i="2"/>
  <c r="D982" i="2"/>
  <c r="D978" i="2"/>
  <c r="D974" i="2"/>
  <c r="D970" i="2"/>
  <c r="D966" i="2"/>
  <c r="D962" i="2"/>
  <c r="D958" i="2"/>
  <c r="D954" i="2"/>
  <c r="D950" i="2"/>
  <c r="D946" i="2"/>
  <c r="D942" i="2"/>
  <c r="D938" i="2"/>
  <c r="D934" i="2"/>
  <c r="D930" i="2"/>
  <c r="D926" i="2"/>
  <c r="D922" i="2"/>
  <c r="D918" i="2"/>
  <c r="D914" i="2"/>
  <c r="D910" i="2"/>
  <c r="D906" i="2"/>
  <c r="D902" i="2"/>
  <c r="D898" i="2"/>
  <c r="D894" i="2"/>
  <c r="D890" i="2"/>
  <c r="D886" i="2"/>
  <c r="D882" i="2"/>
  <c r="D878" i="2"/>
  <c r="D874" i="2"/>
  <c r="D870" i="2"/>
  <c r="D866" i="2"/>
  <c r="D862" i="2"/>
  <c r="D858" i="2"/>
  <c r="D854" i="2"/>
  <c r="D850" i="2"/>
  <c r="D846" i="2"/>
  <c r="D842" i="2"/>
  <c r="D838" i="2"/>
  <c r="D834" i="2"/>
  <c r="D830" i="2"/>
  <c r="D826" i="2"/>
  <c r="D822" i="2"/>
  <c r="D818" i="2"/>
  <c r="D814" i="2"/>
  <c r="D810" i="2"/>
  <c r="D806" i="2"/>
  <c r="D802" i="2"/>
  <c r="D798" i="2"/>
  <c r="D794" i="2"/>
  <c r="D790" i="2"/>
  <c r="D786" i="2"/>
  <c r="D782" i="2"/>
  <c r="D778" i="2"/>
  <c r="D774" i="2"/>
  <c r="D770" i="2"/>
  <c r="D766" i="2"/>
  <c r="D762" i="2"/>
  <c r="D758" i="2"/>
  <c r="D754" i="2"/>
  <c r="D750" i="2"/>
  <c r="D746" i="2"/>
  <c r="D742" i="2"/>
  <c r="D738" i="2"/>
  <c r="D734" i="2"/>
  <c r="D730" i="2"/>
  <c r="D726" i="2"/>
  <c r="D722" i="2"/>
  <c r="D718" i="2"/>
  <c r="D714" i="2"/>
  <c r="D710" i="2"/>
  <c r="D706" i="2"/>
  <c r="D702" i="2"/>
  <c r="D698" i="2"/>
  <c r="D694" i="2"/>
  <c r="D690" i="2"/>
  <c r="D1905" i="2"/>
  <c r="D1080" i="2"/>
  <c r="D1048" i="2"/>
  <c r="D1345" i="2"/>
  <c r="D1072" i="2"/>
  <c r="D1040" i="2"/>
  <c r="D1052" i="2"/>
  <c r="D1019" i="2"/>
  <c r="D1016" i="2"/>
  <c r="D1003" i="2"/>
  <c r="D1000" i="2"/>
  <c r="D987" i="2"/>
  <c r="D984" i="2"/>
  <c r="D971" i="2"/>
  <c r="D968" i="2"/>
  <c r="D955" i="2"/>
  <c r="D952" i="2"/>
  <c r="D939" i="2"/>
  <c r="D936" i="2"/>
  <c r="D923" i="2"/>
  <c r="D920" i="2"/>
  <c r="D907" i="2"/>
  <c r="D904" i="2"/>
  <c r="D891" i="2"/>
  <c r="D888" i="2"/>
  <c r="D875" i="2"/>
  <c r="D872" i="2"/>
  <c r="D859" i="2"/>
  <c r="D856" i="2"/>
  <c r="D843" i="2"/>
  <c r="D840" i="2"/>
  <c r="D827" i="2"/>
  <c r="D824" i="2"/>
  <c r="D811" i="2"/>
  <c r="D808" i="2"/>
  <c r="D795" i="2"/>
  <c r="D792" i="2"/>
  <c r="D779" i="2"/>
  <c r="D776" i="2"/>
  <c r="D763" i="2"/>
  <c r="D760" i="2"/>
  <c r="D747" i="2"/>
  <c r="D744" i="2"/>
  <c r="D731" i="2"/>
  <c r="D728" i="2"/>
  <c r="D715" i="2"/>
  <c r="D712" i="2"/>
  <c r="D699" i="2"/>
  <c r="D696" i="2"/>
  <c r="D686" i="2"/>
  <c r="D682" i="2"/>
  <c r="D678" i="2"/>
  <c r="D674" i="2"/>
  <c r="D670" i="2"/>
  <c r="D666" i="2"/>
  <c r="D662" i="2"/>
  <c r="D658" i="2"/>
  <c r="D654" i="2"/>
  <c r="D650" i="2"/>
  <c r="D646" i="2"/>
  <c r="D642" i="2"/>
  <c r="D638" i="2"/>
  <c r="D634" i="2"/>
  <c r="D630" i="2"/>
  <c r="D626" i="2"/>
  <c r="D622" i="2"/>
  <c r="D618" i="2"/>
  <c r="D614" i="2"/>
  <c r="D610" i="2"/>
  <c r="D606" i="2"/>
  <c r="D602" i="2"/>
  <c r="D598" i="2"/>
  <c r="D594" i="2"/>
  <c r="D590" i="2"/>
  <c r="D586" i="2"/>
  <c r="D582" i="2"/>
  <c r="D578" i="2"/>
  <c r="D574" i="2"/>
  <c r="D570" i="2"/>
  <c r="D566" i="2"/>
  <c r="D562" i="2"/>
  <c r="D558" i="2"/>
  <c r="D554" i="2"/>
  <c r="D550" i="2"/>
  <c r="D546" i="2"/>
  <c r="D542" i="2"/>
  <c r="D538" i="2"/>
  <c r="D534" i="2"/>
  <c r="D530" i="2"/>
  <c r="D526" i="2"/>
  <c r="D522" i="2"/>
  <c r="D518" i="2"/>
  <c r="D514" i="2"/>
  <c r="D510" i="2"/>
  <c r="D506" i="2"/>
  <c r="D502" i="2"/>
  <c r="D498" i="2"/>
  <c r="D494" i="2"/>
  <c r="D490" i="2"/>
  <c r="D486" i="2"/>
  <c r="D482" i="2"/>
  <c r="D478" i="2"/>
  <c r="D474" i="2"/>
  <c r="D470" i="2"/>
  <c r="D466" i="2"/>
  <c r="D462" i="2"/>
  <c r="D458" i="2"/>
  <c r="D454" i="2"/>
  <c r="D450" i="2"/>
  <c r="D446" i="2"/>
  <c r="D442" i="2"/>
  <c r="D438" i="2"/>
  <c r="D434" i="2"/>
  <c r="D430" i="2"/>
  <c r="D426" i="2"/>
  <c r="D422" i="2"/>
  <c r="D418" i="2"/>
  <c r="D414" i="2"/>
  <c r="D410" i="2"/>
  <c r="D406" i="2"/>
  <c r="D402" i="2"/>
  <c r="D398" i="2"/>
  <c r="D394" i="2"/>
  <c r="D390" i="2"/>
  <c r="D386" i="2"/>
  <c r="D382" i="2"/>
  <c r="D378" i="2"/>
  <c r="D374" i="2"/>
  <c r="D370" i="2"/>
  <c r="D366" i="2"/>
  <c r="D362" i="2"/>
  <c r="D358" i="2"/>
  <c r="D354" i="2"/>
  <c r="D350" i="2"/>
  <c r="D346" i="2"/>
  <c r="D342" i="2"/>
  <c r="D338" i="2"/>
  <c r="D334" i="2"/>
  <c r="D330" i="2"/>
  <c r="D326" i="2"/>
  <c r="D322" i="2"/>
  <c r="D318" i="2"/>
  <c r="D314" i="2"/>
  <c r="D310" i="2"/>
  <c r="D306" i="2"/>
  <c r="D302" i="2"/>
  <c r="D298" i="2"/>
  <c r="D294" i="2"/>
  <c r="D290" i="2"/>
  <c r="D286" i="2"/>
  <c r="D282" i="2"/>
  <c r="D278" i="2"/>
  <c r="D274" i="2"/>
  <c r="D270" i="2"/>
  <c r="D266" i="2"/>
  <c r="D262" i="2"/>
  <c r="D258" i="2"/>
  <c r="D254" i="2"/>
  <c r="D250" i="2"/>
  <c r="D246" i="2"/>
  <c r="D242" i="2"/>
  <c r="D238" i="2"/>
  <c r="D234" i="2"/>
  <c r="D230" i="2"/>
  <c r="D226" i="2"/>
  <c r="D222" i="2"/>
  <c r="D218" i="2"/>
  <c r="D214" i="2"/>
  <c r="D210" i="2"/>
  <c r="D206" i="2"/>
  <c r="D202" i="2"/>
  <c r="D198" i="2"/>
  <c r="D194" i="2"/>
  <c r="D190" i="2"/>
  <c r="D186" i="2"/>
  <c r="D182" i="2"/>
  <c r="D1028" i="2"/>
  <c r="D1020" i="2"/>
  <c r="D1007" i="2"/>
  <c r="D1004" i="2"/>
  <c r="D991" i="2"/>
  <c r="D988" i="2"/>
  <c r="D975" i="2"/>
  <c r="D972" i="2"/>
  <c r="D959" i="2"/>
  <c r="D956" i="2"/>
  <c r="D943" i="2"/>
  <c r="D940" i="2"/>
  <c r="D927" i="2"/>
  <c r="D924" i="2"/>
  <c r="D911" i="2"/>
  <c r="D908" i="2"/>
  <c r="D895" i="2"/>
  <c r="D892" i="2"/>
  <c r="D879" i="2"/>
  <c r="D876" i="2"/>
  <c r="D863" i="2"/>
  <c r="D860" i="2"/>
  <c r="D847" i="2"/>
  <c r="D844" i="2"/>
  <c r="D831" i="2"/>
  <c r="D828" i="2"/>
  <c r="D815" i="2"/>
  <c r="D812" i="2"/>
  <c r="D799" i="2"/>
  <c r="D796" i="2"/>
  <c r="D783" i="2"/>
  <c r="D780" i="2"/>
  <c r="D767" i="2"/>
  <c r="D764" i="2"/>
  <c r="D751" i="2"/>
  <c r="D748" i="2"/>
  <c r="D735" i="2"/>
  <c r="D732" i="2"/>
  <c r="D719" i="2"/>
  <c r="D716" i="2"/>
  <c r="D703" i="2"/>
  <c r="D700" i="2"/>
  <c r="D687" i="2"/>
  <c r="D683" i="2"/>
  <c r="D679" i="2"/>
  <c r="D675" i="2"/>
  <c r="D671" i="2"/>
  <c r="D667" i="2"/>
  <c r="D663" i="2"/>
  <c r="D659" i="2"/>
  <c r="D655" i="2"/>
  <c r="D651" i="2"/>
  <c r="D647" i="2"/>
  <c r="D643" i="2"/>
  <c r="D639" i="2"/>
  <c r="D635" i="2"/>
  <c r="D631" i="2"/>
  <c r="D627" i="2"/>
  <c r="D623" i="2"/>
  <c r="D619" i="2"/>
  <c r="D615" i="2"/>
  <c r="D611" i="2"/>
  <c r="D607" i="2"/>
  <c r="D603" i="2"/>
  <c r="D1011" i="2"/>
  <c r="D1008" i="2"/>
  <c r="D995" i="2"/>
  <c r="D992" i="2"/>
  <c r="D979" i="2"/>
  <c r="D976" i="2"/>
  <c r="D963" i="2"/>
  <c r="D960" i="2"/>
  <c r="D947" i="2"/>
  <c r="D944" i="2"/>
  <c r="D931" i="2"/>
  <c r="D1060" i="2"/>
  <c r="D1015" i="2"/>
  <c r="D1012" i="2"/>
  <c r="D951" i="2"/>
  <c r="D948" i="2"/>
  <c r="D597" i="2"/>
  <c r="D579" i="2"/>
  <c r="D572" i="2"/>
  <c r="D565" i="2"/>
  <c r="D547" i="2"/>
  <c r="D540" i="2"/>
  <c r="D533" i="2"/>
  <c r="D515" i="2"/>
  <c r="D508" i="2"/>
  <c r="D501" i="2"/>
  <c r="D483" i="2"/>
  <c r="D476" i="2"/>
  <c r="D469" i="2"/>
  <c r="D451" i="2"/>
  <c r="D444" i="2"/>
  <c r="D437" i="2"/>
  <c r="D419" i="2"/>
  <c r="D412" i="2"/>
  <c r="D405" i="2"/>
  <c r="D387" i="2"/>
  <c r="D380" i="2"/>
  <c r="D373" i="2"/>
  <c r="D355" i="2"/>
  <c r="D348" i="2"/>
  <c r="D341" i="2"/>
  <c r="D323" i="2"/>
  <c r="D316" i="2"/>
  <c r="D309" i="2"/>
  <c r="D291" i="2"/>
  <c r="D284" i="2"/>
  <c r="D277" i="2"/>
  <c r="D259" i="2"/>
  <c r="D252" i="2"/>
  <c r="D245" i="2"/>
  <c r="D227" i="2"/>
  <c r="D220" i="2"/>
  <c r="D213" i="2"/>
  <c r="D195" i="2"/>
  <c r="D188" i="2"/>
  <c r="D181" i="2"/>
  <c r="D177" i="2"/>
  <c r="D173" i="2"/>
  <c r="D169" i="2"/>
  <c r="D165" i="2"/>
  <c r="D161" i="2"/>
  <c r="D157" i="2"/>
  <c r="D153" i="2"/>
  <c r="D149" i="2"/>
  <c r="D134" i="2"/>
  <c r="D119" i="2"/>
  <c r="D115" i="2"/>
  <c r="D104" i="2"/>
  <c r="D100" i="2"/>
  <c r="D89" i="2"/>
  <c r="D85" i="2"/>
  <c r="D70" i="2"/>
  <c r="D55" i="2"/>
  <c r="D500" i="2"/>
  <c r="D276" i="2"/>
  <c r="D251" i="2"/>
  <c r="D180" i="2"/>
  <c r="D164" i="2"/>
  <c r="D903" i="2"/>
  <c r="D900" i="2"/>
  <c r="D871" i="2"/>
  <c r="D868" i="2"/>
  <c r="D839" i="2"/>
  <c r="D836" i="2"/>
  <c r="D807" i="2"/>
  <c r="D804" i="2"/>
  <c r="D775" i="2"/>
  <c r="D772" i="2"/>
  <c r="D743" i="2"/>
  <c r="D740" i="2"/>
  <c r="D711" i="2"/>
  <c r="D708" i="2"/>
  <c r="D684" i="2"/>
  <c r="D681" i="2"/>
  <c r="D668" i="2"/>
  <c r="D665" i="2"/>
  <c r="D652" i="2"/>
  <c r="D649" i="2"/>
  <c r="D636" i="2"/>
  <c r="D633" i="2"/>
  <c r="D620" i="2"/>
  <c r="D617" i="2"/>
  <c r="D604" i="2"/>
  <c r="D601" i="2"/>
  <c r="D583" i="2"/>
  <c r="D576" i="2"/>
  <c r="D569" i="2"/>
  <c r="D551" i="2"/>
  <c r="D544" i="2"/>
  <c r="D537" i="2"/>
  <c r="D519" i="2"/>
  <c r="D512" i="2"/>
  <c r="D505" i="2"/>
  <c r="D487" i="2"/>
  <c r="D480" i="2"/>
  <c r="D473" i="2"/>
  <c r="D455" i="2"/>
  <c r="D448" i="2"/>
  <c r="D441" i="2"/>
  <c r="D423" i="2"/>
  <c r="D416" i="2"/>
  <c r="D409" i="2"/>
  <c r="D391" i="2"/>
  <c r="D384" i="2"/>
  <c r="D377" i="2"/>
  <c r="D359" i="2"/>
  <c r="D352" i="2"/>
  <c r="D345" i="2"/>
  <c r="D327" i="2"/>
  <c r="D320" i="2"/>
  <c r="D313" i="2"/>
  <c r="D295" i="2"/>
  <c r="D288" i="2"/>
  <c r="D281" i="2"/>
  <c r="D263" i="2"/>
  <c r="D256" i="2"/>
  <c r="D249" i="2"/>
  <c r="D231" i="2"/>
  <c r="D224" i="2"/>
  <c r="D217" i="2"/>
  <c r="D199" i="2"/>
  <c r="D192" i="2"/>
  <c r="D185" i="2"/>
  <c r="D142" i="2"/>
  <c r="D127" i="2"/>
  <c r="D123" i="2"/>
  <c r="D112" i="2"/>
  <c r="D108" i="2"/>
  <c r="D97" i="2"/>
  <c r="D93" i="2"/>
  <c r="D78" i="2"/>
  <c r="D63" i="2"/>
  <c r="D59" i="2"/>
  <c r="D999" i="2"/>
  <c r="D996" i="2"/>
  <c r="D935" i="2"/>
  <c r="D932" i="2"/>
  <c r="D587" i="2"/>
  <c r="D580" i="2"/>
  <c r="D573" i="2"/>
  <c r="D555" i="2"/>
  <c r="D548" i="2"/>
  <c r="D541" i="2"/>
  <c r="D523" i="2"/>
  <c r="D516" i="2"/>
  <c r="D509" i="2"/>
  <c r="D491" i="2"/>
  <c r="D484" i="2"/>
  <c r="D477" i="2"/>
  <c r="D459" i="2"/>
  <c r="D452" i="2"/>
  <c r="D445" i="2"/>
  <c r="D427" i="2"/>
  <c r="D420" i="2"/>
  <c r="D413" i="2"/>
  <c r="D395" i="2"/>
  <c r="D388" i="2"/>
  <c r="D381" i="2"/>
  <c r="D363" i="2"/>
  <c r="D356" i="2"/>
  <c r="D349" i="2"/>
  <c r="D331" i="2"/>
  <c r="D324" i="2"/>
  <c r="D317" i="2"/>
  <c r="D299" i="2"/>
  <c r="D292" i="2"/>
  <c r="D285" i="2"/>
  <c r="D267" i="2"/>
  <c r="D260" i="2"/>
  <c r="D253" i="2"/>
  <c r="D235" i="2"/>
  <c r="D228" i="2"/>
  <c r="D221" i="2"/>
  <c r="D203" i="2"/>
  <c r="D196" i="2"/>
  <c r="D189" i="2"/>
  <c r="D178" i="2"/>
  <c r="D174" i="2"/>
  <c r="D170" i="2"/>
  <c r="D166" i="2"/>
  <c r="D162" i="2"/>
  <c r="D158" i="2"/>
  <c r="D154" i="2"/>
  <c r="D150" i="2"/>
  <c r="D135" i="2"/>
  <c r="D131" i="2"/>
  <c r="D120" i="2"/>
  <c r="D116" i="2"/>
  <c r="D105" i="2"/>
  <c r="D101" i="2"/>
  <c r="D86" i="2"/>
  <c r="D71" i="2"/>
  <c r="D67" i="2"/>
  <c r="D56" i="2"/>
  <c r="D964" i="2"/>
  <c r="D589" i="2"/>
  <c r="D539" i="2"/>
  <c r="D475" i="2"/>
  <c r="D404" i="2"/>
  <c r="D397" i="2"/>
  <c r="D379" i="2"/>
  <c r="D365" i="2"/>
  <c r="D315" i="2"/>
  <c r="D237" i="2"/>
  <c r="D176" i="2"/>
  <c r="D168" i="2"/>
  <c r="D133" i="2"/>
  <c r="D88" i="2"/>
  <c r="D69" i="2"/>
  <c r="D529" i="2"/>
  <c r="D472" i="2"/>
  <c r="D319" i="2"/>
  <c r="D184" i="2"/>
  <c r="D915" i="2"/>
  <c r="D912" i="2"/>
  <c r="D883" i="2"/>
  <c r="D880" i="2"/>
  <c r="D851" i="2"/>
  <c r="D848" i="2"/>
  <c r="D819" i="2"/>
  <c r="D816" i="2"/>
  <c r="D787" i="2"/>
  <c r="D784" i="2"/>
  <c r="D755" i="2"/>
  <c r="D752" i="2"/>
  <c r="D723" i="2"/>
  <c r="D720" i="2"/>
  <c r="D691" i="2"/>
  <c r="D688" i="2"/>
  <c r="D685" i="2"/>
  <c r="D672" i="2"/>
  <c r="D669" i="2"/>
  <c r="D656" i="2"/>
  <c r="D653" i="2"/>
  <c r="D640" i="2"/>
  <c r="D637" i="2"/>
  <c r="D624" i="2"/>
  <c r="D621" i="2"/>
  <c r="D608" i="2"/>
  <c r="D605" i="2"/>
  <c r="D591" i="2"/>
  <c r="D584" i="2"/>
  <c r="D577" i="2"/>
  <c r="D559" i="2"/>
  <c r="D552" i="2"/>
  <c r="D545" i="2"/>
  <c r="D527" i="2"/>
  <c r="D520" i="2"/>
  <c r="D513" i="2"/>
  <c r="D495" i="2"/>
  <c r="D488" i="2"/>
  <c r="D481" i="2"/>
  <c r="D463" i="2"/>
  <c r="D456" i="2"/>
  <c r="D449" i="2"/>
  <c r="D431" i="2"/>
  <c r="D424" i="2"/>
  <c r="D417" i="2"/>
  <c r="D399" i="2"/>
  <c r="D392" i="2"/>
  <c r="D385" i="2"/>
  <c r="D367" i="2"/>
  <c r="D360" i="2"/>
  <c r="D353" i="2"/>
  <c r="D335" i="2"/>
  <c r="D328" i="2"/>
  <c r="D321" i="2"/>
  <c r="D303" i="2"/>
  <c r="D296" i="2"/>
  <c r="D289" i="2"/>
  <c r="D271" i="2"/>
  <c r="D264" i="2"/>
  <c r="D257" i="2"/>
  <c r="D239" i="2"/>
  <c r="D232" i="2"/>
  <c r="D225" i="2"/>
  <c r="D207" i="2"/>
  <c r="D200" i="2"/>
  <c r="D193" i="2"/>
  <c r="D143" i="2"/>
  <c r="D139" i="2"/>
  <c r="D128" i="2"/>
  <c r="D124" i="2"/>
  <c r="D113" i="2"/>
  <c r="D109" i="2"/>
  <c r="D94" i="2"/>
  <c r="D79" i="2"/>
  <c r="D75" i="2"/>
  <c r="D64" i="2"/>
  <c r="D60" i="2"/>
  <c r="D65" i="2"/>
  <c r="D596" i="2"/>
  <c r="D532" i="2"/>
  <c r="D525" i="2"/>
  <c r="D507" i="2"/>
  <c r="D468" i="2"/>
  <c r="D461" i="2"/>
  <c r="D443" i="2"/>
  <c r="D436" i="2"/>
  <c r="D429" i="2"/>
  <c r="D411" i="2"/>
  <c r="D347" i="2"/>
  <c r="D340" i="2"/>
  <c r="D269" i="2"/>
  <c r="D212" i="2"/>
  <c r="D205" i="2"/>
  <c r="D187" i="2"/>
  <c r="D172" i="2"/>
  <c r="D160" i="2"/>
  <c r="D156" i="2"/>
  <c r="D148" i="2"/>
  <c r="D137" i="2"/>
  <c r="D99" i="2"/>
  <c r="D896" i="2"/>
  <c r="D864" i="2"/>
  <c r="D835" i="2"/>
  <c r="D800" i="2"/>
  <c r="D768" i="2"/>
  <c r="D739" i="2"/>
  <c r="D707" i="2"/>
  <c r="D677" i="2"/>
  <c r="D664" i="2"/>
  <c r="D645" i="2"/>
  <c r="D629" i="2"/>
  <c r="D616" i="2"/>
  <c r="D600" i="2"/>
  <c r="D575" i="2"/>
  <c r="D568" i="2"/>
  <c r="D543" i="2"/>
  <c r="D536" i="2"/>
  <c r="D504" i="2"/>
  <c r="D497" i="2"/>
  <c r="D479" i="2"/>
  <c r="D447" i="2"/>
  <c r="D440" i="2"/>
  <c r="D433" i="2"/>
  <c r="D376" i="2"/>
  <c r="D369" i="2"/>
  <c r="D344" i="2"/>
  <c r="D287" i="2"/>
  <c r="D280" i="2"/>
  <c r="D248" i="2"/>
  <c r="D216" i="2"/>
  <c r="D209" i="2"/>
  <c r="D145" i="2"/>
  <c r="D141" i="2"/>
  <c r="D126" i="2"/>
  <c r="D107" i="2"/>
  <c r="D62" i="2"/>
  <c r="D983" i="2"/>
  <c r="D980" i="2"/>
  <c r="D595" i="2"/>
  <c r="D588" i="2"/>
  <c r="D581" i="2"/>
  <c r="D563" i="2"/>
  <c r="D556" i="2"/>
  <c r="D549" i="2"/>
  <c r="D531" i="2"/>
  <c r="D524" i="2"/>
  <c r="D517" i="2"/>
  <c r="D499" i="2"/>
  <c r="D492" i="2"/>
  <c r="D485" i="2"/>
  <c r="D467" i="2"/>
  <c r="D460" i="2"/>
  <c r="D453" i="2"/>
  <c r="D435" i="2"/>
  <c r="D428" i="2"/>
  <c r="D421" i="2"/>
  <c r="D403" i="2"/>
  <c r="D396" i="2"/>
  <c r="D389" i="2"/>
  <c r="D371" i="2"/>
  <c r="D364" i="2"/>
  <c r="D357" i="2"/>
  <c r="D339" i="2"/>
  <c r="D332" i="2"/>
  <c r="D325" i="2"/>
  <c r="D307" i="2"/>
  <c r="D300" i="2"/>
  <c r="D293" i="2"/>
  <c r="D275" i="2"/>
  <c r="D268" i="2"/>
  <c r="D261" i="2"/>
  <c r="D243" i="2"/>
  <c r="D236" i="2"/>
  <c r="D229" i="2"/>
  <c r="D211" i="2"/>
  <c r="D204" i="2"/>
  <c r="D197" i="2"/>
  <c r="D179" i="2"/>
  <c r="D175" i="2"/>
  <c r="D171" i="2"/>
  <c r="D167" i="2"/>
  <c r="D163" i="2"/>
  <c r="D159" i="2"/>
  <c r="D155" i="2"/>
  <c r="D151" i="2"/>
  <c r="D147" i="2"/>
  <c r="D136" i="2"/>
  <c r="D132" i="2"/>
  <c r="D121" i="2"/>
  <c r="D117" i="2"/>
  <c r="D102" i="2"/>
  <c r="D87" i="2"/>
  <c r="D83" i="2"/>
  <c r="D72" i="2"/>
  <c r="D68" i="2"/>
  <c r="D57" i="2"/>
  <c r="D53" i="2"/>
  <c r="D91" i="2"/>
  <c r="D80" i="2"/>
  <c r="D76" i="2"/>
  <c r="D61" i="2"/>
  <c r="D967" i="2"/>
  <c r="D571" i="2"/>
  <c r="D564" i="2"/>
  <c r="D557" i="2"/>
  <c r="D493" i="2"/>
  <c r="D372" i="2"/>
  <c r="D333" i="2"/>
  <c r="D308" i="2"/>
  <c r="D301" i="2"/>
  <c r="D283" i="2"/>
  <c r="D244" i="2"/>
  <c r="D219" i="2"/>
  <c r="D152" i="2"/>
  <c r="D118" i="2"/>
  <c r="D103" i="2"/>
  <c r="D84" i="2"/>
  <c r="D73" i="2"/>
  <c r="D54" i="2"/>
  <c r="D928" i="2"/>
  <c r="D899" i="2"/>
  <c r="D867" i="2"/>
  <c r="D832" i="2"/>
  <c r="D803" i="2"/>
  <c r="D771" i="2"/>
  <c r="D736" i="2"/>
  <c r="D704" i="2"/>
  <c r="D680" i="2"/>
  <c r="D661" i="2"/>
  <c r="D648" i="2"/>
  <c r="D632" i="2"/>
  <c r="D613" i="2"/>
  <c r="D593" i="2"/>
  <c r="D561" i="2"/>
  <c r="D511" i="2"/>
  <c r="D465" i="2"/>
  <c r="D415" i="2"/>
  <c r="D408" i="2"/>
  <c r="D401" i="2"/>
  <c r="D383" i="2"/>
  <c r="D351" i="2"/>
  <c r="D337" i="2"/>
  <c r="D312" i="2"/>
  <c r="D305" i="2"/>
  <c r="D273" i="2"/>
  <c r="D255" i="2"/>
  <c r="D241" i="2"/>
  <c r="D223" i="2"/>
  <c r="D191" i="2"/>
  <c r="D111" i="2"/>
  <c r="D96" i="2"/>
  <c r="D92" i="2"/>
  <c r="D81" i="2"/>
  <c r="D77" i="2"/>
  <c r="D1649" i="2"/>
  <c r="D919" i="2"/>
  <c r="D916" i="2"/>
  <c r="D887" i="2"/>
  <c r="D884" i="2"/>
  <c r="D855" i="2"/>
  <c r="D852" i="2"/>
  <c r="D823" i="2"/>
  <c r="D820" i="2"/>
  <c r="D791" i="2"/>
  <c r="D788" i="2"/>
  <c r="D759" i="2"/>
  <c r="D756" i="2"/>
  <c r="D727" i="2"/>
  <c r="D724" i="2"/>
  <c r="D695" i="2"/>
  <c r="D692" i="2"/>
  <c r="D676" i="2"/>
  <c r="D673" i="2"/>
  <c r="D660" i="2"/>
  <c r="D657" i="2"/>
  <c r="D644" i="2"/>
  <c r="D641" i="2"/>
  <c r="D628" i="2"/>
  <c r="D625" i="2"/>
  <c r="D612" i="2"/>
  <c r="D609" i="2"/>
  <c r="D599" i="2"/>
  <c r="D592" i="2"/>
  <c r="D585" i="2"/>
  <c r="D567" i="2"/>
  <c r="D560" i="2"/>
  <c r="D553" i="2"/>
  <c r="D535" i="2"/>
  <c r="D528" i="2"/>
  <c r="D521" i="2"/>
  <c r="D503" i="2"/>
  <c r="D496" i="2"/>
  <c r="D489" i="2"/>
  <c r="D471" i="2"/>
  <c r="D464" i="2"/>
  <c r="D457" i="2"/>
  <c r="D439" i="2"/>
  <c r="D432" i="2"/>
  <c r="D425" i="2"/>
  <c r="D407" i="2"/>
  <c r="D400" i="2"/>
  <c r="D393" i="2"/>
  <c r="D375" i="2"/>
  <c r="D368" i="2"/>
  <c r="D361" i="2"/>
  <c r="D343" i="2"/>
  <c r="D336" i="2"/>
  <c r="D329" i="2"/>
  <c r="D311" i="2"/>
  <c r="D304" i="2"/>
  <c r="D297" i="2"/>
  <c r="D279" i="2"/>
  <c r="D272" i="2"/>
  <c r="D265" i="2"/>
  <c r="D247" i="2"/>
  <c r="D240" i="2"/>
  <c r="D233" i="2"/>
  <c r="D215" i="2"/>
  <c r="D208" i="2"/>
  <c r="D201" i="2"/>
  <c r="D183" i="2"/>
  <c r="D144" i="2"/>
  <c r="D140" i="2"/>
  <c r="D129" i="2"/>
  <c r="D125" i="2"/>
  <c r="D110" i="2"/>
  <c r="D95" i="2"/>
  <c r="F27" i="2"/>
  <c r="F31" i="2"/>
  <c r="F35" i="2"/>
  <c r="F7" i="2"/>
  <c r="F11" i="2"/>
  <c r="F14" i="2"/>
  <c r="G16" i="2"/>
  <c r="G20" i="2"/>
  <c r="F28" i="2"/>
  <c r="H41" i="2"/>
  <c r="G42" i="2"/>
  <c r="G47" i="2"/>
  <c r="G23" i="2"/>
  <c r="F36" i="2"/>
  <c r="G46" i="2"/>
  <c r="F4" i="2"/>
  <c r="G4" i="2"/>
  <c r="G7" i="2"/>
  <c r="G11" i="2"/>
  <c r="G14" i="2"/>
  <c r="F17" i="2"/>
  <c r="F21" i="2"/>
  <c r="G28" i="2"/>
  <c r="F37" i="2"/>
  <c r="F38" i="2"/>
  <c r="H42" i="2"/>
  <c r="F43" i="2"/>
  <c r="G43" i="2"/>
  <c r="G44" i="2"/>
  <c r="F5" i="2"/>
  <c r="G9" i="2"/>
  <c r="F12" i="2"/>
  <c r="G18" i="2"/>
  <c r="F22" i="2"/>
  <c r="G24" i="2"/>
  <c r="F25" i="2"/>
  <c r="G29" i="2"/>
  <c r="G32" i="2"/>
  <c r="F33" i="2"/>
  <c r="G39" i="2"/>
  <c r="H1965" i="2"/>
  <c r="H1957" i="2"/>
  <c r="H1949" i="2"/>
  <c r="H1941" i="2"/>
  <c r="H1933" i="2"/>
  <c r="H1925" i="2"/>
  <c r="H1917" i="2"/>
  <c r="H1909" i="2"/>
  <c r="H1901" i="2"/>
  <c r="H1893" i="2"/>
  <c r="H1885" i="2"/>
  <c r="H1877" i="2"/>
  <c r="H1869" i="2"/>
  <c r="H1861" i="2"/>
  <c r="H1853" i="2"/>
  <c r="H1845" i="2"/>
  <c r="H1837" i="2"/>
  <c r="H1829" i="2"/>
  <c r="H1821" i="2"/>
  <c r="H1813" i="2"/>
  <c r="H1805" i="2"/>
  <c r="H1797" i="2"/>
  <c r="H1789" i="2"/>
  <c r="H1781" i="2"/>
  <c r="H1773" i="2"/>
  <c r="H1765" i="2"/>
  <c r="H1757" i="2"/>
  <c r="H1749" i="2"/>
  <c r="H1964" i="2"/>
  <c r="H1956" i="2"/>
  <c r="H1948" i="2"/>
  <c r="H1940" i="2"/>
  <c r="H1932" i="2"/>
  <c r="H1924" i="2"/>
  <c r="H1916" i="2"/>
  <c r="H1908" i="2"/>
  <c r="H1900" i="2"/>
  <c r="H1892" i="2"/>
  <c r="H1884" i="2"/>
  <c r="H1876" i="2"/>
  <c r="H1868" i="2"/>
  <c r="H1860" i="2"/>
  <c r="H1852" i="2"/>
  <c r="H1844" i="2"/>
  <c r="H1836" i="2"/>
  <c r="H1828" i="2"/>
  <c r="H1820" i="2"/>
  <c r="H1812" i="2"/>
  <c r="H1804" i="2"/>
  <c r="H1796" i="2"/>
  <c r="H1788" i="2"/>
  <c r="H1780" i="2"/>
  <c r="H1772" i="2"/>
  <c r="H1764" i="2"/>
  <c r="H1756" i="2"/>
  <c r="H1748" i="2"/>
  <c r="H1963" i="2"/>
  <c r="H1955" i="2"/>
  <c r="H1947" i="2"/>
  <c r="H1939" i="2"/>
  <c r="H1931" i="2"/>
  <c r="H1923" i="2"/>
  <c r="H1915" i="2"/>
  <c r="H1907" i="2"/>
  <c r="H1899" i="2"/>
  <c r="H1891" i="2"/>
  <c r="H1883" i="2"/>
  <c r="H1875" i="2"/>
  <c r="H1867" i="2"/>
  <c r="H1859" i="2"/>
  <c r="H1851" i="2"/>
  <c r="H1843" i="2"/>
  <c r="H1835" i="2"/>
  <c r="H1827" i="2"/>
  <c r="H1819" i="2"/>
  <c r="H1811" i="2"/>
  <c r="H1803" i="2"/>
  <c r="H1795" i="2"/>
  <c r="H1787" i="2"/>
  <c r="H1779" i="2"/>
  <c r="H1771" i="2"/>
  <c r="H1763" i="2"/>
  <c r="H1755" i="2"/>
  <c r="H1747" i="2"/>
  <c r="H1962" i="2"/>
  <c r="H1954" i="2"/>
  <c r="H1946" i="2"/>
  <c r="H1938" i="2"/>
  <c r="H1930" i="2"/>
  <c r="H1922" i="2"/>
  <c r="H1914" i="2"/>
  <c r="H1906" i="2"/>
  <c r="H1898" i="2"/>
  <c r="H1890" i="2"/>
  <c r="H1882" i="2"/>
  <c r="H1874" i="2"/>
  <c r="H1866" i="2"/>
  <c r="H1858" i="2"/>
  <c r="H1850" i="2"/>
  <c r="H1842" i="2"/>
  <c r="H1834" i="2"/>
  <c r="H1826" i="2"/>
  <c r="H1818" i="2"/>
  <c r="H1810" i="2"/>
  <c r="H1802" i="2"/>
  <c r="H1794" i="2"/>
  <c r="H1786" i="2"/>
  <c r="H1778" i="2"/>
  <c r="H1770" i="2"/>
  <c r="H1762" i="2"/>
  <c r="H1754" i="2"/>
  <c r="H1746" i="2"/>
  <c r="H1961" i="2"/>
  <c r="H1953" i="2"/>
  <c r="H1945" i="2"/>
  <c r="H1937" i="2"/>
  <c r="H1929" i="2"/>
  <c r="H1921" i="2"/>
  <c r="H1913" i="2"/>
  <c r="H1905" i="2"/>
  <c r="H1897" i="2"/>
  <c r="H1889" i="2"/>
  <c r="H1881" i="2"/>
  <c r="H1873" i="2"/>
  <c r="H1865" i="2"/>
  <c r="H1857" i="2"/>
  <c r="H1849" i="2"/>
  <c r="H1841" i="2"/>
  <c r="H1833" i="2"/>
  <c r="H1825" i="2"/>
  <c r="H1817" i="2"/>
  <c r="H1809" i="2"/>
  <c r="H1801" i="2"/>
  <c r="H1793" i="2"/>
  <c r="H1785" i="2"/>
  <c r="H1777" i="2"/>
  <c r="H1769" i="2"/>
  <c r="H1761" i="2"/>
  <c r="H1753" i="2"/>
  <c r="H1745" i="2"/>
  <c r="H1960" i="2"/>
  <c r="H1952" i="2"/>
  <c r="H1944" i="2"/>
  <c r="H1936" i="2"/>
  <c r="H1928" i="2"/>
  <c r="H1920" i="2"/>
  <c r="H1912" i="2"/>
  <c r="H1904" i="2"/>
  <c r="H1896" i="2"/>
  <c r="H1888" i="2"/>
  <c r="H1880" i="2"/>
  <c r="H1872" i="2"/>
  <c r="H1864" i="2"/>
  <c r="H1856" i="2"/>
  <c r="H1848" i="2"/>
  <c r="H1840" i="2"/>
  <c r="H1832" i="2"/>
  <c r="H1824" i="2"/>
  <c r="H1816" i="2"/>
  <c r="H1808" i="2"/>
  <c r="H1800" i="2"/>
  <c r="H1792" i="2"/>
  <c r="H1784" i="2"/>
  <c r="H1776" i="2"/>
  <c r="H1768" i="2"/>
  <c r="H1760" i="2"/>
  <c r="H1752" i="2"/>
  <c r="H1744" i="2"/>
  <c r="H1959" i="2"/>
  <c r="H1951" i="2"/>
  <c r="H1943" i="2"/>
  <c r="H1935" i="2"/>
  <c r="H1927" i="2"/>
  <c r="H1919" i="2"/>
  <c r="H1911" i="2"/>
  <c r="H1903" i="2"/>
  <c r="H1895" i="2"/>
  <c r="H1887" i="2"/>
  <c r="H1879" i="2"/>
  <c r="H1871" i="2"/>
  <c r="H1863" i="2"/>
  <c r="H1855" i="2"/>
  <c r="H1847" i="2"/>
  <c r="H1839" i="2"/>
  <c r="H1831" i="2"/>
  <c r="H1823" i="2"/>
  <c r="H1815" i="2"/>
  <c r="H1807" i="2"/>
  <c r="H1799" i="2"/>
  <c r="H1791" i="2"/>
  <c r="H1783" i="2"/>
  <c r="H1775" i="2"/>
  <c r="H1767" i="2"/>
  <c r="H1759" i="2"/>
  <c r="H1751" i="2"/>
  <c r="H1942" i="2"/>
  <c r="H1878" i="2"/>
  <c r="H1814" i="2"/>
  <c r="H1750" i="2"/>
  <c r="H1735" i="2"/>
  <c r="H1727" i="2"/>
  <c r="H1719" i="2"/>
  <c r="H1711" i="2"/>
  <c r="H1703" i="2"/>
  <c r="H1695" i="2"/>
  <c r="H1687" i="2"/>
  <c r="H1679" i="2"/>
  <c r="H1671" i="2"/>
  <c r="H1663" i="2"/>
  <c r="H1655" i="2"/>
  <c r="H1647" i="2"/>
  <c r="H1639" i="2"/>
  <c r="H1631" i="2"/>
  <c r="H1623" i="2"/>
  <c r="H1615" i="2"/>
  <c r="H1607" i="2"/>
  <c r="H1599" i="2"/>
  <c r="H1591" i="2"/>
  <c r="H1583" i="2"/>
  <c r="H1575" i="2"/>
  <c r="H1567" i="2"/>
  <c r="H1559" i="2"/>
  <c r="H1551" i="2"/>
  <c r="H1918" i="2"/>
  <c r="H1854" i="2"/>
  <c r="H1790" i="2"/>
  <c r="H1734" i="2"/>
  <c r="H1726" i="2"/>
  <c r="H1718" i="2"/>
  <c r="H1710" i="2"/>
  <c r="H1702" i="2"/>
  <c r="H1694" i="2"/>
  <c r="H1686" i="2"/>
  <c r="H1678" i="2"/>
  <c r="H1670" i="2"/>
  <c r="H1662" i="2"/>
  <c r="H1654" i="2"/>
  <c r="H1646" i="2"/>
  <c r="H1638" i="2"/>
  <c r="H1630" i="2"/>
  <c r="H1622" i="2"/>
  <c r="H1614" i="2"/>
  <c r="H1606" i="2"/>
  <c r="H1598" i="2"/>
  <c r="H1590" i="2"/>
  <c r="H1582" i="2"/>
  <c r="H1574" i="2"/>
  <c r="H1566" i="2"/>
  <c r="H1558" i="2"/>
  <c r="H1958" i="2"/>
  <c r="H1894" i="2"/>
  <c r="H1830" i="2"/>
  <c r="H1766" i="2"/>
  <c r="H1733" i="2"/>
  <c r="H1725" i="2"/>
  <c r="H1717" i="2"/>
  <c r="H1709" i="2"/>
  <c r="H1701" i="2"/>
  <c r="H1693" i="2"/>
  <c r="H1685" i="2"/>
  <c r="H1677" i="2"/>
  <c r="H1669" i="2"/>
  <c r="H1661" i="2"/>
  <c r="H1653" i="2"/>
  <c r="H1645" i="2"/>
  <c r="H1637" i="2"/>
  <c r="H1629" i="2"/>
  <c r="H1621" i="2"/>
  <c r="H1613" i="2"/>
  <c r="H1605" i="2"/>
  <c r="H1597" i="2"/>
  <c r="H1589" i="2"/>
  <c r="H1581" i="2"/>
  <c r="H1573" i="2"/>
  <c r="H1565" i="2"/>
  <c r="H1557" i="2"/>
  <c r="H1934" i="2"/>
  <c r="H1870" i="2"/>
  <c r="H1806" i="2"/>
  <c r="H1732" i="2"/>
  <c r="H1724" i="2"/>
  <c r="H1716" i="2"/>
  <c r="H1708" i="2"/>
  <c r="H1700" i="2"/>
  <c r="H1692" i="2"/>
  <c r="H1684" i="2"/>
  <c r="H1676" i="2"/>
  <c r="H1668" i="2"/>
  <c r="H1660" i="2"/>
  <c r="H1652" i="2"/>
  <c r="H1644" i="2"/>
  <c r="H1636" i="2"/>
  <c r="H1628" i="2"/>
  <c r="H1620" i="2"/>
  <c r="H1612" i="2"/>
  <c r="H1604" i="2"/>
  <c r="H1596" i="2"/>
  <c r="H1588" i="2"/>
  <c r="H1580" i="2"/>
  <c r="H1572" i="2"/>
  <c r="H1564" i="2"/>
  <c r="H1556" i="2"/>
  <c r="H1910" i="2"/>
  <c r="H1846" i="2"/>
  <c r="H1782" i="2"/>
  <c r="H1743" i="2"/>
  <c r="H1742" i="2"/>
  <c r="H1741" i="2"/>
  <c r="H1740" i="2"/>
  <c r="H1739" i="2"/>
  <c r="H1731" i="2"/>
  <c r="H1723" i="2"/>
  <c r="H1715" i="2"/>
  <c r="H1707" i="2"/>
  <c r="H1699" i="2"/>
  <c r="H1691" i="2"/>
  <c r="H1683" i="2"/>
  <c r="H1675" i="2"/>
  <c r="H1667" i="2"/>
  <c r="H1659" i="2"/>
  <c r="H1651" i="2"/>
  <c r="H1643" i="2"/>
  <c r="H1635" i="2"/>
  <c r="H1627" i="2"/>
  <c r="H1619" i="2"/>
  <c r="H1611" i="2"/>
  <c r="H1603" i="2"/>
  <c r="H1595" i="2"/>
  <c r="H1587" i="2"/>
  <c r="H1579" i="2"/>
  <c r="H1571" i="2"/>
  <c r="H1563" i="2"/>
  <c r="H1555" i="2"/>
  <c r="H1950" i="2"/>
  <c r="H1966" i="2"/>
  <c r="H1902" i="2"/>
  <c r="H1838" i="2"/>
  <c r="H1774" i="2"/>
  <c r="H1736" i="2"/>
  <c r="H1728" i="2"/>
  <c r="H1720" i="2"/>
  <c r="H1712" i="2"/>
  <c r="H1704" i="2"/>
  <c r="H1696" i="2"/>
  <c r="H1688" i="2"/>
  <c r="H1680" i="2"/>
  <c r="H1672" i="2"/>
  <c r="H1664" i="2"/>
  <c r="H1656" i="2"/>
  <c r="H1648" i="2"/>
  <c r="H1640" i="2"/>
  <c r="H1632" i="2"/>
  <c r="H1624" i="2"/>
  <c r="H1616" i="2"/>
  <c r="H1608" i="2"/>
  <c r="H1600" i="2"/>
  <c r="H1592" i="2"/>
  <c r="H1584" i="2"/>
  <c r="H1576" i="2"/>
  <c r="H1568" i="2"/>
  <c r="H1560" i="2"/>
  <c r="H1552" i="2"/>
  <c r="H1546" i="2"/>
  <c r="H1538" i="2"/>
  <c r="H1530" i="2"/>
  <c r="H1522" i="2"/>
  <c r="H1514" i="2"/>
  <c r="H1506" i="2"/>
  <c r="H1498" i="2"/>
  <c r="H1490" i="2"/>
  <c r="H1482" i="2"/>
  <c r="H1474" i="2"/>
  <c r="H1466" i="2"/>
  <c r="H1458" i="2"/>
  <c r="H1450" i="2"/>
  <c r="H1442" i="2"/>
  <c r="H1434" i="2"/>
  <c r="H1426" i="2"/>
  <c r="H1418" i="2"/>
  <c r="H1410" i="2"/>
  <c r="H1402" i="2"/>
  <c r="H1394" i="2"/>
  <c r="H1386" i="2"/>
  <c r="H1378" i="2"/>
  <c r="H1926" i="2"/>
  <c r="H1758" i="2"/>
  <c r="H1738" i="2"/>
  <c r="H1737" i="2"/>
  <c r="H1706" i="2"/>
  <c r="H1705" i="2"/>
  <c r="H1674" i="2"/>
  <c r="H1673" i="2"/>
  <c r="H1642" i="2"/>
  <c r="H1641" i="2"/>
  <c r="H1610" i="2"/>
  <c r="H1609" i="2"/>
  <c r="H1578" i="2"/>
  <c r="H1577" i="2"/>
  <c r="H1545" i="2"/>
  <c r="H1537" i="2"/>
  <c r="H1529" i="2"/>
  <c r="H1521" i="2"/>
  <c r="H1513" i="2"/>
  <c r="H1505" i="2"/>
  <c r="H1497" i="2"/>
  <c r="H1489" i="2"/>
  <c r="H1481" i="2"/>
  <c r="H1473" i="2"/>
  <c r="H1465" i="2"/>
  <c r="H1457" i="2"/>
  <c r="H1449" i="2"/>
  <c r="H1441" i="2"/>
  <c r="H1433" i="2"/>
  <c r="H1544" i="2"/>
  <c r="H1536" i="2"/>
  <c r="H1528" i="2"/>
  <c r="H1520" i="2"/>
  <c r="H1512" i="2"/>
  <c r="H1504" i="2"/>
  <c r="H1496" i="2"/>
  <c r="H1488" i="2"/>
  <c r="H1480" i="2"/>
  <c r="H1472" i="2"/>
  <c r="H1464" i="2"/>
  <c r="H1456" i="2"/>
  <c r="H1448" i="2"/>
  <c r="H1440" i="2"/>
  <c r="H1432" i="2"/>
  <c r="H1424" i="2"/>
  <c r="H1416" i="2"/>
  <c r="H1408" i="2"/>
  <c r="H1400" i="2"/>
  <c r="H1392" i="2"/>
  <c r="H1384" i="2"/>
  <c r="H1376" i="2"/>
  <c r="H1368" i="2"/>
  <c r="H1360" i="2"/>
  <c r="H1822" i="2"/>
  <c r="H1714" i="2"/>
  <c r="H1713" i="2"/>
  <c r="H1682" i="2"/>
  <c r="H1681" i="2"/>
  <c r="H1650" i="2"/>
  <c r="H1649" i="2"/>
  <c r="H1618" i="2"/>
  <c r="H1617" i="2"/>
  <c r="H1586" i="2"/>
  <c r="H1585" i="2"/>
  <c r="H1554" i="2"/>
  <c r="H1553" i="2"/>
  <c r="H1543" i="2"/>
  <c r="H1535" i="2"/>
  <c r="H1527" i="2"/>
  <c r="H1519" i="2"/>
  <c r="H1511" i="2"/>
  <c r="H1503" i="2"/>
  <c r="H1495" i="2"/>
  <c r="H1487" i="2"/>
  <c r="H1479" i="2"/>
  <c r="H1471" i="2"/>
  <c r="H1463" i="2"/>
  <c r="H1455" i="2"/>
  <c r="H1447" i="2"/>
  <c r="H1439" i="2"/>
  <c r="H1431" i="2"/>
  <c r="H1423" i="2"/>
  <c r="H1415" i="2"/>
  <c r="H1407" i="2"/>
  <c r="H1399" i="2"/>
  <c r="H1542" i="2"/>
  <c r="H1534" i="2"/>
  <c r="H1526" i="2"/>
  <c r="H1518" i="2"/>
  <c r="H1510" i="2"/>
  <c r="H1502" i="2"/>
  <c r="H1494" i="2"/>
  <c r="H1486" i="2"/>
  <c r="H1478" i="2"/>
  <c r="H1470" i="2"/>
  <c r="H1462" i="2"/>
  <c r="H1454" i="2"/>
  <c r="H1446" i="2"/>
  <c r="H1438" i="2"/>
  <c r="H1430" i="2"/>
  <c r="H1422" i="2"/>
  <c r="H1414" i="2"/>
  <c r="H1406" i="2"/>
  <c r="H1398" i="2"/>
  <c r="H1390" i="2"/>
  <c r="H1382" i="2"/>
  <c r="H1886" i="2"/>
  <c r="H1798" i="2"/>
  <c r="H1722" i="2"/>
  <c r="H1721" i="2"/>
  <c r="H1690" i="2"/>
  <c r="H1689" i="2"/>
  <c r="H1658" i="2"/>
  <c r="H1657" i="2"/>
  <c r="H1626" i="2"/>
  <c r="H1625" i="2"/>
  <c r="H1594" i="2"/>
  <c r="H1593" i="2"/>
  <c r="H1562" i="2"/>
  <c r="H1561" i="2"/>
  <c r="H1541" i="2"/>
  <c r="H1533" i="2"/>
  <c r="H1525" i="2"/>
  <c r="H1517" i="2"/>
  <c r="H1509" i="2"/>
  <c r="H1501" i="2"/>
  <c r="H1493" i="2"/>
  <c r="H1485" i="2"/>
  <c r="H1477" i="2"/>
  <c r="H1469" i="2"/>
  <c r="H1461" i="2"/>
  <c r="H1453" i="2"/>
  <c r="H1666" i="2"/>
  <c r="H1444" i="2"/>
  <c r="H1443" i="2"/>
  <c r="H1437" i="2"/>
  <c r="H1391" i="2"/>
  <c r="H1389" i="2"/>
  <c r="H1385" i="2"/>
  <c r="H1380" i="2"/>
  <c r="H1379" i="2"/>
  <c r="H1374" i="2"/>
  <c r="H1363" i="2"/>
  <c r="H1352" i="2"/>
  <c r="H1344" i="2"/>
  <c r="H1336" i="2"/>
  <c r="H1328" i="2"/>
  <c r="H1320" i="2"/>
  <c r="H1312" i="2"/>
  <c r="H1304" i="2"/>
  <c r="H1296" i="2"/>
  <c r="H1288" i="2"/>
  <c r="H1280" i="2"/>
  <c r="H1272" i="2"/>
  <c r="H1264" i="2"/>
  <c r="H1862" i="2"/>
  <c r="H1697" i="2"/>
  <c r="H1569" i="2"/>
  <c r="H1524" i="2"/>
  <c r="H1523" i="2"/>
  <c r="H1492" i="2"/>
  <c r="H1491" i="2"/>
  <c r="H1460" i="2"/>
  <c r="H1459" i="2"/>
  <c r="H1436" i="2"/>
  <c r="H1435" i="2"/>
  <c r="H1429" i="2"/>
  <c r="H1425" i="2"/>
  <c r="H1413" i="2"/>
  <c r="H1409" i="2"/>
  <c r="H1397" i="2"/>
  <c r="H1393" i="2"/>
  <c r="H1388" i="2"/>
  <c r="H1387" i="2"/>
  <c r="H1373" i="2"/>
  <c r="H1362" i="2"/>
  <c r="H1361" i="2"/>
  <c r="H1359" i="2"/>
  <c r="H1351" i="2"/>
  <c r="H1343" i="2"/>
  <c r="H1335" i="2"/>
  <c r="H1327" i="2"/>
  <c r="H1319" i="2"/>
  <c r="H1311" i="2"/>
  <c r="H1303" i="2"/>
  <c r="H1295" i="2"/>
  <c r="H1287" i="2"/>
  <c r="H1279" i="2"/>
  <c r="H1271" i="2"/>
  <c r="H1698" i="2"/>
  <c r="H1570" i="2"/>
  <c r="H1428" i="2"/>
  <c r="H1427" i="2"/>
  <c r="H1412" i="2"/>
  <c r="H1411" i="2"/>
  <c r="H1396" i="2"/>
  <c r="H1395" i="2"/>
  <c r="H1372" i="2"/>
  <c r="H1358" i="2"/>
  <c r="H1350" i="2"/>
  <c r="H1342" i="2"/>
  <c r="H1334" i="2"/>
  <c r="H1326" i="2"/>
  <c r="H1318" i="2"/>
  <c r="H1310" i="2"/>
  <c r="H1302" i="2"/>
  <c r="H1294" i="2"/>
  <c r="H1286" i="2"/>
  <c r="H1278" i="2"/>
  <c r="H1270" i="2"/>
  <c r="H1729" i="2"/>
  <c r="H1601" i="2"/>
  <c r="H1532" i="2"/>
  <c r="H1531" i="2"/>
  <c r="H1500" i="2"/>
  <c r="H1499" i="2"/>
  <c r="H1468" i="2"/>
  <c r="H1467" i="2"/>
  <c r="H1371" i="2"/>
  <c r="H1357" i="2"/>
  <c r="H1349" i="2"/>
  <c r="H1341" i="2"/>
  <c r="H1333" i="2"/>
  <c r="H1325" i="2"/>
  <c r="H1317" i="2"/>
  <c r="H1309" i="2"/>
  <c r="H1301" i="2"/>
  <c r="H1293" i="2"/>
  <c r="H1285" i="2"/>
  <c r="H1277" i="2"/>
  <c r="H1269" i="2"/>
  <c r="H1730" i="2"/>
  <c r="H1602" i="2"/>
  <c r="H1370" i="2"/>
  <c r="H1369" i="2"/>
  <c r="H1367" i="2"/>
  <c r="H1356" i="2"/>
  <c r="H1348" i="2"/>
  <c r="H1340" i="2"/>
  <c r="H1332" i="2"/>
  <c r="H1324" i="2"/>
  <c r="H1316" i="2"/>
  <c r="H1308" i="2"/>
  <c r="H1300" i="2"/>
  <c r="H1292" i="2"/>
  <c r="H1284" i="2"/>
  <c r="H1276" i="2"/>
  <c r="H1268" i="2"/>
  <c r="H1260" i="2"/>
  <c r="H1252" i="2"/>
  <c r="H1244" i="2"/>
  <c r="H1665" i="2"/>
  <c r="H1550" i="2"/>
  <c r="H1549" i="2"/>
  <c r="H1548" i="2"/>
  <c r="H1547" i="2"/>
  <c r="H1516" i="2"/>
  <c r="H1515" i="2"/>
  <c r="H1484" i="2"/>
  <c r="H1483" i="2"/>
  <c r="H1452" i="2"/>
  <c r="H1451" i="2"/>
  <c r="H1445" i="2"/>
  <c r="H1383" i="2"/>
  <c r="H1381" i="2"/>
  <c r="H1377" i="2"/>
  <c r="H1375" i="2"/>
  <c r="H1364" i="2"/>
  <c r="H1353" i="2"/>
  <c r="H1345" i="2"/>
  <c r="H1337" i="2"/>
  <c r="H1329" i="2"/>
  <c r="H1321" i="2"/>
  <c r="H1313" i="2"/>
  <c r="H1305" i="2"/>
  <c r="H1297" i="2"/>
  <c r="H1289" i="2"/>
  <c r="H1281" i="2"/>
  <c r="H1273" i="2"/>
  <c r="H1265" i="2"/>
  <c r="H1257" i="2"/>
  <c r="H1249" i="2"/>
  <c r="H1241" i="2"/>
  <c r="H1417" i="2"/>
  <c r="H1347" i="2"/>
  <c r="H1346" i="2"/>
  <c r="H1315" i="2"/>
  <c r="H1314" i="2"/>
  <c r="H1283" i="2"/>
  <c r="H1282" i="2"/>
  <c r="H1263" i="2"/>
  <c r="H1255" i="2"/>
  <c r="H1234" i="2"/>
  <c r="H1226" i="2"/>
  <c r="H1218" i="2"/>
  <c r="H1210" i="2"/>
  <c r="H1202" i="2"/>
  <c r="H1194" i="2"/>
  <c r="H1186" i="2"/>
  <c r="H1178" i="2"/>
  <c r="H1170" i="2"/>
  <c r="H1162" i="2"/>
  <c r="H1154" i="2"/>
  <c r="H1146" i="2"/>
  <c r="H1138" i="2"/>
  <c r="H1130" i="2"/>
  <c r="H1122" i="2"/>
  <c r="H1114" i="2"/>
  <c r="H1106" i="2"/>
  <c r="H1098" i="2"/>
  <c r="H1090" i="2"/>
  <c r="H1401" i="2"/>
  <c r="H1254" i="2"/>
  <c r="H1253" i="2"/>
  <c r="H1251" i="2"/>
  <c r="H1250" i="2"/>
  <c r="H1248" i="2"/>
  <c r="H1233" i="2"/>
  <c r="H1225" i="2"/>
  <c r="H1217" i="2"/>
  <c r="H1209" i="2"/>
  <c r="H1201" i="2"/>
  <c r="H1193" i="2"/>
  <c r="H1185" i="2"/>
  <c r="H1177" i="2"/>
  <c r="H1169" i="2"/>
  <c r="H1161" i="2"/>
  <c r="H1153" i="2"/>
  <c r="H1145" i="2"/>
  <c r="H1137" i="2"/>
  <c r="H1129" i="2"/>
  <c r="H1121" i="2"/>
  <c r="H1113" i="2"/>
  <c r="H1105" i="2"/>
  <c r="H1097" i="2"/>
  <c r="H1089" i="2"/>
  <c r="H1419" i="2"/>
  <c r="H1366" i="2"/>
  <c r="H1365" i="2"/>
  <c r="H1355" i="2"/>
  <c r="H1354" i="2"/>
  <c r="H1323" i="2"/>
  <c r="H1322" i="2"/>
  <c r="H1291" i="2"/>
  <c r="H1290" i="2"/>
  <c r="H1247" i="2"/>
  <c r="H1232" i="2"/>
  <c r="H1224" i="2"/>
  <c r="H1216" i="2"/>
  <c r="H1208" i="2"/>
  <c r="H1200" i="2"/>
  <c r="H1192" i="2"/>
  <c r="H1184" i="2"/>
  <c r="H1176" i="2"/>
  <c r="H1168" i="2"/>
  <c r="H1160" i="2"/>
  <c r="H1152" i="2"/>
  <c r="H1144" i="2"/>
  <c r="H1136" i="2"/>
  <c r="H1128" i="2"/>
  <c r="H1120" i="2"/>
  <c r="H1112" i="2"/>
  <c r="H1104" i="2"/>
  <c r="H1096" i="2"/>
  <c r="H1088" i="2"/>
  <c r="H1633" i="2"/>
  <c r="H1476" i="2"/>
  <c r="H1475" i="2"/>
  <c r="H1421" i="2"/>
  <c r="H1420" i="2"/>
  <c r="H1403" i="2"/>
  <c r="H1246" i="2"/>
  <c r="H1245" i="2"/>
  <c r="H1243" i="2"/>
  <c r="H1242" i="2"/>
  <c r="H1240" i="2"/>
  <c r="H1231" i="2"/>
  <c r="H1223" i="2"/>
  <c r="H1215" i="2"/>
  <c r="H1207" i="2"/>
  <c r="H1199" i="2"/>
  <c r="H1191" i="2"/>
  <c r="H1183" i="2"/>
  <c r="H1175" i="2"/>
  <c r="H1167" i="2"/>
  <c r="H1159" i="2"/>
  <c r="H1151" i="2"/>
  <c r="H1143" i="2"/>
  <c r="H1135" i="2"/>
  <c r="H1127" i="2"/>
  <c r="H1119" i="2"/>
  <c r="H1111" i="2"/>
  <c r="H1103" i="2"/>
  <c r="H1095" i="2"/>
  <c r="H1634" i="2"/>
  <c r="H1405" i="2"/>
  <c r="H1404" i="2"/>
  <c r="H1331" i="2"/>
  <c r="H1330" i="2"/>
  <c r="H1299" i="2"/>
  <c r="H1298" i="2"/>
  <c r="H1267" i="2"/>
  <c r="H1266" i="2"/>
  <c r="H1239" i="2"/>
  <c r="H1230" i="2"/>
  <c r="H1222" i="2"/>
  <c r="H1214" i="2"/>
  <c r="H1206" i="2"/>
  <c r="H1198" i="2"/>
  <c r="H1190" i="2"/>
  <c r="H1182" i="2"/>
  <c r="H1174" i="2"/>
  <c r="H1166" i="2"/>
  <c r="H1158" i="2"/>
  <c r="H1150" i="2"/>
  <c r="H1142" i="2"/>
  <c r="H1134" i="2"/>
  <c r="H1126" i="2"/>
  <c r="H1118" i="2"/>
  <c r="H1110" i="2"/>
  <c r="H1102" i="2"/>
  <c r="H1094" i="2"/>
  <c r="H1508" i="2"/>
  <c r="H1507" i="2"/>
  <c r="H1238" i="2"/>
  <c r="H1237" i="2"/>
  <c r="H1229" i="2"/>
  <c r="H1221" i="2"/>
  <c r="H1213" i="2"/>
  <c r="H1205" i="2"/>
  <c r="H1197" i="2"/>
  <c r="H1189" i="2"/>
  <c r="H1181" i="2"/>
  <c r="H1173" i="2"/>
  <c r="H1165" i="2"/>
  <c r="H1157" i="2"/>
  <c r="H1149" i="2"/>
  <c r="H1141" i="2"/>
  <c r="H1133" i="2"/>
  <c r="H1125" i="2"/>
  <c r="H1117" i="2"/>
  <c r="H1109" i="2"/>
  <c r="H1101" i="2"/>
  <c r="H1093" i="2"/>
  <c r="H1086" i="2"/>
  <c r="H1077" i="2"/>
  <c r="H1069" i="2"/>
  <c r="H1061" i="2"/>
  <c r="H1053" i="2"/>
  <c r="H1045" i="2"/>
  <c r="H1037" i="2"/>
  <c r="H1029" i="2"/>
  <c r="H1021" i="2"/>
  <c r="H1013" i="2"/>
  <c r="H1005" i="2"/>
  <c r="H997" i="2"/>
  <c r="H989" i="2"/>
  <c r="H981" i="2"/>
  <c r="H973" i="2"/>
  <c r="H965" i="2"/>
  <c r="H957" i="2"/>
  <c r="H1262" i="2"/>
  <c r="H1084" i="2"/>
  <c r="H1083" i="2"/>
  <c r="H1075" i="2"/>
  <c r="H1067" i="2"/>
  <c r="H1059" i="2"/>
  <c r="H1051" i="2"/>
  <c r="H1043" i="2"/>
  <c r="H1035" i="2"/>
  <c r="H1027" i="2"/>
  <c r="H1019" i="2"/>
  <c r="H1011" i="2"/>
  <c r="H1003" i="2"/>
  <c r="H995" i="2"/>
  <c r="H987" i="2"/>
  <c r="H979" i="2"/>
  <c r="H971" i="2"/>
  <c r="H963" i="2"/>
  <c r="H955" i="2"/>
  <c r="H947" i="2"/>
  <c r="H939" i="2"/>
  <c r="H931" i="2"/>
  <c r="H923" i="2"/>
  <c r="H915" i="2"/>
  <c r="H1307" i="2"/>
  <c r="H1306" i="2"/>
  <c r="H1212" i="2"/>
  <c r="H1211" i="2"/>
  <c r="H1180" i="2"/>
  <c r="H1179" i="2"/>
  <c r="H1148" i="2"/>
  <c r="H1147" i="2"/>
  <c r="H1116" i="2"/>
  <c r="H1115" i="2"/>
  <c r="H1256" i="2"/>
  <c r="H1081" i="2"/>
  <c r="H1073" i="2"/>
  <c r="H1065" i="2"/>
  <c r="H1057" i="2"/>
  <c r="H1049" i="2"/>
  <c r="H1041" i="2"/>
  <c r="H1033" i="2"/>
  <c r="H1025" i="2"/>
  <c r="H1017" i="2"/>
  <c r="H1009" i="2"/>
  <c r="H1001" i="2"/>
  <c r="H993" i="2"/>
  <c r="H985" i="2"/>
  <c r="H977" i="2"/>
  <c r="H969" i="2"/>
  <c r="H961" i="2"/>
  <c r="H1539" i="2"/>
  <c r="H1339" i="2"/>
  <c r="H1338" i="2"/>
  <c r="H1220" i="2"/>
  <c r="H1219" i="2"/>
  <c r="H1188" i="2"/>
  <c r="H1187" i="2"/>
  <c r="H1156" i="2"/>
  <c r="H1155" i="2"/>
  <c r="H1124" i="2"/>
  <c r="H1123" i="2"/>
  <c r="H1092" i="2"/>
  <c r="H1091" i="2"/>
  <c r="H1080" i="2"/>
  <c r="H1072" i="2"/>
  <c r="H1064" i="2"/>
  <c r="H1056" i="2"/>
  <c r="H1048" i="2"/>
  <c r="H1040" i="2"/>
  <c r="H1032" i="2"/>
  <c r="H1024" i="2"/>
  <c r="H1016" i="2"/>
  <c r="H1008" i="2"/>
  <c r="H1000" i="2"/>
  <c r="H992" i="2"/>
  <c r="H984" i="2"/>
  <c r="H976" i="2"/>
  <c r="H968" i="2"/>
  <c r="H960" i="2"/>
  <c r="H952" i="2"/>
  <c r="H944" i="2"/>
  <c r="H936" i="2"/>
  <c r="H928" i="2"/>
  <c r="H920" i="2"/>
  <c r="H1258" i="2"/>
  <c r="H1227" i="2"/>
  <c r="H1172" i="2"/>
  <c r="H1139" i="2"/>
  <c r="H1087" i="2"/>
  <c r="H1074" i="2"/>
  <c r="H1058" i="2"/>
  <c r="H1042" i="2"/>
  <c r="H1026" i="2"/>
  <c r="H1010" i="2"/>
  <c r="H994" i="2"/>
  <c r="H978" i="2"/>
  <c r="H962" i="2"/>
  <c r="H926" i="2"/>
  <c r="H907" i="2"/>
  <c r="H899" i="2"/>
  <c r="H891" i="2"/>
  <c r="H883" i="2"/>
  <c r="H875" i="2"/>
  <c r="H867" i="2"/>
  <c r="H859" i="2"/>
  <c r="H851" i="2"/>
  <c r="H843" i="2"/>
  <c r="H835" i="2"/>
  <c r="H827" i="2"/>
  <c r="H819" i="2"/>
  <c r="H811" i="2"/>
  <c r="H803" i="2"/>
  <c r="H795" i="2"/>
  <c r="H787" i="2"/>
  <c r="H779" i="2"/>
  <c r="H771" i="2"/>
  <c r="H763" i="2"/>
  <c r="H755" i="2"/>
  <c r="H747" i="2"/>
  <c r="H739" i="2"/>
  <c r="H731" i="2"/>
  <c r="H723" i="2"/>
  <c r="H715" i="2"/>
  <c r="H707" i="2"/>
  <c r="H699" i="2"/>
  <c r="H691" i="2"/>
  <c r="H683" i="2"/>
  <c r="H675" i="2"/>
  <c r="H667" i="2"/>
  <c r="H659" i="2"/>
  <c r="H651" i="2"/>
  <c r="H643" i="2"/>
  <c r="H635" i="2"/>
  <c r="H627" i="2"/>
  <c r="H619" i="2"/>
  <c r="H611" i="2"/>
  <c r="H1259" i="2"/>
  <c r="H1228" i="2"/>
  <c r="H1195" i="2"/>
  <c r="H1140" i="2"/>
  <c r="H1107" i="2"/>
  <c r="H1076" i="2"/>
  <c r="H1060" i="2"/>
  <c r="H1044" i="2"/>
  <c r="H1028" i="2"/>
  <c r="H1012" i="2"/>
  <c r="H996" i="2"/>
  <c r="H980" i="2"/>
  <c r="H964" i="2"/>
  <c r="H925" i="2"/>
  <c r="H924" i="2"/>
  <c r="H922" i="2"/>
  <c r="H921" i="2"/>
  <c r="H919" i="2"/>
  <c r="H1196" i="2"/>
  <c r="H1163" i="2"/>
  <c r="H1108" i="2"/>
  <c r="H1079" i="2"/>
  <c r="H1078" i="2"/>
  <c r="H1063" i="2"/>
  <c r="H1062" i="2"/>
  <c r="H1047" i="2"/>
  <c r="H1046" i="2"/>
  <c r="H1031" i="2"/>
  <c r="H1030" i="2"/>
  <c r="H1015" i="2"/>
  <c r="H1014" i="2"/>
  <c r="H999" i="2"/>
  <c r="H998" i="2"/>
  <c r="H983" i="2"/>
  <c r="H982" i="2"/>
  <c r="H967" i="2"/>
  <c r="H966" i="2"/>
  <c r="H918" i="2"/>
  <c r="H905" i="2"/>
  <c r="H897" i="2"/>
  <c r="H889" i="2"/>
  <c r="H881" i="2"/>
  <c r="H873" i="2"/>
  <c r="H865" i="2"/>
  <c r="H857" i="2"/>
  <c r="H849" i="2"/>
  <c r="H841" i="2"/>
  <c r="H833" i="2"/>
  <c r="H825" i="2"/>
  <c r="H817" i="2"/>
  <c r="H809" i="2"/>
  <c r="H801" i="2"/>
  <c r="H793" i="2"/>
  <c r="H785" i="2"/>
  <c r="H777" i="2"/>
  <c r="H769" i="2"/>
  <c r="H761" i="2"/>
  <c r="H753" i="2"/>
  <c r="H745" i="2"/>
  <c r="H737" i="2"/>
  <c r="H729" i="2"/>
  <c r="H721" i="2"/>
  <c r="H713" i="2"/>
  <c r="H705" i="2"/>
  <c r="H697" i="2"/>
  <c r="H689" i="2"/>
  <c r="H681" i="2"/>
  <c r="H673" i="2"/>
  <c r="H665" i="2"/>
  <c r="H657" i="2"/>
  <c r="H649" i="2"/>
  <c r="H641" i="2"/>
  <c r="H633" i="2"/>
  <c r="H1540" i="2"/>
  <c r="H1164" i="2"/>
  <c r="H1131" i="2"/>
  <c r="H953" i="2"/>
  <c r="H951" i="2"/>
  <c r="H950" i="2"/>
  <c r="H949" i="2"/>
  <c r="H948" i="2"/>
  <c r="H946" i="2"/>
  <c r="H945" i="2"/>
  <c r="H943" i="2"/>
  <c r="H917" i="2"/>
  <c r="H916" i="2"/>
  <c r="H914" i="2"/>
  <c r="H913" i="2"/>
  <c r="H912" i="2"/>
  <c r="H904" i="2"/>
  <c r="H896" i="2"/>
  <c r="H888" i="2"/>
  <c r="H880" i="2"/>
  <c r="H872" i="2"/>
  <c r="H864" i="2"/>
  <c r="H856" i="2"/>
  <c r="H848" i="2"/>
  <c r="H840" i="2"/>
  <c r="H832" i="2"/>
  <c r="H824" i="2"/>
  <c r="H816" i="2"/>
  <c r="H808" i="2"/>
  <c r="H800" i="2"/>
  <c r="H792" i="2"/>
  <c r="H784" i="2"/>
  <c r="H776" i="2"/>
  <c r="H768" i="2"/>
  <c r="H760" i="2"/>
  <c r="H752" i="2"/>
  <c r="H744" i="2"/>
  <c r="H736" i="2"/>
  <c r="H728" i="2"/>
  <c r="H720" i="2"/>
  <c r="H712" i="2"/>
  <c r="H704" i="2"/>
  <c r="H696" i="2"/>
  <c r="H688" i="2"/>
  <c r="H680" i="2"/>
  <c r="H672" i="2"/>
  <c r="H664" i="2"/>
  <c r="H656" i="2"/>
  <c r="H648" i="2"/>
  <c r="H640" i="2"/>
  <c r="H632" i="2"/>
  <c r="H624" i="2"/>
  <c r="H616" i="2"/>
  <c r="H1261" i="2"/>
  <c r="H1132" i="2"/>
  <c r="H1099" i="2"/>
  <c r="H1082" i="2"/>
  <c r="H1066" i="2"/>
  <c r="H1050" i="2"/>
  <c r="H1034" i="2"/>
  <c r="H1018" i="2"/>
  <c r="H1002" i="2"/>
  <c r="H986" i="2"/>
  <c r="H970" i="2"/>
  <c r="H954" i="2"/>
  <c r="H942" i="2"/>
  <c r="H911" i="2"/>
  <c r="H903" i="2"/>
  <c r="H895" i="2"/>
  <c r="H887" i="2"/>
  <c r="H879" i="2"/>
  <c r="H871" i="2"/>
  <c r="H863" i="2"/>
  <c r="H855" i="2"/>
  <c r="H847" i="2"/>
  <c r="H839" i="2"/>
  <c r="H831" i="2"/>
  <c r="H823" i="2"/>
  <c r="H815" i="2"/>
  <c r="H807" i="2"/>
  <c r="H799" i="2"/>
  <c r="H1274" i="2"/>
  <c r="H1235" i="2"/>
  <c r="H1100" i="2"/>
  <c r="H1068" i="2"/>
  <c r="H1052" i="2"/>
  <c r="H1036" i="2"/>
  <c r="H1020" i="2"/>
  <c r="H1004" i="2"/>
  <c r="H988" i="2"/>
  <c r="H972" i="2"/>
  <c r="H956" i="2"/>
  <c r="H941" i="2"/>
  <c r="H940" i="2"/>
  <c r="H938" i="2"/>
  <c r="H937" i="2"/>
  <c r="H935" i="2"/>
  <c r="H910" i="2"/>
  <c r="H902" i="2"/>
  <c r="H894" i="2"/>
  <c r="H886" i="2"/>
  <c r="H878" i="2"/>
  <c r="H870" i="2"/>
  <c r="H1007" i="2"/>
  <c r="H1006" i="2"/>
  <c r="H934" i="2"/>
  <c r="H933" i="2"/>
  <c r="H862" i="2"/>
  <c r="H858" i="2"/>
  <c r="H846" i="2"/>
  <c r="H842" i="2"/>
  <c r="H830" i="2"/>
  <c r="H826" i="2"/>
  <c r="H814" i="2"/>
  <c r="H810" i="2"/>
  <c r="H798" i="2"/>
  <c r="H794" i="2"/>
  <c r="H789" i="2"/>
  <c r="H788" i="2"/>
  <c r="H743" i="2"/>
  <c r="H734" i="2"/>
  <c r="H730" i="2"/>
  <c r="H725" i="2"/>
  <c r="H724" i="2"/>
  <c r="H679" i="2"/>
  <c r="H670" i="2"/>
  <c r="H666" i="2"/>
  <c r="H661" i="2"/>
  <c r="H660" i="2"/>
  <c r="H607" i="2"/>
  <c r="H599" i="2"/>
  <c r="H591" i="2"/>
  <c r="H583" i="2"/>
  <c r="H575" i="2"/>
  <c r="H567" i="2"/>
  <c r="H559" i="2"/>
  <c r="H551" i="2"/>
  <c r="H543" i="2"/>
  <c r="H535" i="2"/>
  <c r="H527" i="2"/>
  <c r="H519" i="2"/>
  <c r="H511" i="2"/>
  <c r="H503" i="2"/>
  <c r="H495" i="2"/>
  <c r="H487" i="2"/>
  <c r="H479" i="2"/>
  <c r="H471" i="2"/>
  <c r="H463" i="2"/>
  <c r="H455" i="2"/>
  <c r="H447" i="2"/>
  <c r="H439" i="2"/>
  <c r="H431" i="2"/>
  <c r="H423" i="2"/>
  <c r="H415" i="2"/>
  <c r="H407" i="2"/>
  <c r="H399" i="2"/>
  <c r="H391" i="2"/>
  <c r="H383" i="2"/>
  <c r="H375" i="2"/>
  <c r="H367" i="2"/>
  <c r="H359" i="2"/>
  <c r="H1203" i="2"/>
  <c r="H991" i="2"/>
  <c r="H990" i="2"/>
  <c r="H906" i="2"/>
  <c r="H861" i="2"/>
  <c r="H860" i="2"/>
  <c r="H845" i="2"/>
  <c r="H844" i="2"/>
  <c r="H829" i="2"/>
  <c r="H828" i="2"/>
  <c r="H813" i="2"/>
  <c r="H812" i="2"/>
  <c r="H797" i="2"/>
  <c r="H796" i="2"/>
  <c r="H751" i="2"/>
  <c r="H742" i="2"/>
  <c r="H738" i="2"/>
  <c r="H733" i="2"/>
  <c r="H732" i="2"/>
  <c r="H687" i="2"/>
  <c r="H678" i="2"/>
  <c r="H674" i="2"/>
  <c r="H669" i="2"/>
  <c r="H668" i="2"/>
  <c r="H606" i="2"/>
  <c r="H598" i="2"/>
  <c r="H590" i="2"/>
  <c r="H1204" i="2"/>
  <c r="H975" i="2"/>
  <c r="H974" i="2"/>
  <c r="H927" i="2"/>
  <c r="H909" i="2"/>
  <c r="H908" i="2"/>
  <c r="H898" i="2"/>
  <c r="H759" i="2"/>
  <c r="H750" i="2"/>
  <c r="H746" i="2"/>
  <c r="H741" i="2"/>
  <c r="H740" i="2"/>
  <c r="H695" i="2"/>
  <c r="H686" i="2"/>
  <c r="H682" i="2"/>
  <c r="H677" i="2"/>
  <c r="H676" i="2"/>
  <c r="H631" i="2"/>
  <c r="H605" i="2"/>
  <c r="H597" i="2"/>
  <c r="H589" i="2"/>
  <c r="H581" i="2"/>
  <c r="H573" i="2"/>
  <c r="H565" i="2"/>
  <c r="H557" i="2"/>
  <c r="H549" i="2"/>
  <c r="H541" i="2"/>
  <c r="H533" i="2"/>
  <c r="H525" i="2"/>
  <c r="H517" i="2"/>
  <c r="H509" i="2"/>
  <c r="H501" i="2"/>
  <c r="H493" i="2"/>
  <c r="H485" i="2"/>
  <c r="H477" i="2"/>
  <c r="H469" i="2"/>
  <c r="H461" i="2"/>
  <c r="H453" i="2"/>
  <c r="H445" i="2"/>
  <c r="H437" i="2"/>
  <c r="H429" i="2"/>
  <c r="H421" i="2"/>
  <c r="H413" i="2"/>
  <c r="H405" i="2"/>
  <c r="H397" i="2"/>
  <c r="H389" i="2"/>
  <c r="H381" i="2"/>
  <c r="H373" i="2"/>
  <c r="H365" i="2"/>
  <c r="H1275" i="2"/>
  <c r="H1085" i="2"/>
  <c r="H959" i="2"/>
  <c r="H958" i="2"/>
  <c r="H901" i="2"/>
  <c r="H900" i="2"/>
  <c r="H890" i="2"/>
  <c r="H767" i="2"/>
  <c r="H758" i="2"/>
  <c r="H754" i="2"/>
  <c r="H749" i="2"/>
  <c r="H748" i="2"/>
  <c r="H703" i="2"/>
  <c r="H694" i="2"/>
  <c r="H690" i="2"/>
  <c r="H685" i="2"/>
  <c r="H684" i="2"/>
  <c r="H639" i="2"/>
  <c r="H630" i="2"/>
  <c r="H626" i="2"/>
  <c r="H625" i="2"/>
  <c r="H623" i="2"/>
  <c r="H604" i="2"/>
  <c r="H596" i="2"/>
  <c r="H588" i="2"/>
  <c r="H580" i="2"/>
  <c r="H572" i="2"/>
  <c r="H564" i="2"/>
  <c r="H556" i="2"/>
  <c r="H548" i="2"/>
  <c r="H540" i="2"/>
  <c r="H532" i="2"/>
  <c r="H524" i="2"/>
  <c r="H516" i="2"/>
  <c r="H508" i="2"/>
  <c r="H500" i="2"/>
  <c r="H492" i="2"/>
  <c r="H484" i="2"/>
  <c r="H1171" i="2"/>
  <c r="H1071" i="2"/>
  <c r="H1070" i="2"/>
  <c r="H929" i="2"/>
  <c r="H893" i="2"/>
  <c r="H892" i="2"/>
  <c r="H882" i="2"/>
  <c r="H854" i="2"/>
  <c r="H850" i="2"/>
  <c r="H838" i="2"/>
  <c r="H834" i="2"/>
  <c r="H822" i="2"/>
  <c r="H818" i="2"/>
  <c r="H806" i="2"/>
  <c r="H802" i="2"/>
  <c r="H775" i="2"/>
  <c r="H766" i="2"/>
  <c r="H762" i="2"/>
  <c r="H757" i="2"/>
  <c r="H756" i="2"/>
  <c r="H711" i="2"/>
  <c r="H702" i="2"/>
  <c r="H698" i="2"/>
  <c r="H693" i="2"/>
  <c r="H692" i="2"/>
  <c r="H647" i="2"/>
  <c r="H638" i="2"/>
  <c r="H634" i="2"/>
  <c r="H629" i="2"/>
  <c r="H628" i="2"/>
  <c r="H622" i="2"/>
  <c r="H603" i="2"/>
  <c r="H595" i="2"/>
  <c r="H587" i="2"/>
  <c r="H579" i="2"/>
  <c r="H571" i="2"/>
  <c r="H563" i="2"/>
  <c r="H555" i="2"/>
  <c r="H547" i="2"/>
  <c r="H539" i="2"/>
  <c r="H531" i="2"/>
  <c r="H523" i="2"/>
  <c r="H515" i="2"/>
  <c r="H507" i="2"/>
  <c r="H499" i="2"/>
  <c r="H491" i="2"/>
  <c r="H483" i="2"/>
  <c r="H475" i="2"/>
  <c r="H467" i="2"/>
  <c r="H459" i="2"/>
  <c r="H451" i="2"/>
  <c r="H443" i="2"/>
  <c r="H435" i="2"/>
  <c r="H427" i="2"/>
  <c r="H419" i="2"/>
  <c r="H1055" i="2"/>
  <c r="H1054" i="2"/>
  <c r="H874" i="2"/>
  <c r="H869" i="2"/>
  <c r="H853" i="2"/>
  <c r="H852" i="2"/>
  <c r="H786" i="2"/>
  <c r="H735" i="2"/>
  <c r="H701" i="2"/>
  <c r="H700" i="2"/>
  <c r="H655" i="2"/>
  <c r="H652" i="2"/>
  <c r="H621" i="2"/>
  <c r="H620" i="2"/>
  <c r="H618" i="2"/>
  <c r="H617" i="2"/>
  <c r="H615" i="2"/>
  <c r="H612" i="2"/>
  <c r="H578" i="2"/>
  <c r="H574" i="2"/>
  <c r="H562" i="2"/>
  <c r="H558" i="2"/>
  <c r="H546" i="2"/>
  <c r="H542" i="2"/>
  <c r="H530" i="2"/>
  <c r="H526" i="2"/>
  <c r="H514" i="2"/>
  <c r="H510" i="2"/>
  <c r="H498" i="2"/>
  <c r="H494" i="2"/>
  <c r="H482" i="2"/>
  <c r="H478" i="2"/>
  <c r="H436" i="2"/>
  <c r="H434" i="2"/>
  <c r="H430" i="2"/>
  <c r="H425" i="2"/>
  <c r="H424" i="2"/>
  <c r="H410" i="2"/>
  <c r="H406" i="2"/>
  <c r="H404" i="2"/>
  <c r="H378" i="2"/>
  <c r="H374" i="2"/>
  <c r="H372" i="2"/>
  <c r="H353" i="2"/>
  <c r="H345" i="2"/>
  <c r="H337" i="2"/>
  <c r="H885" i="2"/>
  <c r="H884" i="2"/>
  <c r="H877" i="2"/>
  <c r="H876" i="2"/>
  <c r="H837" i="2"/>
  <c r="H836" i="2"/>
  <c r="H774" i="2"/>
  <c r="H770" i="2"/>
  <c r="H714" i="2"/>
  <c r="H663" i="2"/>
  <c r="H662" i="2"/>
  <c r="H654" i="2"/>
  <c r="H653" i="2"/>
  <c r="H614" i="2"/>
  <c r="H613" i="2"/>
  <c r="H577" i="2"/>
  <c r="H576" i="2"/>
  <c r="H561" i="2"/>
  <c r="H560" i="2"/>
  <c r="H545" i="2"/>
  <c r="H544" i="2"/>
  <c r="H529" i="2"/>
  <c r="H528" i="2"/>
  <c r="H513" i="2"/>
  <c r="H512" i="2"/>
  <c r="H1022" i="2"/>
  <c r="H821" i="2"/>
  <c r="H820" i="2"/>
  <c r="H773" i="2"/>
  <c r="H772" i="2"/>
  <c r="H658" i="2"/>
  <c r="H452" i="2"/>
  <c r="H450" i="2"/>
  <c r="H446" i="2"/>
  <c r="H441" i="2"/>
  <c r="H440" i="2"/>
  <c r="H402" i="2"/>
  <c r="H398" i="2"/>
  <c r="H396" i="2"/>
  <c r="H370" i="2"/>
  <c r="H366" i="2"/>
  <c r="H364" i="2"/>
  <c r="H351" i="2"/>
  <c r="H343" i="2"/>
  <c r="H335" i="2"/>
  <c r="H1236" i="2"/>
  <c r="H1023" i="2"/>
  <c r="H930" i="2"/>
  <c r="H805" i="2"/>
  <c r="H804" i="2"/>
  <c r="H765" i="2"/>
  <c r="H764" i="2"/>
  <c r="H719" i="2"/>
  <c r="H716" i="2"/>
  <c r="H646" i="2"/>
  <c r="H642" i="2"/>
  <c r="H460" i="2"/>
  <c r="H458" i="2"/>
  <c r="H454" i="2"/>
  <c r="H449" i="2"/>
  <c r="H448" i="2"/>
  <c r="H401" i="2"/>
  <c r="H400" i="2"/>
  <c r="H395" i="2"/>
  <c r="H369" i="2"/>
  <c r="H368" i="2"/>
  <c r="H1039" i="2"/>
  <c r="H1038" i="2"/>
  <c r="H778" i="2"/>
  <c r="H727" i="2"/>
  <c r="H726" i="2"/>
  <c r="H718" i="2"/>
  <c r="H717" i="2"/>
  <c r="H645" i="2"/>
  <c r="H644" i="2"/>
  <c r="H608" i="2"/>
  <c r="H602" i="2"/>
  <c r="H582" i="2"/>
  <c r="H570" i="2"/>
  <c r="H566" i="2"/>
  <c r="H554" i="2"/>
  <c r="H550" i="2"/>
  <c r="H538" i="2"/>
  <c r="H534" i="2"/>
  <c r="H522" i="2"/>
  <c r="H518" i="2"/>
  <c r="H506" i="2"/>
  <c r="H502" i="2"/>
  <c r="H490" i="2"/>
  <c r="H486" i="2"/>
  <c r="H468" i="2"/>
  <c r="H466" i="2"/>
  <c r="H462" i="2"/>
  <c r="H457" i="2"/>
  <c r="H456" i="2"/>
  <c r="H394" i="2"/>
  <c r="H390" i="2"/>
  <c r="H388" i="2"/>
  <c r="H362" i="2"/>
  <c r="H358" i="2"/>
  <c r="H357" i="2"/>
  <c r="H349" i="2"/>
  <c r="H341" i="2"/>
  <c r="H333" i="2"/>
  <c r="H932" i="2"/>
  <c r="H866" i="2"/>
  <c r="H722" i="2"/>
  <c r="H671" i="2"/>
  <c r="H637" i="2"/>
  <c r="H636" i="2"/>
  <c r="H609" i="2"/>
  <c r="H601" i="2"/>
  <c r="H600" i="2"/>
  <c r="H594" i="2"/>
  <c r="H569" i="2"/>
  <c r="H568" i="2"/>
  <c r="H553" i="2"/>
  <c r="H552" i="2"/>
  <c r="H537" i="2"/>
  <c r="H536" i="2"/>
  <c r="H521" i="2"/>
  <c r="H520" i="2"/>
  <c r="H505" i="2"/>
  <c r="H504" i="2"/>
  <c r="H489" i="2"/>
  <c r="H488" i="2"/>
  <c r="H476" i="2"/>
  <c r="H474" i="2"/>
  <c r="H470" i="2"/>
  <c r="H465" i="2"/>
  <c r="H464" i="2"/>
  <c r="H783" i="2"/>
  <c r="H780" i="2"/>
  <c r="H710" i="2"/>
  <c r="H706" i="2"/>
  <c r="H650" i="2"/>
  <c r="H610" i="2"/>
  <c r="H593" i="2"/>
  <c r="H592" i="2"/>
  <c r="H586" i="2"/>
  <c r="H473" i="2"/>
  <c r="H472" i="2"/>
  <c r="H420" i="2"/>
  <c r="H418" i="2"/>
  <c r="H414" i="2"/>
  <c r="H412" i="2"/>
  <c r="H386" i="2"/>
  <c r="H382" i="2"/>
  <c r="H380" i="2"/>
  <c r="H355" i="2"/>
  <c r="H347" i="2"/>
  <c r="H339" i="2"/>
  <c r="H497" i="2"/>
  <c r="H433" i="2"/>
  <c r="H426" i="2"/>
  <c r="H409" i="2"/>
  <c r="H392" i="2"/>
  <c r="H361" i="2"/>
  <c r="H350" i="2"/>
  <c r="H334" i="2"/>
  <c r="H329" i="2"/>
  <c r="H321" i="2"/>
  <c r="H313" i="2"/>
  <c r="H305" i="2"/>
  <c r="H297" i="2"/>
  <c r="H289" i="2"/>
  <c r="H281" i="2"/>
  <c r="H273" i="2"/>
  <c r="H265" i="2"/>
  <c r="H257" i="2"/>
  <c r="H249" i="2"/>
  <c r="H241" i="2"/>
  <c r="H233" i="2"/>
  <c r="H225" i="2"/>
  <c r="H217" i="2"/>
  <c r="H209" i="2"/>
  <c r="H708" i="2"/>
  <c r="H411" i="2"/>
  <c r="H393" i="2"/>
  <c r="H384" i="2"/>
  <c r="H363" i="2"/>
  <c r="H352" i="2"/>
  <c r="H336" i="2"/>
  <c r="H328" i="2"/>
  <c r="H320" i="2"/>
  <c r="H312" i="2"/>
  <c r="H304" i="2"/>
  <c r="H296" i="2"/>
  <c r="H288" i="2"/>
  <c r="H280" i="2"/>
  <c r="H272" i="2"/>
  <c r="H264" i="2"/>
  <c r="H256" i="2"/>
  <c r="H248" i="2"/>
  <c r="H240" i="2"/>
  <c r="H232" i="2"/>
  <c r="H224" i="2"/>
  <c r="H216" i="2"/>
  <c r="H709" i="2"/>
  <c r="H428" i="2"/>
  <c r="H403" i="2"/>
  <c r="H385" i="2"/>
  <c r="H376" i="2"/>
  <c r="H354" i="2"/>
  <c r="H338" i="2"/>
  <c r="H327" i="2"/>
  <c r="H319" i="2"/>
  <c r="H311" i="2"/>
  <c r="H303" i="2"/>
  <c r="H295" i="2"/>
  <c r="H287" i="2"/>
  <c r="H279" i="2"/>
  <c r="H271" i="2"/>
  <c r="H263" i="2"/>
  <c r="H255" i="2"/>
  <c r="H790" i="2"/>
  <c r="H387" i="2"/>
  <c r="H377" i="2"/>
  <c r="H356" i="2"/>
  <c r="H340" i="2"/>
  <c r="H326" i="2"/>
  <c r="H318" i="2"/>
  <c r="H310" i="2"/>
  <c r="H302" i="2"/>
  <c r="H294" i="2"/>
  <c r="H286" i="2"/>
  <c r="H278" i="2"/>
  <c r="H270" i="2"/>
  <c r="H262" i="2"/>
  <c r="H254" i="2"/>
  <c r="H868" i="2"/>
  <c r="H791" i="2"/>
  <c r="H584" i="2"/>
  <c r="H442" i="2"/>
  <c r="H422" i="2"/>
  <c r="H379" i="2"/>
  <c r="H342" i="2"/>
  <c r="H325" i="2"/>
  <c r="H317" i="2"/>
  <c r="H309" i="2"/>
  <c r="H301" i="2"/>
  <c r="H293" i="2"/>
  <c r="H285" i="2"/>
  <c r="H277" i="2"/>
  <c r="H269" i="2"/>
  <c r="H261" i="2"/>
  <c r="H253" i="2"/>
  <c r="H245" i="2"/>
  <c r="H237" i="2"/>
  <c r="H229" i="2"/>
  <c r="H221" i="2"/>
  <c r="H213" i="2"/>
  <c r="H205" i="2"/>
  <c r="H585" i="2"/>
  <c r="H480" i="2"/>
  <c r="H438" i="2"/>
  <c r="H371" i="2"/>
  <c r="H344" i="2"/>
  <c r="H324" i="2"/>
  <c r="H316" i="2"/>
  <c r="H308" i="2"/>
  <c r="H300" i="2"/>
  <c r="H292" i="2"/>
  <c r="H284" i="2"/>
  <c r="H276" i="2"/>
  <c r="H268" i="2"/>
  <c r="H260" i="2"/>
  <c r="H252" i="2"/>
  <c r="H244" i="2"/>
  <c r="H236" i="2"/>
  <c r="H228" i="2"/>
  <c r="H220" i="2"/>
  <c r="H212" i="2"/>
  <c r="H781" i="2"/>
  <c r="H481" i="2"/>
  <c r="H444" i="2"/>
  <c r="H416" i="2"/>
  <c r="H346" i="2"/>
  <c r="H323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782" i="2"/>
  <c r="H496" i="2"/>
  <c r="H432" i="2"/>
  <c r="H417" i="2"/>
  <c r="H408" i="2"/>
  <c r="H360" i="2"/>
  <c r="H348" i="2"/>
  <c r="H332" i="2"/>
  <c r="H331" i="2"/>
  <c r="H330" i="2"/>
  <c r="H322" i="2"/>
  <c r="H314" i="2"/>
  <c r="H306" i="2"/>
  <c r="H298" i="2"/>
  <c r="H290" i="2"/>
  <c r="H282" i="2"/>
  <c r="H274" i="2"/>
  <c r="H266" i="2"/>
  <c r="H258" i="2"/>
  <c r="H250" i="2"/>
  <c r="H242" i="2"/>
  <c r="H234" i="2"/>
  <c r="H226" i="2"/>
  <c r="H218" i="2"/>
  <c r="H210" i="2"/>
  <c r="H202" i="2"/>
  <c r="H194" i="2"/>
  <c r="H186" i="2"/>
  <c r="H178" i="2"/>
  <c r="H170" i="2"/>
  <c r="H162" i="2"/>
  <c r="H231" i="2"/>
  <c r="H230" i="2"/>
  <c r="H200" i="2"/>
  <c r="H174" i="2"/>
  <c r="H168" i="2"/>
  <c r="H149" i="2"/>
  <c r="H140" i="2"/>
  <c r="H131" i="2"/>
  <c r="H122" i="2"/>
  <c r="H121" i="2"/>
  <c r="H112" i="2"/>
  <c r="H103" i="2"/>
  <c r="H94" i="2"/>
  <c r="H85" i="2"/>
  <c r="H65" i="2"/>
  <c r="H74" i="2"/>
  <c r="H55" i="2"/>
  <c r="H199" i="2"/>
  <c r="H193" i="2"/>
  <c r="H173" i="2"/>
  <c r="H172" i="2"/>
  <c r="H167" i="2"/>
  <c r="H161" i="2"/>
  <c r="H148" i="2"/>
  <c r="H139" i="2"/>
  <c r="H130" i="2"/>
  <c r="H129" i="2"/>
  <c r="H120" i="2"/>
  <c r="H111" i="2"/>
  <c r="H93" i="2"/>
  <c r="H84" i="2"/>
  <c r="H75" i="2"/>
  <c r="H239" i="2"/>
  <c r="H238" i="2"/>
  <c r="H198" i="2"/>
  <c r="H192" i="2"/>
  <c r="H166" i="2"/>
  <c r="H160" i="2"/>
  <c r="H147" i="2"/>
  <c r="H138" i="2"/>
  <c r="H137" i="2"/>
  <c r="H128" i="2"/>
  <c r="H119" i="2"/>
  <c r="H110" i="2"/>
  <c r="H101" i="2"/>
  <c r="H92" i="2"/>
  <c r="H83" i="2"/>
  <c r="H204" i="2"/>
  <c r="H197" i="2"/>
  <c r="H196" i="2"/>
  <c r="H191" i="2"/>
  <c r="H185" i="2"/>
  <c r="H165" i="2"/>
  <c r="H164" i="2"/>
  <c r="H159" i="2"/>
  <c r="H154" i="2"/>
  <c r="H146" i="2"/>
  <c r="H145" i="2"/>
  <c r="H136" i="2"/>
  <c r="H127" i="2"/>
  <c r="H118" i="2"/>
  <c r="H109" i="2"/>
  <c r="H100" i="2"/>
  <c r="H91" i="2"/>
  <c r="H82" i="2"/>
  <c r="H81" i="2"/>
  <c r="H72" i="2"/>
  <c r="H63" i="2"/>
  <c r="H247" i="2"/>
  <c r="H246" i="2"/>
  <c r="H215" i="2"/>
  <c r="H214" i="2"/>
  <c r="H208" i="2"/>
  <c r="H190" i="2"/>
  <c r="H184" i="2"/>
  <c r="H158" i="2"/>
  <c r="H153" i="2"/>
  <c r="H144" i="2"/>
  <c r="H135" i="2"/>
  <c r="H126" i="2"/>
  <c r="H117" i="2"/>
  <c r="H108" i="2"/>
  <c r="H99" i="2"/>
  <c r="H90" i="2"/>
  <c r="H89" i="2"/>
  <c r="H80" i="2"/>
  <c r="H71" i="2"/>
  <c r="H62" i="2"/>
  <c r="H53" i="2"/>
  <c r="H54" i="2"/>
  <c r="H207" i="2"/>
  <c r="H206" i="2"/>
  <c r="H189" i="2"/>
  <c r="H188" i="2"/>
  <c r="H183" i="2"/>
  <c r="H177" i="2"/>
  <c r="H157" i="2"/>
  <c r="H156" i="2"/>
  <c r="H152" i="2"/>
  <c r="H143" i="2"/>
  <c r="H134" i="2"/>
  <c r="H125" i="2"/>
  <c r="H116" i="2"/>
  <c r="H107" i="2"/>
  <c r="H98" i="2"/>
  <c r="H97" i="2"/>
  <c r="H88" i="2"/>
  <c r="H79" i="2"/>
  <c r="H70" i="2"/>
  <c r="H61" i="2"/>
  <c r="H223" i="2"/>
  <c r="H222" i="2"/>
  <c r="H182" i="2"/>
  <c r="H176" i="2"/>
  <c r="H151" i="2"/>
  <c r="H142" i="2"/>
  <c r="H133" i="2"/>
  <c r="H124" i="2"/>
  <c r="H115" i="2"/>
  <c r="H106" i="2"/>
  <c r="H105" i="2"/>
  <c r="H96" i="2"/>
  <c r="H87" i="2"/>
  <c r="H78" i="2"/>
  <c r="H69" i="2"/>
  <c r="H60" i="2"/>
  <c r="H76" i="2"/>
  <c r="H57" i="2"/>
  <c r="H102" i="2"/>
  <c r="H66" i="2"/>
  <c r="H73" i="2"/>
  <c r="H201" i="2"/>
  <c r="H181" i="2"/>
  <c r="H180" i="2"/>
  <c r="H175" i="2"/>
  <c r="H169" i="2"/>
  <c r="H150" i="2"/>
  <c r="H141" i="2"/>
  <c r="H132" i="2"/>
  <c r="H123" i="2"/>
  <c r="H114" i="2"/>
  <c r="H113" i="2"/>
  <c r="H104" i="2"/>
  <c r="H95" i="2"/>
  <c r="H86" i="2"/>
  <c r="H77" i="2"/>
  <c r="H68" i="2"/>
  <c r="H59" i="2"/>
  <c r="H67" i="2"/>
  <c r="H58" i="2"/>
  <c r="H56" i="2"/>
  <c r="H64" i="2"/>
  <c r="G1966" i="2"/>
  <c r="G1958" i="2"/>
  <c r="G1950" i="2"/>
  <c r="G1942" i="2"/>
  <c r="G1934" i="2"/>
  <c r="G1926" i="2"/>
  <c r="G1918" i="2"/>
  <c r="G1910" i="2"/>
  <c r="G1902" i="2"/>
  <c r="G1894" i="2"/>
  <c r="G1886" i="2"/>
  <c r="G1878" i="2"/>
  <c r="G1870" i="2"/>
  <c r="G1862" i="2"/>
  <c r="G1854" i="2"/>
  <c r="G1846" i="2"/>
  <c r="G1838" i="2"/>
  <c r="G1830" i="2"/>
  <c r="G1822" i="2"/>
  <c r="G1814" i="2"/>
  <c r="G1806" i="2"/>
  <c r="G1798" i="2"/>
  <c r="G1790" i="2"/>
  <c r="G1782" i="2"/>
  <c r="G1774" i="2"/>
  <c r="G1766" i="2"/>
  <c r="G1758" i="2"/>
  <c r="G1750" i="2"/>
  <c r="G1965" i="2"/>
  <c r="G1957" i="2"/>
  <c r="G1949" i="2"/>
  <c r="G1941" i="2"/>
  <c r="G1933" i="2"/>
  <c r="G1925" i="2"/>
  <c r="G1917" i="2"/>
  <c r="G1909" i="2"/>
  <c r="G1901" i="2"/>
  <c r="G1893" i="2"/>
  <c r="G1885" i="2"/>
  <c r="G1877" i="2"/>
  <c r="G1869" i="2"/>
  <c r="G1861" i="2"/>
  <c r="G1853" i="2"/>
  <c r="G1845" i="2"/>
  <c r="G1837" i="2"/>
  <c r="G1829" i="2"/>
  <c r="G1821" i="2"/>
  <c r="G1813" i="2"/>
  <c r="G1805" i="2"/>
  <c r="G1797" i="2"/>
  <c r="G1789" i="2"/>
  <c r="G1781" i="2"/>
  <c r="G1773" i="2"/>
  <c r="G1765" i="2"/>
  <c r="G1757" i="2"/>
  <c r="G1749" i="2"/>
  <c r="G1964" i="2"/>
  <c r="G1956" i="2"/>
  <c r="G1948" i="2"/>
  <c r="G1940" i="2"/>
  <c r="G1932" i="2"/>
  <c r="G1924" i="2"/>
  <c r="G1916" i="2"/>
  <c r="G1908" i="2"/>
  <c r="G1900" i="2"/>
  <c r="G1892" i="2"/>
  <c r="G1884" i="2"/>
  <c r="G1876" i="2"/>
  <c r="G1868" i="2"/>
  <c r="G1860" i="2"/>
  <c r="G1852" i="2"/>
  <c r="G1844" i="2"/>
  <c r="G1836" i="2"/>
  <c r="G1828" i="2"/>
  <c r="G1820" i="2"/>
  <c r="G1812" i="2"/>
  <c r="G1804" i="2"/>
  <c r="G1796" i="2"/>
  <c r="G1788" i="2"/>
  <c r="G1780" i="2"/>
  <c r="G1772" i="2"/>
  <c r="G1764" i="2"/>
  <c r="G1756" i="2"/>
  <c r="G1748" i="2"/>
  <c r="G1963" i="2"/>
  <c r="G1955" i="2"/>
  <c r="G1947" i="2"/>
  <c r="G1939" i="2"/>
  <c r="G1931" i="2"/>
  <c r="G1923" i="2"/>
  <c r="G1915" i="2"/>
  <c r="G1907" i="2"/>
  <c r="G1899" i="2"/>
  <c r="G1891" i="2"/>
  <c r="G1883" i="2"/>
  <c r="G1875" i="2"/>
  <c r="G1867" i="2"/>
  <c r="G1859" i="2"/>
  <c r="G1851" i="2"/>
  <c r="G1843" i="2"/>
  <c r="G1835" i="2"/>
  <c r="G1827" i="2"/>
  <c r="G1819" i="2"/>
  <c r="G1811" i="2"/>
  <c r="G1803" i="2"/>
  <c r="G1795" i="2"/>
  <c r="G1787" i="2"/>
  <c r="G1779" i="2"/>
  <c r="G1771" i="2"/>
  <c r="G1763" i="2"/>
  <c r="G1755" i="2"/>
  <c r="G1747" i="2"/>
  <c r="G1962" i="2"/>
  <c r="G1954" i="2"/>
  <c r="G1946" i="2"/>
  <c r="G1938" i="2"/>
  <c r="G1930" i="2"/>
  <c r="G1922" i="2"/>
  <c r="G1914" i="2"/>
  <c r="G1906" i="2"/>
  <c r="G1898" i="2"/>
  <c r="G1890" i="2"/>
  <c r="G1882" i="2"/>
  <c r="G1874" i="2"/>
  <c r="G1866" i="2"/>
  <c r="G1858" i="2"/>
  <c r="G1850" i="2"/>
  <c r="G1842" i="2"/>
  <c r="G1834" i="2"/>
  <c r="G1826" i="2"/>
  <c r="G1818" i="2"/>
  <c r="G1810" i="2"/>
  <c r="G1802" i="2"/>
  <c r="G1794" i="2"/>
  <c r="G1786" i="2"/>
  <c r="G1778" i="2"/>
  <c r="G1770" i="2"/>
  <c r="G1762" i="2"/>
  <c r="G1754" i="2"/>
  <c r="G1746" i="2"/>
  <c r="G1961" i="2"/>
  <c r="G1953" i="2"/>
  <c r="G1945" i="2"/>
  <c r="G1937" i="2"/>
  <c r="G1929" i="2"/>
  <c r="G1921" i="2"/>
  <c r="G1913" i="2"/>
  <c r="G1905" i="2"/>
  <c r="G1897" i="2"/>
  <c r="G1889" i="2"/>
  <c r="G1881" i="2"/>
  <c r="G1873" i="2"/>
  <c r="G1865" i="2"/>
  <c r="G1857" i="2"/>
  <c r="G1849" i="2"/>
  <c r="G1841" i="2"/>
  <c r="G1833" i="2"/>
  <c r="G1825" i="2"/>
  <c r="G1817" i="2"/>
  <c r="G1809" i="2"/>
  <c r="G1801" i="2"/>
  <c r="G1793" i="2"/>
  <c r="G1785" i="2"/>
  <c r="G1777" i="2"/>
  <c r="G1769" i="2"/>
  <c r="G1761" i="2"/>
  <c r="G1753" i="2"/>
  <c r="G1745" i="2"/>
  <c r="G1960" i="2"/>
  <c r="G1952" i="2"/>
  <c r="G1944" i="2"/>
  <c r="G1936" i="2"/>
  <c r="G1928" i="2"/>
  <c r="G1920" i="2"/>
  <c r="G1912" i="2"/>
  <c r="G1904" i="2"/>
  <c r="G1896" i="2"/>
  <c r="G1888" i="2"/>
  <c r="G1880" i="2"/>
  <c r="G1872" i="2"/>
  <c r="G1864" i="2"/>
  <c r="G1856" i="2"/>
  <c r="G1848" i="2"/>
  <c r="G1840" i="2"/>
  <c r="G1832" i="2"/>
  <c r="G1824" i="2"/>
  <c r="G1816" i="2"/>
  <c r="G1808" i="2"/>
  <c r="G1800" i="2"/>
  <c r="G1792" i="2"/>
  <c r="G1784" i="2"/>
  <c r="G1776" i="2"/>
  <c r="G1768" i="2"/>
  <c r="G1760" i="2"/>
  <c r="G1752" i="2"/>
  <c r="G1744" i="2"/>
  <c r="G1903" i="2"/>
  <c r="G1839" i="2"/>
  <c r="G1775" i="2"/>
  <c r="G1736" i="2"/>
  <c r="G1728" i="2"/>
  <c r="G1720" i="2"/>
  <c r="G1712" i="2"/>
  <c r="G1704" i="2"/>
  <c r="G1696" i="2"/>
  <c r="G1688" i="2"/>
  <c r="G1680" i="2"/>
  <c r="G1672" i="2"/>
  <c r="G1664" i="2"/>
  <c r="G1656" i="2"/>
  <c r="G1648" i="2"/>
  <c r="G1640" i="2"/>
  <c r="G1632" i="2"/>
  <c r="G1624" i="2"/>
  <c r="G1616" i="2"/>
  <c r="G1608" i="2"/>
  <c r="G1600" i="2"/>
  <c r="G1592" i="2"/>
  <c r="G1584" i="2"/>
  <c r="G1576" i="2"/>
  <c r="G1568" i="2"/>
  <c r="G1560" i="2"/>
  <c r="G1552" i="2"/>
  <c r="G1943" i="2"/>
  <c r="G1879" i="2"/>
  <c r="G1815" i="2"/>
  <c r="G1751" i="2"/>
  <c r="G1735" i="2"/>
  <c r="G1727" i="2"/>
  <c r="G1719" i="2"/>
  <c r="G1711" i="2"/>
  <c r="G1703" i="2"/>
  <c r="G1695" i="2"/>
  <c r="G1687" i="2"/>
  <c r="G1679" i="2"/>
  <c r="G1671" i="2"/>
  <c r="G1663" i="2"/>
  <c r="G1655" i="2"/>
  <c r="G1647" i="2"/>
  <c r="G1639" i="2"/>
  <c r="G1631" i="2"/>
  <c r="G1623" i="2"/>
  <c r="G1615" i="2"/>
  <c r="G1607" i="2"/>
  <c r="G1599" i="2"/>
  <c r="G1591" i="2"/>
  <c r="G1583" i="2"/>
  <c r="G1575" i="2"/>
  <c r="G1567" i="2"/>
  <c r="G1559" i="2"/>
  <c r="G1551" i="2"/>
  <c r="G1919" i="2"/>
  <c r="G1855" i="2"/>
  <c r="G1791" i="2"/>
  <c r="G1734" i="2"/>
  <c r="G1726" i="2"/>
  <c r="G1718" i="2"/>
  <c r="G1710" i="2"/>
  <c r="G1702" i="2"/>
  <c r="G1694" i="2"/>
  <c r="G1686" i="2"/>
  <c r="G1678" i="2"/>
  <c r="G1670" i="2"/>
  <c r="G1662" i="2"/>
  <c r="G1654" i="2"/>
  <c r="G1646" i="2"/>
  <c r="G1638" i="2"/>
  <c r="G1630" i="2"/>
  <c r="G1622" i="2"/>
  <c r="G1614" i="2"/>
  <c r="G1606" i="2"/>
  <c r="G1598" i="2"/>
  <c r="G1590" i="2"/>
  <c r="G1582" i="2"/>
  <c r="G1574" i="2"/>
  <c r="G1566" i="2"/>
  <c r="G1558" i="2"/>
  <c r="G1959" i="2"/>
  <c r="G1895" i="2"/>
  <c r="G1831" i="2"/>
  <c r="G1767" i="2"/>
  <c r="G1733" i="2"/>
  <c r="G1725" i="2"/>
  <c r="G1717" i="2"/>
  <c r="G1709" i="2"/>
  <c r="G1701" i="2"/>
  <c r="G1693" i="2"/>
  <c r="G1685" i="2"/>
  <c r="G1677" i="2"/>
  <c r="G1669" i="2"/>
  <c r="G1661" i="2"/>
  <c r="G1653" i="2"/>
  <c r="G1645" i="2"/>
  <c r="G1637" i="2"/>
  <c r="G1629" i="2"/>
  <c r="G1621" i="2"/>
  <c r="G1613" i="2"/>
  <c r="G1605" i="2"/>
  <c r="G1597" i="2"/>
  <c r="G1589" i="2"/>
  <c r="G1581" i="2"/>
  <c r="G1573" i="2"/>
  <c r="G1565" i="2"/>
  <c r="G1557" i="2"/>
  <c r="G1935" i="2"/>
  <c r="G1871" i="2"/>
  <c r="G1807" i="2"/>
  <c r="G1732" i="2"/>
  <c r="G1724" i="2"/>
  <c r="G1716" i="2"/>
  <c r="G1708" i="2"/>
  <c r="G1700" i="2"/>
  <c r="G1692" i="2"/>
  <c r="G1684" i="2"/>
  <c r="G1676" i="2"/>
  <c r="G1668" i="2"/>
  <c r="G1660" i="2"/>
  <c r="G1652" i="2"/>
  <c r="G1644" i="2"/>
  <c r="G1636" i="2"/>
  <c r="G1628" i="2"/>
  <c r="G1620" i="2"/>
  <c r="G1612" i="2"/>
  <c r="G1604" i="2"/>
  <c r="G1596" i="2"/>
  <c r="G1588" i="2"/>
  <c r="G1580" i="2"/>
  <c r="G1572" i="2"/>
  <c r="G1564" i="2"/>
  <c r="G1556" i="2"/>
  <c r="G1927" i="2"/>
  <c r="G1863" i="2"/>
  <c r="G1799" i="2"/>
  <c r="G1737" i="2"/>
  <c r="G1729" i="2"/>
  <c r="G1721" i="2"/>
  <c r="G1713" i="2"/>
  <c r="G1705" i="2"/>
  <c r="G1697" i="2"/>
  <c r="G1689" i="2"/>
  <c r="G1681" i="2"/>
  <c r="G1673" i="2"/>
  <c r="G1665" i="2"/>
  <c r="G1657" i="2"/>
  <c r="G1649" i="2"/>
  <c r="G1641" i="2"/>
  <c r="G1633" i="2"/>
  <c r="G1625" i="2"/>
  <c r="G1617" i="2"/>
  <c r="G1609" i="2"/>
  <c r="G1601" i="2"/>
  <c r="G1593" i="2"/>
  <c r="G1585" i="2"/>
  <c r="G1577" i="2"/>
  <c r="G1569" i="2"/>
  <c r="G1561" i="2"/>
  <c r="G1553" i="2"/>
  <c r="G1730" i="2"/>
  <c r="G1698" i="2"/>
  <c r="G1666" i="2"/>
  <c r="G1634" i="2"/>
  <c r="G1602" i="2"/>
  <c r="G1570" i="2"/>
  <c r="G1547" i="2"/>
  <c r="G1539" i="2"/>
  <c r="G1531" i="2"/>
  <c r="G1523" i="2"/>
  <c r="G1515" i="2"/>
  <c r="G1507" i="2"/>
  <c r="G1499" i="2"/>
  <c r="G1491" i="2"/>
  <c r="G1483" i="2"/>
  <c r="G1475" i="2"/>
  <c r="G1467" i="2"/>
  <c r="G1459" i="2"/>
  <c r="G1451" i="2"/>
  <c r="G1443" i="2"/>
  <c r="G1435" i="2"/>
  <c r="G1427" i="2"/>
  <c r="G1419" i="2"/>
  <c r="G1411" i="2"/>
  <c r="G1403" i="2"/>
  <c r="G1395" i="2"/>
  <c r="G1387" i="2"/>
  <c r="G1379" i="2"/>
  <c r="G1951" i="2"/>
  <c r="G1783" i="2"/>
  <c r="G1739" i="2"/>
  <c r="G1707" i="2"/>
  <c r="G1675" i="2"/>
  <c r="G1643" i="2"/>
  <c r="G1611" i="2"/>
  <c r="G1579" i="2"/>
  <c r="G1546" i="2"/>
  <c r="G1538" i="2"/>
  <c r="G1530" i="2"/>
  <c r="G1522" i="2"/>
  <c r="G1514" i="2"/>
  <c r="G1506" i="2"/>
  <c r="G1498" i="2"/>
  <c r="G1490" i="2"/>
  <c r="G1482" i="2"/>
  <c r="G1474" i="2"/>
  <c r="G1466" i="2"/>
  <c r="G1458" i="2"/>
  <c r="G1450" i="2"/>
  <c r="G1442" i="2"/>
  <c r="G1434" i="2"/>
  <c r="G1759" i="2"/>
  <c r="G1740" i="2"/>
  <c r="G1738" i="2"/>
  <c r="G1706" i="2"/>
  <c r="G1674" i="2"/>
  <c r="G1642" i="2"/>
  <c r="G1610" i="2"/>
  <c r="G1578" i="2"/>
  <c r="G1545" i="2"/>
  <c r="G1537" i="2"/>
  <c r="G1529" i="2"/>
  <c r="G1521" i="2"/>
  <c r="G1513" i="2"/>
  <c r="G1505" i="2"/>
  <c r="G1497" i="2"/>
  <c r="G1489" i="2"/>
  <c r="G1481" i="2"/>
  <c r="G1473" i="2"/>
  <c r="G1465" i="2"/>
  <c r="G1457" i="2"/>
  <c r="G1449" i="2"/>
  <c r="G1441" i="2"/>
  <c r="G1433" i="2"/>
  <c r="G1425" i="2"/>
  <c r="G1417" i="2"/>
  <c r="G1409" i="2"/>
  <c r="G1401" i="2"/>
  <c r="G1393" i="2"/>
  <c r="G1385" i="2"/>
  <c r="G1377" i="2"/>
  <c r="G1369" i="2"/>
  <c r="G1361" i="2"/>
  <c r="G1847" i="2"/>
  <c r="G1741" i="2"/>
  <c r="G1715" i="2"/>
  <c r="G1683" i="2"/>
  <c r="G1651" i="2"/>
  <c r="G1619" i="2"/>
  <c r="G1587" i="2"/>
  <c r="G1555" i="2"/>
  <c r="G1544" i="2"/>
  <c r="G1536" i="2"/>
  <c r="G1528" i="2"/>
  <c r="G1520" i="2"/>
  <c r="G1512" i="2"/>
  <c r="G1504" i="2"/>
  <c r="G1496" i="2"/>
  <c r="G1488" i="2"/>
  <c r="G1480" i="2"/>
  <c r="G1472" i="2"/>
  <c r="G1464" i="2"/>
  <c r="G1456" i="2"/>
  <c r="G1448" i="2"/>
  <c r="G1440" i="2"/>
  <c r="G1432" i="2"/>
  <c r="G1424" i="2"/>
  <c r="G1416" i="2"/>
  <c r="G1408" i="2"/>
  <c r="G1400" i="2"/>
  <c r="G1823" i="2"/>
  <c r="G1742" i="2"/>
  <c r="G1714" i="2"/>
  <c r="G1682" i="2"/>
  <c r="G1650" i="2"/>
  <c r="G1618" i="2"/>
  <c r="G1586" i="2"/>
  <c r="G1554" i="2"/>
  <c r="G1543" i="2"/>
  <c r="G1535" i="2"/>
  <c r="G1527" i="2"/>
  <c r="G1519" i="2"/>
  <c r="G1511" i="2"/>
  <c r="G1503" i="2"/>
  <c r="G1495" i="2"/>
  <c r="G1487" i="2"/>
  <c r="G1479" i="2"/>
  <c r="G1471" i="2"/>
  <c r="G1463" i="2"/>
  <c r="G1455" i="2"/>
  <c r="G1447" i="2"/>
  <c r="G1439" i="2"/>
  <c r="G1431" i="2"/>
  <c r="G1423" i="2"/>
  <c r="G1415" i="2"/>
  <c r="G1407" i="2"/>
  <c r="G1399" i="2"/>
  <c r="G1391" i="2"/>
  <c r="G1383" i="2"/>
  <c r="G1911" i="2"/>
  <c r="G1743" i="2"/>
  <c r="G1723" i="2"/>
  <c r="G1691" i="2"/>
  <c r="G1659" i="2"/>
  <c r="G1627" i="2"/>
  <c r="G1595" i="2"/>
  <c r="G1563" i="2"/>
  <c r="G1542" i="2"/>
  <c r="G1534" i="2"/>
  <c r="G1526" i="2"/>
  <c r="G1518" i="2"/>
  <c r="G1510" i="2"/>
  <c r="G1502" i="2"/>
  <c r="G1494" i="2"/>
  <c r="G1486" i="2"/>
  <c r="G1478" i="2"/>
  <c r="G1470" i="2"/>
  <c r="G1462" i="2"/>
  <c r="G1454" i="2"/>
  <c r="G1722" i="2"/>
  <c r="G1594" i="2"/>
  <c r="G1550" i="2"/>
  <c r="G1549" i="2"/>
  <c r="G1548" i="2"/>
  <c r="G1516" i="2"/>
  <c r="G1484" i="2"/>
  <c r="G1452" i="2"/>
  <c r="G1445" i="2"/>
  <c r="G1438" i="2"/>
  <c r="G1390" i="2"/>
  <c r="G1384" i="2"/>
  <c r="G1381" i="2"/>
  <c r="G1378" i="2"/>
  <c r="G1375" i="2"/>
  <c r="G1364" i="2"/>
  <c r="G1353" i="2"/>
  <c r="G1345" i="2"/>
  <c r="G1337" i="2"/>
  <c r="G1329" i="2"/>
  <c r="G1321" i="2"/>
  <c r="G1313" i="2"/>
  <c r="G1305" i="2"/>
  <c r="G1297" i="2"/>
  <c r="G1289" i="2"/>
  <c r="G1281" i="2"/>
  <c r="G1273" i="2"/>
  <c r="G1265" i="2"/>
  <c r="G1667" i="2"/>
  <c r="G1525" i="2"/>
  <c r="G1493" i="2"/>
  <c r="G1461" i="2"/>
  <c r="G1444" i="2"/>
  <c r="G1437" i="2"/>
  <c r="G1430" i="2"/>
  <c r="G1414" i="2"/>
  <c r="G1398" i="2"/>
  <c r="G1392" i="2"/>
  <c r="G1389" i="2"/>
  <c r="G1386" i="2"/>
  <c r="G1380" i="2"/>
  <c r="G1374" i="2"/>
  <c r="G1363" i="2"/>
  <c r="G1360" i="2"/>
  <c r="G1352" i="2"/>
  <c r="G1344" i="2"/>
  <c r="G1336" i="2"/>
  <c r="G1328" i="2"/>
  <c r="G1320" i="2"/>
  <c r="G1312" i="2"/>
  <c r="G1304" i="2"/>
  <c r="G1296" i="2"/>
  <c r="G1288" i="2"/>
  <c r="G1280" i="2"/>
  <c r="G1272" i="2"/>
  <c r="G1887" i="2"/>
  <c r="G1626" i="2"/>
  <c r="G1524" i="2"/>
  <c r="G1492" i="2"/>
  <c r="G1460" i="2"/>
  <c r="G1436" i="2"/>
  <c r="G1429" i="2"/>
  <c r="G1426" i="2"/>
  <c r="G1413" i="2"/>
  <c r="G1410" i="2"/>
  <c r="G1397" i="2"/>
  <c r="G1394" i="2"/>
  <c r="G1388" i="2"/>
  <c r="G1373" i="2"/>
  <c r="G1362" i="2"/>
  <c r="G1359" i="2"/>
  <c r="G1351" i="2"/>
  <c r="G1343" i="2"/>
  <c r="G1335" i="2"/>
  <c r="G1327" i="2"/>
  <c r="G1319" i="2"/>
  <c r="G1311" i="2"/>
  <c r="G1303" i="2"/>
  <c r="G1295" i="2"/>
  <c r="G1287" i="2"/>
  <c r="G1279" i="2"/>
  <c r="G1271" i="2"/>
  <c r="G1263" i="2"/>
  <c r="G1699" i="2"/>
  <c r="G1571" i="2"/>
  <c r="G1533" i="2"/>
  <c r="G1501" i="2"/>
  <c r="G1469" i="2"/>
  <c r="G1428" i="2"/>
  <c r="G1412" i="2"/>
  <c r="G1396" i="2"/>
  <c r="G1372" i="2"/>
  <c r="G1358" i="2"/>
  <c r="G1350" i="2"/>
  <c r="G1342" i="2"/>
  <c r="G1334" i="2"/>
  <c r="G1326" i="2"/>
  <c r="G1318" i="2"/>
  <c r="G1310" i="2"/>
  <c r="G1302" i="2"/>
  <c r="G1294" i="2"/>
  <c r="G1286" i="2"/>
  <c r="G1278" i="2"/>
  <c r="G1270" i="2"/>
  <c r="G1658" i="2"/>
  <c r="G1532" i="2"/>
  <c r="G1500" i="2"/>
  <c r="G1468" i="2"/>
  <c r="G1371" i="2"/>
  <c r="G1368" i="2"/>
  <c r="G1357" i="2"/>
  <c r="G1349" i="2"/>
  <c r="G1341" i="2"/>
  <c r="G1333" i="2"/>
  <c r="G1325" i="2"/>
  <c r="G1317" i="2"/>
  <c r="G1309" i="2"/>
  <c r="G1301" i="2"/>
  <c r="G1293" i="2"/>
  <c r="G1285" i="2"/>
  <c r="G1277" i="2"/>
  <c r="G1269" i="2"/>
  <c r="G1261" i="2"/>
  <c r="G1253" i="2"/>
  <c r="G1245" i="2"/>
  <c r="G1635" i="2"/>
  <c r="G1517" i="2"/>
  <c r="G1485" i="2"/>
  <c r="G1453" i="2"/>
  <c r="G1446" i="2"/>
  <c r="G1420" i="2"/>
  <c r="G1404" i="2"/>
  <c r="G1382" i="2"/>
  <c r="G1376" i="2"/>
  <c r="G1365" i="2"/>
  <c r="G1354" i="2"/>
  <c r="G1346" i="2"/>
  <c r="G1338" i="2"/>
  <c r="G1330" i="2"/>
  <c r="G1322" i="2"/>
  <c r="G1314" i="2"/>
  <c r="G1306" i="2"/>
  <c r="G1298" i="2"/>
  <c r="G1290" i="2"/>
  <c r="G1282" i="2"/>
  <c r="G1274" i="2"/>
  <c r="G1266" i="2"/>
  <c r="G1258" i="2"/>
  <c r="G1250" i="2"/>
  <c r="G1242" i="2"/>
  <c r="G1603" i="2"/>
  <c r="G1540" i="2"/>
  <c r="G1348" i="2"/>
  <c r="G1316" i="2"/>
  <c r="G1284" i="2"/>
  <c r="G1262" i="2"/>
  <c r="G1259" i="2"/>
  <c r="G1256" i="2"/>
  <c r="G1235" i="2"/>
  <c r="G1227" i="2"/>
  <c r="G1219" i="2"/>
  <c r="G1211" i="2"/>
  <c r="G1203" i="2"/>
  <c r="G1195" i="2"/>
  <c r="G1187" i="2"/>
  <c r="G1179" i="2"/>
  <c r="G1171" i="2"/>
  <c r="G1163" i="2"/>
  <c r="G1155" i="2"/>
  <c r="G1147" i="2"/>
  <c r="G1139" i="2"/>
  <c r="G1131" i="2"/>
  <c r="G1123" i="2"/>
  <c r="G1115" i="2"/>
  <c r="G1107" i="2"/>
  <c r="G1099" i="2"/>
  <c r="G1091" i="2"/>
  <c r="G1690" i="2"/>
  <c r="G1418" i="2"/>
  <c r="G1347" i="2"/>
  <c r="G1315" i="2"/>
  <c r="G1283" i="2"/>
  <c r="G1264" i="2"/>
  <c r="G1255" i="2"/>
  <c r="G1252" i="2"/>
  <c r="G1249" i="2"/>
  <c r="G1234" i="2"/>
  <c r="G1226" i="2"/>
  <c r="G1218" i="2"/>
  <c r="G1210" i="2"/>
  <c r="G1202" i="2"/>
  <c r="G1194" i="2"/>
  <c r="G1186" i="2"/>
  <c r="G1178" i="2"/>
  <c r="G1170" i="2"/>
  <c r="G1162" i="2"/>
  <c r="G1154" i="2"/>
  <c r="G1146" i="2"/>
  <c r="G1138" i="2"/>
  <c r="G1130" i="2"/>
  <c r="G1122" i="2"/>
  <c r="G1114" i="2"/>
  <c r="G1106" i="2"/>
  <c r="G1098" i="2"/>
  <c r="G1090" i="2"/>
  <c r="G1731" i="2"/>
  <c r="G1402" i="2"/>
  <c r="G1367" i="2"/>
  <c r="G1356" i="2"/>
  <c r="G1324" i="2"/>
  <c r="G1292" i="2"/>
  <c r="G1254" i="2"/>
  <c r="G1251" i="2"/>
  <c r="G1248" i="2"/>
  <c r="G1233" i="2"/>
  <c r="G1225" i="2"/>
  <c r="G1217" i="2"/>
  <c r="G1209" i="2"/>
  <c r="G1201" i="2"/>
  <c r="G1193" i="2"/>
  <c r="G1185" i="2"/>
  <c r="G1177" i="2"/>
  <c r="G1169" i="2"/>
  <c r="G1161" i="2"/>
  <c r="G1153" i="2"/>
  <c r="G1145" i="2"/>
  <c r="G1137" i="2"/>
  <c r="G1129" i="2"/>
  <c r="G1121" i="2"/>
  <c r="G1113" i="2"/>
  <c r="G1105" i="2"/>
  <c r="G1097" i="2"/>
  <c r="G1089" i="2"/>
  <c r="G1477" i="2"/>
  <c r="G1422" i="2"/>
  <c r="G1366" i="2"/>
  <c r="G1355" i="2"/>
  <c r="G1323" i="2"/>
  <c r="G1291" i="2"/>
  <c r="G1247" i="2"/>
  <c r="G1244" i="2"/>
  <c r="G1241" i="2"/>
  <c r="G1232" i="2"/>
  <c r="G1224" i="2"/>
  <c r="G1216" i="2"/>
  <c r="G1208" i="2"/>
  <c r="G1200" i="2"/>
  <c r="G1192" i="2"/>
  <c r="G1184" i="2"/>
  <c r="G1176" i="2"/>
  <c r="G1168" i="2"/>
  <c r="G1160" i="2"/>
  <c r="G1152" i="2"/>
  <c r="G1144" i="2"/>
  <c r="G1136" i="2"/>
  <c r="G1128" i="2"/>
  <c r="G1120" i="2"/>
  <c r="G1112" i="2"/>
  <c r="G1104" i="2"/>
  <c r="G1096" i="2"/>
  <c r="G1476" i="2"/>
  <c r="G1421" i="2"/>
  <c r="G1406" i="2"/>
  <c r="G1332" i="2"/>
  <c r="G1300" i="2"/>
  <c r="G1268" i="2"/>
  <c r="G1246" i="2"/>
  <c r="G1243" i="2"/>
  <c r="G1240" i="2"/>
  <c r="G1231" i="2"/>
  <c r="G1223" i="2"/>
  <c r="G1215" i="2"/>
  <c r="G1207" i="2"/>
  <c r="G1199" i="2"/>
  <c r="G1191" i="2"/>
  <c r="G1183" i="2"/>
  <c r="G1175" i="2"/>
  <c r="G1167" i="2"/>
  <c r="G1159" i="2"/>
  <c r="G1151" i="2"/>
  <c r="G1143" i="2"/>
  <c r="G1135" i="2"/>
  <c r="G1127" i="2"/>
  <c r="G1119" i="2"/>
  <c r="G1111" i="2"/>
  <c r="G1103" i="2"/>
  <c r="G1095" i="2"/>
  <c r="G1509" i="2"/>
  <c r="G1405" i="2"/>
  <c r="G1370" i="2"/>
  <c r="G1331" i="2"/>
  <c r="G1299" i="2"/>
  <c r="G1267" i="2"/>
  <c r="G1239" i="2"/>
  <c r="G1230" i="2"/>
  <c r="G1222" i="2"/>
  <c r="G1214" i="2"/>
  <c r="G1206" i="2"/>
  <c r="G1198" i="2"/>
  <c r="G1190" i="2"/>
  <c r="G1182" i="2"/>
  <c r="G1174" i="2"/>
  <c r="G1166" i="2"/>
  <c r="G1158" i="2"/>
  <c r="G1150" i="2"/>
  <c r="G1142" i="2"/>
  <c r="G1134" i="2"/>
  <c r="G1126" i="2"/>
  <c r="G1118" i="2"/>
  <c r="G1110" i="2"/>
  <c r="G1102" i="2"/>
  <c r="G1094" i="2"/>
  <c r="G1562" i="2"/>
  <c r="G1260" i="2"/>
  <c r="G1228" i="2"/>
  <c r="G1196" i="2"/>
  <c r="G1164" i="2"/>
  <c r="G1132" i="2"/>
  <c r="G1100" i="2"/>
  <c r="G1088" i="2"/>
  <c r="G1087" i="2"/>
  <c r="G1078" i="2"/>
  <c r="G1070" i="2"/>
  <c r="G1062" i="2"/>
  <c r="G1054" i="2"/>
  <c r="G1046" i="2"/>
  <c r="G1038" i="2"/>
  <c r="G1030" i="2"/>
  <c r="G1022" i="2"/>
  <c r="G1014" i="2"/>
  <c r="G1006" i="2"/>
  <c r="G998" i="2"/>
  <c r="G990" i="2"/>
  <c r="G982" i="2"/>
  <c r="G974" i="2"/>
  <c r="G966" i="2"/>
  <c r="G958" i="2"/>
  <c r="G950" i="2"/>
  <c r="G1508" i="2"/>
  <c r="G1275" i="2"/>
  <c r="G1238" i="2"/>
  <c r="G1236" i="2"/>
  <c r="G1204" i="2"/>
  <c r="G1172" i="2"/>
  <c r="G1140" i="2"/>
  <c r="G1108" i="2"/>
  <c r="G1085" i="2"/>
  <c r="G1076" i="2"/>
  <c r="G1068" i="2"/>
  <c r="G1060" i="2"/>
  <c r="G1052" i="2"/>
  <c r="G1044" i="2"/>
  <c r="G1036" i="2"/>
  <c r="G1028" i="2"/>
  <c r="G1020" i="2"/>
  <c r="G1012" i="2"/>
  <c r="G1004" i="2"/>
  <c r="G996" i="2"/>
  <c r="G988" i="2"/>
  <c r="G980" i="2"/>
  <c r="G972" i="2"/>
  <c r="G964" i="2"/>
  <c r="G956" i="2"/>
  <c r="G948" i="2"/>
  <c r="G940" i="2"/>
  <c r="G932" i="2"/>
  <c r="G924" i="2"/>
  <c r="G916" i="2"/>
  <c r="G1308" i="2"/>
  <c r="G1213" i="2"/>
  <c r="G1181" i="2"/>
  <c r="G1149" i="2"/>
  <c r="G1117" i="2"/>
  <c r="G1307" i="2"/>
  <c r="G1212" i="2"/>
  <c r="G1180" i="2"/>
  <c r="G1148" i="2"/>
  <c r="G1116" i="2"/>
  <c r="G1082" i="2"/>
  <c r="G1074" i="2"/>
  <c r="G1066" i="2"/>
  <c r="G1058" i="2"/>
  <c r="G1050" i="2"/>
  <c r="G1042" i="2"/>
  <c r="G1034" i="2"/>
  <c r="G1026" i="2"/>
  <c r="G1018" i="2"/>
  <c r="G1010" i="2"/>
  <c r="G1002" i="2"/>
  <c r="G994" i="2"/>
  <c r="G986" i="2"/>
  <c r="G978" i="2"/>
  <c r="G970" i="2"/>
  <c r="G962" i="2"/>
  <c r="G954" i="2"/>
  <c r="G1340" i="2"/>
  <c r="G1257" i="2"/>
  <c r="G1221" i="2"/>
  <c r="G1189" i="2"/>
  <c r="G1157" i="2"/>
  <c r="G1125" i="2"/>
  <c r="G1093" i="2"/>
  <c r="G1081" i="2"/>
  <c r="G1073" i="2"/>
  <c r="G1065" i="2"/>
  <c r="G1057" i="2"/>
  <c r="G1049" i="2"/>
  <c r="G1041" i="2"/>
  <c r="G1033" i="2"/>
  <c r="G1025" i="2"/>
  <c r="G1017" i="2"/>
  <c r="G1009" i="2"/>
  <c r="G1001" i="2"/>
  <c r="G993" i="2"/>
  <c r="G985" i="2"/>
  <c r="G977" i="2"/>
  <c r="G969" i="2"/>
  <c r="G961" i="2"/>
  <c r="G953" i="2"/>
  <c r="G945" i="2"/>
  <c r="G937" i="2"/>
  <c r="G929" i="2"/>
  <c r="G921" i="2"/>
  <c r="G913" i="2"/>
  <c r="G1541" i="2"/>
  <c r="G1205" i="2"/>
  <c r="G1124" i="2"/>
  <c r="G1086" i="2"/>
  <c r="G933" i="2"/>
  <c r="G930" i="2"/>
  <c r="G927" i="2"/>
  <c r="G908" i="2"/>
  <c r="G900" i="2"/>
  <c r="G892" i="2"/>
  <c r="G884" i="2"/>
  <c r="G876" i="2"/>
  <c r="G868" i="2"/>
  <c r="G860" i="2"/>
  <c r="G852" i="2"/>
  <c r="G844" i="2"/>
  <c r="G836" i="2"/>
  <c r="G828" i="2"/>
  <c r="G820" i="2"/>
  <c r="G812" i="2"/>
  <c r="G804" i="2"/>
  <c r="G796" i="2"/>
  <c r="G788" i="2"/>
  <c r="G780" i="2"/>
  <c r="G772" i="2"/>
  <c r="G764" i="2"/>
  <c r="G756" i="2"/>
  <c r="G748" i="2"/>
  <c r="G740" i="2"/>
  <c r="G732" i="2"/>
  <c r="G724" i="2"/>
  <c r="G716" i="2"/>
  <c r="G708" i="2"/>
  <c r="G700" i="2"/>
  <c r="G692" i="2"/>
  <c r="G684" i="2"/>
  <c r="G676" i="2"/>
  <c r="G668" i="2"/>
  <c r="G660" i="2"/>
  <c r="G652" i="2"/>
  <c r="G644" i="2"/>
  <c r="G636" i="2"/>
  <c r="G628" i="2"/>
  <c r="G620" i="2"/>
  <c r="G612" i="2"/>
  <c r="G1173" i="2"/>
  <c r="G1092" i="2"/>
  <c r="G1075" i="2"/>
  <c r="G1059" i="2"/>
  <c r="G1043" i="2"/>
  <c r="G1027" i="2"/>
  <c r="G1011" i="2"/>
  <c r="G995" i="2"/>
  <c r="G979" i="2"/>
  <c r="G963" i="2"/>
  <c r="G926" i="2"/>
  <c r="G923" i="2"/>
  <c r="G920" i="2"/>
  <c r="G1229" i="2"/>
  <c r="G1141" i="2"/>
  <c r="G1080" i="2"/>
  <c r="G1077" i="2"/>
  <c r="G1064" i="2"/>
  <c r="G1061" i="2"/>
  <c r="G1048" i="2"/>
  <c r="G1045" i="2"/>
  <c r="G1032" i="2"/>
  <c r="G1029" i="2"/>
  <c r="G1016" i="2"/>
  <c r="G1013" i="2"/>
  <c r="G1000" i="2"/>
  <c r="G997" i="2"/>
  <c r="G984" i="2"/>
  <c r="G981" i="2"/>
  <c r="G968" i="2"/>
  <c r="G965" i="2"/>
  <c r="G925" i="2"/>
  <c r="G922" i="2"/>
  <c r="G919" i="2"/>
  <c r="G906" i="2"/>
  <c r="G898" i="2"/>
  <c r="G890" i="2"/>
  <c r="G882" i="2"/>
  <c r="G874" i="2"/>
  <c r="G866" i="2"/>
  <c r="G858" i="2"/>
  <c r="G850" i="2"/>
  <c r="G842" i="2"/>
  <c r="G834" i="2"/>
  <c r="G826" i="2"/>
  <c r="G818" i="2"/>
  <c r="G810" i="2"/>
  <c r="G802" i="2"/>
  <c r="G794" i="2"/>
  <c r="G786" i="2"/>
  <c r="G778" i="2"/>
  <c r="G770" i="2"/>
  <c r="G762" i="2"/>
  <c r="G754" i="2"/>
  <c r="G746" i="2"/>
  <c r="G738" i="2"/>
  <c r="G730" i="2"/>
  <c r="G722" i="2"/>
  <c r="G714" i="2"/>
  <c r="G706" i="2"/>
  <c r="G698" i="2"/>
  <c r="G690" i="2"/>
  <c r="G682" i="2"/>
  <c r="G674" i="2"/>
  <c r="G666" i="2"/>
  <c r="G658" i="2"/>
  <c r="G650" i="2"/>
  <c r="G642" i="2"/>
  <c r="G634" i="2"/>
  <c r="G1197" i="2"/>
  <c r="G1109" i="2"/>
  <c r="G1079" i="2"/>
  <c r="G1063" i="2"/>
  <c r="G1047" i="2"/>
  <c r="G1031" i="2"/>
  <c r="G1015" i="2"/>
  <c r="G999" i="2"/>
  <c r="G983" i="2"/>
  <c r="G967" i="2"/>
  <c r="G952" i="2"/>
  <c r="G947" i="2"/>
  <c r="G944" i="2"/>
  <c r="G918" i="2"/>
  <c r="G915" i="2"/>
  <c r="G905" i="2"/>
  <c r="G897" i="2"/>
  <c r="G889" i="2"/>
  <c r="G881" i="2"/>
  <c r="G873" i="2"/>
  <c r="G865" i="2"/>
  <c r="G857" i="2"/>
  <c r="G849" i="2"/>
  <c r="G841" i="2"/>
  <c r="G833" i="2"/>
  <c r="G825" i="2"/>
  <c r="G817" i="2"/>
  <c r="G809" i="2"/>
  <c r="G801" i="2"/>
  <c r="G793" i="2"/>
  <c r="G785" i="2"/>
  <c r="G777" i="2"/>
  <c r="G769" i="2"/>
  <c r="G761" i="2"/>
  <c r="G753" i="2"/>
  <c r="G745" i="2"/>
  <c r="G737" i="2"/>
  <c r="G729" i="2"/>
  <c r="G721" i="2"/>
  <c r="G713" i="2"/>
  <c r="G705" i="2"/>
  <c r="G697" i="2"/>
  <c r="G689" i="2"/>
  <c r="G681" i="2"/>
  <c r="G673" i="2"/>
  <c r="G665" i="2"/>
  <c r="G657" i="2"/>
  <c r="G649" i="2"/>
  <c r="G641" i="2"/>
  <c r="G633" i="2"/>
  <c r="G625" i="2"/>
  <c r="G617" i="2"/>
  <c r="G609" i="2"/>
  <c r="G1339" i="2"/>
  <c r="G1165" i="2"/>
  <c r="G951" i="2"/>
  <c r="G949" i="2"/>
  <c r="G946" i="2"/>
  <c r="G943" i="2"/>
  <c r="G917" i="2"/>
  <c r="G914" i="2"/>
  <c r="G912" i="2"/>
  <c r="G904" i="2"/>
  <c r="G896" i="2"/>
  <c r="G888" i="2"/>
  <c r="G880" i="2"/>
  <c r="G872" i="2"/>
  <c r="G864" i="2"/>
  <c r="G856" i="2"/>
  <c r="G848" i="2"/>
  <c r="G840" i="2"/>
  <c r="G832" i="2"/>
  <c r="G824" i="2"/>
  <c r="G816" i="2"/>
  <c r="G808" i="2"/>
  <c r="G800" i="2"/>
  <c r="G1220" i="2"/>
  <c r="G1133" i="2"/>
  <c r="G1083" i="2"/>
  <c r="G1067" i="2"/>
  <c r="G1051" i="2"/>
  <c r="G1035" i="2"/>
  <c r="G1019" i="2"/>
  <c r="G1003" i="2"/>
  <c r="G987" i="2"/>
  <c r="G971" i="2"/>
  <c r="G955" i="2"/>
  <c r="G942" i="2"/>
  <c r="G939" i="2"/>
  <c r="G936" i="2"/>
  <c r="G911" i="2"/>
  <c r="G903" i="2"/>
  <c r="G895" i="2"/>
  <c r="G887" i="2"/>
  <c r="G879" i="2"/>
  <c r="G871" i="2"/>
  <c r="G863" i="2"/>
  <c r="G1237" i="2"/>
  <c r="G1023" i="2"/>
  <c r="G1008" i="2"/>
  <c r="G1005" i="2"/>
  <c r="G935" i="2"/>
  <c r="G869" i="2"/>
  <c r="G847" i="2"/>
  <c r="G831" i="2"/>
  <c r="G815" i="2"/>
  <c r="G799" i="2"/>
  <c r="G790" i="2"/>
  <c r="G787" i="2"/>
  <c r="G781" i="2"/>
  <c r="G744" i="2"/>
  <c r="G735" i="2"/>
  <c r="G726" i="2"/>
  <c r="G723" i="2"/>
  <c r="G717" i="2"/>
  <c r="G680" i="2"/>
  <c r="G671" i="2"/>
  <c r="G662" i="2"/>
  <c r="G659" i="2"/>
  <c r="G653" i="2"/>
  <c r="G613" i="2"/>
  <c r="G610" i="2"/>
  <c r="G608" i="2"/>
  <c r="G600" i="2"/>
  <c r="G592" i="2"/>
  <c r="G584" i="2"/>
  <c r="G576" i="2"/>
  <c r="G568" i="2"/>
  <c r="G560" i="2"/>
  <c r="G552" i="2"/>
  <c r="G544" i="2"/>
  <c r="G536" i="2"/>
  <c r="G528" i="2"/>
  <c r="G520" i="2"/>
  <c r="G512" i="2"/>
  <c r="G504" i="2"/>
  <c r="G496" i="2"/>
  <c r="G488" i="2"/>
  <c r="G480" i="2"/>
  <c r="G472" i="2"/>
  <c r="G464" i="2"/>
  <c r="G456" i="2"/>
  <c r="G448" i="2"/>
  <c r="G440" i="2"/>
  <c r="G432" i="2"/>
  <c r="G424" i="2"/>
  <c r="G416" i="2"/>
  <c r="G408" i="2"/>
  <c r="G400" i="2"/>
  <c r="G392" i="2"/>
  <c r="G384" i="2"/>
  <c r="G376" i="2"/>
  <c r="G368" i="2"/>
  <c r="G360" i="2"/>
  <c r="G1007" i="2"/>
  <c r="G992" i="2"/>
  <c r="G989" i="2"/>
  <c r="G934" i="2"/>
  <c r="G862" i="2"/>
  <c r="G859" i="2"/>
  <c r="G846" i="2"/>
  <c r="G843" i="2"/>
  <c r="G830" i="2"/>
  <c r="G827" i="2"/>
  <c r="G814" i="2"/>
  <c r="G811" i="2"/>
  <c r="G798" i="2"/>
  <c r="G795" i="2"/>
  <c r="G789" i="2"/>
  <c r="G752" i="2"/>
  <c r="G743" i="2"/>
  <c r="G734" i="2"/>
  <c r="G731" i="2"/>
  <c r="G725" i="2"/>
  <c r="G688" i="2"/>
  <c r="G679" i="2"/>
  <c r="G670" i="2"/>
  <c r="G667" i="2"/>
  <c r="G661" i="2"/>
  <c r="G607" i="2"/>
  <c r="G599" i="2"/>
  <c r="G591" i="2"/>
  <c r="G583" i="2"/>
  <c r="G1101" i="2"/>
  <c r="G1084" i="2"/>
  <c r="G991" i="2"/>
  <c r="G976" i="2"/>
  <c r="G973" i="2"/>
  <c r="G910" i="2"/>
  <c r="G907" i="2"/>
  <c r="G861" i="2"/>
  <c r="G845" i="2"/>
  <c r="G829" i="2"/>
  <c r="G813" i="2"/>
  <c r="G797" i="2"/>
  <c r="G760" i="2"/>
  <c r="G751" i="2"/>
  <c r="G742" i="2"/>
  <c r="G739" i="2"/>
  <c r="G733" i="2"/>
  <c r="G696" i="2"/>
  <c r="G687" i="2"/>
  <c r="G678" i="2"/>
  <c r="G675" i="2"/>
  <c r="G669" i="2"/>
  <c r="G632" i="2"/>
  <c r="G606" i="2"/>
  <c r="G598" i="2"/>
  <c r="G590" i="2"/>
  <c r="G582" i="2"/>
  <c r="G574" i="2"/>
  <c r="G566" i="2"/>
  <c r="G558" i="2"/>
  <c r="G550" i="2"/>
  <c r="G542" i="2"/>
  <c r="G534" i="2"/>
  <c r="G526" i="2"/>
  <c r="G518" i="2"/>
  <c r="G510" i="2"/>
  <c r="G502" i="2"/>
  <c r="G494" i="2"/>
  <c r="G486" i="2"/>
  <c r="G478" i="2"/>
  <c r="G470" i="2"/>
  <c r="G462" i="2"/>
  <c r="G454" i="2"/>
  <c r="G446" i="2"/>
  <c r="G438" i="2"/>
  <c r="G430" i="2"/>
  <c r="G422" i="2"/>
  <c r="G414" i="2"/>
  <c r="G406" i="2"/>
  <c r="G398" i="2"/>
  <c r="G390" i="2"/>
  <c r="G382" i="2"/>
  <c r="G374" i="2"/>
  <c r="G366" i="2"/>
  <c r="G358" i="2"/>
  <c r="G975" i="2"/>
  <c r="G960" i="2"/>
  <c r="G957" i="2"/>
  <c r="G938" i="2"/>
  <c r="G928" i="2"/>
  <c r="G909" i="2"/>
  <c r="G902" i="2"/>
  <c r="G899" i="2"/>
  <c r="G768" i="2"/>
  <c r="G759" i="2"/>
  <c r="G750" i="2"/>
  <c r="G747" i="2"/>
  <c r="G741" i="2"/>
  <c r="G704" i="2"/>
  <c r="G695" i="2"/>
  <c r="G686" i="2"/>
  <c r="G683" i="2"/>
  <c r="G677" i="2"/>
  <c r="G640" i="2"/>
  <c r="G631" i="2"/>
  <c r="G624" i="2"/>
  <c r="G605" i="2"/>
  <c r="G597" i="2"/>
  <c r="G589" i="2"/>
  <c r="G581" i="2"/>
  <c r="G573" i="2"/>
  <c r="G565" i="2"/>
  <c r="G557" i="2"/>
  <c r="G549" i="2"/>
  <c r="G541" i="2"/>
  <c r="G533" i="2"/>
  <c r="G525" i="2"/>
  <c r="G517" i="2"/>
  <c r="G509" i="2"/>
  <c r="G501" i="2"/>
  <c r="G493" i="2"/>
  <c r="G485" i="2"/>
  <c r="G477" i="2"/>
  <c r="G1276" i="2"/>
  <c r="G1072" i="2"/>
  <c r="G1069" i="2"/>
  <c r="G959" i="2"/>
  <c r="G901" i="2"/>
  <c r="G894" i="2"/>
  <c r="G891" i="2"/>
  <c r="G855" i="2"/>
  <c r="G839" i="2"/>
  <c r="G823" i="2"/>
  <c r="G807" i="2"/>
  <c r="G776" i="2"/>
  <c r="G767" i="2"/>
  <c r="G758" i="2"/>
  <c r="G755" i="2"/>
  <c r="G749" i="2"/>
  <c r="G712" i="2"/>
  <c r="G703" i="2"/>
  <c r="G694" i="2"/>
  <c r="G691" i="2"/>
  <c r="G685" i="2"/>
  <c r="G648" i="2"/>
  <c r="G639" i="2"/>
  <c r="G630" i="2"/>
  <c r="G627" i="2"/>
  <c r="G626" i="2"/>
  <c r="G623" i="2"/>
  <c r="G604" i="2"/>
  <c r="G596" i="2"/>
  <c r="G588" i="2"/>
  <c r="G580" i="2"/>
  <c r="G572" i="2"/>
  <c r="G564" i="2"/>
  <c r="G556" i="2"/>
  <c r="G548" i="2"/>
  <c r="G540" i="2"/>
  <c r="G532" i="2"/>
  <c r="G524" i="2"/>
  <c r="G516" i="2"/>
  <c r="G508" i="2"/>
  <c r="G500" i="2"/>
  <c r="G492" i="2"/>
  <c r="G484" i="2"/>
  <c r="G476" i="2"/>
  <c r="G468" i="2"/>
  <c r="G460" i="2"/>
  <c r="G452" i="2"/>
  <c r="G444" i="2"/>
  <c r="G436" i="2"/>
  <c r="G428" i="2"/>
  <c r="G420" i="2"/>
  <c r="G1188" i="2"/>
  <c r="G1071" i="2"/>
  <c r="G1056" i="2"/>
  <c r="G854" i="2"/>
  <c r="G851" i="2"/>
  <c r="G791" i="2"/>
  <c r="G782" i="2"/>
  <c r="G709" i="2"/>
  <c r="G702" i="2"/>
  <c r="G699" i="2"/>
  <c r="G656" i="2"/>
  <c r="G622" i="2"/>
  <c r="G619" i="2"/>
  <c r="G616" i="2"/>
  <c r="G585" i="2"/>
  <c r="G579" i="2"/>
  <c r="G563" i="2"/>
  <c r="G547" i="2"/>
  <c r="G531" i="2"/>
  <c r="G515" i="2"/>
  <c r="G499" i="2"/>
  <c r="G483" i="2"/>
  <c r="G435" i="2"/>
  <c r="G429" i="2"/>
  <c r="G426" i="2"/>
  <c r="G423" i="2"/>
  <c r="G417" i="2"/>
  <c r="G411" i="2"/>
  <c r="G405" i="2"/>
  <c r="G385" i="2"/>
  <c r="G379" i="2"/>
  <c r="G373" i="2"/>
  <c r="G354" i="2"/>
  <c r="G346" i="2"/>
  <c r="G338" i="2"/>
  <c r="G1021" i="2"/>
  <c r="G886" i="2"/>
  <c r="G883" i="2"/>
  <c r="G878" i="2"/>
  <c r="G875" i="2"/>
  <c r="G870" i="2"/>
  <c r="G853" i="2"/>
  <c r="G838" i="2"/>
  <c r="G835" i="2"/>
  <c r="G775" i="2"/>
  <c r="G757" i="2"/>
  <c r="G736" i="2"/>
  <c r="G701" i="2"/>
  <c r="G664" i="2"/>
  <c r="G655" i="2"/>
  <c r="G621" i="2"/>
  <c r="G618" i="2"/>
  <c r="G615" i="2"/>
  <c r="G578" i="2"/>
  <c r="G575" i="2"/>
  <c r="G562" i="2"/>
  <c r="G559" i="2"/>
  <c r="G546" i="2"/>
  <c r="G543" i="2"/>
  <c r="G530" i="2"/>
  <c r="G527" i="2"/>
  <c r="G514" i="2"/>
  <c r="G511" i="2"/>
  <c r="G885" i="2"/>
  <c r="G877" i="2"/>
  <c r="G837" i="2"/>
  <c r="G822" i="2"/>
  <c r="G819" i="2"/>
  <c r="G774" i="2"/>
  <c r="G771" i="2"/>
  <c r="G715" i="2"/>
  <c r="G663" i="2"/>
  <c r="G654" i="2"/>
  <c r="G614" i="2"/>
  <c r="G577" i="2"/>
  <c r="G561" i="2"/>
  <c r="G545" i="2"/>
  <c r="G529" i="2"/>
  <c r="G513" i="2"/>
  <c r="G497" i="2"/>
  <c r="G481" i="2"/>
  <c r="G451" i="2"/>
  <c r="G445" i="2"/>
  <c r="G442" i="2"/>
  <c r="G439" i="2"/>
  <c r="G433" i="2"/>
  <c r="G409" i="2"/>
  <c r="G403" i="2"/>
  <c r="G397" i="2"/>
  <c r="G377" i="2"/>
  <c r="G371" i="2"/>
  <c r="G365" i="2"/>
  <c r="G352" i="2"/>
  <c r="G344" i="2"/>
  <c r="G336" i="2"/>
  <c r="G821" i="2"/>
  <c r="G806" i="2"/>
  <c r="G803" i="2"/>
  <c r="G773" i="2"/>
  <c r="G766" i="2"/>
  <c r="G763" i="2"/>
  <c r="G720" i="2"/>
  <c r="G647" i="2"/>
  <c r="G629" i="2"/>
  <c r="G459" i="2"/>
  <c r="G453" i="2"/>
  <c r="G450" i="2"/>
  <c r="G447" i="2"/>
  <c r="G441" i="2"/>
  <c r="G402" i="2"/>
  <c r="G399" i="2"/>
  <c r="G396" i="2"/>
  <c r="G370" i="2"/>
  <c r="G367" i="2"/>
  <c r="G1053" i="2"/>
  <c r="G1040" i="2"/>
  <c r="G1037" i="2"/>
  <c r="G1024" i="2"/>
  <c r="G931" i="2"/>
  <c r="G893" i="2"/>
  <c r="G805" i="2"/>
  <c r="G765" i="2"/>
  <c r="G728" i="2"/>
  <c r="G719" i="2"/>
  <c r="G646" i="2"/>
  <c r="G643" i="2"/>
  <c r="G603" i="2"/>
  <c r="G571" i="2"/>
  <c r="G555" i="2"/>
  <c r="G539" i="2"/>
  <c r="G523" i="2"/>
  <c r="G507" i="2"/>
  <c r="G491" i="2"/>
  <c r="G467" i="2"/>
  <c r="G461" i="2"/>
  <c r="G458" i="2"/>
  <c r="G455" i="2"/>
  <c r="G449" i="2"/>
  <c r="G401" i="2"/>
  <c r="G395" i="2"/>
  <c r="G389" i="2"/>
  <c r="G369" i="2"/>
  <c r="G363" i="2"/>
  <c r="G350" i="2"/>
  <c r="G342" i="2"/>
  <c r="G334" i="2"/>
  <c r="G1156" i="2"/>
  <c r="G1039" i="2"/>
  <c r="G941" i="2"/>
  <c r="G779" i="2"/>
  <c r="G727" i="2"/>
  <c r="G718" i="2"/>
  <c r="G645" i="2"/>
  <c r="G638" i="2"/>
  <c r="G635" i="2"/>
  <c r="G602" i="2"/>
  <c r="G595" i="2"/>
  <c r="G570" i="2"/>
  <c r="G567" i="2"/>
  <c r="G554" i="2"/>
  <c r="G551" i="2"/>
  <c r="G538" i="2"/>
  <c r="G535" i="2"/>
  <c r="G522" i="2"/>
  <c r="G519" i="2"/>
  <c r="G506" i="2"/>
  <c r="G503" i="2"/>
  <c r="G490" i="2"/>
  <c r="G487" i="2"/>
  <c r="G475" i="2"/>
  <c r="G469" i="2"/>
  <c r="G466" i="2"/>
  <c r="G463" i="2"/>
  <c r="G1055" i="2"/>
  <c r="G867" i="2"/>
  <c r="G784" i="2"/>
  <c r="G711" i="2"/>
  <c r="G693" i="2"/>
  <c r="G672" i="2"/>
  <c r="G637" i="2"/>
  <c r="G601" i="2"/>
  <c r="G594" i="2"/>
  <c r="G587" i="2"/>
  <c r="G569" i="2"/>
  <c r="G553" i="2"/>
  <c r="G537" i="2"/>
  <c r="G521" i="2"/>
  <c r="G505" i="2"/>
  <c r="G489" i="2"/>
  <c r="G474" i="2"/>
  <c r="G471" i="2"/>
  <c r="G465" i="2"/>
  <c r="G419" i="2"/>
  <c r="G413" i="2"/>
  <c r="G393" i="2"/>
  <c r="G387" i="2"/>
  <c r="G381" i="2"/>
  <c r="G361" i="2"/>
  <c r="G356" i="2"/>
  <c r="G348" i="2"/>
  <c r="G340" i="2"/>
  <c r="G332" i="2"/>
  <c r="G783" i="2"/>
  <c r="G707" i="2"/>
  <c r="G425" i="2"/>
  <c r="G418" i="2"/>
  <c r="G383" i="2"/>
  <c r="G349" i="2"/>
  <c r="G333" i="2"/>
  <c r="G331" i="2"/>
  <c r="G330" i="2"/>
  <c r="G322" i="2"/>
  <c r="G314" i="2"/>
  <c r="G306" i="2"/>
  <c r="G298" i="2"/>
  <c r="G290" i="2"/>
  <c r="G282" i="2"/>
  <c r="G274" i="2"/>
  <c r="G266" i="2"/>
  <c r="G258" i="2"/>
  <c r="G250" i="2"/>
  <c r="G242" i="2"/>
  <c r="G234" i="2"/>
  <c r="G226" i="2"/>
  <c r="G218" i="2"/>
  <c r="G210" i="2"/>
  <c r="G202" i="2"/>
  <c r="G593" i="2"/>
  <c r="G498" i="2"/>
  <c r="G434" i="2"/>
  <c r="G427" i="2"/>
  <c r="G410" i="2"/>
  <c r="G375" i="2"/>
  <c r="G362" i="2"/>
  <c r="G351" i="2"/>
  <c r="G335" i="2"/>
  <c r="G329" i="2"/>
  <c r="G321" i="2"/>
  <c r="G313" i="2"/>
  <c r="G305" i="2"/>
  <c r="G297" i="2"/>
  <c r="G289" i="2"/>
  <c r="G281" i="2"/>
  <c r="G273" i="2"/>
  <c r="G265" i="2"/>
  <c r="G257" i="2"/>
  <c r="G249" i="2"/>
  <c r="G241" i="2"/>
  <c r="G233" i="2"/>
  <c r="G225" i="2"/>
  <c r="G217" i="2"/>
  <c r="G651" i="2"/>
  <c r="G473" i="2"/>
  <c r="G412" i="2"/>
  <c r="G394" i="2"/>
  <c r="G364" i="2"/>
  <c r="G353" i="2"/>
  <c r="G337" i="2"/>
  <c r="G328" i="2"/>
  <c r="G320" i="2"/>
  <c r="G312" i="2"/>
  <c r="G304" i="2"/>
  <c r="G296" i="2"/>
  <c r="G288" i="2"/>
  <c r="G280" i="2"/>
  <c r="G272" i="2"/>
  <c r="G264" i="2"/>
  <c r="G256" i="2"/>
  <c r="G710" i="2"/>
  <c r="G611" i="2"/>
  <c r="G421" i="2"/>
  <c r="G404" i="2"/>
  <c r="G386" i="2"/>
  <c r="G355" i="2"/>
  <c r="G339" i="2"/>
  <c r="G327" i="2"/>
  <c r="G319" i="2"/>
  <c r="G311" i="2"/>
  <c r="G303" i="2"/>
  <c r="G295" i="2"/>
  <c r="G287" i="2"/>
  <c r="G279" i="2"/>
  <c r="G271" i="2"/>
  <c r="G263" i="2"/>
  <c r="G255" i="2"/>
  <c r="G479" i="2"/>
  <c r="G437" i="2"/>
  <c r="G388" i="2"/>
  <c r="G378" i="2"/>
  <c r="G357" i="2"/>
  <c r="G341" i="2"/>
  <c r="G326" i="2"/>
  <c r="G318" i="2"/>
  <c r="G310" i="2"/>
  <c r="G302" i="2"/>
  <c r="G294" i="2"/>
  <c r="G286" i="2"/>
  <c r="G278" i="2"/>
  <c r="G270" i="2"/>
  <c r="G262" i="2"/>
  <c r="G254" i="2"/>
  <c r="G246" i="2"/>
  <c r="G238" i="2"/>
  <c r="G230" i="2"/>
  <c r="G222" i="2"/>
  <c r="G214" i="2"/>
  <c r="G206" i="2"/>
  <c r="G792" i="2"/>
  <c r="G443" i="2"/>
  <c r="G415" i="2"/>
  <c r="G380" i="2"/>
  <c r="G343" i="2"/>
  <c r="G325" i="2"/>
  <c r="G317" i="2"/>
  <c r="G309" i="2"/>
  <c r="G301" i="2"/>
  <c r="G293" i="2"/>
  <c r="G285" i="2"/>
  <c r="G277" i="2"/>
  <c r="G269" i="2"/>
  <c r="G261" i="2"/>
  <c r="G253" i="2"/>
  <c r="G245" i="2"/>
  <c r="G237" i="2"/>
  <c r="G229" i="2"/>
  <c r="G221" i="2"/>
  <c r="G213" i="2"/>
  <c r="G586" i="2"/>
  <c r="G495" i="2"/>
  <c r="G457" i="2"/>
  <c r="G431" i="2"/>
  <c r="G407" i="2"/>
  <c r="G372" i="2"/>
  <c r="G359" i="2"/>
  <c r="G345" i="2"/>
  <c r="G324" i="2"/>
  <c r="G316" i="2"/>
  <c r="G308" i="2"/>
  <c r="G300" i="2"/>
  <c r="G292" i="2"/>
  <c r="G284" i="2"/>
  <c r="G276" i="2"/>
  <c r="G268" i="2"/>
  <c r="G260" i="2"/>
  <c r="G252" i="2"/>
  <c r="G244" i="2"/>
  <c r="G236" i="2"/>
  <c r="G228" i="2"/>
  <c r="G220" i="2"/>
  <c r="G212" i="2"/>
  <c r="G204" i="2"/>
  <c r="G196" i="2"/>
  <c r="G188" i="2"/>
  <c r="G180" i="2"/>
  <c r="G172" i="2"/>
  <c r="G164" i="2"/>
  <c r="G156" i="2"/>
  <c r="G482" i="2"/>
  <c r="G391" i="2"/>
  <c r="G347" i="2"/>
  <c r="G323" i="2"/>
  <c r="G315" i="2"/>
  <c r="G307" i="2"/>
  <c r="G299" i="2"/>
  <c r="G291" i="2"/>
  <c r="G283" i="2"/>
  <c r="G275" i="2"/>
  <c r="G267" i="2"/>
  <c r="G259" i="2"/>
  <c r="G251" i="2"/>
  <c r="G243" i="2"/>
  <c r="G235" i="2"/>
  <c r="G227" i="2"/>
  <c r="G219" i="2"/>
  <c r="G211" i="2"/>
  <c r="G203" i="2"/>
  <c r="G195" i="2"/>
  <c r="G187" i="2"/>
  <c r="G179" i="2"/>
  <c r="G171" i="2"/>
  <c r="G163" i="2"/>
  <c r="G155" i="2"/>
  <c r="G232" i="2"/>
  <c r="G201" i="2"/>
  <c r="G181" i="2"/>
  <c r="G175" i="2"/>
  <c r="G169" i="2"/>
  <c r="G150" i="2"/>
  <c r="G141" i="2"/>
  <c r="G132" i="2"/>
  <c r="G123" i="2"/>
  <c r="G114" i="2"/>
  <c r="G113" i="2"/>
  <c r="G104" i="2"/>
  <c r="G95" i="2"/>
  <c r="G86" i="2"/>
  <c r="G77" i="2"/>
  <c r="G68" i="2"/>
  <c r="G59" i="2"/>
  <c r="G58" i="2"/>
  <c r="G55" i="2"/>
  <c r="G231" i="2"/>
  <c r="G200" i="2"/>
  <c r="G194" i="2"/>
  <c r="G174" i="2"/>
  <c r="G168" i="2"/>
  <c r="G162" i="2"/>
  <c r="G149" i="2"/>
  <c r="G140" i="2"/>
  <c r="G131" i="2"/>
  <c r="G122" i="2"/>
  <c r="G121" i="2"/>
  <c r="G112" i="2"/>
  <c r="G103" i="2"/>
  <c r="G94" i="2"/>
  <c r="G85" i="2"/>
  <c r="G76" i="2"/>
  <c r="G67" i="2"/>
  <c r="G240" i="2"/>
  <c r="G199" i="2"/>
  <c r="G193" i="2"/>
  <c r="G173" i="2"/>
  <c r="G167" i="2"/>
  <c r="G161" i="2"/>
  <c r="G148" i="2"/>
  <c r="G139" i="2"/>
  <c r="G130" i="2"/>
  <c r="G129" i="2"/>
  <c r="G120" i="2"/>
  <c r="G111" i="2"/>
  <c r="G102" i="2"/>
  <c r="G84" i="2"/>
  <c r="G239" i="2"/>
  <c r="G198" i="2"/>
  <c r="G192" i="2"/>
  <c r="G186" i="2"/>
  <c r="G166" i="2"/>
  <c r="G160" i="2"/>
  <c r="G147" i="2"/>
  <c r="G138" i="2"/>
  <c r="G137" i="2"/>
  <c r="G128" i="2"/>
  <c r="G119" i="2"/>
  <c r="G110" i="2"/>
  <c r="G101" i="2"/>
  <c r="G92" i="2"/>
  <c r="G83" i="2"/>
  <c r="G74" i="2"/>
  <c r="G73" i="2"/>
  <c r="G64" i="2"/>
  <c r="G248" i="2"/>
  <c r="G216" i="2"/>
  <c r="G209" i="2"/>
  <c r="G205" i="2"/>
  <c r="G197" i="2"/>
  <c r="G191" i="2"/>
  <c r="G185" i="2"/>
  <c r="G165" i="2"/>
  <c r="G159" i="2"/>
  <c r="G154" i="2"/>
  <c r="G146" i="2"/>
  <c r="G145" i="2"/>
  <c r="G136" i="2"/>
  <c r="G127" i="2"/>
  <c r="G118" i="2"/>
  <c r="G109" i="2"/>
  <c r="G100" i="2"/>
  <c r="G91" i="2"/>
  <c r="G82" i="2"/>
  <c r="G81" i="2"/>
  <c r="G72" i="2"/>
  <c r="G63" i="2"/>
  <c r="G54" i="2"/>
  <c r="G75" i="2"/>
  <c r="G65" i="2"/>
  <c r="G247" i="2"/>
  <c r="G215" i="2"/>
  <c r="G208" i="2"/>
  <c r="G190" i="2"/>
  <c r="G184" i="2"/>
  <c r="G178" i="2"/>
  <c r="G158" i="2"/>
  <c r="G153" i="2"/>
  <c r="G144" i="2"/>
  <c r="G135" i="2"/>
  <c r="G126" i="2"/>
  <c r="G117" i="2"/>
  <c r="G108" i="2"/>
  <c r="G99" i="2"/>
  <c r="G90" i="2"/>
  <c r="G89" i="2"/>
  <c r="G80" i="2"/>
  <c r="G71" i="2"/>
  <c r="G62" i="2"/>
  <c r="G53" i="2"/>
  <c r="G93" i="2"/>
  <c r="G66" i="2"/>
  <c r="G224" i="2"/>
  <c r="G207" i="2"/>
  <c r="G189" i="2"/>
  <c r="G183" i="2"/>
  <c r="G177" i="2"/>
  <c r="G157" i="2"/>
  <c r="G152" i="2"/>
  <c r="G143" i="2"/>
  <c r="G134" i="2"/>
  <c r="G125" i="2"/>
  <c r="G116" i="2"/>
  <c r="G107" i="2"/>
  <c r="G98" i="2"/>
  <c r="G97" i="2"/>
  <c r="G88" i="2"/>
  <c r="G79" i="2"/>
  <c r="G70" i="2"/>
  <c r="G61" i="2"/>
  <c r="G57" i="2"/>
  <c r="G223" i="2"/>
  <c r="G182" i="2"/>
  <c r="G176" i="2"/>
  <c r="G170" i="2"/>
  <c r="G151" i="2"/>
  <c r="G142" i="2"/>
  <c r="G133" i="2"/>
  <c r="G124" i="2"/>
  <c r="G115" i="2"/>
  <c r="G106" i="2"/>
  <c r="G105" i="2"/>
  <c r="G96" i="2"/>
  <c r="G87" i="2"/>
  <c r="G78" i="2"/>
  <c r="G69" i="2"/>
  <c r="G60" i="2"/>
  <c r="G56" i="2"/>
  <c r="F50" i="2"/>
  <c r="F1959" i="2"/>
  <c r="F1951" i="2"/>
  <c r="F1943" i="2"/>
  <c r="F1935" i="2"/>
  <c r="F1927" i="2"/>
  <c r="F1919" i="2"/>
  <c r="F1911" i="2"/>
  <c r="F1903" i="2"/>
  <c r="F1895" i="2"/>
  <c r="F1887" i="2"/>
  <c r="F1879" i="2"/>
  <c r="F1871" i="2"/>
  <c r="F1863" i="2"/>
  <c r="F1855" i="2"/>
  <c r="F1847" i="2"/>
  <c r="F1839" i="2"/>
  <c r="F1831" i="2"/>
  <c r="F1823" i="2"/>
  <c r="F1815" i="2"/>
  <c r="F1807" i="2"/>
  <c r="F1799" i="2"/>
  <c r="F1791" i="2"/>
  <c r="F1783" i="2"/>
  <c r="F1775" i="2"/>
  <c r="F1767" i="2"/>
  <c r="F1759" i="2"/>
  <c r="F1751" i="2"/>
  <c r="F1743" i="2"/>
  <c r="F1966" i="2"/>
  <c r="F1958" i="2"/>
  <c r="F1950" i="2"/>
  <c r="F1942" i="2"/>
  <c r="F1934" i="2"/>
  <c r="F1926" i="2"/>
  <c r="F1918" i="2"/>
  <c r="F1910" i="2"/>
  <c r="F1902" i="2"/>
  <c r="F1894" i="2"/>
  <c r="F1886" i="2"/>
  <c r="F1878" i="2"/>
  <c r="F1870" i="2"/>
  <c r="F1862" i="2"/>
  <c r="F1854" i="2"/>
  <c r="F1846" i="2"/>
  <c r="F1838" i="2"/>
  <c r="F1830" i="2"/>
  <c r="F1822" i="2"/>
  <c r="F1814" i="2"/>
  <c r="F1806" i="2"/>
  <c r="F1798" i="2"/>
  <c r="F1790" i="2"/>
  <c r="F1782" i="2"/>
  <c r="F1774" i="2"/>
  <c r="F1766" i="2"/>
  <c r="F1758" i="2"/>
  <c r="F1750" i="2"/>
  <c r="F1742" i="2"/>
  <c r="F1965" i="2"/>
  <c r="F1957" i="2"/>
  <c r="F1949" i="2"/>
  <c r="F1941" i="2"/>
  <c r="F1933" i="2"/>
  <c r="F1925" i="2"/>
  <c r="F1917" i="2"/>
  <c r="F1909" i="2"/>
  <c r="F1901" i="2"/>
  <c r="F1893" i="2"/>
  <c r="F1885" i="2"/>
  <c r="F1877" i="2"/>
  <c r="F1869" i="2"/>
  <c r="F1861" i="2"/>
  <c r="F1853" i="2"/>
  <c r="F1845" i="2"/>
  <c r="F1837" i="2"/>
  <c r="F1829" i="2"/>
  <c r="F1821" i="2"/>
  <c r="F1813" i="2"/>
  <c r="F1805" i="2"/>
  <c r="F1797" i="2"/>
  <c r="F1789" i="2"/>
  <c r="F1781" i="2"/>
  <c r="F1773" i="2"/>
  <c r="F1765" i="2"/>
  <c r="F1757" i="2"/>
  <c r="F1749" i="2"/>
  <c r="F1741" i="2"/>
  <c r="F1964" i="2"/>
  <c r="F1956" i="2"/>
  <c r="F1948" i="2"/>
  <c r="F1940" i="2"/>
  <c r="F1932" i="2"/>
  <c r="F1924" i="2"/>
  <c r="F1916" i="2"/>
  <c r="F1908" i="2"/>
  <c r="F1900" i="2"/>
  <c r="F1892" i="2"/>
  <c r="F1884" i="2"/>
  <c r="F1876" i="2"/>
  <c r="F1868" i="2"/>
  <c r="F1860" i="2"/>
  <c r="F1852" i="2"/>
  <c r="F1844" i="2"/>
  <c r="F1836" i="2"/>
  <c r="F1828" i="2"/>
  <c r="F1820" i="2"/>
  <c r="F1812" i="2"/>
  <c r="F1804" i="2"/>
  <c r="F1796" i="2"/>
  <c r="F1788" i="2"/>
  <c r="F1780" i="2"/>
  <c r="F1772" i="2"/>
  <c r="F1764" i="2"/>
  <c r="F1756" i="2"/>
  <c r="F1748" i="2"/>
  <c r="F1740" i="2"/>
  <c r="F1963" i="2"/>
  <c r="F1955" i="2"/>
  <c r="F1947" i="2"/>
  <c r="F1939" i="2"/>
  <c r="F1931" i="2"/>
  <c r="F1923" i="2"/>
  <c r="F1915" i="2"/>
  <c r="F1907" i="2"/>
  <c r="F1899" i="2"/>
  <c r="F1891" i="2"/>
  <c r="F1883" i="2"/>
  <c r="F1875" i="2"/>
  <c r="F1867" i="2"/>
  <c r="F1859" i="2"/>
  <c r="F1851" i="2"/>
  <c r="F1843" i="2"/>
  <c r="F1835" i="2"/>
  <c r="F1827" i="2"/>
  <c r="F1819" i="2"/>
  <c r="F1811" i="2"/>
  <c r="F1803" i="2"/>
  <c r="F1795" i="2"/>
  <c r="F1787" i="2"/>
  <c r="F1779" i="2"/>
  <c r="F1771" i="2"/>
  <c r="F1763" i="2"/>
  <c r="F1755" i="2"/>
  <c r="F1747" i="2"/>
  <c r="F1962" i="2"/>
  <c r="F1954" i="2"/>
  <c r="F1946" i="2"/>
  <c r="F1938" i="2"/>
  <c r="F1930" i="2"/>
  <c r="F1922" i="2"/>
  <c r="F1914" i="2"/>
  <c r="F1906" i="2"/>
  <c r="F1898" i="2"/>
  <c r="F1890" i="2"/>
  <c r="F1882" i="2"/>
  <c r="F1874" i="2"/>
  <c r="F1866" i="2"/>
  <c r="F1858" i="2"/>
  <c r="F1850" i="2"/>
  <c r="F1842" i="2"/>
  <c r="F1834" i="2"/>
  <c r="F1826" i="2"/>
  <c r="F1818" i="2"/>
  <c r="F1810" i="2"/>
  <c r="F1802" i="2"/>
  <c r="F1794" i="2"/>
  <c r="F1786" i="2"/>
  <c r="F1778" i="2"/>
  <c r="F1770" i="2"/>
  <c r="F1762" i="2"/>
  <c r="F1754" i="2"/>
  <c r="F1746" i="2"/>
  <c r="F1961" i="2"/>
  <c r="F1953" i="2"/>
  <c r="F1945" i="2"/>
  <c r="F1937" i="2"/>
  <c r="F1929" i="2"/>
  <c r="F1921" i="2"/>
  <c r="F1913" i="2"/>
  <c r="F1905" i="2"/>
  <c r="F1897" i="2"/>
  <c r="F1889" i="2"/>
  <c r="F1881" i="2"/>
  <c r="F1873" i="2"/>
  <c r="F1865" i="2"/>
  <c r="F1857" i="2"/>
  <c r="F1849" i="2"/>
  <c r="F1841" i="2"/>
  <c r="F1833" i="2"/>
  <c r="F1825" i="2"/>
  <c r="F1817" i="2"/>
  <c r="F1809" i="2"/>
  <c r="F1801" i="2"/>
  <c r="F1793" i="2"/>
  <c r="F1785" i="2"/>
  <c r="F1777" i="2"/>
  <c r="F1769" i="2"/>
  <c r="F1761" i="2"/>
  <c r="F1753" i="2"/>
  <c r="F1745" i="2"/>
  <c r="F1928" i="2"/>
  <c r="F1864" i="2"/>
  <c r="F1800" i="2"/>
  <c r="F1737" i="2"/>
  <c r="F1729" i="2"/>
  <c r="F1721" i="2"/>
  <c r="F1713" i="2"/>
  <c r="F1705" i="2"/>
  <c r="F1697" i="2"/>
  <c r="F1689" i="2"/>
  <c r="F1681" i="2"/>
  <c r="F1673" i="2"/>
  <c r="F1665" i="2"/>
  <c r="F1657" i="2"/>
  <c r="F1649" i="2"/>
  <c r="F1641" i="2"/>
  <c r="F1633" i="2"/>
  <c r="F1625" i="2"/>
  <c r="F1617" i="2"/>
  <c r="F1609" i="2"/>
  <c r="F1601" i="2"/>
  <c r="F1593" i="2"/>
  <c r="F1585" i="2"/>
  <c r="F1577" i="2"/>
  <c r="F1569" i="2"/>
  <c r="F1561" i="2"/>
  <c r="F1553" i="2"/>
  <c r="F1904" i="2"/>
  <c r="F1840" i="2"/>
  <c r="F1776" i="2"/>
  <c r="F1736" i="2"/>
  <c r="F1728" i="2"/>
  <c r="F1720" i="2"/>
  <c r="F1712" i="2"/>
  <c r="F1704" i="2"/>
  <c r="F1696" i="2"/>
  <c r="F1688" i="2"/>
  <c r="F1680" i="2"/>
  <c r="F1672" i="2"/>
  <c r="F1664" i="2"/>
  <c r="F1656" i="2"/>
  <c r="F1648" i="2"/>
  <c r="F1640" i="2"/>
  <c r="F1632" i="2"/>
  <c r="F1624" i="2"/>
  <c r="F1616" i="2"/>
  <c r="F1608" i="2"/>
  <c r="F1600" i="2"/>
  <c r="F1592" i="2"/>
  <c r="F1584" i="2"/>
  <c r="F1576" i="2"/>
  <c r="F1568" i="2"/>
  <c r="F1560" i="2"/>
  <c r="F1552" i="2"/>
  <c r="F1944" i="2"/>
  <c r="F1880" i="2"/>
  <c r="F1816" i="2"/>
  <c r="F1752" i="2"/>
  <c r="F1735" i="2"/>
  <c r="F1727" i="2"/>
  <c r="F1719" i="2"/>
  <c r="F1711" i="2"/>
  <c r="F1703" i="2"/>
  <c r="F1695" i="2"/>
  <c r="F1687" i="2"/>
  <c r="F1679" i="2"/>
  <c r="F1671" i="2"/>
  <c r="F1663" i="2"/>
  <c r="F1655" i="2"/>
  <c r="F1647" i="2"/>
  <c r="F1639" i="2"/>
  <c r="F1631" i="2"/>
  <c r="F1623" i="2"/>
  <c r="F1615" i="2"/>
  <c r="F1607" i="2"/>
  <c r="F1599" i="2"/>
  <c r="F1591" i="2"/>
  <c r="F1583" i="2"/>
  <c r="F1575" i="2"/>
  <c r="F1567" i="2"/>
  <c r="F1559" i="2"/>
  <c r="F1551" i="2"/>
  <c r="F1920" i="2"/>
  <c r="F1856" i="2"/>
  <c r="F1792" i="2"/>
  <c r="F1734" i="2"/>
  <c r="F1726" i="2"/>
  <c r="F1718" i="2"/>
  <c r="F1710" i="2"/>
  <c r="F1702" i="2"/>
  <c r="F1694" i="2"/>
  <c r="F1686" i="2"/>
  <c r="F1678" i="2"/>
  <c r="F1670" i="2"/>
  <c r="F1662" i="2"/>
  <c r="F1654" i="2"/>
  <c r="F1646" i="2"/>
  <c r="F1638" i="2"/>
  <c r="F1630" i="2"/>
  <c r="F1622" i="2"/>
  <c r="F1614" i="2"/>
  <c r="F1606" i="2"/>
  <c r="F1598" i="2"/>
  <c r="F1590" i="2"/>
  <c r="F1582" i="2"/>
  <c r="F1574" i="2"/>
  <c r="F1566" i="2"/>
  <c r="F1558" i="2"/>
  <c r="F1550" i="2"/>
  <c r="F1960" i="2"/>
  <c r="F1896" i="2"/>
  <c r="F1832" i="2"/>
  <c r="F1768" i="2"/>
  <c r="F1733" i="2"/>
  <c r="F1725" i="2"/>
  <c r="F1717" i="2"/>
  <c r="F1709" i="2"/>
  <c r="F1701" i="2"/>
  <c r="F1693" i="2"/>
  <c r="F1685" i="2"/>
  <c r="F1677" i="2"/>
  <c r="F1669" i="2"/>
  <c r="F1661" i="2"/>
  <c r="F1653" i="2"/>
  <c r="F1645" i="2"/>
  <c r="F1637" i="2"/>
  <c r="F1629" i="2"/>
  <c r="F1621" i="2"/>
  <c r="F1613" i="2"/>
  <c r="F1605" i="2"/>
  <c r="F1597" i="2"/>
  <c r="F1589" i="2"/>
  <c r="F1581" i="2"/>
  <c r="F1573" i="2"/>
  <c r="F1565" i="2"/>
  <c r="F1557" i="2"/>
  <c r="F1549" i="2"/>
  <c r="F1952" i="2"/>
  <c r="F1888" i="2"/>
  <c r="F1824" i="2"/>
  <c r="F1760" i="2"/>
  <c r="F1738" i="2"/>
  <c r="F1730" i="2"/>
  <c r="F1722" i="2"/>
  <c r="F1714" i="2"/>
  <c r="F1706" i="2"/>
  <c r="F1698" i="2"/>
  <c r="F1690" i="2"/>
  <c r="F1682" i="2"/>
  <c r="F1674" i="2"/>
  <c r="F1666" i="2"/>
  <c r="F1658" i="2"/>
  <c r="F1650" i="2"/>
  <c r="F1642" i="2"/>
  <c r="F1634" i="2"/>
  <c r="F1626" i="2"/>
  <c r="F1618" i="2"/>
  <c r="F1610" i="2"/>
  <c r="F1602" i="2"/>
  <c r="F1594" i="2"/>
  <c r="F1586" i="2"/>
  <c r="F1578" i="2"/>
  <c r="F1570" i="2"/>
  <c r="F1562" i="2"/>
  <c r="F1554" i="2"/>
  <c r="F1808" i="2"/>
  <c r="F1732" i="2"/>
  <c r="F1731" i="2"/>
  <c r="F1700" i="2"/>
  <c r="F1699" i="2"/>
  <c r="F1668" i="2"/>
  <c r="F1667" i="2"/>
  <c r="F1636" i="2"/>
  <c r="F1635" i="2"/>
  <c r="F1604" i="2"/>
  <c r="F1603" i="2"/>
  <c r="F1572" i="2"/>
  <c r="F1571" i="2"/>
  <c r="F1548" i="2"/>
  <c r="F1540" i="2"/>
  <c r="F1532" i="2"/>
  <c r="F1524" i="2"/>
  <c r="F1516" i="2"/>
  <c r="F1508" i="2"/>
  <c r="F1500" i="2"/>
  <c r="F1492" i="2"/>
  <c r="F1484" i="2"/>
  <c r="F1476" i="2"/>
  <c r="F1468" i="2"/>
  <c r="F1460" i="2"/>
  <c r="F1452" i="2"/>
  <c r="F1444" i="2"/>
  <c r="F1436" i="2"/>
  <c r="F1428" i="2"/>
  <c r="F1420" i="2"/>
  <c r="F1412" i="2"/>
  <c r="F1404" i="2"/>
  <c r="F1396" i="2"/>
  <c r="F1388" i="2"/>
  <c r="F1380" i="2"/>
  <c r="F1547" i="2"/>
  <c r="F1539" i="2"/>
  <c r="F1531" i="2"/>
  <c r="F1523" i="2"/>
  <c r="F1515" i="2"/>
  <c r="F1507" i="2"/>
  <c r="F1499" i="2"/>
  <c r="F1491" i="2"/>
  <c r="F1483" i="2"/>
  <c r="F1475" i="2"/>
  <c r="F1467" i="2"/>
  <c r="F1459" i="2"/>
  <c r="F1451" i="2"/>
  <c r="F1443" i="2"/>
  <c r="F1435" i="2"/>
  <c r="F1872" i="2"/>
  <c r="F1784" i="2"/>
  <c r="F1739" i="2"/>
  <c r="F1708" i="2"/>
  <c r="F1707" i="2"/>
  <c r="F1676" i="2"/>
  <c r="F1675" i="2"/>
  <c r="F1644" i="2"/>
  <c r="F1643" i="2"/>
  <c r="F1612" i="2"/>
  <c r="F1611" i="2"/>
  <c r="F1580" i="2"/>
  <c r="F1579" i="2"/>
  <c r="F1546" i="2"/>
  <c r="F1538" i="2"/>
  <c r="F1530" i="2"/>
  <c r="F1522" i="2"/>
  <c r="F1514" i="2"/>
  <c r="F1506" i="2"/>
  <c r="F1498" i="2"/>
  <c r="F1490" i="2"/>
  <c r="F1482" i="2"/>
  <c r="F1474" i="2"/>
  <c r="F1466" i="2"/>
  <c r="F1458" i="2"/>
  <c r="F1450" i="2"/>
  <c r="F1442" i="2"/>
  <c r="F1434" i="2"/>
  <c r="F1426" i="2"/>
  <c r="F1418" i="2"/>
  <c r="F1410" i="2"/>
  <c r="F1402" i="2"/>
  <c r="F1394" i="2"/>
  <c r="F1386" i="2"/>
  <c r="F1378" i="2"/>
  <c r="F1370" i="2"/>
  <c r="F1362" i="2"/>
  <c r="F1545" i="2"/>
  <c r="F1537" i="2"/>
  <c r="F1529" i="2"/>
  <c r="F1521" i="2"/>
  <c r="F1513" i="2"/>
  <c r="F1505" i="2"/>
  <c r="F1497" i="2"/>
  <c r="F1489" i="2"/>
  <c r="F1481" i="2"/>
  <c r="F1473" i="2"/>
  <c r="F1465" i="2"/>
  <c r="F1457" i="2"/>
  <c r="F1449" i="2"/>
  <c r="F1441" i="2"/>
  <c r="F1433" i="2"/>
  <c r="F1425" i="2"/>
  <c r="F1417" i="2"/>
  <c r="F1409" i="2"/>
  <c r="F1401" i="2"/>
  <c r="F1936" i="2"/>
  <c r="F1848" i="2"/>
  <c r="F1716" i="2"/>
  <c r="F1715" i="2"/>
  <c r="F1684" i="2"/>
  <c r="F1683" i="2"/>
  <c r="F1652" i="2"/>
  <c r="F1651" i="2"/>
  <c r="F1620" i="2"/>
  <c r="F1619" i="2"/>
  <c r="F1588" i="2"/>
  <c r="F1587" i="2"/>
  <c r="F1556" i="2"/>
  <c r="F1555" i="2"/>
  <c r="F1544" i="2"/>
  <c r="F1536" i="2"/>
  <c r="F1528" i="2"/>
  <c r="F1520" i="2"/>
  <c r="F1512" i="2"/>
  <c r="F1504" i="2"/>
  <c r="F1496" i="2"/>
  <c r="F1488" i="2"/>
  <c r="F1480" i="2"/>
  <c r="F1472" i="2"/>
  <c r="F1464" i="2"/>
  <c r="F1456" i="2"/>
  <c r="F1448" i="2"/>
  <c r="F1440" i="2"/>
  <c r="F1432" i="2"/>
  <c r="F1424" i="2"/>
  <c r="F1416" i="2"/>
  <c r="F1408" i="2"/>
  <c r="F1400" i="2"/>
  <c r="F1392" i="2"/>
  <c r="F1384" i="2"/>
  <c r="F1543" i="2"/>
  <c r="F1535" i="2"/>
  <c r="F1527" i="2"/>
  <c r="F1519" i="2"/>
  <c r="F1511" i="2"/>
  <c r="F1503" i="2"/>
  <c r="F1495" i="2"/>
  <c r="F1487" i="2"/>
  <c r="F1479" i="2"/>
  <c r="F1471" i="2"/>
  <c r="F1463" i="2"/>
  <c r="F1455" i="2"/>
  <c r="F1692" i="2"/>
  <c r="F1564" i="2"/>
  <c r="F1518" i="2"/>
  <c r="F1517" i="2"/>
  <c r="F1486" i="2"/>
  <c r="F1485" i="2"/>
  <c r="F1454" i="2"/>
  <c r="F1453" i="2"/>
  <c r="F1447" i="2"/>
  <c r="F1446" i="2"/>
  <c r="F1383" i="2"/>
  <c r="F1382" i="2"/>
  <c r="F1377" i="2"/>
  <c r="F1376" i="2"/>
  <c r="F1365" i="2"/>
  <c r="F1354" i="2"/>
  <c r="F1346" i="2"/>
  <c r="F1338" i="2"/>
  <c r="F1330" i="2"/>
  <c r="F1322" i="2"/>
  <c r="F1314" i="2"/>
  <c r="F1306" i="2"/>
  <c r="F1298" i="2"/>
  <c r="F1290" i="2"/>
  <c r="F1282" i="2"/>
  <c r="F1274" i="2"/>
  <c r="F1266" i="2"/>
  <c r="F1723" i="2"/>
  <c r="F1595" i="2"/>
  <c r="F1445" i="2"/>
  <c r="F1439" i="2"/>
  <c r="F1438" i="2"/>
  <c r="F1391" i="2"/>
  <c r="F1390" i="2"/>
  <c r="F1385" i="2"/>
  <c r="F1381" i="2"/>
  <c r="F1379" i="2"/>
  <c r="F1375" i="2"/>
  <c r="F1364" i="2"/>
  <c r="F1353" i="2"/>
  <c r="F1345" i="2"/>
  <c r="F1337" i="2"/>
  <c r="F1329" i="2"/>
  <c r="F1321" i="2"/>
  <c r="F1313" i="2"/>
  <c r="F1305" i="2"/>
  <c r="F1297" i="2"/>
  <c r="F1289" i="2"/>
  <c r="F1281" i="2"/>
  <c r="F1273" i="2"/>
  <c r="F1265" i="2"/>
  <c r="F1724" i="2"/>
  <c r="F1596" i="2"/>
  <c r="F1526" i="2"/>
  <c r="F1525" i="2"/>
  <c r="F1494" i="2"/>
  <c r="F1493" i="2"/>
  <c r="F1462" i="2"/>
  <c r="F1461" i="2"/>
  <c r="F1437" i="2"/>
  <c r="F1431" i="2"/>
  <c r="F1430" i="2"/>
  <c r="F1415" i="2"/>
  <c r="F1414" i="2"/>
  <c r="F1399" i="2"/>
  <c r="F1398" i="2"/>
  <c r="F1393" i="2"/>
  <c r="F1389" i="2"/>
  <c r="F1387" i="2"/>
  <c r="F1374" i="2"/>
  <c r="F1363" i="2"/>
  <c r="F1361" i="2"/>
  <c r="F1360" i="2"/>
  <c r="F1352" i="2"/>
  <c r="F1344" i="2"/>
  <c r="F1336" i="2"/>
  <c r="F1328" i="2"/>
  <c r="F1320" i="2"/>
  <c r="F1312" i="2"/>
  <c r="F1304" i="2"/>
  <c r="F1296" i="2"/>
  <c r="F1288" i="2"/>
  <c r="F1280" i="2"/>
  <c r="F1272" i="2"/>
  <c r="F1264" i="2"/>
  <c r="F1912" i="2"/>
  <c r="F1627" i="2"/>
  <c r="F1429" i="2"/>
  <c r="F1427" i="2"/>
  <c r="F1413" i="2"/>
  <c r="F1411" i="2"/>
  <c r="F1397" i="2"/>
  <c r="F1395" i="2"/>
  <c r="F1373" i="2"/>
  <c r="F1359" i="2"/>
  <c r="F1351" i="2"/>
  <c r="F1343" i="2"/>
  <c r="F1335" i="2"/>
  <c r="F1327" i="2"/>
  <c r="F1319" i="2"/>
  <c r="F1311" i="2"/>
  <c r="F1303" i="2"/>
  <c r="F1295" i="2"/>
  <c r="F1287" i="2"/>
  <c r="F1279" i="2"/>
  <c r="F1271" i="2"/>
  <c r="F1263" i="2"/>
  <c r="F1628" i="2"/>
  <c r="F1534" i="2"/>
  <c r="F1533" i="2"/>
  <c r="F1502" i="2"/>
  <c r="F1501" i="2"/>
  <c r="F1470" i="2"/>
  <c r="F1469" i="2"/>
  <c r="F1372" i="2"/>
  <c r="F1358" i="2"/>
  <c r="F1350" i="2"/>
  <c r="F1342" i="2"/>
  <c r="F1334" i="2"/>
  <c r="F1326" i="2"/>
  <c r="F1318" i="2"/>
  <c r="F1310" i="2"/>
  <c r="F1302" i="2"/>
  <c r="F1294" i="2"/>
  <c r="F1286" i="2"/>
  <c r="F1278" i="2"/>
  <c r="F1270" i="2"/>
  <c r="F1262" i="2"/>
  <c r="F1254" i="2"/>
  <c r="F1246" i="2"/>
  <c r="F1238" i="2"/>
  <c r="F1691" i="2"/>
  <c r="F1563" i="2"/>
  <c r="F1421" i="2"/>
  <c r="F1419" i="2"/>
  <c r="F1405" i="2"/>
  <c r="F1403" i="2"/>
  <c r="F1366" i="2"/>
  <c r="F1355" i="2"/>
  <c r="F1347" i="2"/>
  <c r="F1339" i="2"/>
  <c r="F1331" i="2"/>
  <c r="F1323" i="2"/>
  <c r="F1315" i="2"/>
  <c r="F1307" i="2"/>
  <c r="F1299" i="2"/>
  <c r="F1291" i="2"/>
  <c r="F1283" i="2"/>
  <c r="F1275" i="2"/>
  <c r="F1267" i="2"/>
  <c r="F1259" i="2"/>
  <c r="F1251" i="2"/>
  <c r="F1243" i="2"/>
  <c r="F1542" i="2"/>
  <c r="F1541" i="2"/>
  <c r="F1261" i="2"/>
  <c r="F1260" i="2"/>
  <c r="F1258" i="2"/>
  <c r="F1257" i="2"/>
  <c r="F1236" i="2"/>
  <c r="F1228" i="2"/>
  <c r="F1220" i="2"/>
  <c r="F1212" i="2"/>
  <c r="F1204" i="2"/>
  <c r="F1196" i="2"/>
  <c r="F1188" i="2"/>
  <c r="F1180" i="2"/>
  <c r="F1172" i="2"/>
  <c r="F1164" i="2"/>
  <c r="F1156" i="2"/>
  <c r="F1148" i="2"/>
  <c r="F1140" i="2"/>
  <c r="F1132" i="2"/>
  <c r="F1124" i="2"/>
  <c r="F1116" i="2"/>
  <c r="F1108" i="2"/>
  <c r="F1100" i="2"/>
  <c r="F1092" i="2"/>
  <c r="F1084" i="2"/>
  <c r="F1349" i="2"/>
  <c r="F1348" i="2"/>
  <c r="F1317" i="2"/>
  <c r="F1316" i="2"/>
  <c r="F1285" i="2"/>
  <c r="F1284" i="2"/>
  <c r="F1256" i="2"/>
  <c r="F1235" i="2"/>
  <c r="F1227" i="2"/>
  <c r="F1219" i="2"/>
  <c r="F1211" i="2"/>
  <c r="F1203" i="2"/>
  <c r="F1195" i="2"/>
  <c r="F1187" i="2"/>
  <c r="F1179" i="2"/>
  <c r="F1171" i="2"/>
  <c r="F1163" i="2"/>
  <c r="F1155" i="2"/>
  <c r="F1147" i="2"/>
  <c r="F1139" i="2"/>
  <c r="F1131" i="2"/>
  <c r="F1123" i="2"/>
  <c r="F1115" i="2"/>
  <c r="F1107" i="2"/>
  <c r="F1099" i="2"/>
  <c r="F1091" i="2"/>
  <c r="F1255" i="2"/>
  <c r="F1253" i="2"/>
  <c r="F1252" i="2"/>
  <c r="F1250" i="2"/>
  <c r="F1249" i="2"/>
  <c r="F1234" i="2"/>
  <c r="F1226" i="2"/>
  <c r="F1218" i="2"/>
  <c r="F1210" i="2"/>
  <c r="F1202" i="2"/>
  <c r="F1194" i="2"/>
  <c r="F1186" i="2"/>
  <c r="F1178" i="2"/>
  <c r="F1170" i="2"/>
  <c r="F1162" i="2"/>
  <c r="F1154" i="2"/>
  <c r="F1146" i="2"/>
  <c r="F1138" i="2"/>
  <c r="F1130" i="2"/>
  <c r="F1122" i="2"/>
  <c r="F1114" i="2"/>
  <c r="F1106" i="2"/>
  <c r="F1098" i="2"/>
  <c r="F1090" i="2"/>
  <c r="F1744" i="2"/>
  <c r="F1368" i="2"/>
  <c r="F1367" i="2"/>
  <c r="F1357" i="2"/>
  <c r="F1356" i="2"/>
  <c r="F1325" i="2"/>
  <c r="F1324" i="2"/>
  <c r="F1293" i="2"/>
  <c r="F1292" i="2"/>
  <c r="F1248" i="2"/>
  <c r="F1233" i="2"/>
  <c r="F1225" i="2"/>
  <c r="F1217" i="2"/>
  <c r="F1209" i="2"/>
  <c r="F1201" i="2"/>
  <c r="F1193" i="2"/>
  <c r="F1185" i="2"/>
  <c r="F1177" i="2"/>
  <c r="F1169" i="2"/>
  <c r="F1161" i="2"/>
  <c r="F1153" i="2"/>
  <c r="F1145" i="2"/>
  <c r="F1137" i="2"/>
  <c r="F1129" i="2"/>
  <c r="F1121" i="2"/>
  <c r="F1113" i="2"/>
  <c r="F1105" i="2"/>
  <c r="F1097" i="2"/>
  <c r="F1089" i="2"/>
  <c r="F1478" i="2"/>
  <c r="F1477" i="2"/>
  <c r="F1423" i="2"/>
  <c r="F1422" i="2"/>
  <c r="F1369" i="2"/>
  <c r="F1247" i="2"/>
  <c r="F1245" i="2"/>
  <c r="F1244" i="2"/>
  <c r="F1242" i="2"/>
  <c r="F1241" i="2"/>
  <c r="F1232" i="2"/>
  <c r="F1224" i="2"/>
  <c r="F1216" i="2"/>
  <c r="F1208" i="2"/>
  <c r="F1200" i="2"/>
  <c r="F1192" i="2"/>
  <c r="F1184" i="2"/>
  <c r="F1176" i="2"/>
  <c r="F1168" i="2"/>
  <c r="F1160" i="2"/>
  <c r="F1152" i="2"/>
  <c r="F1144" i="2"/>
  <c r="F1136" i="2"/>
  <c r="F1128" i="2"/>
  <c r="F1120" i="2"/>
  <c r="F1112" i="2"/>
  <c r="F1104" i="2"/>
  <c r="F1096" i="2"/>
  <c r="F1088" i="2"/>
  <c r="F1659" i="2"/>
  <c r="F1407" i="2"/>
  <c r="F1406" i="2"/>
  <c r="F1333" i="2"/>
  <c r="F1332" i="2"/>
  <c r="F1301" i="2"/>
  <c r="F1300" i="2"/>
  <c r="F1269" i="2"/>
  <c r="F1268" i="2"/>
  <c r="F1240" i="2"/>
  <c r="F1231" i="2"/>
  <c r="F1223" i="2"/>
  <c r="F1215" i="2"/>
  <c r="F1207" i="2"/>
  <c r="F1199" i="2"/>
  <c r="F1191" i="2"/>
  <c r="F1183" i="2"/>
  <c r="F1175" i="2"/>
  <c r="F1167" i="2"/>
  <c r="F1159" i="2"/>
  <c r="F1151" i="2"/>
  <c r="F1143" i="2"/>
  <c r="F1135" i="2"/>
  <c r="F1127" i="2"/>
  <c r="F1119" i="2"/>
  <c r="F1111" i="2"/>
  <c r="F1103" i="2"/>
  <c r="F1095" i="2"/>
  <c r="F1230" i="2"/>
  <c r="F1229" i="2"/>
  <c r="F1198" i="2"/>
  <c r="F1197" i="2"/>
  <c r="F1166" i="2"/>
  <c r="F1165" i="2"/>
  <c r="F1134" i="2"/>
  <c r="F1133" i="2"/>
  <c r="F1102" i="2"/>
  <c r="F1101" i="2"/>
  <c r="F1079" i="2"/>
  <c r="F1071" i="2"/>
  <c r="F1063" i="2"/>
  <c r="F1055" i="2"/>
  <c r="F1047" i="2"/>
  <c r="F1039" i="2"/>
  <c r="F1031" i="2"/>
  <c r="F1023" i="2"/>
  <c r="F1015" i="2"/>
  <c r="F1007" i="2"/>
  <c r="F999" i="2"/>
  <c r="F991" i="2"/>
  <c r="F983" i="2"/>
  <c r="F975" i="2"/>
  <c r="F967" i="2"/>
  <c r="F959" i="2"/>
  <c r="F951" i="2"/>
  <c r="F1371" i="2"/>
  <c r="F1277" i="2"/>
  <c r="F1276" i="2"/>
  <c r="F1237" i="2"/>
  <c r="F1206" i="2"/>
  <c r="F1205" i="2"/>
  <c r="F1174" i="2"/>
  <c r="F1173" i="2"/>
  <c r="F1142" i="2"/>
  <c r="F1141" i="2"/>
  <c r="F1110" i="2"/>
  <c r="F1109" i="2"/>
  <c r="F1086" i="2"/>
  <c r="F1077" i="2"/>
  <c r="F1069" i="2"/>
  <c r="F1061" i="2"/>
  <c r="F1053" i="2"/>
  <c r="F1045" i="2"/>
  <c r="F1037" i="2"/>
  <c r="F1029" i="2"/>
  <c r="F1021" i="2"/>
  <c r="F1013" i="2"/>
  <c r="F1005" i="2"/>
  <c r="F997" i="2"/>
  <c r="F989" i="2"/>
  <c r="F981" i="2"/>
  <c r="F973" i="2"/>
  <c r="F965" i="2"/>
  <c r="F957" i="2"/>
  <c r="F949" i="2"/>
  <c r="F941" i="2"/>
  <c r="F933" i="2"/>
  <c r="F925" i="2"/>
  <c r="F917" i="2"/>
  <c r="F1660" i="2"/>
  <c r="F1509" i="2"/>
  <c r="F1239" i="2"/>
  <c r="F1085" i="2"/>
  <c r="F1510" i="2"/>
  <c r="F1309" i="2"/>
  <c r="F1308" i="2"/>
  <c r="F1214" i="2"/>
  <c r="F1213" i="2"/>
  <c r="F1182" i="2"/>
  <c r="F1181" i="2"/>
  <c r="F1150" i="2"/>
  <c r="F1149" i="2"/>
  <c r="F1118" i="2"/>
  <c r="F1117" i="2"/>
  <c r="F1083" i="2"/>
  <c r="F1075" i="2"/>
  <c r="F1067" i="2"/>
  <c r="F1059" i="2"/>
  <c r="F1051" i="2"/>
  <c r="F1043" i="2"/>
  <c r="F1035" i="2"/>
  <c r="F1027" i="2"/>
  <c r="F1019" i="2"/>
  <c r="F1011" i="2"/>
  <c r="F1003" i="2"/>
  <c r="F995" i="2"/>
  <c r="F987" i="2"/>
  <c r="F979" i="2"/>
  <c r="F971" i="2"/>
  <c r="F963" i="2"/>
  <c r="F955" i="2"/>
  <c r="F1082" i="2"/>
  <c r="F1074" i="2"/>
  <c r="F1066" i="2"/>
  <c r="F1058" i="2"/>
  <c r="F1050" i="2"/>
  <c r="F1042" i="2"/>
  <c r="F1034" i="2"/>
  <c r="F1026" i="2"/>
  <c r="F1018" i="2"/>
  <c r="F1010" i="2"/>
  <c r="F1002" i="2"/>
  <c r="F994" i="2"/>
  <c r="F986" i="2"/>
  <c r="F978" i="2"/>
  <c r="F970" i="2"/>
  <c r="F962" i="2"/>
  <c r="F954" i="2"/>
  <c r="F946" i="2"/>
  <c r="F938" i="2"/>
  <c r="F930" i="2"/>
  <c r="F922" i="2"/>
  <c r="F914" i="2"/>
  <c r="F1190" i="2"/>
  <c r="F1157" i="2"/>
  <c r="F934" i="2"/>
  <c r="F932" i="2"/>
  <c r="F931" i="2"/>
  <c r="F929" i="2"/>
  <c r="F928" i="2"/>
  <c r="F909" i="2"/>
  <c r="F901" i="2"/>
  <c r="F893" i="2"/>
  <c r="F885" i="2"/>
  <c r="F877" i="2"/>
  <c r="F869" i="2"/>
  <c r="F861" i="2"/>
  <c r="F853" i="2"/>
  <c r="F845" i="2"/>
  <c r="F837" i="2"/>
  <c r="F829" i="2"/>
  <c r="F821" i="2"/>
  <c r="F813" i="2"/>
  <c r="F805" i="2"/>
  <c r="F797" i="2"/>
  <c r="F789" i="2"/>
  <c r="F781" i="2"/>
  <c r="F773" i="2"/>
  <c r="F765" i="2"/>
  <c r="F757" i="2"/>
  <c r="F749" i="2"/>
  <c r="F741" i="2"/>
  <c r="F733" i="2"/>
  <c r="F725" i="2"/>
  <c r="F717" i="2"/>
  <c r="F709" i="2"/>
  <c r="F701" i="2"/>
  <c r="F693" i="2"/>
  <c r="F685" i="2"/>
  <c r="F677" i="2"/>
  <c r="F669" i="2"/>
  <c r="F661" i="2"/>
  <c r="F653" i="2"/>
  <c r="F645" i="2"/>
  <c r="F637" i="2"/>
  <c r="F629" i="2"/>
  <c r="F621" i="2"/>
  <c r="F613" i="2"/>
  <c r="F1158" i="2"/>
  <c r="F1125" i="2"/>
  <c r="F1087" i="2"/>
  <c r="F927" i="2"/>
  <c r="F1126" i="2"/>
  <c r="F1093" i="2"/>
  <c r="F1076" i="2"/>
  <c r="F1060" i="2"/>
  <c r="F1044" i="2"/>
  <c r="F1028" i="2"/>
  <c r="F1012" i="2"/>
  <c r="F996" i="2"/>
  <c r="F980" i="2"/>
  <c r="F964" i="2"/>
  <c r="F926" i="2"/>
  <c r="F924" i="2"/>
  <c r="F923" i="2"/>
  <c r="F921" i="2"/>
  <c r="F920" i="2"/>
  <c r="F907" i="2"/>
  <c r="F899" i="2"/>
  <c r="F891" i="2"/>
  <c r="F883" i="2"/>
  <c r="F875" i="2"/>
  <c r="F867" i="2"/>
  <c r="F859" i="2"/>
  <c r="F851" i="2"/>
  <c r="F843" i="2"/>
  <c r="F835" i="2"/>
  <c r="F827" i="2"/>
  <c r="F819" i="2"/>
  <c r="F811" i="2"/>
  <c r="F803" i="2"/>
  <c r="F795" i="2"/>
  <c r="F787" i="2"/>
  <c r="F779" i="2"/>
  <c r="F771" i="2"/>
  <c r="F763" i="2"/>
  <c r="F755" i="2"/>
  <c r="F747" i="2"/>
  <c r="F739" i="2"/>
  <c r="F731" i="2"/>
  <c r="F723" i="2"/>
  <c r="F715" i="2"/>
  <c r="F707" i="2"/>
  <c r="F699" i="2"/>
  <c r="F691" i="2"/>
  <c r="F683" i="2"/>
  <c r="F675" i="2"/>
  <c r="F667" i="2"/>
  <c r="F659" i="2"/>
  <c r="F651" i="2"/>
  <c r="F643" i="2"/>
  <c r="F635" i="2"/>
  <c r="F627" i="2"/>
  <c r="F1094" i="2"/>
  <c r="F1081" i="2"/>
  <c r="F1080" i="2"/>
  <c r="F1078" i="2"/>
  <c r="F1065" i="2"/>
  <c r="F1064" i="2"/>
  <c r="F1062" i="2"/>
  <c r="F1049" i="2"/>
  <c r="F1048" i="2"/>
  <c r="F1046" i="2"/>
  <c r="F1033" i="2"/>
  <c r="F1032" i="2"/>
  <c r="F1030" i="2"/>
  <c r="F1017" i="2"/>
  <c r="F1016" i="2"/>
  <c r="F1014" i="2"/>
  <c r="F1001" i="2"/>
  <c r="F1000" i="2"/>
  <c r="F998" i="2"/>
  <c r="F985" i="2"/>
  <c r="F984" i="2"/>
  <c r="F982" i="2"/>
  <c r="F969" i="2"/>
  <c r="F968" i="2"/>
  <c r="F966" i="2"/>
  <c r="F919" i="2"/>
  <c r="F906" i="2"/>
  <c r="F898" i="2"/>
  <c r="F890" i="2"/>
  <c r="F882" i="2"/>
  <c r="F874" i="2"/>
  <c r="F866" i="2"/>
  <c r="F858" i="2"/>
  <c r="F850" i="2"/>
  <c r="F842" i="2"/>
  <c r="F834" i="2"/>
  <c r="F826" i="2"/>
  <c r="F818" i="2"/>
  <c r="F810" i="2"/>
  <c r="F802" i="2"/>
  <c r="F794" i="2"/>
  <c r="F786" i="2"/>
  <c r="F778" i="2"/>
  <c r="F770" i="2"/>
  <c r="F762" i="2"/>
  <c r="F754" i="2"/>
  <c r="F746" i="2"/>
  <c r="F738" i="2"/>
  <c r="F730" i="2"/>
  <c r="F722" i="2"/>
  <c r="F714" i="2"/>
  <c r="F706" i="2"/>
  <c r="F698" i="2"/>
  <c r="F690" i="2"/>
  <c r="F682" i="2"/>
  <c r="F674" i="2"/>
  <c r="F666" i="2"/>
  <c r="F658" i="2"/>
  <c r="F650" i="2"/>
  <c r="F642" i="2"/>
  <c r="F634" i="2"/>
  <c r="F626" i="2"/>
  <c r="F618" i="2"/>
  <c r="F610" i="2"/>
  <c r="F953" i="2"/>
  <c r="F952" i="2"/>
  <c r="F950" i="2"/>
  <c r="F948" i="2"/>
  <c r="F947" i="2"/>
  <c r="F945" i="2"/>
  <c r="F944" i="2"/>
  <c r="F918" i="2"/>
  <c r="F916" i="2"/>
  <c r="F915" i="2"/>
  <c r="F913" i="2"/>
  <c r="F905" i="2"/>
  <c r="F897" i="2"/>
  <c r="F889" i="2"/>
  <c r="F881" i="2"/>
  <c r="F873" i="2"/>
  <c r="F865" i="2"/>
  <c r="F857" i="2"/>
  <c r="F849" i="2"/>
  <c r="F841" i="2"/>
  <c r="F833" i="2"/>
  <c r="F825" i="2"/>
  <c r="F817" i="2"/>
  <c r="F809" i="2"/>
  <c r="F801" i="2"/>
  <c r="F1340" i="2"/>
  <c r="F943" i="2"/>
  <c r="F912" i="2"/>
  <c r="F904" i="2"/>
  <c r="F896" i="2"/>
  <c r="F888" i="2"/>
  <c r="F880" i="2"/>
  <c r="F872" i="2"/>
  <c r="F864" i="2"/>
  <c r="F1025" i="2"/>
  <c r="F1024" i="2"/>
  <c r="F1022" i="2"/>
  <c r="F988" i="2"/>
  <c r="F871" i="2"/>
  <c r="F870" i="2"/>
  <c r="F868" i="2"/>
  <c r="F791" i="2"/>
  <c r="F782" i="2"/>
  <c r="F780" i="2"/>
  <c r="F737" i="2"/>
  <c r="F736" i="2"/>
  <c r="F727" i="2"/>
  <c r="F718" i="2"/>
  <c r="F716" i="2"/>
  <c r="F673" i="2"/>
  <c r="F672" i="2"/>
  <c r="F663" i="2"/>
  <c r="F654" i="2"/>
  <c r="F652" i="2"/>
  <c r="F614" i="2"/>
  <c r="F612" i="2"/>
  <c r="F611" i="2"/>
  <c r="F609" i="2"/>
  <c r="F601" i="2"/>
  <c r="F593" i="2"/>
  <c r="F585" i="2"/>
  <c r="F577" i="2"/>
  <c r="F569" i="2"/>
  <c r="F561" i="2"/>
  <c r="F553" i="2"/>
  <c r="F545" i="2"/>
  <c r="F537" i="2"/>
  <c r="F529" i="2"/>
  <c r="F521" i="2"/>
  <c r="F513" i="2"/>
  <c r="F505" i="2"/>
  <c r="F497" i="2"/>
  <c r="F489" i="2"/>
  <c r="F481" i="2"/>
  <c r="F473" i="2"/>
  <c r="F465" i="2"/>
  <c r="F457" i="2"/>
  <c r="F449" i="2"/>
  <c r="F441" i="2"/>
  <c r="F433" i="2"/>
  <c r="F425" i="2"/>
  <c r="F417" i="2"/>
  <c r="F409" i="2"/>
  <c r="F401" i="2"/>
  <c r="F393" i="2"/>
  <c r="F385" i="2"/>
  <c r="F377" i="2"/>
  <c r="F369" i="2"/>
  <c r="F361" i="2"/>
  <c r="F1009" i="2"/>
  <c r="F1008" i="2"/>
  <c r="F1006" i="2"/>
  <c r="F972" i="2"/>
  <c r="F936" i="2"/>
  <c r="F935" i="2"/>
  <c r="F863" i="2"/>
  <c r="F848" i="2"/>
  <c r="F847" i="2"/>
  <c r="F832" i="2"/>
  <c r="F831" i="2"/>
  <c r="F816" i="2"/>
  <c r="F815" i="2"/>
  <c r="F800" i="2"/>
  <c r="F799" i="2"/>
  <c r="F790" i="2"/>
  <c r="F788" i="2"/>
  <c r="F745" i="2"/>
  <c r="F744" i="2"/>
  <c r="F735" i="2"/>
  <c r="F726" i="2"/>
  <c r="F724" i="2"/>
  <c r="F681" i="2"/>
  <c r="F680" i="2"/>
  <c r="F671" i="2"/>
  <c r="F662" i="2"/>
  <c r="F660" i="2"/>
  <c r="F608" i="2"/>
  <c r="F600" i="2"/>
  <c r="F592" i="2"/>
  <c r="F584" i="2"/>
  <c r="F993" i="2"/>
  <c r="F992" i="2"/>
  <c r="F990" i="2"/>
  <c r="F956" i="2"/>
  <c r="F937" i="2"/>
  <c r="F862" i="2"/>
  <c r="F860" i="2"/>
  <c r="F846" i="2"/>
  <c r="F844" i="2"/>
  <c r="F830" i="2"/>
  <c r="F828" i="2"/>
  <c r="F814" i="2"/>
  <c r="F812" i="2"/>
  <c r="F798" i="2"/>
  <c r="F796" i="2"/>
  <c r="F753" i="2"/>
  <c r="F752" i="2"/>
  <c r="F743" i="2"/>
  <c r="F734" i="2"/>
  <c r="F732" i="2"/>
  <c r="F689" i="2"/>
  <c r="F688" i="2"/>
  <c r="F679" i="2"/>
  <c r="F670" i="2"/>
  <c r="F668" i="2"/>
  <c r="F607" i="2"/>
  <c r="F599" i="2"/>
  <c r="F591" i="2"/>
  <c r="F583" i="2"/>
  <c r="F575" i="2"/>
  <c r="F567" i="2"/>
  <c r="F559" i="2"/>
  <c r="F551" i="2"/>
  <c r="F543" i="2"/>
  <c r="F535" i="2"/>
  <c r="F527" i="2"/>
  <c r="F519" i="2"/>
  <c r="F511" i="2"/>
  <c r="F503" i="2"/>
  <c r="F495" i="2"/>
  <c r="F487" i="2"/>
  <c r="F479" i="2"/>
  <c r="F471" i="2"/>
  <c r="F463" i="2"/>
  <c r="F455" i="2"/>
  <c r="F447" i="2"/>
  <c r="F439" i="2"/>
  <c r="F431" i="2"/>
  <c r="F423" i="2"/>
  <c r="F415" i="2"/>
  <c r="F407" i="2"/>
  <c r="F399" i="2"/>
  <c r="F391" i="2"/>
  <c r="F383" i="2"/>
  <c r="F375" i="2"/>
  <c r="F367" i="2"/>
  <c r="F359" i="2"/>
  <c r="F1221" i="2"/>
  <c r="F1068" i="2"/>
  <c r="F977" i="2"/>
  <c r="F976" i="2"/>
  <c r="F974" i="2"/>
  <c r="F911" i="2"/>
  <c r="F910" i="2"/>
  <c r="F908" i="2"/>
  <c r="F761" i="2"/>
  <c r="F760" i="2"/>
  <c r="F751" i="2"/>
  <c r="F742" i="2"/>
  <c r="F740" i="2"/>
  <c r="F697" i="2"/>
  <c r="F696" i="2"/>
  <c r="F687" i="2"/>
  <c r="F678" i="2"/>
  <c r="F676" i="2"/>
  <c r="F633" i="2"/>
  <c r="F632" i="2"/>
  <c r="F606" i="2"/>
  <c r="F598" i="2"/>
  <c r="F590" i="2"/>
  <c r="F582" i="2"/>
  <c r="F574" i="2"/>
  <c r="F566" i="2"/>
  <c r="F558" i="2"/>
  <c r="F550" i="2"/>
  <c r="F542" i="2"/>
  <c r="F534" i="2"/>
  <c r="F526" i="2"/>
  <c r="F518" i="2"/>
  <c r="F510" i="2"/>
  <c r="F502" i="2"/>
  <c r="F494" i="2"/>
  <c r="F486" i="2"/>
  <c r="F478" i="2"/>
  <c r="F1222" i="2"/>
  <c r="F1052" i="2"/>
  <c r="F961" i="2"/>
  <c r="F960" i="2"/>
  <c r="F958" i="2"/>
  <c r="F939" i="2"/>
  <c r="F903" i="2"/>
  <c r="F902" i="2"/>
  <c r="F900" i="2"/>
  <c r="F769" i="2"/>
  <c r="F768" i="2"/>
  <c r="F759" i="2"/>
  <c r="F750" i="2"/>
  <c r="F748" i="2"/>
  <c r="F705" i="2"/>
  <c r="F704" i="2"/>
  <c r="F695" i="2"/>
  <c r="F686" i="2"/>
  <c r="F684" i="2"/>
  <c r="F641" i="2"/>
  <c r="F640" i="2"/>
  <c r="F631" i="2"/>
  <c r="F625" i="2"/>
  <c r="F624" i="2"/>
  <c r="F605" i="2"/>
  <c r="F597" i="2"/>
  <c r="F589" i="2"/>
  <c r="F581" i="2"/>
  <c r="F573" i="2"/>
  <c r="F565" i="2"/>
  <c r="F557" i="2"/>
  <c r="F549" i="2"/>
  <c r="F541" i="2"/>
  <c r="F533" i="2"/>
  <c r="F525" i="2"/>
  <c r="F517" i="2"/>
  <c r="F509" i="2"/>
  <c r="F501" i="2"/>
  <c r="F493" i="2"/>
  <c r="F485" i="2"/>
  <c r="F477" i="2"/>
  <c r="F469" i="2"/>
  <c r="F461" i="2"/>
  <c r="F453" i="2"/>
  <c r="F445" i="2"/>
  <c r="F437" i="2"/>
  <c r="F429" i="2"/>
  <c r="F421" i="2"/>
  <c r="F1341" i="2"/>
  <c r="F1073" i="2"/>
  <c r="F1072" i="2"/>
  <c r="F1070" i="2"/>
  <c r="F1057" i="2"/>
  <c r="F1020" i="2"/>
  <c r="F793" i="2"/>
  <c r="F792" i="2"/>
  <c r="F783" i="2"/>
  <c r="F756" i="2"/>
  <c r="F713" i="2"/>
  <c r="F710" i="2"/>
  <c r="F708" i="2"/>
  <c r="F586" i="2"/>
  <c r="F428" i="2"/>
  <c r="F427" i="2"/>
  <c r="F422" i="2"/>
  <c r="F418" i="2"/>
  <c r="F416" i="2"/>
  <c r="F412" i="2"/>
  <c r="F386" i="2"/>
  <c r="F384" i="2"/>
  <c r="F380" i="2"/>
  <c r="F355" i="2"/>
  <c r="F347" i="2"/>
  <c r="F339" i="2"/>
  <c r="F331" i="2"/>
  <c r="F1004" i="2"/>
  <c r="F855" i="2"/>
  <c r="F854" i="2"/>
  <c r="F852" i="2"/>
  <c r="F703" i="2"/>
  <c r="F702" i="2"/>
  <c r="F700" i="2"/>
  <c r="F657" i="2"/>
  <c r="F656" i="2"/>
  <c r="F623" i="2"/>
  <c r="F622" i="2"/>
  <c r="F620" i="2"/>
  <c r="F619" i="2"/>
  <c r="F617" i="2"/>
  <c r="F616" i="2"/>
  <c r="F580" i="2"/>
  <c r="F579" i="2"/>
  <c r="F564" i="2"/>
  <c r="F563" i="2"/>
  <c r="F548" i="2"/>
  <c r="F547" i="2"/>
  <c r="F532" i="2"/>
  <c r="F531" i="2"/>
  <c r="F516" i="2"/>
  <c r="F515" i="2"/>
  <c r="F500" i="2"/>
  <c r="F499" i="2"/>
  <c r="F887" i="2"/>
  <c r="F886" i="2"/>
  <c r="F884" i="2"/>
  <c r="F879" i="2"/>
  <c r="F878" i="2"/>
  <c r="F876" i="2"/>
  <c r="F856" i="2"/>
  <c r="F839" i="2"/>
  <c r="F838" i="2"/>
  <c r="F836" i="2"/>
  <c r="F776" i="2"/>
  <c r="F775" i="2"/>
  <c r="F758" i="2"/>
  <c r="F665" i="2"/>
  <c r="F664" i="2"/>
  <c r="F655" i="2"/>
  <c r="F628" i="2"/>
  <c r="F615" i="2"/>
  <c r="F578" i="2"/>
  <c r="F576" i="2"/>
  <c r="F562" i="2"/>
  <c r="F560" i="2"/>
  <c r="F546" i="2"/>
  <c r="F544" i="2"/>
  <c r="F530" i="2"/>
  <c r="F528" i="2"/>
  <c r="F514" i="2"/>
  <c r="F512" i="2"/>
  <c r="F498" i="2"/>
  <c r="F496" i="2"/>
  <c r="F482" i="2"/>
  <c r="F480" i="2"/>
  <c r="F444" i="2"/>
  <c r="F443" i="2"/>
  <c r="F438" i="2"/>
  <c r="F434" i="2"/>
  <c r="F432" i="2"/>
  <c r="F410" i="2"/>
  <c r="F408" i="2"/>
  <c r="F404" i="2"/>
  <c r="F378" i="2"/>
  <c r="F376" i="2"/>
  <c r="F372" i="2"/>
  <c r="F353" i="2"/>
  <c r="F345" i="2"/>
  <c r="F337" i="2"/>
  <c r="F1036" i="2"/>
  <c r="F892" i="2"/>
  <c r="F840" i="2"/>
  <c r="F823" i="2"/>
  <c r="F822" i="2"/>
  <c r="F820" i="2"/>
  <c r="F777" i="2"/>
  <c r="F774" i="2"/>
  <c r="F772" i="2"/>
  <c r="F452" i="2"/>
  <c r="F451" i="2"/>
  <c r="F446" i="2"/>
  <c r="F442" i="2"/>
  <c r="F440" i="2"/>
  <c r="F403" i="2"/>
  <c r="F398" i="2"/>
  <c r="F397" i="2"/>
  <c r="F371" i="2"/>
  <c r="F940" i="2"/>
  <c r="F824" i="2"/>
  <c r="F807" i="2"/>
  <c r="F806" i="2"/>
  <c r="F804" i="2"/>
  <c r="F767" i="2"/>
  <c r="F766" i="2"/>
  <c r="F764" i="2"/>
  <c r="F721" i="2"/>
  <c r="F720" i="2"/>
  <c r="F648" i="2"/>
  <c r="F647" i="2"/>
  <c r="F630" i="2"/>
  <c r="F460" i="2"/>
  <c r="F459" i="2"/>
  <c r="F454" i="2"/>
  <c r="F450" i="2"/>
  <c r="F448" i="2"/>
  <c r="F402" i="2"/>
  <c r="F400" i="2"/>
  <c r="F396" i="2"/>
  <c r="F370" i="2"/>
  <c r="F368" i="2"/>
  <c r="F364" i="2"/>
  <c r="F351" i="2"/>
  <c r="F343" i="2"/>
  <c r="F335" i="2"/>
  <c r="F1054" i="2"/>
  <c r="F1041" i="2"/>
  <c r="F1040" i="2"/>
  <c r="F1038" i="2"/>
  <c r="F894" i="2"/>
  <c r="F808" i="2"/>
  <c r="F729" i="2"/>
  <c r="F728" i="2"/>
  <c r="F719" i="2"/>
  <c r="F692" i="2"/>
  <c r="F649" i="2"/>
  <c r="F646" i="2"/>
  <c r="F644" i="2"/>
  <c r="F604" i="2"/>
  <c r="F603" i="2"/>
  <c r="F572" i="2"/>
  <c r="F571" i="2"/>
  <c r="F556" i="2"/>
  <c r="F555" i="2"/>
  <c r="F540" i="2"/>
  <c r="F539" i="2"/>
  <c r="F524" i="2"/>
  <c r="F523" i="2"/>
  <c r="F508" i="2"/>
  <c r="F507" i="2"/>
  <c r="F492" i="2"/>
  <c r="F491" i="2"/>
  <c r="F468" i="2"/>
  <c r="F467" i="2"/>
  <c r="F1189" i="2"/>
  <c r="F942" i="2"/>
  <c r="F895" i="2"/>
  <c r="F639" i="2"/>
  <c r="F638" i="2"/>
  <c r="F636" i="2"/>
  <c r="F602" i="2"/>
  <c r="F596" i="2"/>
  <c r="F595" i="2"/>
  <c r="F570" i="2"/>
  <c r="F568" i="2"/>
  <c r="F554" i="2"/>
  <c r="F552" i="2"/>
  <c r="F538" i="2"/>
  <c r="F536" i="2"/>
  <c r="F522" i="2"/>
  <c r="F520" i="2"/>
  <c r="F506" i="2"/>
  <c r="F504" i="2"/>
  <c r="F490" i="2"/>
  <c r="F488" i="2"/>
  <c r="F476" i="2"/>
  <c r="F475" i="2"/>
  <c r="F470" i="2"/>
  <c r="F466" i="2"/>
  <c r="F464" i="2"/>
  <c r="F394" i="2"/>
  <c r="F392" i="2"/>
  <c r="F388" i="2"/>
  <c r="F362" i="2"/>
  <c r="F360" i="2"/>
  <c r="F357" i="2"/>
  <c r="F349" i="2"/>
  <c r="F341" i="2"/>
  <c r="F333" i="2"/>
  <c r="F588" i="2"/>
  <c r="F483" i="2"/>
  <c r="F374" i="2"/>
  <c r="F348" i="2"/>
  <c r="F332" i="2"/>
  <c r="F323" i="2"/>
  <c r="F315" i="2"/>
  <c r="F307" i="2"/>
  <c r="F299" i="2"/>
  <c r="F291" i="2"/>
  <c r="F283" i="2"/>
  <c r="F275" i="2"/>
  <c r="F267" i="2"/>
  <c r="F259" i="2"/>
  <c r="F251" i="2"/>
  <c r="F243" i="2"/>
  <c r="F235" i="2"/>
  <c r="F227" i="2"/>
  <c r="F219" i="2"/>
  <c r="F211" i="2"/>
  <c r="F203" i="2"/>
  <c r="F784" i="2"/>
  <c r="F484" i="2"/>
  <c r="F472" i="2"/>
  <c r="F426" i="2"/>
  <c r="F419" i="2"/>
  <c r="F350" i="2"/>
  <c r="F334" i="2"/>
  <c r="F330" i="2"/>
  <c r="F322" i="2"/>
  <c r="F314" i="2"/>
  <c r="F306" i="2"/>
  <c r="F298" i="2"/>
  <c r="F290" i="2"/>
  <c r="F282" i="2"/>
  <c r="F274" i="2"/>
  <c r="F266" i="2"/>
  <c r="F258" i="2"/>
  <c r="F250" i="2"/>
  <c r="F242" i="2"/>
  <c r="F234" i="2"/>
  <c r="F226" i="2"/>
  <c r="F218" i="2"/>
  <c r="F785" i="2"/>
  <c r="F594" i="2"/>
  <c r="F435" i="2"/>
  <c r="F420" i="2"/>
  <c r="F411" i="2"/>
  <c r="F363" i="2"/>
  <c r="F352" i="2"/>
  <c r="F336" i="2"/>
  <c r="F329" i="2"/>
  <c r="F321" i="2"/>
  <c r="F313" i="2"/>
  <c r="F305" i="2"/>
  <c r="F297" i="2"/>
  <c r="F289" i="2"/>
  <c r="F281" i="2"/>
  <c r="F273" i="2"/>
  <c r="F265" i="2"/>
  <c r="F257" i="2"/>
  <c r="F1056" i="2"/>
  <c r="F474" i="2"/>
  <c r="F436" i="2"/>
  <c r="F413" i="2"/>
  <c r="F395" i="2"/>
  <c r="F365" i="2"/>
  <c r="F354" i="2"/>
  <c r="F338" i="2"/>
  <c r="F328" i="2"/>
  <c r="F320" i="2"/>
  <c r="F312" i="2"/>
  <c r="F304" i="2"/>
  <c r="F296" i="2"/>
  <c r="F288" i="2"/>
  <c r="F280" i="2"/>
  <c r="F272" i="2"/>
  <c r="F264" i="2"/>
  <c r="F256" i="2"/>
  <c r="F711" i="2"/>
  <c r="F414" i="2"/>
  <c r="F405" i="2"/>
  <c r="F387" i="2"/>
  <c r="F366" i="2"/>
  <c r="F356" i="2"/>
  <c r="F340" i="2"/>
  <c r="F327" i="2"/>
  <c r="F319" i="2"/>
  <c r="F311" i="2"/>
  <c r="F303" i="2"/>
  <c r="F295" i="2"/>
  <c r="F287" i="2"/>
  <c r="F279" i="2"/>
  <c r="F271" i="2"/>
  <c r="F263" i="2"/>
  <c r="F255" i="2"/>
  <c r="F247" i="2"/>
  <c r="F239" i="2"/>
  <c r="F231" i="2"/>
  <c r="F223" i="2"/>
  <c r="F215" i="2"/>
  <c r="F207" i="2"/>
  <c r="F712" i="2"/>
  <c r="F456" i="2"/>
  <c r="F430" i="2"/>
  <c r="F406" i="2"/>
  <c r="F389" i="2"/>
  <c r="F379" i="2"/>
  <c r="F358" i="2"/>
  <c r="F342" i="2"/>
  <c r="F326" i="2"/>
  <c r="F318" i="2"/>
  <c r="F310" i="2"/>
  <c r="F302" i="2"/>
  <c r="F294" i="2"/>
  <c r="F286" i="2"/>
  <c r="F278" i="2"/>
  <c r="F270" i="2"/>
  <c r="F262" i="2"/>
  <c r="F254" i="2"/>
  <c r="F246" i="2"/>
  <c r="F238" i="2"/>
  <c r="F230" i="2"/>
  <c r="F222" i="2"/>
  <c r="F214" i="2"/>
  <c r="F206" i="2"/>
  <c r="F462" i="2"/>
  <c r="F390" i="2"/>
  <c r="F381" i="2"/>
  <c r="F344" i="2"/>
  <c r="F325" i="2"/>
  <c r="F317" i="2"/>
  <c r="F309" i="2"/>
  <c r="F301" i="2"/>
  <c r="F293" i="2"/>
  <c r="F285" i="2"/>
  <c r="F277" i="2"/>
  <c r="F269" i="2"/>
  <c r="F261" i="2"/>
  <c r="F253" i="2"/>
  <c r="F245" i="2"/>
  <c r="F237" i="2"/>
  <c r="F229" i="2"/>
  <c r="F221" i="2"/>
  <c r="F213" i="2"/>
  <c r="F205" i="2"/>
  <c r="F197" i="2"/>
  <c r="F189" i="2"/>
  <c r="F181" i="2"/>
  <c r="F173" i="2"/>
  <c r="F165" i="2"/>
  <c r="F157" i="2"/>
  <c r="F694" i="2"/>
  <c r="F587" i="2"/>
  <c r="F458" i="2"/>
  <c r="F424" i="2"/>
  <c r="F382" i="2"/>
  <c r="F373" i="2"/>
  <c r="F346" i="2"/>
  <c r="F324" i="2"/>
  <c r="F316" i="2"/>
  <c r="F308" i="2"/>
  <c r="F300" i="2"/>
  <c r="F292" i="2"/>
  <c r="F284" i="2"/>
  <c r="F276" i="2"/>
  <c r="F268" i="2"/>
  <c r="F260" i="2"/>
  <c r="F252" i="2"/>
  <c r="F244" i="2"/>
  <c r="F236" i="2"/>
  <c r="F228" i="2"/>
  <c r="F220" i="2"/>
  <c r="F212" i="2"/>
  <c r="F204" i="2"/>
  <c r="F196" i="2"/>
  <c r="F188" i="2"/>
  <c r="F180" i="2"/>
  <c r="F172" i="2"/>
  <c r="F164" i="2"/>
  <c r="F156" i="2"/>
  <c r="F202" i="2"/>
  <c r="F182" i="2"/>
  <c r="F176" i="2"/>
  <c r="F171" i="2"/>
  <c r="F170" i="2"/>
  <c r="F151" i="2"/>
  <c r="F142" i="2"/>
  <c r="F133" i="2"/>
  <c r="F124" i="2"/>
  <c r="F115" i="2"/>
  <c r="F106" i="2"/>
  <c r="F105" i="2"/>
  <c r="F96" i="2"/>
  <c r="F87" i="2"/>
  <c r="F78" i="2"/>
  <c r="F233" i="2"/>
  <c r="F232" i="2"/>
  <c r="F201" i="2"/>
  <c r="F175" i="2"/>
  <c r="F169" i="2"/>
  <c r="F150" i="2"/>
  <c r="F141" i="2"/>
  <c r="F132" i="2"/>
  <c r="F123" i="2"/>
  <c r="F114" i="2"/>
  <c r="F113" i="2"/>
  <c r="F104" i="2"/>
  <c r="F95" i="2"/>
  <c r="F86" i="2"/>
  <c r="F77" i="2"/>
  <c r="F67" i="2"/>
  <c r="F57" i="2"/>
  <c r="F56" i="2"/>
  <c r="F200" i="2"/>
  <c r="F195" i="2"/>
  <c r="F194" i="2"/>
  <c r="F174" i="2"/>
  <c r="F168" i="2"/>
  <c r="F163" i="2"/>
  <c r="F162" i="2"/>
  <c r="F149" i="2"/>
  <c r="F140" i="2"/>
  <c r="F131" i="2"/>
  <c r="F122" i="2"/>
  <c r="F121" i="2"/>
  <c r="F112" i="2"/>
  <c r="F103" i="2"/>
  <c r="F85" i="2"/>
  <c r="F76" i="2"/>
  <c r="F241" i="2"/>
  <c r="F240" i="2"/>
  <c r="F199" i="2"/>
  <c r="F193" i="2"/>
  <c r="F167" i="2"/>
  <c r="F161" i="2"/>
  <c r="F148" i="2"/>
  <c r="F139" i="2"/>
  <c r="F130" i="2"/>
  <c r="F129" i="2"/>
  <c r="F120" i="2"/>
  <c r="F111" i="2"/>
  <c r="F102" i="2"/>
  <c r="F93" i="2"/>
  <c r="F84" i="2"/>
  <c r="F75" i="2"/>
  <c r="F66" i="2"/>
  <c r="F65" i="2"/>
  <c r="F198" i="2"/>
  <c r="F192" i="2"/>
  <c r="F187" i="2"/>
  <c r="F186" i="2"/>
  <c r="F166" i="2"/>
  <c r="F160" i="2"/>
  <c r="F155" i="2"/>
  <c r="F147" i="2"/>
  <c r="F138" i="2"/>
  <c r="F137" i="2"/>
  <c r="F128" i="2"/>
  <c r="F119" i="2"/>
  <c r="F110" i="2"/>
  <c r="F101" i="2"/>
  <c r="F92" i="2"/>
  <c r="F83" i="2"/>
  <c r="F74" i="2"/>
  <c r="F73" i="2"/>
  <c r="F64" i="2"/>
  <c r="F55" i="2"/>
  <c r="F63" i="2"/>
  <c r="F54" i="2"/>
  <c r="F94" i="2"/>
  <c r="F58" i="2"/>
  <c r="F249" i="2"/>
  <c r="F248" i="2"/>
  <c r="F217" i="2"/>
  <c r="F216" i="2"/>
  <c r="F210" i="2"/>
  <c r="F209" i="2"/>
  <c r="F191" i="2"/>
  <c r="F185" i="2"/>
  <c r="F159" i="2"/>
  <c r="F154" i="2"/>
  <c r="F146" i="2"/>
  <c r="F145" i="2"/>
  <c r="F136" i="2"/>
  <c r="F127" i="2"/>
  <c r="F118" i="2"/>
  <c r="F109" i="2"/>
  <c r="F100" i="2"/>
  <c r="F91" i="2"/>
  <c r="F82" i="2"/>
  <c r="F81" i="2"/>
  <c r="F72" i="2"/>
  <c r="F208" i="2"/>
  <c r="F190" i="2"/>
  <c r="F184" i="2"/>
  <c r="F179" i="2"/>
  <c r="F178" i="2"/>
  <c r="F158" i="2"/>
  <c r="F153" i="2"/>
  <c r="F144" i="2"/>
  <c r="F135" i="2"/>
  <c r="F126" i="2"/>
  <c r="F117" i="2"/>
  <c r="F108" i="2"/>
  <c r="F99" i="2"/>
  <c r="F90" i="2"/>
  <c r="F89" i="2"/>
  <c r="F80" i="2"/>
  <c r="F71" i="2"/>
  <c r="F62" i="2"/>
  <c r="F53" i="2"/>
  <c r="F60" i="2"/>
  <c r="F225" i="2"/>
  <c r="F224" i="2"/>
  <c r="F183" i="2"/>
  <c r="F177" i="2"/>
  <c r="F152" i="2"/>
  <c r="F143" i="2"/>
  <c r="F134" i="2"/>
  <c r="F125" i="2"/>
  <c r="F116" i="2"/>
  <c r="F107" i="2"/>
  <c r="F98" i="2"/>
  <c r="F97" i="2"/>
  <c r="F88" i="2"/>
  <c r="F79" i="2"/>
  <c r="F70" i="2"/>
  <c r="F61" i="2"/>
  <c r="F69" i="2"/>
  <c r="F68" i="2"/>
  <c r="F59" i="2"/>
  <c r="F40" i="2"/>
  <c r="G8" i="2"/>
  <c r="G13" i="2"/>
  <c r="F16" i="2"/>
  <c r="F20" i="2"/>
  <c r="G27" i="2"/>
  <c r="G31" i="2"/>
  <c r="G35" i="2"/>
  <c r="G36" i="2"/>
  <c r="G40" i="2"/>
  <c r="G41" i="2"/>
  <c r="H46" i="2"/>
  <c r="F47" i="2"/>
  <c r="K8" i="2"/>
  <c r="M22" i="2"/>
  <c r="M4" i="2"/>
  <c r="K7" i="2"/>
  <c r="L8" i="2"/>
  <c r="L10" i="2"/>
  <c r="M12" i="2"/>
  <c r="M16" i="2"/>
  <c r="L24" i="2"/>
  <c r="M27" i="2"/>
  <c r="J32" i="2"/>
  <c r="J35" i="2"/>
  <c r="M37" i="2"/>
  <c r="J38" i="2"/>
  <c r="J43" i="2"/>
  <c r="L46" i="2"/>
  <c r="L48" i="2"/>
  <c r="I1966" i="2"/>
  <c r="I1957" i="2"/>
  <c r="I1956" i="2"/>
  <c r="I1947" i="2"/>
  <c r="I1938" i="2"/>
  <c r="I1929" i="2"/>
  <c r="I1920" i="2"/>
  <c r="I1911" i="2"/>
  <c r="I1902" i="2"/>
  <c r="I1893" i="2"/>
  <c r="I1892" i="2"/>
  <c r="I1883" i="2"/>
  <c r="I1874" i="2"/>
  <c r="I1958" i="2"/>
  <c r="I1949" i="2"/>
  <c r="I1948" i="2"/>
  <c r="I1939" i="2"/>
  <c r="I1930" i="2"/>
  <c r="I1921" i="2"/>
  <c r="I1912" i="2"/>
  <c r="I1903" i="2"/>
  <c r="I1894" i="2"/>
  <c r="I1885" i="2"/>
  <c r="I1884" i="2"/>
  <c r="I1875" i="2"/>
  <c r="I1959" i="2"/>
  <c r="I1950" i="2"/>
  <c r="I1941" i="2"/>
  <c r="I1940" i="2"/>
  <c r="I1931" i="2"/>
  <c r="I1922" i="2"/>
  <c r="I1913" i="2"/>
  <c r="I1904" i="2"/>
  <c r="I1895" i="2"/>
  <c r="I1886" i="2"/>
  <c r="I1877" i="2"/>
  <c r="I1876" i="2"/>
  <c r="I1960" i="2"/>
  <c r="I1951" i="2"/>
  <c r="I1942" i="2"/>
  <c r="I1933" i="2"/>
  <c r="I1932" i="2"/>
  <c r="I1923" i="2"/>
  <c r="I1914" i="2"/>
  <c r="I1905" i="2"/>
  <c r="I1896" i="2"/>
  <c r="I1887" i="2"/>
  <c r="I1878" i="2"/>
  <c r="I1869" i="2"/>
  <c r="I1868" i="2"/>
  <c r="I1961" i="2"/>
  <c r="I1952" i="2"/>
  <c r="I1943" i="2"/>
  <c r="I1934" i="2"/>
  <c r="I1925" i="2"/>
  <c r="I1924" i="2"/>
  <c r="I1915" i="2"/>
  <c r="I1906" i="2"/>
  <c r="I1897" i="2"/>
  <c r="I1888" i="2"/>
  <c r="I1962" i="2"/>
  <c r="I1953" i="2"/>
  <c r="I1944" i="2"/>
  <c r="I1935" i="2"/>
  <c r="I1926" i="2"/>
  <c r="I1917" i="2"/>
  <c r="I1916" i="2"/>
  <c r="I1907" i="2"/>
  <c r="I1898" i="2"/>
  <c r="I1889" i="2"/>
  <c r="I1880" i="2"/>
  <c r="I1871" i="2"/>
  <c r="I1928" i="2"/>
  <c r="I1918" i="2"/>
  <c r="I1862" i="2"/>
  <c r="I1853" i="2"/>
  <c r="I1852" i="2"/>
  <c r="I1843" i="2"/>
  <c r="I1834" i="2"/>
  <c r="I1825" i="2"/>
  <c r="I1816" i="2"/>
  <c r="I1807" i="2"/>
  <c r="I1937" i="2"/>
  <c r="I1901" i="2"/>
  <c r="I1863" i="2"/>
  <c r="I1854" i="2"/>
  <c r="I1845" i="2"/>
  <c r="I1844" i="2"/>
  <c r="I1835" i="2"/>
  <c r="I1826" i="2"/>
  <c r="I1817" i="2"/>
  <c r="I1946" i="2"/>
  <c r="I1927" i="2"/>
  <c r="I1879" i="2"/>
  <c r="I1872" i="2"/>
  <c r="I1864" i="2"/>
  <c r="I1855" i="2"/>
  <c r="I1846" i="2"/>
  <c r="I1837" i="2"/>
  <c r="I1836" i="2"/>
  <c r="I1827" i="2"/>
  <c r="I1818" i="2"/>
  <c r="I1809" i="2"/>
  <c r="I1800" i="2"/>
  <c r="I1964" i="2"/>
  <c r="I1955" i="2"/>
  <c r="I1936" i="2"/>
  <c r="I1910" i="2"/>
  <c r="I1865" i="2"/>
  <c r="I1856" i="2"/>
  <c r="I1847" i="2"/>
  <c r="I1838" i="2"/>
  <c r="I1829" i="2"/>
  <c r="I1828" i="2"/>
  <c r="I1945" i="2"/>
  <c r="I1882" i="2"/>
  <c r="I1866" i="2"/>
  <c r="I1857" i="2"/>
  <c r="I1848" i="2"/>
  <c r="I1839" i="2"/>
  <c r="I1830" i="2"/>
  <c r="I1821" i="2"/>
  <c r="I1820" i="2"/>
  <c r="I1811" i="2"/>
  <c r="I1963" i="2"/>
  <c r="I1954" i="2"/>
  <c r="I1909" i="2"/>
  <c r="I1900" i="2"/>
  <c r="I1891" i="2"/>
  <c r="I1858" i="2"/>
  <c r="I1849" i="2"/>
  <c r="I1840" i="2"/>
  <c r="I1831" i="2"/>
  <c r="I1822" i="2"/>
  <c r="I1813" i="2"/>
  <c r="I1812" i="2"/>
  <c r="I1803" i="2"/>
  <c r="I1965" i="2"/>
  <c r="I1908" i="2"/>
  <c r="I1899" i="2"/>
  <c r="I1890" i="2"/>
  <c r="I1873" i="2"/>
  <c r="I1870" i="2"/>
  <c r="I1861" i="2"/>
  <c r="I1860" i="2"/>
  <c r="I1851" i="2"/>
  <c r="I1842" i="2"/>
  <c r="I1833" i="2"/>
  <c r="I1824" i="2"/>
  <c r="I1815" i="2"/>
  <c r="I1867" i="2"/>
  <c r="I1859" i="2"/>
  <c r="I1850" i="2"/>
  <c r="I1841" i="2"/>
  <c r="I1832" i="2"/>
  <c r="I1823" i="2"/>
  <c r="I1805" i="2"/>
  <c r="I1791" i="2"/>
  <c r="I1782" i="2"/>
  <c r="I1773" i="2"/>
  <c r="I1772" i="2"/>
  <c r="I1763" i="2"/>
  <c r="I1754" i="2"/>
  <c r="I1745" i="2"/>
  <c r="I1736" i="2"/>
  <c r="I1727" i="2"/>
  <c r="I1718" i="2"/>
  <c r="I1792" i="2"/>
  <c r="I1783" i="2"/>
  <c r="I1774" i="2"/>
  <c r="I1765" i="2"/>
  <c r="I1764" i="2"/>
  <c r="I1755" i="2"/>
  <c r="I1746" i="2"/>
  <c r="I1737" i="2"/>
  <c r="I1728" i="2"/>
  <c r="I1919" i="2"/>
  <c r="I1801" i="2"/>
  <c r="I1798" i="2"/>
  <c r="I1793" i="2"/>
  <c r="I1784" i="2"/>
  <c r="I1775" i="2"/>
  <c r="I1766" i="2"/>
  <c r="I1757" i="2"/>
  <c r="I1756" i="2"/>
  <c r="I1747" i="2"/>
  <c r="I1738" i="2"/>
  <c r="I1729" i="2"/>
  <c r="I1794" i="2"/>
  <c r="I1785" i="2"/>
  <c r="I1776" i="2"/>
  <c r="I1767" i="2"/>
  <c r="I1758" i="2"/>
  <c r="I1749" i="2"/>
  <c r="I1748" i="2"/>
  <c r="I1739" i="2"/>
  <c r="I1730" i="2"/>
  <c r="I1810" i="2"/>
  <c r="I1808" i="2"/>
  <c r="I1806" i="2"/>
  <c r="I1804" i="2"/>
  <c r="I1799" i="2"/>
  <c r="I1795" i="2"/>
  <c r="I1786" i="2"/>
  <c r="I1777" i="2"/>
  <c r="I1768" i="2"/>
  <c r="I1759" i="2"/>
  <c r="I1750" i="2"/>
  <c r="I1741" i="2"/>
  <c r="I1740" i="2"/>
  <c r="I1731" i="2"/>
  <c r="I1881" i="2"/>
  <c r="I1814" i="2"/>
  <c r="I1802" i="2"/>
  <c r="I1796" i="2"/>
  <c r="I1787" i="2"/>
  <c r="I1778" i="2"/>
  <c r="I1769" i="2"/>
  <c r="I1760" i="2"/>
  <c r="I1751" i="2"/>
  <c r="I1742" i="2"/>
  <c r="I1733" i="2"/>
  <c r="I1732" i="2"/>
  <c r="I1723" i="2"/>
  <c r="I1819" i="2"/>
  <c r="I1797" i="2"/>
  <c r="I1790" i="2"/>
  <c r="I1781" i="2"/>
  <c r="I1780" i="2"/>
  <c r="I1771" i="2"/>
  <c r="I1762" i="2"/>
  <c r="I1753" i="2"/>
  <c r="I1744" i="2"/>
  <c r="I1735" i="2"/>
  <c r="I1726" i="2"/>
  <c r="I1725" i="2"/>
  <c r="I1717" i="2"/>
  <c r="I1716" i="2"/>
  <c r="I1707" i="2"/>
  <c r="I1698" i="2"/>
  <c r="I1689" i="2"/>
  <c r="I1680" i="2"/>
  <c r="I1671" i="2"/>
  <c r="I1662" i="2"/>
  <c r="I1653" i="2"/>
  <c r="I1652" i="2"/>
  <c r="I1643" i="2"/>
  <c r="I1642" i="2"/>
  <c r="I1788" i="2"/>
  <c r="I1734" i="2"/>
  <c r="I1709" i="2"/>
  <c r="I1708" i="2"/>
  <c r="I1699" i="2"/>
  <c r="I1690" i="2"/>
  <c r="I1681" i="2"/>
  <c r="I1672" i="2"/>
  <c r="I1663" i="2"/>
  <c r="I1654" i="2"/>
  <c r="I1645" i="2"/>
  <c r="I1644" i="2"/>
  <c r="I1779" i="2"/>
  <c r="I1770" i="2"/>
  <c r="I1761" i="2"/>
  <c r="I1752" i="2"/>
  <c r="I1743" i="2"/>
  <c r="I1724" i="2"/>
  <c r="I1721" i="2"/>
  <c r="I1710" i="2"/>
  <c r="I1701" i="2"/>
  <c r="I1700" i="2"/>
  <c r="I1691" i="2"/>
  <c r="I1682" i="2"/>
  <c r="I1673" i="2"/>
  <c r="I1664" i="2"/>
  <c r="I1655" i="2"/>
  <c r="I1646" i="2"/>
  <c r="I1711" i="2"/>
  <c r="I1702" i="2"/>
  <c r="I1693" i="2"/>
  <c r="I1692" i="2"/>
  <c r="I1683" i="2"/>
  <c r="I1674" i="2"/>
  <c r="I1665" i="2"/>
  <c r="I1656" i="2"/>
  <c r="I1647" i="2"/>
  <c r="I1719" i="2"/>
  <c r="I1712" i="2"/>
  <c r="I1703" i="2"/>
  <c r="I1694" i="2"/>
  <c r="I1685" i="2"/>
  <c r="I1684" i="2"/>
  <c r="I1675" i="2"/>
  <c r="I1666" i="2"/>
  <c r="I1657" i="2"/>
  <c r="I1648" i="2"/>
  <c r="I1638" i="2"/>
  <c r="I1637" i="2"/>
  <c r="I1636" i="2"/>
  <c r="I1713" i="2"/>
  <c r="I1704" i="2"/>
  <c r="I1695" i="2"/>
  <c r="I1686" i="2"/>
  <c r="I1677" i="2"/>
  <c r="I1676" i="2"/>
  <c r="I1667" i="2"/>
  <c r="I1658" i="2"/>
  <c r="I1649" i="2"/>
  <c r="I1639" i="2"/>
  <c r="I1722" i="2"/>
  <c r="I1714" i="2"/>
  <c r="I1705" i="2"/>
  <c r="I1696" i="2"/>
  <c r="I1687" i="2"/>
  <c r="I1678" i="2"/>
  <c r="I1669" i="2"/>
  <c r="I1668" i="2"/>
  <c r="I1659" i="2"/>
  <c r="I1650" i="2"/>
  <c r="I1640" i="2"/>
  <c r="I1789" i="2"/>
  <c r="I1626" i="2"/>
  <c r="I1617" i="2"/>
  <c r="I1608" i="2"/>
  <c r="I1599" i="2"/>
  <c r="I1590" i="2"/>
  <c r="I1589" i="2"/>
  <c r="I1580" i="2"/>
  <c r="I1571" i="2"/>
  <c r="I1562" i="2"/>
  <c r="I1720" i="2"/>
  <c r="I1661" i="2"/>
  <c r="I1633" i="2"/>
  <c r="I1627" i="2"/>
  <c r="I1618" i="2"/>
  <c r="I1609" i="2"/>
  <c r="I1600" i="2"/>
  <c r="I1591" i="2"/>
  <c r="I1582" i="2"/>
  <c r="I1581" i="2"/>
  <c r="I1572" i="2"/>
  <c r="I1563" i="2"/>
  <c r="I1670" i="2"/>
  <c r="I1628" i="2"/>
  <c r="I1619" i="2"/>
  <c r="I1610" i="2"/>
  <c r="I1601" i="2"/>
  <c r="I1592" i="2"/>
  <c r="I1583" i="2"/>
  <c r="I1574" i="2"/>
  <c r="I1573" i="2"/>
  <c r="I1564" i="2"/>
  <c r="I1715" i="2"/>
  <c r="I1706" i="2"/>
  <c r="I1697" i="2"/>
  <c r="I1688" i="2"/>
  <c r="I1679" i="2"/>
  <c r="I1660" i="2"/>
  <c r="I1629" i="2"/>
  <c r="I1620" i="2"/>
  <c r="I1611" i="2"/>
  <c r="I1602" i="2"/>
  <c r="I1593" i="2"/>
  <c r="I1584" i="2"/>
  <c r="I1575" i="2"/>
  <c r="I1566" i="2"/>
  <c r="I1565" i="2"/>
  <c r="I1651" i="2"/>
  <c r="I1634" i="2"/>
  <c r="I1630" i="2"/>
  <c r="I1622" i="2"/>
  <c r="I1621" i="2"/>
  <c r="I1612" i="2"/>
  <c r="I1603" i="2"/>
  <c r="I1594" i="2"/>
  <c r="I1585" i="2"/>
  <c r="I1576" i="2"/>
  <c r="I1567" i="2"/>
  <c r="I1558" i="2"/>
  <c r="I1557" i="2"/>
  <c r="I1631" i="2"/>
  <c r="I1623" i="2"/>
  <c r="I1614" i="2"/>
  <c r="I1613" i="2"/>
  <c r="I1604" i="2"/>
  <c r="I1595" i="2"/>
  <c r="I1586" i="2"/>
  <c r="I1577" i="2"/>
  <c r="I1568" i="2"/>
  <c r="I1559" i="2"/>
  <c r="I1641" i="2"/>
  <c r="I1632" i="2"/>
  <c r="I1625" i="2"/>
  <c r="I1616" i="2"/>
  <c r="I1607" i="2"/>
  <c r="I1598" i="2"/>
  <c r="I1597" i="2"/>
  <c r="I1588" i="2"/>
  <c r="I1579" i="2"/>
  <c r="I1570" i="2"/>
  <c r="I1561" i="2"/>
  <c r="I1555" i="2"/>
  <c r="I1546" i="2"/>
  <c r="I1537" i="2"/>
  <c r="I1528" i="2"/>
  <c r="I1519" i="2"/>
  <c r="I1510" i="2"/>
  <c r="I1509" i="2"/>
  <c r="I1500" i="2"/>
  <c r="I1492" i="2"/>
  <c r="I1484" i="2"/>
  <c r="I1476" i="2"/>
  <c r="I1468" i="2"/>
  <c r="I1560" i="2"/>
  <c r="I1556" i="2"/>
  <c r="I1547" i="2"/>
  <c r="I1538" i="2"/>
  <c r="I1529" i="2"/>
  <c r="I1520" i="2"/>
  <c r="I1511" i="2"/>
  <c r="I1501" i="2"/>
  <c r="I1493" i="2"/>
  <c r="I1485" i="2"/>
  <c r="I1477" i="2"/>
  <c r="I1469" i="2"/>
  <c r="I1548" i="2"/>
  <c r="I1539" i="2"/>
  <c r="I1530" i="2"/>
  <c r="I1521" i="2"/>
  <c r="I1512" i="2"/>
  <c r="I1502" i="2"/>
  <c r="I1494" i="2"/>
  <c r="I1486" i="2"/>
  <c r="I1478" i="2"/>
  <c r="I1470" i="2"/>
  <c r="I1635" i="2"/>
  <c r="I1550" i="2"/>
  <c r="I1549" i="2"/>
  <c r="I1540" i="2"/>
  <c r="I1531" i="2"/>
  <c r="I1522" i="2"/>
  <c r="I1513" i="2"/>
  <c r="I1503" i="2"/>
  <c r="I1495" i="2"/>
  <c r="I1487" i="2"/>
  <c r="I1479" i="2"/>
  <c r="I1606" i="2"/>
  <c r="I1551" i="2"/>
  <c r="I1542" i="2"/>
  <c r="I1541" i="2"/>
  <c r="I1532" i="2"/>
  <c r="I1523" i="2"/>
  <c r="I1514" i="2"/>
  <c r="I1504" i="2"/>
  <c r="I1496" i="2"/>
  <c r="I1488" i="2"/>
  <c r="I1480" i="2"/>
  <c r="I1472" i="2"/>
  <c r="I1615" i="2"/>
  <c r="I1552" i="2"/>
  <c r="I1543" i="2"/>
  <c r="I1534" i="2"/>
  <c r="I1533" i="2"/>
  <c r="I1524" i="2"/>
  <c r="I1515" i="2"/>
  <c r="I1506" i="2"/>
  <c r="I1505" i="2"/>
  <c r="I1497" i="2"/>
  <c r="I1489" i="2"/>
  <c r="I1481" i="2"/>
  <c r="I1624" i="2"/>
  <c r="I1605" i="2"/>
  <c r="I1553" i="2"/>
  <c r="I1544" i="2"/>
  <c r="I1535" i="2"/>
  <c r="I1526" i="2"/>
  <c r="I1525" i="2"/>
  <c r="I1516" i="2"/>
  <c r="I1507" i="2"/>
  <c r="I1498" i="2"/>
  <c r="I1490" i="2"/>
  <c r="I1482" i="2"/>
  <c r="I1474" i="2"/>
  <c r="I1466" i="2"/>
  <c r="I1465" i="2"/>
  <c r="I1460" i="2"/>
  <c r="I1452" i="2"/>
  <c r="I1444" i="2"/>
  <c r="I1436" i="2"/>
  <c r="I1427" i="2"/>
  <c r="I1418" i="2"/>
  <c r="I1409" i="2"/>
  <c r="I1400" i="2"/>
  <c r="I1399" i="2"/>
  <c r="I1390" i="2"/>
  <c r="I1587" i="2"/>
  <c r="I1518" i="2"/>
  <c r="I1491" i="2"/>
  <c r="I1471" i="2"/>
  <c r="I1461" i="2"/>
  <c r="I1453" i="2"/>
  <c r="I1445" i="2"/>
  <c r="I1437" i="2"/>
  <c r="I1428" i="2"/>
  <c r="I1419" i="2"/>
  <c r="I1410" i="2"/>
  <c r="I1401" i="2"/>
  <c r="I1392" i="2"/>
  <c r="I1391" i="2"/>
  <c r="I1527" i="2"/>
  <c r="I1462" i="2"/>
  <c r="I1454" i="2"/>
  <c r="I1446" i="2"/>
  <c r="I1438" i="2"/>
  <c r="I1429" i="2"/>
  <c r="I1420" i="2"/>
  <c r="I1411" i="2"/>
  <c r="I1402" i="2"/>
  <c r="I1393" i="2"/>
  <c r="I1384" i="2"/>
  <c r="I1383" i="2"/>
  <c r="I1554" i="2"/>
  <c r="I1545" i="2"/>
  <c r="I1536" i="2"/>
  <c r="I1517" i="2"/>
  <c r="I1499" i="2"/>
  <c r="I1473" i="2"/>
  <c r="I1463" i="2"/>
  <c r="I1455" i="2"/>
  <c r="I1447" i="2"/>
  <c r="I1439" i="2"/>
  <c r="I1430" i="2"/>
  <c r="I1421" i="2"/>
  <c r="I1412" i="2"/>
  <c r="I1403" i="2"/>
  <c r="I1394" i="2"/>
  <c r="I1385" i="2"/>
  <c r="I1578" i="2"/>
  <c r="I1508" i="2"/>
  <c r="I1456" i="2"/>
  <c r="I1448" i="2"/>
  <c r="I1440" i="2"/>
  <c r="I1432" i="2"/>
  <c r="I1431" i="2"/>
  <c r="I1422" i="2"/>
  <c r="I1413" i="2"/>
  <c r="I1404" i="2"/>
  <c r="I1395" i="2"/>
  <c r="I1386" i="2"/>
  <c r="I1464" i="2"/>
  <c r="I1457" i="2"/>
  <c r="I1449" i="2"/>
  <c r="I1441" i="2"/>
  <c r="I1433" i="2"/>
  <c r="I1424" i="2"/>
  <c r="I1423" i="2"/>
  <c r="I1414" i="2"/>
  <c r="I1405" i="2"/>
  <c r="I1396" i="2"/>
  <c r="I1387" i="2"/>
  <c r="I1569" i="2"/>
  <c r="I1483" i="2"/>
  <c r="I1467" i="2"/>
  <c r="I1459" i="2"/>
  <c r="I1451" i="2"/>
  <c r="I1443" i="2"/>
  <c r="I1435" i="2"/>
  <c r="I1426" i="2"/>
  <c r="I1417" i="2"/>
  <c r="I1408" i="2"/>
  <c r="I1407" i="2"/>
  <c r="I1398" i="2"/>
  <c r="I1389" i="2"/>
  <c r="I1475" i="2"/>
  <c r="I1450" i="2"/>
  <c r="I1380" i="2"/>
  <c r="I1371" i="2"/>
  <c r="I1362" i="2"/>
  <c r="I1353" i="2"/>
  <c r="I1344" i="2"/>
  <c r="I1343" i="2"/>
  <c r="I1334" i="2"/>
  <c r="I1325" i="2"/>
  <c r="I1381" i="2"/>
  <c r="I1372" i="2"/>
  <c r="I1363" i="2"/>
  <c r="I1354" i="2"/>
  <c r="I1345" i="2"/>
  <c r="I1336" i="2"/>
  <c r="I1335" i="2"/>
  <c r="I1326" i="2"/>
  <c r="I1317" i="2"/>
  <c r="I1306" i="2"/>
  <c r="I1296" i="2"/>
  <c r="I1287" i="2"/>
  <c r="I1458" i="2"/>
  <c r="I1416" i="2"/>
  <c r="I1373" i="2"/>
  <c r="I1364" i="2"/>
  <c r="I1355" i="2"/>
  <c r="I1346" i="2"/>
  <c r="I1337" i="2"/>
  <c r="I1328" i="2"/>
  <c r="I1327" i="2"/>
  <c r="I1318" i="2"/>
  <c r="I1307" i="2"/>
  <c r="I1425" i="2"/>
  <c r="I1374" i="2"/>
  <c r="I1365" i="2"/>
  <c r="I1356" i="2"/>
  <c r="I1347" i="2"/>
  <c r="I1338" i="2"/>
  <c r="I1329" i="2"/>
  <c r="I1320" i="2"/>
  <c r="I1319" i="2"/>
  <c r="I1308" i="2"/>
  <c r="I1596" i="2"/>
  <c r="I1434" i="2"/>
  <c r="I1415" i="2"/>
  <c r="I1376" i="2"/>
  <c r="I1375" i="2"/>
  <c r="I1366" i="2"/>
  <c r="I1357" i="2"/>
  <c r="I1348" i="2"/>
  <c r="I1339" i="2"/>
  <c r="I1330" i="2"/>
  <c r="I1321" i="2"/>
  <c r="I1309" i="2"/>
  <c r="I1406" i="2"/>
  <c r="I1397" i="2"/>
  <c r="I1388" i="2"/>
  <c r="I1382" i="2"/>
  <c r="I1377" i="2"/>
  <c r="I1368" i="2"/>
  <c r="I1367" i="2"/>
  <c r="I1358" i="2"/>
  <c r="I1349" i="2"/>
  <c r="I1340" i="2"/>
  <c r="I1331" i="2"/>
  <c r="I1322" i="2"/>
  <c r="I1310" i="2"/>
  <c r="I1301" i="2"/>
  <c r="I1292" i="2"/>
  <c r="I1291" i="2"/>
  <c r="I1333" i="2"/>
  <c r="I1294" i="2"/>
  <c r="I1284" i="2"/>
  <c r="I1278" i="2"/>
  <c r="I1269" i="2"/>
  <c r="I1260" i="2"/>
  <c r="I1259" i="2"/>
  <c r="I1250" i="2"/>
  <c r="I1241" i="2"/>
  <c r="I1232" i="2"/>
  <c r="I1223" i="2"/>
  <c r="I1214" i="2"/>
  <c r="I1205" i="2"/>
  <c r="I1196" i="2"/>
  <c r="I1195" i="2"/>
  <c r="I1186" i="2"/>
  <c r="I1177" i="2"/>
  <c r="I1168" i="2"/>
  <c r="I1159" i="2"/>
  <c r="I1150" i="2"/>
  <c r="I1360" i="2"/>
  <c r="I1351" i="2"/>
  <c r="I1342" i="2"/>
  <c r="I1323" i="2"/>
  <c r="I1313" i="2"/>
  <c r="I1288" i="2"/>
  <c r="I1279" i="2"/>
  <c r="I1270" i="2"/>
  <c r="I1261" i="2"/>
  <c r="I1252" i="2"/>
  <c r="I1251" i="2"/>
  <c r="I1242" i="2"/>
  <c r="I1233" i="2"/>
  <c r="I1224" i="2"/>
  <c r="I1215" i="2"/>
  <c r="I1206" i="2"/>
  <c r="I1197" i="2"/>
  <c r="I1188" i="2"/>
  <c r="I1187" i="2"/>
  <c r="I1178" i="2"/>
  <c r="I1169" i="2"/>
  <c r="I1160" i="2"/>
  <c r="I1151" i="2"/>
  <c r="I1370" i="2"/>
  <c r="I1332" i="2"/>
  <c r="I1315" i="2"/>
  <c r="I1305" i="2"/>
  <c r="I1303" i="2"/>
  <c r="I1298" i="2"/>
  <c r="I1295" i="2"/>
  <c r="I1285" i="2"/>
  <c r="I1280" i="2"/>
  <c r="I1271" i="2"/>
  <c r="I1262" i="2"/>
  <c r="I1253" i="2"/>
  <c r="I1244" i="2"/>
  <c r="I1243" i="2"/>
  <c r="I1234" i="2"/>
  <c r="I1225" i="2"/>
  <c r="I1216" i="2"/>
  <c r="I1207" i="2"/>
  <c r="I1198" i="2"/>
  <c r="I1189" i="2"/>
  <c r="I1180" i="2"/>
  <c r="I1179" i="2"/>
  <c r="I1170" i="2"/>
  <c r="I1161" i="2"/>
  <c r="I1152" i="2"/>
  <c r="I1359" i="2"/>
  <c r="I1350" i="2"/>
  <c r="I1341" i="2"/>
  <c r="I1312" i="2"/>
  <c r="I1281" i="2"/>
  <c r="I1272" i="2"/>
  <c r="I1263" i="2"/>
  <c r="I1254" i="2"/>
  <c r="I1245" i="2"/>
  <c r="I1236" i="2"/>
  <c r="I1235" i="2"/>
  <c r="I1226" i="2"/>
  <c r="I1217" i="2"/>
  <c r="I1208" i="2"/>
  <c r="I1199" i="2"/>
  <c r="I1190" i="2"/>
  <c r="I1181" i="2"/>
  <c r="I1172" i="2"/>
  <c r="I1171" i="2"/>
  <c r="I1162" i="2"/>
  <c r="I1153" i="2"/>
  <c r="I1144" i="2"/>
  <c r="I1135" i="2"/>
  <c r="I1126" i="2"/>
  <c r="I1442" i="2"/>
  <c r="I1379" i="2"/>
  <c r="I1369" i="2"/>
  <c r="I1299" i="2"/>
  <c r="I1289" i="2"/>
  <c r="I1286" i="2"/>
  <c r="I1273" i="2"/>
  <c r="I1264" i="2"/>
  <c r="I1255" i="2"/>
  <c r="I1246" i="2"/>
  <c r="I1237" i="2"/>
  <c r="I1228" i="2"/>
  <c r="I1227" i="2"/>
  <c r="I1218" i="2"/>
  <c r="I1209" i="2"/>
  <c r="I1200" i="2"/>
  <c r="I1191" i="2"/>
  <c r="I1182" i="2"/>
  <c r="I1173" i="2"/>
  <c r="I1164" i="2"/>
  <c r="I1163" i="2"/>
  <c r="I1352" i="2"/>
  <c r="I1361" i="2"/>
  <c r="I1324" i="2"/>
  <c r="I1300" i="2"/>
  <c r="I1297" i="2"/>
  <c r="I1283" i="2"/>
  <c r="I1277" i="2"/>
  <c r="I1268" i="2"/>
  <c r="I1267" i="2"/>
  <c r="I1258" i="2"/>
  <c r="I1249" i="2"/>
  <c r="I1240" i="2"/>
  <c r="I1231" i="2"/>
  <c r="I1222" i="2"/>
  <c r="I1213" i="2"/>
  <c r="I1204" i="2"/>
  <c r="I1203" i="2"/>
  <c r="I1194" i="2"/>
  <c r="I1185" i="2"/>
  <c r="I1176" i="2"/>
  <c r="I1167" i="2"/>
  <c r="I1158" i="2"/>
  <c r="I1149" i="2"/>
  <c r="I1140" i="2"/>
  <c r="I1139" i="2"/>
  <c r="I1130" i="2"/>
  <c r="I1290" i="2"/>
  <c r="I1230" i="2"/>
  <c r="I1192" i="2"/>
  <c r="I1137" i="2"/>
  <c r="I1134" i="2"/>
  <c r="I1131" i="2"/>
  <c r="I1112" i="2"/>
  <c r="I1103" i="2"/>
  <c r="I1094" i="2"/>
  <c r="I1085" i="2"/>
  <c r="I1076" i="2"/>
  <c r="I1075" i="2"/>
  <c r="I1066" i="2"/>
  <c r="I1057" i="2"/>
  <c r="I1048" i="2"/>
  <c r="I1039" i="2"/>
  <c r="I1030" i="2"/>
  <c r="I1021" i="2"/>
  <c r="I1293" i="2"/>
  <c r="I1282" i="2"/>
  <c r="I1378" i="2"/>
  <c r="I1314" i="2"/>
  <c r="I1239" i="2"/>
  <c r="I1229" i="2"/>
  <c r="I1166" i="2"/>
  <c r="I1147" i="2"/>
  <c r="I1138" i="2"/>
  <c r="I1114" i="2"/>
  <c r="I1105" i="2"/>
  <c r="I1096" i="2"/>
  <c r="I1087" i="2"/>
  <c r="I1078" i="2"/>
  <c r="I1069" i="2"/>
  <c r="I1060" i="2"/>
  <c r="I1059" i="2"/>
  <c r="I1050" i="2"/>
  <c r="I1041" i="2"/>
  <c r="I1032" i="2"/>
  <c r="I1023" i="2"/>
  <c r="I1014" i="2"/>
  <c r="I1005" i="2"/>
  <c r="I1004" i="2"/>
  <c r="I1003" i="2"/>
  <c r="I995" i="2"/>
  <c r="I1304" i="2"/>
  <c r="I1248" i="2"/>
  <c r="I1212" i="2"/>
  <c r="I1148" i="2"/>
  <c r="I1145" i="2"/>
  <c r="I1132" i="2"/>
  <c r="I1129" i="2"/>
  <c r="I1122" i="2"/>
  <c r="I1116" i="2"/>
  <c r="I1115" i="2"/>
  <c r="I1106" i="2"/>
  <c r="I1097" i="2"/>
  <c r="I1088" i="2"/>
  <c r="I1079" i="2"/>
  <c r="I1070" i="2"/>
  <c r="I1257" i="2"/>
  <c r="I1238" i="2"/>
  <c r="I1175" i="2"/>
  <c r="I1165" i="2"/>
  <c r="I1155" i="2"/>
  <c r="I1142" i="2"/>
  <c r="I1117" i="2"/>
  <c r="I1108" i="2"/>
  <c r="I1107" i="2"/>
  <c r="I1098" i="2"/>
  <c r="I1089" i="2"/>
  <c r="I1080" i="2"/>
  <c r="I1071" i="2"/>
  <c r="I1062" i="2"/>
  <c r="I1053" i="2"/>
  <c r="I1044" i="2"/>
  <c r="I1043" i="2"/>
  <c r="I1034" i="2"/>
  <c r="I1275" i="2"/>
  <c r="I1266" i="2"/>
  <c r="I1247" i="2"/>
  <c r="I1221" i="2"/>
  <c r="I1184" i="2"/>
  <c r="I1136" i="2"/>
  <c r="I1118" i="2"/>
  <c r="I1109" i="2"/>
  <c r="I1100" i="2"/>
  <c r="I1099" i="2"/>
  <c r="I1090" i="2"/>
  <c r="I1081" i="2"/>
  <c r="I1072" i="2"/>
  <c r="I1063" i="2"/>
  <c r="I1054" i="2"/>
  <c r="I1045" i="2"/>
  <c r="I1036" i="2"/>
  <c r="I1035" i="2"/>
  <c r="I1026" i="2"/>
  <c r="I1017" i="2"/>
  <c r="I1008" i="2"/>
  <c r="I998" i="2"/>
  <c r="I988" i="2"/>
  <c r="I1316" i="2"/>
  <c r="I1302" i="2"/>
  <c r="I1274" i="2"/>
  <c r="I1265" i="2"/>
  <c r="I1220" i="2"/>
  <c r="I1211" i="2"/>
  <c r="I1202" i="2"/>
  <c r="I1183" i="2"/>
  <c r="I1157" i="2"/>
  <c r="I1146" i="2"/>
  <c r="I1124" i="2"/>
  <c r="I1120" i="2"/>
  <c r="I1111" i="2"/>
  <c r="I1102" i="2"/>
  <c r="I1093" i="2"/>
  <c r="I1084" i="2"/>
  <c r="I1083" i="2"/>
  <c r="I1074" i="2"/>
  <c r="I1065" i="2"/>
  <c r="I1056" i="2"/>
  <c r="I1047" i="2"/>
  <c r="I1038" i="2"/>
  <c r="I1029" i="2"/>
  <c r="I1020" i="2"/>
  <c r="I1019" i="2"/>
  <c r="I1256" i="2"/>
  <c r="I1101" i="2"/>
  <c r="I1082" i="2"/>
  <c r="I1058" i="2"/>
  <c r="I1051" i="2"/>
  <c r="I1046" i="2"/>
  <c r="I1015" i="2"/>
  <c r="I1011" i="2"/>
  <c r="I1001" i="2"/>
  <c r="I986" i="2"/>
  <c r="I978" i="2"/>
  <c r="I969" i="2"/>
  <c r="I960" i="2"/>
  <c r="I951" i="2"/>
  <c r="I942" i="2"/>
  <c r="I933" i="2"/>
  <c r="I924" i="2"/>
  <c r="I915" i="2"/>
  <c r="I914" i="2"/>
  <c r="I905" i="2"/>
  <c r="I895" i="2"/>
  <c r="I886" i="2"/>
  <c r="I877" i="2"/>
  <c r="I1210" i="2"/>
  <c r="I1193" i="2"/>
  <c r="I1154" i="2"/>
  <c r="I1123" i="2"/>
  <c r="I1104" i="2"/>
  <c r="I1091" i="2"/>
  <c r="I1031" i="2"/>
  <c r="I1012" i="2"/>
  <c r="I987" i="2"/>
  <c r="I979" i="2"/>
  <c r="I971" i="2"/>
  <c r="I970" i="2"/>
  <c r="I961" i="2"/>
  <c r="I952" i="2"/>
  <c r="I943" i="2"/>
  <c r="I934" i="2"/>
  <c r="I925" i="2"/>
  <c r="I916" i="2"/>
  <c r="I907" i="2"/>
  <c r="I906" i="2"/>
  <c r="I896" i="2"/>
  <c r="I887" i="2"/>
  <c r="I878" i="2"/>
  <c r="I1110" i="2"/>
  <c r="I1055" i="2"/>
  <c r="I1027" i="2"/>
  <c r="I1025" i="2"/>
  <c r="I1016" i="2"/>
  <c r="I1009" i="2"/>
  <c r="I1002" i="2"/>
  <c r="I999" i="2"/>
  <c r="I991" i="2"/>
  <c r="I980" i="2"/>
  <c r="I972" i="2"/>
  <c r="I963" i="2"/>
  <c r="I962" i="2"/>
  <c r="I953" i="2"/>
  <c r="I944" i="2"/>
  <c r="I935" i="2"/>
  <c r="I926" i="2"/>
  <c r="I917" i="2"/>
  <c r="I908" i="2"/>
  <c r="I897" i="2"/>
  <c r="I888" i="2"/>
  <c r="I879" i="2"/>
  <c r="I1174" i="2"/>
  <c r="I1141" i="2"/>
  <c r="I1133" i="2"/>
  <c r="I1119" i="2"/>
  <c r="I1113" i="2"/>
  <c r="I1068" i="2"/>
  <c r="I1033" i="2"/>
  <c r="I1013" i="2"/>
  <c r="I1006" i="2"/>
  <c r="I996" i="2"/>
  <c r="I992" i="2"/>
  <c r="I981" i="2"/>
  <c r="I973" i="2"/>
  <c r="I964" i="2"/>
  <c r="I955" i="2"/>
  <c r="I954" i="2"/>
  <c r="I945" i="2"/>
  <c r="I936" i="2"/>
  <c r="I927" i="2"/>
  <c r="I918" i="2"/>
  <c r="I909" i="2"/>
  <c r="I900" i="2"/>
  <c r="I899" i="2"/>
  <c r="I898" i="2"/>
  <c r="I889" i="2"/>
  <c r="I880" i="2"/>
  <c r="I870" i="2"/>
  <c r="I1311" i="2"/>
  <c r="I1219" i="2"/>
  <c r="I1125" i="2"/>
  <c r="I1052" i="2"/>
  <c r="I1040" i="2"/>
  <c r="I993" i="2"/>
  <c r="I989" i="2"/>
  <c r="I982" i="2"/>
  <c r="I974" i="2"/>
  <c r="I965" i="2"/>
  <c r="I956" i="2"/>
  <c r="I947" i="2"/>
  <c r="I946" i="2"/>
  <c r="I937" i="2"/>
  <c r="I928" i="2"/>
  <c r="I919" i="2"/>
  <c r="I910" i="2"/>
  <c r="I901" i="2"/>
  <c r="I891" i="2"/>
  <c r="I890" i="2"/>
  <c r="I881" i="2"/>
  <c r="I871" i="2"/>
  <c r="I1128" i="2"/>
  <c r="I1077" i="2"/>
  <c r="I1064" i="2"/>
  <c r="I1028" i="2"/>
  <c r="I1022" i="2"/>
  <c r="I1010" i="2"/>
  <c r="I1007" i="2"/>
  <c r="I1000" i="2"/>
  <c r="I997" i="2"/>
  <c r="I983" i="2"/>
  <c r="I975" i="2"/>
  <c r="I966" i="2"/>
  <c r="I957" i="2"/>
  <c r="I948" i="2"/>
  <c r="I939" i="2"/>
  <c r="I938" i="2"/>
  <c r="I929" i="2"/>
  <c r="I920" i="2"/>
  <c r="I911" i="2"/>
  <c r="I902" i="2"/>
  <c r="I1201" i="2"/>
  <c r="I1156" i="2"/>
  <c r="I1143" i="2"/>
  <c r="I1121" i="2"/>
  <c r="I1092" i="2"/>
  <c r="I1086" i="2"/>
  <c r="I1073" i="2"/>
  <c r="I1067" i="2"/>
  <c r="I1061" i="2"/>
  <c r="I1049" i="2"/>
  <c r="I1042" i="2"/>
  <c r="I1037" i="2"/>
  <c r="I1024" i="2"/>
  <c r="I994" i="2"/>
  <c r="I984" i="2"/>
  <c r="I976" i="2"/>
  <c r="I967" i="2"/>
  <c r="I958" i="2"/>
  <c r="I1276" i="2"/>
  <c r="I1127" i="2"/>
  <c r="I1095" i="2"/>
  <c r="I1018" i="2"/>
  <c r="I990" i="2"/>
  <c r="I985" i="2"/>
  <c r="I977" i="2"/>
  <c r="I968" i="2"/>
  <c r="I959" i="2"/>
  <c r="I950" i="2"/>
  <c r="I941" i="2"/>
  <c r="I932" i="2"/>
  <c r="I923" i="2"/>
  <c r="I922" i="2"/>
  <c r="I913" i="2"/>
  <c r="I904" i="2"/>
  <c r="I894" i="2"/>
  <c r="I885" i="2"/>
  <c r="I876" i="2"/>
  <c r="I875" i="2"/>
  <c r="I874" i="2"/>
  <c r="I940" i="2"/>
  <c r="I882" i="2"/>
  <c r="I866" i="2"/>
  <c r="I859" i="2"/>
  <c r="I858" i="2"/>
  <c r="I849" i="2"/>
  <c r="I839" i="2"/>
  <c r="I829" i="2"/>
  <c r="I820" i="2"/>
  <c r="I809" i="2"/>
  <c r="I799" i="2"/>
  <c r="I790" i="2"/>
  <c r="I781" i="2"/>
  <c r="I769" i="2"/>
  <c r="I760" i="2"/>
  <c r="I751" i="2"/>
  <c r="I741" i="2"/>
  <c r="I731" i="2"/>
  <c r="I723" i="2"/>
  <c r="I722" i="2"/>
  <c r="I714" i="2"/>
  <c r="I703" i="2"/>
  <c r="I695" i="2"/>
  <c r="I686" i="2"/>
  <c r="I949" i="2"/>
  <c r="I930" i="2"/>
  <c r="I892" i="2"/>
  <c r="I867" i="2"/>
  <c r="I860" i="2"/>
  <c r="I851" i="2"/>
  <c r="I850" i="2"/>
  <c r="I840" i="2"/>
  <c r="I830" i="2"/>
  <c r="I821" i="2"/>
  <c r="I812" i="2"/>
  <c r="I811" i="2"/>
  <c r="I810" i="2"/>
  <c r="I800" i="2"/>
  <c r="I791" i="2"/>
  <c r="I782" i="2"/>
  <c r="I772" i="2"/>
  <c r="I771" i="2"/>
  <c r="I770" i="2"/>
  <c r="I761" i="2"/>
  <c r="I752" i="2"/>
  <c r="I742" i="2"/>
  <c r="I732" i="2"/>
  <c r="I724" i="2"/>
  <c r="I715" i="2"/>
  <c r="I707" i="2"/>
  <c r="I706" i="2"/>
  <c r="I705" i="2"/>
  <c r="I704" i="2"/>
  <c r="I696" i="2"/>
  <c r="I687" i="2"/>
  <c r="I921" i="2"/>
  <c r="I912" i="2"/>
  <c r="I903" i="2"/>
  <c r="I873" i="2"/>
  <c r="I861" i="2"/>
  <c r="I852" i="2"/>
  <c r="I841" i="2"/>
  <c r="I831" i="2"/>
  <c r="I822" i="2"/>
  <c r="I813" i="2"/>
  <c r="I801" i="2"/>
  <c r="I792" i="2"/>
  <c r="I783" i="2"/>
  <c r="I773" i="2"/>
  <c r="I763" i="2"/>
  <c r="I762" i="2"/>
  <c r="I753" i="2"/>
  <c r="I743" i="2"/>
  <c r="I733" i="2"/>
  <c r="I725" i="2"/>
  <c r="I716" i="2"/>
  <c r="I708" i="2"/>
  <c r="I697" i="2"/>
  <c r="I868" i="2"/>
  <c r="I862" i="2"/>
  <c r="I853" i="2"/>
  <c r="I844" i="2"/>
  <c r="I843" i="2"/>
  <c r="I842" i="2"/>
  <c r="I832" i="2"/>
  <c r="I823" i="2"/>
  <c r="I814" i="2"/>
  <c r="I804" i="2"/>
  <c r="I803" i="2"/>
  <c r="I802" i="2"/>
  <c r="I793" i="2"/>
  <c r="I784" i="2"/>
  <c r="I774" i="2"/>
  <c r="I764" i="2"/>
  <c r="I755" i="2"/>
  <c r="I754" i="2"/>
  <c r="I744" i="2"/>
  <c r="I734" i="2"/>
  <c r="I726" i="2"/>
  <c r="I717" i="2"/>
  <c r="I709" i="2"/>
  <c r="I698" i="2"/>
  <c r="I884" i="2"/>
  <c r="I863" i="2"/>
  <c r="I854" i="2"/>
  <c r="I845" i="2"/>
  <c r="I833" i="2"/>
  <c r="I824" i="2"/>
  <c r="I815" i="2"/>
  <c r="I805" i="2"/>
  <c r="I795" i="2"/>
  <c r="I794" i="2"/>
  <c r="I785" i="2"/>
  <c r="I775" i="2"/>
  <c r="I765" i="2"/>
  <c r="I756" i="2"/>
  <c r="I745" i="2"/>
  <c r="I735" i="2"/>
  <c r="I727" i="2"/>
  <c r="I718" i="2"/>
  <c r="I710" i="2"/>
  <c r="I699" i="2"/>
  <c r="I872" i="2"/>
  <c r="I864" i="2"/>
  <c r="I855" i="2"/>
  <c r="I846" i="2"/>
  <c r="I836" i="2"/>
  <c r="I835" i="2"/>
  <c r="I834" i="2"/>
  <c r="I825" i="2"/>
  <c r="I816" i="2"/>
  <c r="I806" i="2"/>
  <c r="I796" i="2"/>
  <c r="I787" i="2"/>
  <c r="I786" i="2"/>
  <c r="I776" i="2"/>
  <c r="I766" i="2"/>
  <c r="I757" i="2"/>
  <c r="I748" i="2"/>
  <c r="I747" i="2"/>
  <c r="I746" i="2"/>
  <c r="I737" i="2"/>
  <c r="I736" i="2"/>
  <c r="I728" i="2"/>
  <c r="I719" i="2"/>
  <c r="I711" i="2"/>
  <c r="I700" i="2"/>
  <c r="I692" i="2"/>
  <c r="I682" i="2"/>
  <c r="I883" i="2"/>
  <c r="I869" i="2"/>
  <c r="I865" i="2"/>
  <c r="I856" i="2"/>
  <c r="I847" i="2"/>
  <c r="I837" i="2"/>
  <c r="I827" i="2"/>
  <c r="I826" i="2"/>
  <c r="I817" i="2"/>
  <c r="I807" i="2"/>
  <c r="I797" i="2"/>
  <c r="I788" i="2"/>
  <c r="I777" i="2"/>
  <c r="I767" i="2"/>
  <c r="I758" i="2"/>
  <c r="I749" i="2"/>
  <c r="I739" i="2"/>
  <c r="I738" i="2"/>
  <c r="I729" i="2"/>
  <c r="I720" i="2"/>
  <c r="I712" i="2"/>
  <c r="I701" i="2"/>
  <c r="I693" i="2"/>
  <c r="I931" i="2"/>
  <c r="I893" i="2"/>
  <c r="I857" i="2"/>
  <c r="I848" i="2"/>
  <c r="I838" i="2"/>
  <c r="I828" i="2"/>
  <c r="I819" i="2"/>
  <c r="I818" i="2"/>
  <c r="I808" i="2"/>
  <c r="I798" i="2"/>
  <c r="I789" i="2"/>
  <c r="I780" i="2"/>
  <c r="I779" i="2"/>
  <c r="I778" i="2"/>
  <c r="I768" i="2"/>
  <c r="I759" i="2"/>
  <c r="I750" i="2"/>
  <c r="I740" i="2"/>
  <c r="I730" i="2"/>
  <c r="I721" i="2"/>
  <c r="I713" i="2"/>
  <c r="I702" i="2"/>
  <c r="I685" i="2"/>
  <c r="I675" i="2"/>
  <c r="I667" i="2"/>
  <c r="I666" i="2"/>
  <c r="I657" i="2"/>
  <c r="I648" i="2"/>
  <c r="I638" i="2"/>
  <c r="I627" i="2"/>
  <c r="I618" i="2"/>
  <c r="I608" i="2"/>
  <c r="I599" i="2"/>
  <c r="I590" i="2"/>
  <c r="I580" i="2"/>
  <c r="I572" i="2"/>
  <c r="I571" i="2"/>
  <c r="I562" i="2"/>
  <c r="I553" i="2"/>
  <c r="I543" i="2"/>
  <c r="I534" i="2"/>
  <c r="I533" i="2"/>
  <c r="I524" i="2"/>
  <c r="I523" i="2"/>
  <c r="I513" i="2"/>
  <c r="I503" i="2"/>
  <c r="I492" i="2"/>
  <c r="I491" i="2"/>
  <c r="I691" i="2"/>
  <c r="I689" i="2"/>
  <c r="I680" i="2"/>
  <c r="I676" i="2"/>
  <c r="I668" i="2"/>
  <c r="I658" i="2"/>
  <c r="I649" i="2"/>
  <c r="I639" i="2"/>
  <c r="I630" i="2"/>
  <c r="I629" i="2"/>
  <c r="I628" i="2"/>
  <c r="I620" i="2"/>
  <c r="I619" i="2"/>
  <c r="I609" i="2"/>
  <c r="I600" i="2"/>
  <c r="I591" i="2"/>
  <c r="I582" i="2"/>
  <c r="I581" i="2"/>
  <c r="I573" i="2"/>
  <c r="I563" i="2"/>
  <c r="I554" i="2"/>
  <c r="I544" i="2"/>
  <c r="I535" i="2"/>
  <c r="I525" i="2"/>
  <c r="I514" i="2"/>
  <c r="I504" i="2"/>
  <c r="I494" i="2"/>
  <c r="I493" i="2"/>
  <c r="I677" i="2"/>
  <c r="I669" i="2"/>
  <c r="I659" i="2"/>
  <c r="I650" i="2"/>
  <c r="I640" i="2"/>
  <c r="I631" i="2"/>
  <c r="I621" i="2"/>
  <c r="I610" i="2"/>
  <c r="I601" i="2"/>
  <c r="I592" i="2"/>
  <c r="I583" i="2"/>
  <c r="I574" i="2"/>
  <c r="I564" i="2"/>
  <c r="I556" i="2"/>
  <c r="I555" i="2"/>
  <c r="I545" i="2"/>
  <c r="I536" i="2"/>
  <c r="I526" i="2"/>
  <c r="I516" i="2"/>
  <c r="I515" i="2"/>
  <c r="I505" i="2"/>
  <c r="I495" i="2"/>
  <c r="I683" i="2"/>
  <c r="I678" i="2"/>
  <c r="I670" i="2"/>
  <c r="I660" i="2"/>
  <c r="I652" i="2"/>
  <c r="I651" i="2"/>
  <c r="I641" i="2"/>
  <c r="I632" i="2"/>
  <c r="I622" i="2"/>
  <c r="I611" i="2"/>
  <c r="I602" i="2"/>
  <c r="I593" i="2"/>
  <c r="I584" i="2"/>
  <c r="I575" i="2"/>
  <c r="I566" i="2"/>
  <c r="I565" i="2"/>
  <c r="I557" i="2"/>
  <c r="I546" i="2"/>
  <c r="I537" i="2"/>
  <c r="I527" i="2"/>
  <c r="I518" i="2"/>
  <c r="I517" i="2"/>
  <c r="I506" i="2"/>
  <c r="I496" i="2"/>
  <c r="I486" i="2"/>
  <c r="I485" i="2"/>
  <c r="I694" i="2"/>
  <c r="I688" i="2"/>
  <c r="I681" i="2"/>
  <c r="I671" i="2"/>
  <c r="I661" i="2"/>
  <c r="I653" i="2"/>
  <c r="I642" i="2"/>
  <c r="I633" i="2"/>
  <c r="I623" i="2"/>
  <c r="I614" i="2"/>
  <c r="I613" i="2"/>
  <c r="I612" i="2"/>
  <c r="I604" i="2"/>
  <c r="I603" i="2"/>
  <c r="I594" i="2"/>
  <c r="I585" i="2"/>
  <c r="I576" i="2"/>
  <c r="I567" i="2"/>
  <c r="I558" i="2"/>
  <c r="I548" i="2"/>
  <c r="I547" i="2"/>
  <c r="I538" i="2"/>
  <c r="I528" i="2"/>
  <c r="I519" i="2"/>
  <c r="I508" i="2"/>
  <c r="I507" i="2"/>
  <c r="I497" i="2"/>
  <c r="I487" i="2"/>
  <c r="I690" i="2"/>
  <c r="I679" i="2"/>
  <c r="I672" i="2"/>
  <c r="I662" i="2"/>
  <c r="I654" i="2"/>
  <c r="I643" i="2"/>
  <c r="I634" i="2"/>
  <c r="I624" i="2"/>
  <c r="I615" i="2"/>
  <c r="I605" i="2"/>
  <c r="I595" i="2"/>
  <c r="I586" i="2"/>
  <c r="I577" i="2"/>
  <c r="I568" i="2"/>
  <c r="I559" i="2"/>
  <c r="I550" i="2"/>
  <c r="I549" i="2"/>
  <c r="I540" i="2"/>
  <c r="I539" i="2"/>
  <c r="I529" i="2"/>
  <c r="I520" i="2"/>
  <c r="I510" i="2"/>
  <c r="I509" i="2"/>
  <c r="I498" i="2"/>
  <c r="I684" i="2"/>
  <c r="I673" i="2"/>
  <c r="I663" i="2"/>
  <c r="I655" i="2"/>
  <c r="I646" i="2"/>
  <c r="I645" i="2"/>
  <c r="I644" i="2"/>
  <c r="I636" i="2"/>
  <c r="I635" i="2"/>
  <c r="I625" i="2"/>
  <c r="I616" i="2"/>
  <c r="I606" i="2"/>
  <c r="I596" i="2"/>
  <c r="I588" i="2"/>
  <c r="I587" i="2"/>
  <c r="I578" i="2"/>
  <c r="I569" i="2"/>
  <c r="I560" i="2"/>
  <c r="I551" i="2"/>
  <c r="I541" i="2"/>
  <c r="I530" i="2"/>
  <c r="I521" i="2"/>
  <c r="I511" i="2"/>
  <c r="I500" i="2"/>
  <c r="I499" i="2"/>
  <c r="I489" i="2"/>
  <c r="I674" i="2"/>
  <c r="I665" i="2"/>
  <c r="I664" i="2"/>
  <c r="I656" i="2"/>
  <c r="I647" i="2"/>
  <c r="I637" i="2"/>
  <c r="I626" i="2"/>
  <c r="I617" i="2"/>
  <c r="I607" i="2"/>
  <c r="I598" i="2"/>
  <c r="I597" i="2"/>
  <c r="I589" i="2"/>
  <c r="I579" i="2"/>
  <c r="I570" i="2"/>
  <c r="I561" i="2"/>
  <c r="I552" i="2"/>
  <c r="I542" i="2"/>
  <c r="I532" i="2"/>
  <c r="I531" i="2"/>
  <c r="I522" i="2"/>
  <c r="I512" i="2"/>
  <c r="I502" i="2"/>
  <c r="I501" i="2"/>
  <c r="I490" i="2"/>
  <c r="I482" i="2"/>
  <c r="I475" i="2"/>
  <c r="I465" i="2"/>
  <c r="I457" i="2"/>
  <c r="I447" i="2"/>
  <c r="I439" i="2"/>
  <c r="I431" i="2"/>
  <c r="I422" i="2"/>
  <c r="I414" i="2"/>
  <c r="I403" i="2"/>
  <c r="I392" i="2"/>
  <c r="I382" i="2"/>
  <c r="I373" i="2"/>
  <c r="I362" i="2"/>
  <c r="I353" i="2"/>
  <c r="I343" i="2"/>
  <c r="I332" i="2"/>
  <c r="I324" i="2"/>
  <c r="I314" i="2"/>
  <c r="I306" i="2"/>
  <c r="I305" i="2"/>
  <c r="I295" i="2"/>
  <c r="I285" i="2"/>
  <c r="I476" i="2"/>
  <c r="I466" i="2"/>
  <c r="I458" i="2"/>
  <c r="I448" i="2"/>
  <c r="I479" i="2"/>
  <c r="I471" i="2"/>
  <c r="I461" i="2"/>
  <c r="I452" i="2"/>
  <c r="I451" i="2"/>
  <c r="I443" i="2"/>
  <c r="I435" i="2"/>
  <c r="I427" i="2"/>
  <c r="I418" i="2"/>
  <c r="I409" i="2"/>
  <c r="I408" i="2"/>
  <c r="I396" i="2"/>
  <c r="I388" i="2"/>
  <c r="I377" i="2"/>
  <c r="I368" i="2"/>
  <c r="I367" i="2"/>
  <c r="I358" i="2"/>
  <c r="I348" i="2"/>
  <c r="I339" i="2"/>
  <c r="I328" i="2"/>
  <c r="I318" i="2"/>
  <c r="I310" i="2"/>
  <c r="I299" i="2"/>
  <c r="I291" i="2"/>
  <c r="I290" i="2"/>
  <c r="I480" i="2"/>
  <c r="I472" i="2"/>
  <c r="I462" i="2"/>
  <c r="I454" i="2"/>
  <c r="I453" i="2"/>
  <c r="I444" i="2"/>
  <c r="I436" i="2"/>
  <c r="I428" i="2"/>
  <c r="I419" i="2"/>
  <c r="I411" i="2"/>
  <c r="I410" i="2"/>
  <c r="I398" i="2"/>
  <c r="I397" i="2"/>
  <c r="I389" i="2"/>
  <c r="I379" i="2"/>
  <c r="I378" i="2"/>
  <c r="I370" i="2"/>
  <c r="I369" i="2"/>
  <c r="I359" i="2"/>
  <c r="I349" i="2"/>
  <c r="I340" i="2"/>
  <c r="I329" i="2"/>
  <c r="I320" i="2"/>
  <c r="I319" i="2"/>
  <c r="I481" i="2"/>
  <c r="I473" i="2"/>
  <c r="I463" i="2"/>
  <c r="I455" i="2"/>
  <c r="I445" i="2"/>
  <c r="I437" i="2"/>
  <c r="I429" i="2"/>
  <c r="I420" i="2"/>
  <c r="I412" i="2"/>
  <c r="I400" i="2"/>
  <c r="I399" i="2"/>
  <c r="I390" i="2"/>
  <c r="I380" i="2"/>
  <c r="I371" i="2"/>
  <c r="I360" i="2"/>
  <c r="I350" i="2"/>
  <c r="I341" i="2"/>
  <c r="I330" i="2"/>
  <c r="I321" i="2"/>
  <c r="I312" i="2"/>
  <c r="I302" i="2"/>
  <c r="I301" i="2"/>
  <c r="I293" i="2"/>
  <c r="I474" i="2"/>
  <c r="I464" i="2"/>
  <c r="I456" i="2"/>
  <c r="I446" i="2"/>
  <c r="I438" i="2"/>
  <c r="I430" i="2"/>
  <c r="I421" i="2"/>
  <c r="I413" i="2"/>
  <c r="I402" i="2"/>
  <c r="I401" i="2"/>
  <c r="I391" i="2"/>
  <c r="I381" i="2"/>
  <c r="I372" i="2"/>
  <c r="I361" i="2"/>
  <c r="I352" i="2"/>
  <c r="I351" i="2"/>
  <c r="I342" i="2"/>
  <c r="I331" i="2"/>
  <c r="I323" i="2"/>
  <c r="I322" i="2"/>
  <c r="I313" i="2"/>
  <c r="I304" i="2"/>
  <c r="I303" i="2"/>
  <c r="I294" i="2"/>
  <c r="I284" i="2"/>
  <c r="I483" i="2"/>
  <c r="I449" i="2"/>
  <c r="I434" i="2"/>
  <c r="I417" i="2"/>
  <c r="I406" i="2"/>
  <c r="I394" i="2"/>
  <c r="I335" i="2"/>
  <c r="I289" i="2"/>
  <c r="I282" i="2"/>
  <c r="I279" i="2"/>
  <c r="I272" i="2"/>
  <c r="I271" i="2"/>
  <c r="I262" i="2"/>
  <c r="I261" i="2"/>
  <c r="I252" i="2"/>
  <c r="I224" i="2"/>
  <c r="I206" i="2"/>
  <c r="I197" i="2"/>
  <c r="I162" i="2"/>
  <c r="I137" i="2"/>
  <c r="I488" i="2"/>
  <c r="I470" i="2"/>
  <c r="I467" i="2"/>
  <c r="I441" i="2"/>
  <c r="I424" i="2"/>
  <c r="I384" i="2"/>
  <c r="I374" i="2"/>
  <c r="I363" i="2"/>
  <c r="I356" i="2"/>
  <c r="I337" i="2"/>
  <c r="I327" i="2"/>
  <c r="I287" i="2"/>
  <c r="I274" i="2"/>
  <c r="I273" i="2"/>
  <c r="I263" i="2"/>
  <c r="I254" i="2"/>
  <c r="I253" i="2"/>
  <c r="I244" i="2"/>
  <c r="I243" i="2"/>
  <c r="I234" i="2"/>
  <c r="I225" i="2"/>
  <c r="I216" i="2"/>
  <c r="I207" i="2"/>
  <c r="I198" i="2"/>
  <c r="I189" i="2"/>
  <c r="I180" i="2"/>
  <c r="I179" i="2"/>
  <c r="I171" i="2"/>
  <c r="I163" i="2"/>
  <c r="I154" i="2"/>
  <c r="I146" i="2"/>
  <c r="I138" i="2"/>
  <c r="I130" i="2"/>
  <c r="I121" i="2"/>
  <c r="I113" i="2"/>
  <c r="I105" i="2"/>
  <c r="I97" i="2"/>
  <c r="I88" i="2"/>
  <c r="I80" i="2"/>
  <c r="I79" i="2"/>
  <c r="I71" i="2"/>
  <c r="I62" i="2"/>
  <c r="I54" i="2"/>
  <c r="I238" i="2"/>
  <c r="I229" i="2"/>
  <c r="I220" i="2"/>
  <c r="I219" i="2"/>
  <c r="I210" i="2"/>
  <c r="I183" i="2"/>
  <c r="I166" i="2"/>
  <c r="I149" i="2"/>
  <c r="I125" i="2"/>
  <c r="I108" i="2"/>
  <c r="I91" i="2"/>
  <c r="I426" i="2"/>
  <c r="I393" i="2"/>
  <c r="I346" i="2"/>
  <c r="I334" i="2"/>
  <c r="I317" i="2"/>
  <c r="I308" i="2"/>
  <c r="I296" i="2"/>
  <c r="I283" i="2"/>
  <c r="I280" i="2"/>
  <c r="I275" i="2"/>
  <c r="I264" i="2"/>
  <c r="I255" i="2"/>
  <c r="I246" i="2"/>
  <c r="I245" i="2"/>
  <c r="I236" i="2"/>
  <c r="I235" i="2"/>
  <c r="I226" i="2"/>
  <c r="I217" i="2"/>
  <c r="I208" i="2"/>
  <c r="I199" i="2"/>
  <c r="I190" i="2"/>
  <c r="I181" i="2"/>
  <c r="I172" i="2"/>
  <c r="I164" i="2"/>
  <c r="I156" i="2"/>
  <c r="I155" i="2"/>
  <c r="I147" i="2"/>
  <c r="I139" i="2"/>
  <c r="I131" i="2"/>
  <c r="I122" i="2"/>
  <c r="I114" i="2"/>
  <c r="I106" i="2"/>
  <c r="I98" i="2"/>
  <c r="I89" i="2"/>
  <c r="I81" i="2"/>
  <c r="I72" i="2"/>
  <c r="I64" i="2"/>
  <c r="I63" i="2"/>
  <c r="I55" i="2"/>
  <c r="I201" i="2"/>
  <c r="I192" i="2"/>
  <c r="I141" i="2"/>
  <c r="I116" i="2"/>
  <c r="I100" i="2"/>
  <c r="I74" i="2"/>
  <c r="I66" i="2"/>
  <c r="I460" i="2"/>
  <c r="I440" i="2"/>
  <c r="I433" i="2"/>
  <c r="I423" i="2"/>
  <c r="I416" i="2"/>
  <c r="I407" i="2"/>
  <c r="I405" i="2"/>
  <c r="I383" i="2"/>
  <c r="I355" i="2"/>
  <c r="I300" i="2"/>
  <c r="I298" i="2"/>
  <c r="I292" i="2"/>
  <c r="I276" i="2"/>
  <c r="I265" i="2"/>
  <c r="I256" i="2"/>
  <c r="I247" i="2"/>
  <c r="I237" i="2"/>
  <c r="I228" i="2"/>
  <c r="I227" i="2"/>
  <c r="I218" i="2"/>
  <c r="I209" i="2"/>
  <c r="I200" i="2"/>
  <c r="I191" i="2"/>
  <c r="I182" i="2"/>
  <c r="I173" i="2"/>
  <c r="I165" i="2"/>
  <c r="I157" i="2"/>
  <c r="I148" i="2"/>
  <c r="I140" i="2"/>
  <c r="I132" i="2"/>
  <c r="I124" i="2"/>
  <c r="I123" i="2"/>
  <c r="I115" i="2"/>
  <c r="I107" i="2"/>
  <c r="I99" i="2"/>
  <c r="I90" i="2"/>
  <c r="I82" i="2"/>
  <c r="I73" i="2"/>
  <c r="I65" i="2"/>
  <c r="I56" i="2"/>
  <c r="I133" i="2"/>
  <c r="I83" i="2"/>
  <c r="I386" i="2"/>
  <c r="I376" i="2"/>
  <c r="I365" i="2"/>
  <c r="I338" i="2"/>
  <c r="I336" i="2"/>
  <c r="I333" i="2"/>
  <c r="I326" i="2"/>
  <c r="I288" i="2"/>
  <c r="I286" i="2"/>
  <c r="I277" i="2"/>
  <c r="I266" i="2"/>
  <c r="I257" i="2"/>
  <c r="I248" i="2"/>
  <c r="I174" i="2"/>
  <c r="I158" i="2"/>
  <c r="I477" i="2"/>
  <c r="I468" i="2"/>
  <c r="I387" i="2"/>
  <c r="I385" i="2"/>
  <c r="I375" i="2"/>
  <c r="I366" i="2"/>
  <c r="I364" i="2"/>
  <c r="I344" i="2"/>
  <c r="I315" i="2"/>
  <c r="I297" i="2"/>
  <c r="I270" i="2"/>
  <c r="I269" i="2"/>
  <c r="I260" i="2"/>
  <c r="I251" i="2"/>
  <c r="I241" i="2"/>
  <c r="I232" i="2"/>
  <c r="I223" i="2"/>
  <c r="I214" i="2"/>
  <c r="I205" i="2"/>
  <c r="I196" i="2"/>
  <c r="I195" i="2"/>
  <c r="I186" i="2"/>
  <c r="I177" i="2"/>
  <c r="I169" i="2"/>
  <c r="I161" i="2"/>
  <c r="I152" i="2"/>
  <c r="I144" i="2"/>
  <c r="I136" i="2"/>
  <c r="I128" i="2"/>
  <c r="I119" i="2"/>
  <c r="I111" i="2"/>
  <c r="I103" i="2"/>
  <c r="I94" i="2"/>
  <c r="I86" i="2"/>
  <c r="I77" i="2"/>
  <c r="I69" i="2"/>
  <c r="I60" i="2"/>
  <c r="I242" i="2"/>
  <c r="I233" i="2"/>
  <c r="I215" i="2"/>
  <c r="I188" i="2"/>
  <c r="I187" i="2"/>
  <c r="I178" i="2"/>
  <c r="I170" i="2"/>
  <c r="I153" i="2"/>
  <c r="I145" i="2"/>
  <c r="I307" i="2"/>
  <c r="I278" i="2"/>
  <c r="I212" i="2"/>
  <c r="I203" i="2"/>
  <c r="I194" i="2"/>
  <c r="I175" i="2"/>
  <c r="I159" i="2"/>
  <c r="I126" i="2"/>
  <c r="I104" i="2"/>
  <c r="I87" i="2"/>
  <c r="I75" i="2"/>
  <c r="I325" i="2"/>
  <c r="I316" i="2"/>
  <c r="I311" i="2"/>
  <c r="I281" i="2"/>
  <c r="I222" i="2"/>
  <c r="I184" i="2"/>
  <c r="I143" i="2"/>
  <c r="I101" i="2"/>
  <c r="I84" i="2"/>
  <c r="I70" i="2"/>
  <c r="I58" i="2"/>
  <c r="I102" i="2"/>
  <c r="I53" i="2"/>
  <c r="I469" i="2"/>
  <c r="I432" i="2"/>
  <c r="I354" i="2"/>
  <c r="I250" i="2"/>
  <c r="I211" i="2"/>
  <c r="I202" i="2"/>
  <c r="I193" i="2"/>
  <c r="I168" i="2"/>
  <c r="I118" i="2"/>
  <c r="I96" i="2"/>
  <c r="I67" i="2"/>
  <c r="I142" i="2"/>
  <c r="I112" i="2"/>
  <c r="I95" i="2"/>
  <c r="I57" i="2"/>
  <c r="I61" i="2"/>
  <c r="I59" i="2"/>
  <c r="I259" i="2"/>
  <c r="I231" i="2"/>
  <c r="I221" i="2"/>
  <c r="I442" i="2"/>
  <c r="I415" i="2"/>
  <c r="I395" i="2"/>
  <c r="I347" i="2"/>
  <c r="I268" i="2"/>
  <c r="I249" i="2"/>
  <c r="I240" i="2"/>
  <c r="I204" i="2"/>
  <c r="I167" i="2"/>
  <c r="I120" i="2"/>
  <c r="I110" i="2"/>
  <c r="I93" i="2"/>
  <c r="I92" i="2"/>
  <c r="I78" i="2"/>
  <c r="I68" i="2"/>
  <c r="I484" i="2"/>
  <c r="I478" i="2"/>
  <c r="I309" i="2"/>
  <c r="I258" i="2"/>
  <c r="I230" i="2"/>
  <c r="I151" i="2"/>
  <c r="I135" i="2"/>
  <c r="I127" i="2"/>
  <c r="I117" i="2"/>
  <c r="I76" i="2"/>
  <c r="I450" i="2"/>
  <c r="I425" i="2"/>
  <c r="I357" i="2"/>
  <c r="I267" i="2"/>
  <c r="I239" i="2"/>
  <c r="I213" i="2"/>
  <c r="I176" i="2"/>
  <c r="I160" i="2"/>
  <c r="I85" i="2"/>
  <c r="I459" i="2"/>
  <c r="I404" i="2"/>
  <c r="I345" i="2"/>
  <c r="I185" i="2"/>
  <c r="I150" i="2"/>
  <c r="I134" i="2"/>
  <c r="I129" i="2"/>
  <c r="I109" i="2"/>
  <c r="L23" i="2"/>
  <c r="L25" i="2"/>
  <c r="M30" i="2"/>
  <c r="M32" i="2"/>
  <c r="M35" i="2"/>
  <c r="M38" i="2"/>
  <c r="L40" i="2"/>
  <c r="M43" i="2"/>
  <c r="L49" i="2"/>
  <c r="J50" i="2"/>
  <c r="K15" i="2"/>
  <c r="M5" i="2"/>
  <c r="L13" i="2"/>
  <c r="L15" i="2"/>
  <c r="M17" i="2"/>
  <c r="L21" i="2"/>
  <c r="M23" i="2"/>
  <c r="M25" i="2"/>
  <c r="L28" i="2"/>
  <c r="J31" i="2"/>
  <c r="J33" i="2"/>
  <c r="L36" i="2"/>
  <c r="J39" i="2"/>
  <c r="M40" i="2"/>
  <c r="L44" i="2"/>
  <c r="K47" i="2"/>
  <c r="N1962" i="2"/>
  <c r="N1953" i="2"/>
  <c r="N1944" i="2"/>
  <c r="N1935" i="2"/>
  <c r="N1926" i="2"/>
  <c r="N1917" i="2"/>
  <c r="N1916" i="2"/>
  <c r="N1907" i="2"/>
  <c r="N1898" i="2"/>
  <c r="N1889" i="2"/>
  <c r="N1880" i="2"/>
  <c r="N1871" i="2"/>
  <c r="N1963" i="2"/>
  <c r="N1954" i="2"/>
  <c r="N1945" i="2"/>
  <c r="N1936" i="2"/>
  <c r="N1927" i="2"/>
  <c r="N1918" i="2"/>
  <c r="N1909" i="2"/>
  <c r="N1908" i="2"/>
  <c r="N1899" i="2"/>
  <c r="N1890" i="2"/>
  <c r="N1881" i="2"/>
  <c r="N1872" i="2"/>
  <c r="N1965" i="2"/>
  <c r="N1964" i="2"/>
  <c r="N1955" i="2"/>
  <c r="N1946" i="2"/>
  <c r="N1937" i="2"/>
  <c r="N1928" i="2"/>
  <c r="N1919" i="2"/>
  <c r="N1910" i="2"/>
  <c r="N1901" i="2"/>
  <c r="N1900" i="2"/>
  <c r="N1891" i="2"/>
  <c r="N1882" i="2"/>
  <c r="N1873" i="2"/>
  <c r="N1966" i="2"/>
  <c r="N1957" i="2"/>
  <c r="N1956" i="2"/>
  <c r="N1947" i="2"/>
  <c r="N1938" i="2"/>
  <c r="N1929" i="2"/>
  <c r="N1920" i="2"/>
  <c r="N1911" i="2"/>
  <c r="N1902" i="2"/>
  <c r="N1893" i="2"/>
  <c r="N1892" i="2"/>
  <c r="N1883" i="2"/>
  <c r="N1874" i="2"/>
  <c r="N1958" i="2"/>
  <c r="N1949" i="2"/>
  <c r="N1948" i="2"/>
  <c r="N1939" i="2"/>
  <c r="N1930" i="2"/>
  <c r="N1921" i="2"/>
  <c r="N1912" i="2"/>
  <c r="N1903" i="2"/>
  <c r="N1894" i="2"/>
  <c r="N1885" i="2"/>
  <c r="N1884" i="2"/>
  <c r="N1959" i="2"/>
  <c r="N1950" i="2"/>
  <c r="N1941" i="2"/>
  <c r="N1940" i="2"/>
  <c r="N1931" i="2"/>
  <c r="N1922" i="2"/>
  <c r="N1913" i="2"/>
  <c r="N1904" i="2"/>
  <c r="N1895" i="2"/>
  <c r="N1886" i="2"/>
  <c r="N1877" i="2"/>
  <c r="N1876" i="2"/>
  <c r="N1867" i="2"/>
  <c r="N1961" i="2"/>
  <c r="N1952" i="2"/>
  <c r="N1933" i="2"/>
  <c r="N1866" i="2"/>
  <c r="N1858" i="2"/>
  <c r="N1849" i="2"/>
  <c r="N1840" i="2"/>
  <c r="N1831" i="2"/>
  <c r="N1822" i="2"/>
  <c r="N1813" i="2"/>
  <c r="N1812" i="2"/>
  <c r="N1803" i="2"/>
  <c r="N1942" i="2"/>
  <c r="N1923" i="2"/>
  <c r="N1879" i="2"/>
  <c r="N1869" i="2"/>
  <c r="N1859" i="2"/>
  <c r="N1850" i="2"/>
  <c r="N1841" i="2"/>
  <c r="N1832" i="2"/>
  <c r="N1823" i="2"/>
  <c r="N1960" i="2"/>
  <c r="N1951" i="2"/>
  <c r="N1906" i="2"/>
  <c r="N1897" i="2"/>
  <c r="N1888" i="2"/>
  <c r="N1861" i="2"/>
  <c r="N1860" i="2"/>
  <c r="N1851" i="2"/>
  <c r="N1842" i="2"/>
  <c r="N1833" i="2"/>
  <c r="N1824" i="2"/>
  <c r="N1815" i="2"/>
  <c r="N1806" i="2"/>
  <c r="N1797" i="2"/>
  <c r="N1796" i="2"/>
  <c r="N1932" i="2"/>
  <c r="N1862" i="2"/>
  <c r="N1853" i="2"/>
  <c r="N1852" i="2"/>
  <c r="N1843" i="2"/>
  <c r="N1834" i="2"/>
  <c r="N1825" i="2"/>
  <c r="N1915" i="2"/>
  <c r="N1905" i="2"/>
  <c r="N1896" i="2"/>
  <c r="N1887" i="2"/>
  <c r="N1878" i="2"/>
  <c r="N1863" i="2"/>
  <c r="N1854" i="2"/>
  <c r="N1845" i="2"/>
  <c r="N1844" i="2"/>
  <c r="N1835" i="2"/>
  <c r="N1826" i="2"/>
  <c r="N1817" i="2"/>
  <c r="N1808" i="2"/>
  <c r="N1925" i="2"/>
  <c r="N1875" i="2"/>
  <c r="N1868" i="2"/>
  <c r="N1864" i="2"/>
  <c r="N1855" i="2"/>
  <c r="N1846" i="2"/>
  <c r="N1837" i="2"/>
  <c r="N1836" i="2"/>
  <c r="N1827" i="2"/>
  <c r="N1818" i="2"/>
  <c r="N1809" i="2"/>
  <c r="N1800" i="2"/>
  <c r="N1943" i="2"/>
  <c r="N1924" i="2"/>
  <c r="N1857" i="2"/>
  <c r="N1848" i="2"/>
  <c r="N1839" i="2"/>
  <c r="N1830" i="2"/>
  <c r="N1821" i="2"/>
  <c r="N1820" i="2"/>
  <c r="N1914" i="2"/>
  <c r="N1799" i="2"/>
  <c r="N1787" i="2"/>
  <c r="N1778" i="2"/>
  <c r="N1769" i="2"/>
  <c r="N1760" i="2"/>
  <c r="N1751" i="2"/>
  <c r="N1742" i="2"/>
  <c r="N1733" i="2"/>
  <c r="N1732" i="2"/>
  <c r="N1723" i="2"/>
  <c r="N1934" i="2"/>
  <c r="N1810" i="2"/>
  <c r="N1789" i="2"/>
  <c r="N1788" i="2"/>
  <c r="N1779" i="2"/>
  <c r="N1770" i="2"/>
  <c r="N1761" i="2"/>
  <c r="N1752" i="2"/>
  <c r="N1743" i="2"/>
  <c r="N1734" i="2"/>
  <c r="N1725" i="2"/>
  <c r="N1724" i="2"/>
  <c r="N1804" i="2"/>
  <c r="N1802" i="2"/>
  <c r="N1790" i="2"/>
  <c r="N1781" i="2"/>
  <c r="N1780" i="2"/>
  <c r="N1771" i="2"/>
  <c r="N1762" i="2"/>
  <c r="N1753" i="2"/>
  <c r="N1744" i="2"/>
  <c r="N1735" i="2"/>
  <c r="N1726" i="2"/>
  <c r="N1870" i="2"/>
  <c r="N1865" i="2"/>
  <c r="N1814" i="2"/>
  <c r="N1791" i="2"/>
  <c r="N1782" i="2"/>
  <c r="N1773" i="2"/>
  <c r="N1772" i="2"/>
  <c r="N1763" i="2"/>
  <c r="N1754" i="2"/>
  <c r="N1745" i="2"/>
  <c r="N1736" i="2"/>
  <c r="N1727" i="2"/>
  <c r="N1856" i="2"/>
  <c r="N1847" i="2"/>
  <c r="N1838" i="2"/>
  <c r="N1829" i="2"/>
  <c r="N1792" i="2"/>
  <c r="N1783" i="2"/>
  <c r="N1774" i="2"/>
  <c r="N1765" i="2"/>
  <c r="N1764" i="2"/>
  <c r="N1755" i="2"/>
  <c r="N1746" i="2"/>
  <c r="N1737" i="2"/>
  <c r="N1728" i="2"/>
  <c r="N1816" i="2"/>
  <c r="N1811" i="2"/>
  <c r="N1793" i="2"/>
  <c r="N1784" i="2"/>
  <c r="N1775" i="2"/>
  <c r="N1766" i="2"/>
  <c r="N1757" i="2"/>
  <c r="N1756" i="2"/>
  <c r="N1747" i="2"/>
  <c r="N1738" i="2"/>
  <c r="N1729" i="2"/>
  <c r="N1801" i="2"/>
  <c r="N1795" i="2"/>
  <c r="N1786" i="2"/>
  <c r="N1777" i="2"/>
  <c r="N1768" i="2"/>
  <c r="N1759" i="2"/>
  <c r="N1750" i="2"/>
  <c r="N1741" i="2"/>
  <c r="N1740" i="2"/>
  <c r="N1731" i="2"/>
  <c r="N1722" i="2"/>
  <c r="N1748" i="2"/>
  <c r="N1721" i="2"/>
  <c r="N1713" i="2"/>
  <c r="N1704" i="2"/>
  <c r="N1695" i="2"/>
  <c r="N1686" i="2"/>
  <c r="N1677" i="2"/>
  <c r="N1676" i="2"/>
  <c r="N1667" i="2"/>
  <c r="N1658" i="2"/>
  <c r="N1649" i="2"/>
  <c r="N1639" i="2"/>
  <c r="N1819" i="2"/>
  <c r="N1807" i="2"/>
  <c r="N1719" i="2"/>
  <c r="N1714" i="2"/>
  <c r="N1705" i="2"/>
  <c r="N1696" i="2"/>
  <c r="N1687" i="2"/>
  <c r="N1678" i="2"/>
  <c r="N1669" i="2"/>
  <c r="N1668" i="2"/>
  <c r="N1659" i="2"/>
  <c r="N1650" i="2"/>
  <c r="N1640" i="2"/>
  <c r="N1715" i="2"/>
  <c r="N1706" i="2"/>
  <c r="N1697" i="2"/>
  <c r="N1688" i="2"/>
  <c r="N1679" i="2"/>
  <c r="N1670" i="2"/>
  <c r="N1661" i="2"/>
  <c r="N1660" i="2"/>
  <c r="N1651" i="2"/>
  <c r="N1641" i="2"/>
  <c r="N1717" i="2"/>
  <c r="N1716" i="2"/>
  <c r="N1707" i="2"/>
  <c r="N1698" i="2"/>
  <c r="N1689" i="2"/>
  <c r="N1680" i="2"/>
  <c r="N1671" i="2"/>
  <c r="N1662" i="2"/>
  <c r="N1653" i="2"/>
  <c r="N1652" i="2"/>
  <c r="N1643" i="2"/>
  <c r="N1642" i="2"/>
  <c r="N1805" i="2"/>
  <c r="N1720" i="2"/>
  <c r="N1709" i="2"/>
  <c r="N1708" i="2"/>
  <c r="N1699" i="2"/>
  <c r="N1690" i="2"/>
  <c r="N1681" i="2"/>
  <c r="N1672" i="2"/>
  <c r="N1663" i="2"/>
  <c r="N1654" i="2"/>
  <c r="N1645" i="2"/>
  <c r="N1644" i="2"/>
  <c r="N1794" i="2"/>
  <c r="N1785" i="2"/>
  <c r="N1710" i="2"/>
  <c r="N1701" i="2"/>
  <c r="N1700" i="2"/>
  <c r="N1691" i="2"/>
  <c r="N1682" i="2"/>
  <c r="N1673" i="2"/>
  <c r="N1664" i="2"/>
  <c r="N1655" i="2"/>
  <c r="N1646" i="2"/>
  <c r="N1632" i="2"/>
  <c r="N1828" i="2"/>
  <c r="N1798" i="2"/>
  <c r="N1776" i="2"/>
  <c r="N1767" i="2"/>
  <c r="N1758" i="2"/>
  <c r="N1749" i="2"/>
  <c r="N1730" i="2"/>
  <c r="N1718" i="2"/>
  <c r="N1711" i="2"/>
  <c r="N1702" i="2"/>
  <c r="N1693" i="2"/>
  <c r="N1692" i="2"/>
  <c r="N1683" i="2"/>
  <c r="N1674" i="2"/>
  <c r="N1665" i="2"/>
  <c r="N1656" i="2"/>
  <c r="N1647" i="2"/>
  <c r="N1633" i="2"/>
  <c r="N1675" i="2"/>
  <c r="N1648" i="2"/>
  <c r="N1623" i="2"/>
  <c r="N1614" i="2"/>
  <c r="N1613" i="2"/>
  <c r="N1604" i="2"/>
  <c r="N1595" i="2"/>
  <c r="N1586" i="2"/>
  <c r="N1577" i="2"/>
  <c r="N1568" i="2"/>
  <c r="N1559" i="2"/>
  <c r="N1684" i="2"/>
  <c r="N1634" i="2"/>
  <c r="N1631" i="2"/>
  <c r="N1624" i="2"/>
  <c r="N1615" i="2"/>
  <c r="N1606" i="2"/>
  <c r="N1605" i="2"/>
  <c r="N1596" i="2"/>
  <c r="N1587" i="2"/>
  <c r="N1578" i="2"/>
  <c r="N1569" i="2"/>
  <c r="N1560" i="2"/>
  <c r="N1625" i="2"/>
  <c r="N1616" i="2"/>
  <c r="N1607" i="2"/>
  <c r="N1598" i="2"/>
  <c r="N1597" i="2"/>
  <c r="N1588" i="2"/>
  <c r="N1579" i="2"/>
  <c r="N1570" i="2"/>
  <c r="N1638" i="2"/>
  <c r="N1635" i="2"/>
  <c r="N1626" i="2"/>
  <c r="N1617" i="2"/>
  <c r="N1608" i="2"/>
  <c r="N1599" i="2"/>
  <c r="N1590" i="2"/>
  <c r="N1589" i="2"/>
  <c r="N1580" i="2"/>
  <c r="N1571" i="2"/>
  <c r="N1562" i="2"/>
  <c r="N1739" i="2"/>
  <c r="N1627" i="2"/>
  <c r="N1618" i="2"/>
  <c r="N1609" i="2"/>
  <c r="N1600" i="2"/>
  <c r="N1591" i="2"/>
  <c r="N1582" i="2"/>
  <c r="N1581" i="2"/>
  <c r="N1572" i="2"/>
  <c r="N1563" i="2"/>
  <c r="N1637" i="2"/>
  <c r="N1628" i="2"/>
  <c r="N1619" i="2"/>
  <c r="N1610" i="2"/>
  <c r="N1601" i="2"/>
  <c r="N1592" i="2"/>
  <c r="N1583" i="2"/>
  <c r="N1574" i="2"/>
  <c r="N1573" i="2"/>
  <c r="N1564" i="2"/>
  <c r="N1712" i="2"/>
  <c r="N1703" i="2"/>
  <c r="N1694" i="2"/>
  <c r="N1685" i="2"/>
  <c r="N1666" i="2"/>
  <c r="N1657" i="2"/>
  <c r="N1636" i="2"/>
  <c r="N1630" i="2"/>
  <c r="N1622" i="2"/>
  <c r="N1621" i="2"/>
  <c r="N1612" i="2"/>
  <c r="N1603" i="2"/>
  <c r="N1594" i="2"/>
  <c r="N1585" i="2"/>
  <c r="N1576" i="2"/>
  <c r="N1567" i="2"/>
  <c r="N1558" i="2"/>
  <c r="N1557" i="2"/>
  <c r="N1552" i="2"/>
  <c r="N1543" i="2"/>
  <c r="N1534" i="2"/>
  <c r="N1533" i="2"/>
  <c r="N1524" i="2"/>
  <c r="N1515" i="2"/>
  <c r="N1506" i="2"/>
  <c r="N1505" i="2"/>
  <c r="N1497" i="2"/>
  <c r="N1489" i="2"/>
  <c r="N1481" i="2"/>
  <c r="N1473" i="2"/>
  <c r="N1465" i="2"/>
  <c r="N1553" i="2"/>
  <c r="N1544" i="2"/>
  <c r="N1535" i="2"/>
  <c r="N1526" i="2"/>
  <c r="N1525" i="2"/>
  <c r="N1516" i="2"/>
  <c r="N1507" i="2"/>
  <c r="N1498" i="2"/>
  <c r="N1490" i="2"/>
  <c r="N1482" i="2"/>
  <c r="N1474" i="2"/>
  <c r="N1611" i="2"/>
  <c r="N1602" i="2"/>
  <c r="N1554" i="2"/>
  <c r="N1545" i="2"/>
  <c r="N1536" i="2"/>
  <c r="N1527" i="2"/>
  <c r="N1518" i="2"/>
  <c r="N1517" i="2"/>
  <c r="N1508" i="2"/>
  <c r="N1499" i="2"/>
  <c r="N1491" i="2"/>
  <c r="N1483" i="2"/>
  <c r="N1475" i="2"/>
  <c r="N1467" i="2"/>
  <c r="N1620" i="2"/>
  <c r="N1593" i="2"/>
  <c r="N1584" i="2"/>
  <c r="N1575" i="2"/>
  <c r="N1566" i="2"/>
  <c r="N1555" i="2"/>
  <c r="N1546" i="2"/>
  <c r="N1537" i="2"/>
  <c r="N1528" i="2"/>
  <c r="N1519" i="2"/>
  <c r="N1510" i="2"/>
  <c r="N1509" i="2"/>
  <c r="N1500" i="2"/>
  <c r="N1492" i="2"/>
  <c r="N1484" i="2"/>
  <c r="N1476" i="2"/>
  <c r="N1629" i="2"/>
  <c r="N1547" i="2"/>
  <c r="N1538" i="2"/>
  <c r="N1529" i="2"/>
  <c r="N1520" i="2"/>
  <c r="N1511" i="2"/>
  <c r="N1501" i="2"/>
  <c r="N1493" i="2"/>
  <c r="N1485" i="2"/>
  <c r="N1477" i="2"/>
  <c r="N1469" i="2"/>
  <c r="N1565" i="2"/>
  <c r="N1561" i="2"/>
  <c r="N1556" i="2"/>
  <c r="N1548" i="2"/>
  <c r="N1539" i="2"/>
  <c r="N1530" i="2"/>
  <c r="N1521" i="2"/>
  <c r="N1512" i="2"/>
  <c r="N1502" i="2"/>
  <c r="N1494" i="2"/>
  <c r="N1486" i="2"/>
  <c r="N1478" i="2"/>
  <c r="N1550" i="2"/>
  <c r="N1549" i="2"/>
  <c r="N1540" i="2"/>
  <c r="N1531" i="2"/>
  <c r="N1522" i="2"/>
  <c r="N1513" i="2"/>
  <c r="N1503" i="2"/>
  <c r="N1495" i="2"/>
  <c r="N1487" i="2"/>
  <c r="N1479" i="2"/>
  <c r="N1471" i="2"/>
  <c r="N1463" i="2"/>
  <c r="N1532" i="2"/>
  <c r="N1457" i="2"/>
  <c r="N1449" i="2"/>
  <c r="N1441" i="2"/>
  <c r="N1433" i="2"/>
  <c r="N1424" i="2"/>
  <c r="N1423" i="2"/>
  <c r="N1414" i="2"/>
  <c r="N1405" i="2"/>
  <c r="N1396" i="2"/>
  <c r="N1387" i="2"/>
  <c r="N1541" i="2"/>
  <c r="N1504" i="2"/>
  <c r="N1468" i="2"/>
  <c r="N1466" i="2"/>
  <c r="N1458" i="2"/>
  <c r="N1450" i="2"/>
  <c r="N1442" i="2"/>
  <c r="N1434" i="2"/>
  <c r="N1425" i="2"/>
  <c r="N1416" i="2"/>
  <c r="N1415" i="2"/>
  <c r="N1406" i="2"/>
  <c r="N1397" i="2"/>
  <c r="N1388" i="2"/>
  <c r="N1464" i="2"/>
  <c r="N1459" i="2"/>
  <c r="N1451" i="2"/>
  <c r="N1443" i="2"/>
  <c r="N1435" i="2"/>
  <c r="N1426" i="2"/>
  <c r="N1417" i="2"/>
  <c r="N1408" i="2"/>
  <c r="N1407" i="2"/>
  <c r="N1398" i="2"/>
  <c r="N1389" i="2"/>
  <c r="N1480" i="2"/>
  <c r="N1470" i="2"/>
  <c r="N1460" i="2"/>
  <c r="N1452" i="2"/>
  <c r="N1444" i="2"/>
  <c r="N1436" i="2"/>
  <c r="N1427" i="2"/>
  <c r="N1418" i="2"/>
  <c r="N1409" i="2"/>
  <c r="N1400" i="2"/>
  <c r="N1399" i="2"/>
  <c r="N1390" i="2"/>
  <c r="N1381" i="2"/>
  <c r="N1461" i="2"/>
  <c r="N1453" i="2"/>
  <c r="N1445" i="2"/>
  <c r="N1437" i="2"/>
  <c r="N1428" i="2"/>
  <c r="N1419" i="2"/>
  <c r="N1410" i="2"/>
  <c r="N1401" i="2"/>
  <c r="N1392" i="2"/>
  <c r="N1391" i="2"/>
  <c r="N1488" i="2"/>
  <c r="N1472" i="2"/>
  <c r="N1462" i="2"/>
  <c r="N1454" i="2"/>
  <c r="N1446" i="2"/>
  <c r="N1438" i="2"/>
  <c r="N1429" i="2"/>
  <c r="N1420" i="2"/>
  <c r="N1411" i="2"/>
  <c r="N1402" i="2"/>
  <c r="N1393" i="2"/>
  <c r="N1384" i="2"/>
  <c r="N1383" i="2"/>
  <c r="N1551" i="2"/>
  <c r="N1542" i="2"/>
  <c r="N1523" i="2"/>
  <c r="N1514" i="2"/>
  <c r="N1496" i="2"/>
  <c r="N1456" i="2"/>
  <c r="N1448" i="2"/>
  <c r="N1440" i="2"/>
  <c r="N1432" i="2"/>
  <c r="N1431" i="2"/>
  <c r="N1422" i="2"/>
  <c r="N1413" i="2"/>
  <c r="N1404" i="2"/>
  <c r="N1395" i="2"/>
  <c r="N1386" i="2"/>
  <c r="N1421" i="2"/>
  <c r="N1412" i="2"/>
  <c r="N1377" i="2"/>
  <c r="N1368" i="2"/>
  <c r="N1367" i="2"/>
  <c r="N1358" i="2"/>
  <c r="N1349" i="2"/>
  <c r="N1340" i="2"/>
  <c r="N1331" i="2"/>
  <c r="N1322" i="2"/>
  <c r="N1430" i="2"/>
  <c r="N1403" i="2"/>
  <c r="N1394" i="2"/>
  <c r="N1385" i="2"/>
  <c r="N1378" i="2"/>
  <c r="N1369" i="2"/>
  <c r="N1360" i="2"/>
  <c r="N1359" i="2"/>
  <c r="N1350" i="2"/>
  <c r="N1341" i="2"/>
  <c r="N1332" i="2"/>
  <c r="N1323" i="2"/>
  <c r="N1312" i="2"/>
  <c r="N1311" i="2"/>
  <c r="N1303" i="2"/>
  <c r="N1302" i="2"/>
  <c r="N1293" i="2"/>
  <c r="N1284" i="2"/>
  <c r="N1283" i="2"/>
  <c r="N1439" i="2"/>
  <c r="N1382" i="2"/>
  <c r="N1379" i="2"/>
  <c r="N1370" i="2"/>
  <c r="N1361" i="2"/>
  <c r="N1352" i="2"/>
  <c r="N1351" i="2"/>
  <c r="N1342" i="2"/>
  <c r="N1333" i="2"/>
  <c r="N1324" i="2"/>
  <c r="N1314" i="2"/>
  <c r="N1313" i="2"/>
  <c r="N1380" i="2"/>
  <c r="N1371" i="2"/>
  <c r="N1362" i="2"/>
  <c r="N1353" i="2"/>
  <c r="N1344" i="2"/>
  <c r="N1343" i="2"/>
  <c r="N1334" i="2"/>
  <c r="N1325" i="2"/>
  <c r="N1316" i="2"/>
  <c r="N1315" i="2"/>
  <c r="N1305" i="2"/>
  <c r="N1447" i="2"/>
  <c r="N1372" i="2"/>
  <c r="N1363" i="2"/>
  <c r="N1354" i="2"/>
  <c r="N1345" i="2"/>
  <c r="N1336" i="2"/>
  <c r="N1335" i="2"/>
  <c r="N1326" i="2"/>
  <c r="N1317" i="2"/>
  <c r="N1306" i="2"/>
  <c r="N1373" i="2"/>
  <c r="N1364" i="2"/>
  <c r="N1355" i="2"/>
  <c r="N1346" i="2"/>
  <c r="N1337" i="2"/>
  <c r="N1328" i="2"/>
  <c r="N1327" i="2"/>
  <c r="N1318" i="2"/>
  <c r="N1307" i="2"/>
  <c r="N1297" i="2"/>
  <c r="N1288" i="2"/>
  <c r="N1366" i="2"/>
  <c r="N1356" i="2"/>
  <c r="N1347" i="2"/>
  <c r="N1338" i="2"/>
  <c r="N1301" i="2"/>
  <c r="N1289" i="2"/>
  <c r="N1286" i="2"/>
  <c r="N1274" i="2"/>
  <c r="N1265" i="2"/>
  <c r="N1256" i="2"/>
  <c r="N1247" i="2"/>
  <c r="N1238" i="2"/>
  <c r="N1229" i="2"/>
  <c r="N1220" i="2"/>
  <c r="N1219" i="2"/>
  <c r="N1210" i="2"/>
  <c r="N1201" i="2"/>
  <c r="N1192" i="2"/>
  <c r="N1183" i="2"/>
  <c r="N1174" i="2"/>
  <c r="N1165" i="2"/>
  <c r="N1156" i="2"/>
  <c r="N1155" i="2"/>
  <c r="N1146" i="2"/>
  <c r="N1376" i="2"/>
  <c r="N1319" i="2"/>
  <c r="N1309" i="2"/>
  <c r="N1299" i="2"/>
  <c r="N1296" i="2"/>
  <c r="N1282" i="2"/>
  <c r="N1276" i="2"/>
  <c r="N1275" i="2"/>
  <c r="N1266" i="2"/>
  <c r="N1257" i="2"/>
  <c r="N1248" i="2"/>
  <c r="N1239" i="2"/>
  <c r="N1230" i="2"/>
  <c r="N1221" i="2"/>
  <c r="N1212" i="2"/>
  <c r="N1211" i="2"/>
  <c r="N1202" i="2"/>
  <c r="N1193" i="2"/>
  <c r="N1184" i="2"/>
  <c r="N1175" i="2"/>
  <c r="N1166" i="2"/>
  <c r="N1157" i="2"/>
  <c r="N1148" i="2"/>
  <c r="N1365" i="2"/>
  <c r="N1290" i="2"/>
  <c r="N1277" i="2"/>
  <c r="N1268" i="2"/>
  <c r="N1267" i="2"/>
  <c r="N1258" i="2"/>
  <c r="N1249" i="2"/>
  <c r="N1240" i="2"/>
  <c r="N1231" i="2"/>
  <c r="N1222" i="2"/>
  <c r="N1213" i="2"/>
  <c r="N1204" i="2"/>
  <c r="N1203" i="2"/>
  <c r="N1194" i="2"/>
  <c r="N1185" i="2"/>
  <c r="N1176" i="2"/>
  <c r="N1167" i="2"/>
  <c r="N1158" i="2"/>
  <c r="N1149" i="2"/>
  <c r="N1375" i="2"/>
  <c r="N1287" i="2"/>
  <c r="N1278" i="2"/>
  <c r="N1269" i="2"/>
  <c r="N1260" i="2"/>
  <c r="N1259" i="2"/>
  <c r="N1250" i="2"/>
  <c r="N1241" i="2"/>
  <c r="N1232" i="2"/>
  <c r="N1223" i="2"/>
  <c r="N1214" i="2"/>
  <c r="N1205" i="2"/>
  <c r="N1196" i="2"/>
  <c r="N1195" i="2"/>
  <c r="N1186" i="2"/>
  <c r="N1177" i="2"/>
  <c r="N1168" i="2"/>
  <c r="N1159" i="2"/>
  <c r="N1150" i="2"/>
  <c r="N1141" i="2"/>
  <c r="N1132" i="2"/>
  <c r="N1131" i="2"/>
  <c r="N1122" i="2"/>
  <c r="N1455" i="2"/>
  <c r="N1321" i="2"/>
  <c r="N1308" i="2"/>
  <c r="N1304" i="2"/>
  <c r="N1300" i="2"/>
  <c r="N1294" i="2"/>
  <c r="N1279" i="2"/>
  <c r="N1270" i="2"/>
  <c r="N1261" i="2"/>
  <c r="N1252" i="2"/>
  <c r="N1251" i="2"/>
  <c r="N1242" i="2"/>
  <c r="N1233" i="2"/>
  <c r="N1224" i="2"/>
  <c r="N1215" i="2"/>
  <c r="N1206" i="2"/>
  <c r="N1197" i="2"/>
  <c r="N1188" i="2"/>
  <c r="N1187" i="2"/>
  <c r="N1178" i="2"/>
  <c r="N1169" i="2"/>
  <c r="N1160" i="2"/>
  <c r="N1374" i="2"/>
  <c r="N1330" i="2"/>
  <c r="N1329" i="2"/>
  <c r="N1310" i="2"/>
  <c r="N1292" i="2"/>
  <c r="N1281" i="2"/>
  <c r="N1273" i="2"/>
  <c r="N1264" i="2"/>
  <c r="N1255" i="2"/>
  <c r="N1246" i="2"/>
  <c r="N1237" i="2"/>
  <c r="N1228" i="2"/>
  <c r="N1227" i="2"/>
  <c r="N1218" i="2"/>
  <c r="N1209" i="2"/>
  <c r="N1200" i="2"/>
  <c r="N1191" i="2"/>
  <c r="N1182" i="2"/>
  <c r="N1173" i="2"/>
  <c r="N1164" i="2"/>
  <c r="N1163" i="2"/>
  <c r="N1154" i="2"/>
  <c r="N1145" i="2"/>
  <c r="N1136" i="2"/>
  <c r="N1127" i="2"/>
  <c r="N1245" i="2"/>
  <c r="N1225" i="2"/>
  <c r="N1162" i="2"/>
  <c r="N1153" i="2"/>
  <c r="N1142" i="2"/>
  <c r="N1126" i="2"/>
  <c r="N1118" i="2"/>
  <c r="N1109" i="2"/>
  <c r="N1100" i="2"/>
  <c r="N1099" i="2"/>
  <c r="N1090" i="2"/>
  <c r="N1081" i="2"/>
  <c r="N1072" i="2"/>
  <c r="N1063" i="2"/>
  <c r="N1054" i="2"/>
  <c r="N1045" i="2"/>
  <c r="N1036" i="2"/>
  <c r="N1035" i="2"/>
  <c r="N1026" i="2"/>
  <c r="N1285" i="2"/>
  <c r="N1320" i="2"/>
  <c r="N1272" i="2"/>
  <c r="N1263" i="2"/>
  <c r="N1244" i="2"/>
  <c r="N1181" i="2"/>
  <c r="N1161" i="2"/>
  <c r="N1152" i="2"/>
  <c r="N1143" i="2"/>
  <c r="N1133" i="2"/>
  <c r="N1130" i="2"/>
  <c r="N1123" i="2"/>
  <c r="N1111" i="2"/>
  <c r="N1102" i="2"/>
  <c r="N1093" i="2"/>
  <c r="N1084" i="2"/>
  <c r="N1083" i="2"/>
  <c r="N1074" i="2"/>
  <c r="N1065" i="2"/>
  <c r="N1056" i="2"/>
  <c r="N1047" i="2"/>
  <c r="N1038" i="2"/>
  <c r="N1029" i="2"/>
  <c r="N1020" i="2"/>
  <c r="N1019" i="2"/>
  <c r="N1010" i="2"/>
  <c r="N1000" i="2"/>
  <c r="N990" i="2"/>
  <c r="N1339" i="2"/>
  <c r="N1253" i="2"/>
  <c r="N1234" i="2"/>
  <c r="N1190" i="2"/>
  <c r="N1171" i="2"/>
  <c r="N1140" i="2"/>
  <c r="N1124" i="2"/>
  <c r="N1120" i="2"/>
  <c r="N1112" i="2"/>
  <c r="N1103" i="2"/>
  <c r="N1094" i="2"/>
  <c r="N1085" i="2"/>
  <c r="N1076" i="2"/>
  <c r="N1075" i="2"/>
  <c r="N1066" i="2"/>
  <c r="N1357" i="2"/>
  <c r="N1295" i="2"/>
  <c r="N1291" i="2"/>
  <c r="N1280" i="2"/>
  <c r="N1271" i="2"/>
  <c r="N1262" i="2"/>
  <c r="N1217" i="2"/>
  <c r="N1208" i="2"/>
  <c r="N1199" i="2"/>
  <c r="N1180" i="2"/>
  <c r="N1137" i="2"/>
  <c r="N1134" i="2"/>
  <c r="N1113" i="2"/>
  <c r="N1104" i="2"/>
  <c r="N1095" i="2"/>
  <c r="N1086" i="2"/>
  <c r="N1077" i="2"/>
  <c r="N1068" i="2"/>
  <c r="N1067" i="2"/>
  <c r="N1058" i="2"/>
  <c r="N1049" i="2"/>
  <c r="N1040" i="2"/>
  <c r="N1031" i="2"/>
  <c r="N1243" i="2"/>
  <c r="N1189" i="2"/>
  <c r="N1170" i="2"/>
  <c r="N1151" i="2"/>
  <c r="N1144" i="2"/>
  <c r="N1128" i="2"/>
  <c r="N1125" i="2"/>
  <c r="N1121" i="2"/>
  <c r="N1114" i="2"/>
  <c r="N1105" i="2"/>
  <c r="N1096" i="2"/>
  <c r="N1087" i="2"/>
  <c r="N1078" i="2"/>
  <c r="N1069" i="2"/>
  <c r="N1060" i="2"/>
  <c r="N1059" i="2"/>
  <c r="N1050" i="2"/>
  <c r="N1041" i="2"/>
  <c r="N1032" i="2"/>
  <c r="N1023" i="2"/>
  <c r="N1014" i="2"/>
  <c r="N1005" i="2"/>
  <c r="N1004" i="2"/>
  <c r="N1003" i="2"/>
  <c r="N995" i="2"/>
  <c r="N1348" i="2"/>
  <c r="N1236" i="2"/>
  <c r="N1179" i="2"/>
  <c r="N1135" i="2"/>
  <c r="N1129" i="2"/>
  <c r="N1117" i="2"/>
  <c r="N1108" i="2"/>
  <c r="N1107" i="2"/>
  <c r="N1098" i="2"/>
  <c r="N1089" i="2"/>
  <c r="N1080" i="2"/>
  <c r="N1071" i="2"/>
  <c r="N1062" i="2"/>
  <c r="N1053" i="2"/>
  <c r="N1044" i="2"/>
  <c r="N1043" i="2"/>
  <c r="N1034" i="2"/>
  <c r="N1025" i="2"/>
  <c r="N1216" i="2"/>
  <c r="N1097" i="2"/>
  <c r="N1091" i="2"/>
  <c r="N1055" i="2"/>
  <c r="N1048" i="2"/>
  <c r="N993" i="2"/>
  <c r="N983" i="2"/>
  <c r="N975" i="2"/>
  <c r="N966" i="2"/>
  <c r="N957" i="2"/>
  <c r="N948" i="2"/>
  <c r="N939" i="2"/>
  <c r="N938" i="2"/>
  <c r="N929" i="2"/>
  <c r="N920" i="2"/>
  <c r="N911" i="2"/>
  <c r="N902" i="2"/>
  <c r="N892" i="2"/>
  <c r="N883" i="2"/>
  <c r="N882" i="2"/>
  <c r="N872" i="2"/>
  <c r="N1226" i="2"/>
  <c r="N1138" i="2"/>
  <c r="N1116" i="2"/>
  <c r="N1110" i="2"/>
  <c r="N1033" i="2"/>
  <c r="N1017" i="2"/>
  <c r="N1007" i="2"/>
  <c r="N997" i="2"/>
  <c r="N989" i="2"/>
  <c r="N984" i="2"/>
  <c r="N976" i="2"/>
  <c r="N967" i="2"/>
  <c r="N958" i="2"/>
  <c r="N949" i="2"/>
  <c r="N940" i="2"/>
  <c r="N931" i="2"/>
  <c r="N930" i="2"/>
  <c r="N921" i="2"/>
  <c r="N912" i="2"/>
  <c r="N903" i="2"/>
  <c r="N893" i="2"/>
  <c r="N884" i="2"/>
  <c r="N873" i="2"/>
  <c r="N1198" i="2"/>
  <c r="N1119" i="2"/>
  <c r="N1106" i="2"/>
  <c r="N1057" i="2"/>
  <c r="N1052" i="2"/>
  <c r="N1028" i="2"/>
  <c r="N994" i="2"/>
  <c r="N985" i="2"/>
  <c r="N977" i="2"/>
  <c r="N968" i="2"/>
  <c r="N959" i="2"/>
  <c r="N950" i="2"/>
  <c r="N941" i="2"/>
  <c r="N932" i="2"/>
  <c r="N923" i="2"/>
  <c r="N922" i="2"/>
  <c r="N913" i="2"/>
  <c r="N904" i="2"/>
  <c r="N894" i="2"/>
  <c r="N885" i="2"/>
  <c r="N876" i="2"/>
  <c r="N875" i="2"/>
  <c r="N874" i="2"/>
  <c r="N1254" i="2"/>
  <c r="N1030" i="2"/>
  <c r="N1022" i="2"/>
  <c r="N986" i="2"/>
  <c r="N978" i="2"/>
  <c r="N969" i="2"/>
  <c r="N960" i="2"/>
  <c r="N951" i="2"/>
  <c r="N942" i="2"/>
  <c r="N933" i="2"/>
  <c r="N924" i="2"/>
  <c r="N915" i="2"/>
  <c r="N914" i="2"/>
  <c r="N905" i="2"/>
  <c r="N895" i="2"/>
  <c r="N886" i="2"/>
  <c r="N877" i="2"/>
  <c r="N865" i="2"/>
  <c r="N1298" i="2"/>
  <c r="N1115" i="2"/>
  <c r="N1070" i="2"/>
  <c r="N1064" i="2"/>
  <c r="N1061" i="2"/>
  <c r="N1042" i="2"/>
  <c r="N1037" i="2"/>
  <c r="N1024" i="2"/>
  <c r="N1018" i="2"/>
  <c r="N1015" i="2"/>
  <c r="N1011" i="2"/>
  <c r="N1008" i="2"/>
  <c r="N1001" i="2"/>
  <c r="N998" i="2"/>
  <c r="N987" i="2"/>
  <c r="N979" i="2"/>
  <c r="N971" i="2"/>
  <c r="N970" i="2"/>
  <c r="N961" i="2"/>
  <c r="N952" i="2"/>
  <c r="N943" i="2"/>
  <c r="N934" i="2"/>
  <c r="N925" i="2"/>
  <c r="N916" i="2"/>
  <c r="N907" i="2"/>
  <c r="N906" i="2"/>
  <c r="N896" i="2"/>
  <c r="N887" i="2"/>
  <c r="N878" i="2"/>
  <c r="N868" i="2"/>
  <c r="N867" i="2"/>
  <c r="N866" i="2"/>
  <c r="N1235" i="2"/>
  <c r="N1207" i="2"/>
  <c r="N1147" i="2"/>
  <c r="N1092" i="2"/>
  <c r="N1073" i="2"/>
  <c r="N1012" i="2"/>
  <c r="N980" i="2"/>
  <c r="N972" i="2"/>
  <c r="N963" i="2"/>
  <c r="N962" i="2"/>
  <c r="N953" i="2"/>
  <c r="N944" i="2"/>
  <c r="N935" i="2"/>
  <c r="N926" i="2"/>
  <c r="N917" i="2"/>
  <c r="N908" i="2"/>
  <c r="N897" i="2"/>
  <c r="N1172" i="2"/>
  <c r="N1079" i="2"/>
  <c r="N1051" i="2"/>
  <c r="N1046" i="2"/>
  <c r="N1039" i="2"/>
  <c r="N1016" i="2"/>
  <c r="N1002" i="2"/>
  <c r="N991" i="2"/>
  <c r="N988" i="2"/>
  <c r="N981" i="2"/>
  <c r="N973" i="2"/>
  <c r="N964" i="2"/>
  <c r="N955" i="2"/>
  <c r="N1139" i="2"/>
  <c r="N1101" i="2"/>
  <c r="N1088" i="2"/>
  <c r="N1082" i="2"/>
  <c r="N1027" i="2"/>
  <c r="N1021" i="2"/>
  <c r="N1013" i="2"/>
  <c r="N1009" i="2"/>
  <c r="N1006" i="2"/>
  <c r="N999" i="2"/>
  <c r="N996" i="2"/>
  <c r="N992" i="2"/>
  <c r="N982" i="2"/>
  <c r="N974" i="2"/>
  <c r="N965" i="2"/>
  <c r="N956" i="2"/>
  <c r="N947" i="2"/>
  <c r="N946" i="2"/>
  <c r="N937" i="2"/>
  <c r="N928" i="2"/>
  <c r="N919" i="2"/>
  <c r="N910" i="2"/>
  <c r="N901" i="2"/>
  <c r="N891" i="2"/>
  <c r="N890" i="2"/>
  <c r="N881" i="2"/>
  <c r="N871" i="2"/>
  <c r="N899" i="2"/>
  <c r="N864" i="2"/>
  <c r="N855" i="2"/>
  <c r="N846" i="2"/>
  <c r="N836" i="2"/>
  <c r="N835" i="2"/>
  <c r="N834" i="2"/>
  <c r="N825" i="2"/>
  <c r="N816" i="2"/>
  <c r="N806" i="2"/>
  <c r="N796" i="2"/>
  <c r="N787" i="2"/>
  <c r="N786" i="2"/>
  <c r="N776" i="2"/>
  <c r="N766" i="2"/>
  <c r="N757" i="2"/>
  <c r="N748" i="2"/>
  <c r="N747" i="2"/>
  <c r="N746" i="2"/>
  <c r="N737" i="2"/>
  <c r="N736" i="2"/>
  <c r="N728" i="2"/>
  <c r="N719" i="2"/>
  <c r="N711" i="2"/>
  <c r="N700" i="2"/>
  <c r="N692" i="2"/>
  <c r="N682" i="2"/>
  <c r="N870" i="2"/>
  <c r="N856" i="2"/>
  <c r="N847" i="2"/>
  <c r="N837" i="2"/>
  <c r="N827" i="2"/>
  <c r="N826" i="2"/>
  <c r="N817" i="2"/>
  <c r="N807" i="2"/>
  <c r="N797" i="2"/>
  <c r="N788" i="2"/>
  <c r="N777" i="2"/>
  <c r="N767" i="2"/>
  <c r="N758" i="2"/>
  <c r="N749" i="2"/>
  <c r="N739" i="2"/>
  <c r="N738" i="2"/>
  <c r="N729" i="2"/>
  <c r="N720" i="2"/>
  <c r="N712" i="2"/>
  <c r="N701" i="2"/>
  <c r="N693" i="2"/>
  <c r="N683" i="2"/>
  <c r="N898" i="2"/>
  <c r="N857" i="2"/>
  <c r="N848" i="2"/>
  <c r="N838" i="2"/>
  <c r="N828" i="2"/>
  <c r="N819" i="2"/>
  <c r="N818" i="2"/>
  <c r="N808" i="2"/>
  <c r="N798" i="2"/>
  <c r="N789" i="2"/>
  <c r="N780" i="2"/>
  <c r="N779" i="2"/>
  <c r="N778" i="2"/>
  <c r="N768" i="2"/>
  <c r="N759" i="2"/>
  <c r="N750" i="2"/>
  <c r="N740" i="2"/>
  <c r="N730" i="2"/>
  <c r="N721" i="2"/>
  <c r="N713" i="2"/>
  <c r="N702" i="2"/>
  <c r="N694" i="2"/>
  <c r="N880" i="2"/>
  <c r="N859" i="2"/>
  <c r="N858" i="2"/>
  <c r="N849" i="2"/>
  <c r="N839" i="2"/>
  <c r="N829" i="2"/>
  <c r="N820" i="2"/>
  <c r="N809" i="2"/>
  <c r="N799" i="2"/>
  <c r="N790" i="2"/>
  <c r="N781" i="2"/>
  <c r="N769" i="2"/>
  <c r="N760" i="2"/>
  <c r="N751" i="2"/>
  <c r="N741" i="2"/>
  <c r="N731" i="2"/>
  <c r="N723" i="2"/>
  <c r="N722" i="2"/>
  <c r="N714" i="2"/>
  <c r="N703" i="2"/>
  <c r="N695" i="2"/>
  <c r="N869" i="2"/>
  <c r="N860" i="2"/>
  <c r="N851" i="2"/>
  <c r="N850" i="2"/>
  <c r="N840" i="2"/>
  <c r="N830" i="2"/>
  <c r="N821" i="2"/>
  <c r="N812" i="2"/>
  <c r="N811" i="2"/>
  <c r="N810" i="2"/>
  <c r="N800" i="2"/>
  <c r="N791" i="2"/>
  <c r="N782" i="2"/>
  <c r="N772" i="2"/>
  <c r="N771" i="2"/>
  <c r="N770" i="2"/>
  <c r="N761" i="2"/>
  <c r="N752" i="2"/>
  <c r="N742" i="2"/>
  <c r="N732" i="2"/>
  <c r="N724" i="2"/>
  <c r="N715" i="2"/>
  <c r="N707" i="2"/>
  <c r="N706" i="2"/>
  <c r="N705" i="2"/>
  <c r="N704" i="2"/>
  <c r="N696" i="2"/>
  <c r="N936" i="2"/>
  <c r="N927" i="2"/>
  <c r="N889" i="2"/>
  <c r="N879" i="2"/>
  <c r="N861" i="2"/>
  <c r="N852" i="2"/>
  <c r="N841" i="2"/>
  <c r="N831" i="2"/>
  <c r="N822" i="2"/>
  <c r="N813" i="2"/>
  <c r="N801" i="2"/>
  <c r="N792" i="2"/>
  <c r="N783" i="2"/>
  <c r="N773" i="2"/>
  <c r="N763" i="2"/>
  <c r="N762" i="2"/>
  <c r="N753" i="2"/>
  <c r="N743" i="2"/>
  <c r="N733" i="2"/>
  <c r="N725" i="2"/>
  <c r="N716" i="2"/>
  <c r="N708" i="2"/>
  <c r="N697" i="2"/>
  <c r="N688" i="2"/>
  <c r="N679" i="2"/>
  <c r="N945" i="2"/>
  <c r="N918" i="2"/>
  <c r="N909" i="2"/>
  <c r="N900" i="2"/>
  <c r="N862" i="2"/>
  <c r="N853" i="2"/>
  <c r="N844" i="2"/>
  <c r="N843" i="2"/>
  <c r="N842" i="2"/>
  <c r="N832" i="2"/>
  <c r="N823" i="2"/>
  <c r="N814" i="2"/>
  <c r="N804" i="2"/>
  <c r="N803" i="2"/>
  <c r="N802" i="2"/>
  <c r="N793" i="2"/>
  <c r="N784" i="2"/>
  <c r="N774" i="2"/>
  <c r="N764" i="2"/>
  <c r="N755" i="2"/>
  <c r="N754" i="2"/>
  <c r="N744" i="2"/>
  <c r="N734" i="2"/>
  <c r="N726" i="2"/>
  <c r="N717" i="2"/>
  <c r="N709" i="2"/>
  <c r="N698" i="2"/>
  <c r="N689" i="2"/>
  <c r="N954" i="2"/>
  <c r="N888" i="2"/>
  <c r="N863" i="2"/>
  <c r="N854" i="2"/>
  <c r="N845" i="2"/>
  <c r="N833" i="2"/>
  <c r="N824" i="2"/>
  <c r="N815" i="2"/>
  <c r="N805" i="2"/>
  <c r="N795" i="2"/>
  <c r="N794" i="2"/>
  <c r="N785" i="2"/>
  <c r="N775" i="2"/>
  <c r="N765" i="2"/>
  <c r="N756" i="2"/>
  <c r="N745" i="2"/>
  <c r="N735" i="2"/>
  <c r="N727" i="2"/>
  <c r="N718" i="2"/>
  <c r="N710" i="2"/>
  <c r="N699" i="2"/>
  <c r="N691" i="2"/>
  <c r="N672" i="2"/>
  <c r="N662" i="2"/>
  <c r="N654" i="2"/>
  <c r="N643" i="2"/>
  <c r="N634" i="2"/>
  <c r="N624" i="2"/>
  <c r="N615" i="2"/>
  <c r="N605" i="2"/>
  <c r="N595" i="2"/>
  <c r="N586" i="2"/>
  <c r="N577" i="2"/>
  <c r="N568" i="2"/>
  <c r="N559" i="2"/>
  <c r="N550" i="2"/>
  <c r="N549" i="2"/>
  <c r="N540" i="2"/>
  <c r="N539" i="2"/>
  <c r="N529" i="2"/>
  <c r="N520" i="2"/>
  <c r="N510" i="2"/>
  <c r="N509" i="2"/>
  <c r="N498" i="2"/>
  <c r="N488" i="2"/>
  <c r="N686" i="2"/>
  <c r="N681" i="2"/>
  <c r="N673" i="2"/>
  <c r="N663" i="2"/>
  <c r="N655" i="2"/>
  <c r="N646" i="2"/>
  <c r="N645" i="2"/>
  <c r="N644" i="2"/>
  <c r="N636" i="2"/>
  <c r="N635" i="2"/>
  <c r="N625" i="2"/>
  <c r="N616" i="2"/>
  <c r="N606" i="2"/>
  <c r="N596" i="2"/>
  <c r="N588" i="2"/>
  <c r="N587" i="2"/>
  <c r="N578" i="2"/>
  <c r="N569" i="2"/>
  <c r="N560" i="2"/>
  <c r="N551" i="2"/>
  <c r="N541" i="2"/>
  <c r="N530" i="2"/>
  <c r="N521" i="2"/>
  <c r="N511" i="2"/>
  <c r="N500" i="2"/>
  <c r="N499" i="2"/>
  <c r="N489" i="2"/>
  <c r="N684" i="2"/>
  <c r="N674" i="2"/>
  <c r="N665" i="2"/>
  <c r="N664" i="2"/>
  <c r="N656" i="2"/>
  <c r="N647" i="2"/>
  <c r="N637" i="2"/>
  <c r="N626" i="2"/>
  <c r="N617" i="2"/>
  <c r="N607" i="2"/>
  <c r="N598" i="2"/>
  <c r="N597" i="2"/>
  <c r="N589" i="2"/>
  <c r="N579" i="2"/>
  <c r="N570" i="2"/>
  <c r="N561" i="2"/>
  <c r="N552" i="2"/>
  <c r="N542" i="2"/>
  <c r="N532" i="2"/>
  <c r="N531" i="2"/>
  <c r="N522" i="2"/>
  <c r="N512" i="2"/>
  <c r="N502" i="2"/>
  <c r="N501" i="2"/>
  <c r="N490" i="2"/>
  <c r="N690" i="2"/>
  <c r="N675" i="2"/>
  <c r="N667" i="2"/>
  <c r="N666" i="2"/>
  <c r="N657" i="2"/>
  <c r="N648" i="2"/>
  <c r="N638" i="2"/>
  <c r="N627" i="2"/>
  <c r="N618" i="2"/>
  <c r="N608" i="2"/>
  <c r="N599" i="2"/>
  <c r="N590" i="2"/>
  <c r="N580" i="2"/>
  <c r="N572" i="2"/>
  <c r="N571" i="2"/>
  <c r="N562" i="2"/>
  <c r="N553" i="2"/>
  <c r="N543" i="2"/>
  <c r="N534" i="2"/>
  <c r="N533" i="2"/>
  <c r="N524" i="2"/>
  <c r="N523" i="2"/>
  <c r="N513" i="2"/>
  <c r="N503" i="2"/>
  <c r="N492" i="2"/>
  <c r="N491" i="2"/>
  <c r="N676" i="2"/>
  <c r="N668" i="2"/>
  <c r="N658" i="2"/>
  <c r="N649" i="2"/>
  <c r="N639" i="2"/>
  <c r="N630" i="2"/>
  <c r="N629" i="2"/>
  <c r="N628" i="2"/>
  <c r="N620" i="2"/>
  <c r="N619" i="2"/>
  <c r="N609" i="2"/>
  <c r="N600" i="2"/>
  <c r="N591" i="2"/>
  <c r="N582" i="2"/>
  <c r="N581" i="2"/>
  <c r="N573" i="2"/>
  <c r="N563" i="2"/>
  <c r="N554" i="2"/>
  <c r="N544" i="2"/>
  <c r="N535" i="2"/>
  <c r="N525" i="2"/>
  <c r="N514" i="2"/>
  <c r="N504" i="2"/>
  <c r="N494" i="2"/>
  <c r="N493" i="2"/>
  <c r="N482" i="2"/>
  <c r="N685" i="2"/>
  <c r="N677" i="2"/>
  <c r="N669" i="2"/>
  <c r="N659" i="2"/>
  <c r="N650" i="2"/>
  <c r="N640" i="2"/>
  <c r="N631" i="2"/>
  <c r="N621" i="2"/>
  <c r="N610" i="2"/>
  <c r="N601" i="2"/>
  <c r="N592" i="2"/>
  <c r="N583" i="2"/>
  <c r="N574" i="2"/>
  <c r="N564" i="2"/>
  <c r="N556" i="2"/>
  <c r="N555" i="2"/>
  <c r="N545" i="2"/>
  <c r="N536" i="2"/>
  <c r="N526" i="2"/>
  <c r="N516" i="2"/>
  <c r="N515" i="2"/>
  <c r="N505" i="2"/>
  <c r="N495" i="2"/>
  <c r="N687" i="2"/>
  <c r="N680" i="2"/>
  <c r="N670" i="2"/>
  <c r="N660" i="2"/>
  <c r="N652" i="2"/>
  <c r="N651" i="2"/>
  <c r="N641" i="2"/>
  <c r="N632" i="2"/>
  <c r="N622" i="2"/>
  <c r="N611" i="2"/>
  <c r="N602" i="2"/>
  <c r="N593" i="2"/>
  <c r="N584" i="2"/>
  <c r="N575" i="2"/>
  <c r="N566" i="2"/>
  <c r="N565" i="2"/>
  <c r="N557" i="2"/>
  <c r="N546" i="2"/>
  <c r="N537" i="2"/>
  <c r="N527" i="2"/>
  <c r="N518" i="2"/>
  <c r="N517" i="2"/>
  <c r="N506" i="2"/>
  <c r="N496" i="2"/>
  <c r="N486" i="2"/>
  <c r="N485" i="2"/>
  <c r="N678" i="2"/>
  <c r="N671" i="2"/>
  <c r="N661" i="2"/>
  <c r="N653" i="2"/>
  <c r="N642" i="2"/>
  <c r="N633" i="2"/>
  <c r="N623" i="2"/>
  <c r="N614" i="2"/>
  <c r="N613" i="2"/>
  <c r="N612" i="2"/>
  <c r="N604" i="2"/>
  <c r="N603" i="2"/>
  <c r="N594" i="2"/>
  <c r="N585" i="2"/>
  <c r="N576" i="2"/>
  <c r="N567" i="2"/>
  <c r="N558" i="2"/>
  <c r="N548" i="2"/>
  <c r="N547" i="2"/>
  <c r="N538" i="2"/>
  <c r="N528" i="2"/>
  <c r="N519" i="2"/>
  <c r="N508" i="2"/>
  <c r="N507" i="2"/>
  <c r="N497" i="2"/>
  <c r="N487" i="2"/>
  <c r="N484" i="2"/>
  <c r="N480" i="2"/>
  <c r="N472" i="2"/>
  <c r="N462" i="2"/>
  <c r="N454" i="2"/>
  <c r="N453" i="2"/>
  <c r="N444" i="2"/>
  <c r="N436" i="2"/>
  <c r="N428" i="2"/>
  <c r="N419" i="2"/>
  <c r="N411" i="2"/>
  <c r="N410" i="2"/>
  <c r="N398" i="2"/>
  <c r="N397" i="2"/>
  <c r="N389" i="2"/>
  <c r="N379" i="2"/>
  <c r="N378" i="2"/>
  <c r="N370" i="2"/>
  <c r="N369" i="2"/>
  <c r="N359" i="2"/>
  <c r="N349" i="2"/>
  <c r="N340" i="2"/>
  <c r="N329" i="2"/>
  <c r="N320" i="2"/>
  <c r="N319" i="2"/>
  <c r="N311" i="2"/>
  <c r="N300" i="2"/>
  <c r="N292" i="2"/>
  <c r="N282" i="2"/>
  <c r="N473" i="2"/>
  <c r="N463" i="2"/>
  <c r="N455" i="2"/>
  <c r="N476" i="2"/>
  <c r="N466" i="2"/>
  <c r="N458" i="2"/>
  <c r="N448" i="2"/>
  <c r="N440" i="2"/>
  <c r="N432" i="2"/>
  <c r="N423" i="2"/>
  <c r="N415" i="2"/>
  <c r="N404" i="2"/>
  <c r="N393" i="2"/>
  <c r="N384" i="2"/>
  <c r="N383" i="2"/>
  <c r="N374" i="2"/>
  <c r="N363" i="2"/>
  <c r="N355" i="2"/>
  <c r="N354" i="2"/>
  <c r="N344" i="2"/>
  <c r="N334" i="2"/>
  <c r="N333" i="2"/>
  <c r="N325" i="2"/>
  <c r="N315" i="2"/>
  <c r="N307" i="2"/>
  <c r="N296" i="2"/>
  <c r="N286" i="2"/>
  <c r="N483" i="2"/>
  <c r="N477" i="2"/>
  <c r="N468" i="2"/>
  <c r="N467" i="2"/>
  <c r="N459" i="2"/>
  <c r="N449" i="2"/>
  <c r="N441" i="2"/>
  <c r="N433" i="2"/>
  <c r="N425" i="2"/>
  <c r="N424" i="2"/>
  <c r="N416" i="2"/>
  <c r="N405" i="2"/>
  <c r="N394" i="2"/>
  <c r="N385" i="2"/>
  <c r="N375" i="2"/>
  <c r="N364" i="2"/>
  <c r="N356" i="2"/>
  <c r="N345" i="2"/>
  <c r="N336" i="2"/>
  <c r="N335" i="2"/>
  <c r="N326" i="2"/>
  <c r="N316" i="2"/>
  <c r="N478" i="2"/>
  <c r="N470" i="2"/>
  <c r="N469" i="2"/>
  <c r="N460" i="2"/>
  <c r="N450" i="2"/>
  <c r="N442" i="2"/>
  <c r="N434" i="2"/>
  <c r="N426" i="2"/>
  <c r="N417" i="2"/>
  <c r="N407" i="2"/>
  <c r="N406" i="2"/>
  <c r="N395" i="2"/>
  <c r="N387" i="2"/>
  <c r="N386" i="2"/>
  <c r="N376" i="2"/>
  <c r="N366" i="2"/>
  <c r="N365" i="2"/>
  <c r="N357" i="2"/>
  <c r="N347" i="2"/>
  <c r="N346" i="2"/>
  <c r="N338" i="2"/>
  <c r="N337" i="2"/>
  <c r="N327" i="2"/>
  <c r="N317" i="2"/>
  <c r="N309" i="2"/>
  <c r="N298" i="2"/>
  <c r="N289" i="2"/>
  <c r="N479" i="2"/>
  <c r="N471" i="2"/>
  <c r="N461" i="2"/>
  <c r="N452" i="2"/>
  <c r="N451" i="2"/>
  <c r="N443" i="2"/>
  <c r="N435" i="2"/>
  <c r="N427" i="2"/>
  <c r="N418" i="2"/>
  <c r="N409" i="2"/>
  <c r="N408" i="2"/>
  <c r="N396" i="2"/>
  <c r="N388" i="2"/>
  <c r="N377" i="2"/>
  <c r="N368" i="2"/>
  <c r="N367" i="2"/>
  <c r="N358" i="2"/>
  <c r="N348" i="2"/>
  <c r="N339" i="2"/>
  <c r="N328" i="2"/>
  <c r="N318" i="2"/>
  <c r="N310" i="2"/>
  <c r="N299" i="2"/>
  <c r="N291" i="2"/>
  <c r="N290" i="2"/>
  <c r="N281" i="2"/>
  <c r="N457" i="2"/>
  <c r="N445" i="2"/>
  <c r="N371" i="2"/>
  <c r="N360" i="2"/>
  <c r="N331" i="2"/>
  <c r="N324" i="2"/>
  <c r="N321" i="2"/>
  <c r="N308" i="2"/>
  <c r="N277" i="2"/>
  <c r="N267" i="2"/>
  <c r="N258" i="2"/>
  <c r="N249" i="2"/>
  <c r="N211" i="2"/>
  <c r="N202" i="2"/>
  <c r="N184" i="2"/>
  <c r="N430" i="2"/>
  <c r="N413" i="2"/>
  <c r="N402" i="2"/>
  <c r="N390" i="2"/>
  <c r="N352" i="2"/>
  <c r="N343" i="2"/>
  <c r="N314" i="2"/>
  <c r="N303" i="2"/>
  <c r="N284" i="2"/>
  <c r="N268" i="2"/>
  <c r="N259" i="2"/>
  <c r="N250" i="2"/>
  <c r="N240" i="2"/>
  <c r="N231" i="2"/>
  <c r="N222" i="2"/>
  <c r="N213" i="2"/>
  <c r="N204" i="2"/>
  <c r="N203" i="2"/>
  <c r="N194" i="2"/>
  <c r="N185" i="2"/>
  <c r="N176" i="2"/>
  <c r="N168" i="2"/>
  <c r="N160" i="2"/>
  <c r="N151" i="2"/>
  <c r="N143" i="2"/>
  <c r="N135" i="2"/>
  <c r="N127" i="2"/>
  <c r="N118" i="2"/>
  <c r="N110" i="2"/>
  <c r="N102" i="2"/>
  <c r="N93" i="2"/>
  <c r="N85" i="2"/>
  <c r="N76" i="2"/>
  <c r="N68" i="2"/>
  <c r="N59" i="2"/>
  <c r="N225" i="2"/>
  <c r="N216" i="2"/>
  <c r="N179" i="2"/>
  <c r="N146" i="2"/>
  <c r="N138" i="2"/>
  <c r="N121" i="2"/>
  <c r="N105" i="2"/>
  <c r="N97" i="2"/>
  <c r="N79" i="2"/>
  <c r="N71" i="2"/>
  <c r="N475" i="2"/>
  <c r="N456" i="2"/>
  <c r="N437" i="2"/>
  <c r="N420" i="2"/>
  <c r="N380" i="2"/>
  <c r="N323" i="2"/>
  <c r="N305" i="2"/>
  <c r="N288" i="2"/>
  <c r="N278" i="2"/>
  <c r="N270" i="2"/>
  <c r="N269" i="2"/>
  <c r="N260" i="2"/>
  <c r="N251" i="2"/>
  <c r="N241" i="2"/>
  <c r="N232" i="2"/>
  <c r="N223" i="2"/>
  <c r="N214" i="2"/>
  <c r="N205" i="2"/>
  <c r="N196" i="2"/>
  <c r="N195" i="2"/>
  <c r="N186" i="2"/>
  <c r="N177" i="2"/>
  <c r="N169" i="2"/>
  <c r="N161" i="2"/>
  <c r="N152" i="2"/>
  <c r="N144" i="2"/>
  <c r="N136" i="2"/>
  <c r="N128" i="2"/>
  <c r="N119" i="2"/>
  <c r="N111" i="2"/>
  <c r="N103" i="2"/>
  <c r="N94" i="2"/>
  <c r="N86" i="2"/>
  <c r="N77" i="2"/>
  <c r="N69" i="2"/>
  <c r="N60" i="2"/>
  <c r="N207" i="2"/>
  <c r="N198" i="2"/>
  <c r="N189" i="2"/>
  <c r="N171" i="2"/>
  <c r="N163" i="2"/>
  <c r="N154" i="2"/>
  <c r="N130" i="2"/>
  <c r="N113" i="2"/>
  <c r="N88" i="2"/>
  <c r="N80" i="2"/>
  <c r="N62" i="2"/>
  <c r="N481" i="2"/>
  <c r="N447" i="2"/>
  <c r="N399" i="2"/>
  <c r="N373" i="2"/>
  <c r="N362" i="2"/>
  <c r="N342" i="2"/>
  <c r="N330" i="2"/>
  <c r="N313" i="2"/>
  <c r="N301" i="2"/>
  <c r="N293" i="2"/>
  <c r="N272" i="2"/>
  <c r="N271" i="2"/>
  <c r="N262" i="2"/>
  <c r="N261" i="2"/>
  <c r="N252" i="2"/>
  <c r="N242" i="2"/>
  <c r="N233" i="2"/>
  <c r="N224" i="2"/>
  <c r="N215" i="2"/>
  <c r="N206" i="2"/>
  <c r="N197" i="2"/>
  <c r="N188" i="2"/>
  <c r="N187" i="2"/>
  <c r="N178" i="2"/>
  <c r="N170" i="2"/>
  <c r="N162" i="2"/>
  <c r="N153" i="2"/>
  <c r="N145" i="2"/>
  <c r="N137" i="2"/>
  <c r="N129" i="2"/>
  <c r="N120" i="2"/>
  <c r="N112" i="2"/>
  <c r="N104" i="2"/>
  <c r="N96" i="2"/>
  <c r="N95" i="2"/>
  <c r="N87" i="2"/>
  <c r="N78" i="2"/>
  <c r="N70" i="2"/>
  <c r="N61" i="2"/>
  <c r="N53" i="2"/>
  <c r="N180" i="2"/>
  <c r="N474" i="2"/>
  <c r="N465" i="2"/>
  <c r="N429" i="2"/>
  <c r="N412" i="2"/>
  <c r="N401" i="2"/>
  <c r="N392" i="2"/>
  <c r="N351" i="2"/>
  <c r="N295" i="2"/>
  <c r="N279" i="2"/>
  <c r="N274" i="2"/>
  <c r="N273" i="2"/>
  <c r="N263" i="2"/>
  <c r="N254" i="2"/>
  <c r="N253" i="2"/>
  <c r="N244" i="2"/>
  <c r="N243" i="2"/>
  <c r="N234" i="2"/>
  <c r="N438" i="2"/>
  <c r="N431" i="2"/>
  <c r="N421" i="2"/>
  <c r="N414" i="2"/>
  <c r="N403" i="2"/>
  <c r="N400" i="2"/>
  <c r="N381" i="2"/>
  <c r="N353" i="2"/>
  <c r="N350" i="2"/>
  <c r="N306" i="2"/>
  <c r="N294" i="2"/>
  <c r="N287" i="2"/>
  <c r="N280" i="2"/>
  <c r="N266" i="2"/>
  <c r="N257" i="2"/>
  <c r="N248" i="2"/>
  <c r="N238" i="2"/>
  <c r="N229" i="2"/>
  <c r="N220" i="2"/>
  <c r="N219" i="2"/>
  <c r="N210" i="2"/>
  <c r="N201" i="2"/>
  <c r="N192" i="2"/>
  <c r="N183" i="2"/>
  <c r="N174" i="2"/>
  <c r="N166" i="2"/>
  <c r="N158" i="2"/>
  <c r="N149" i="2"/>
  <c r="N141" i="2"/>
  <c r="N133" i="2"/>
  <c r="N125" i="2"/>
  <c r="N116" i="2"/>
  <c r="N108" i="2"/>
  <c r="N100" i="2"/>
  <c r="N91" i="2"/>
  <c r="N83" i="2"/>
  <c r="N74" i="2"/>
  <c r="N66" i="2"/>
  <c r="N57" i="2"/>
  <c r="N239" i="2"/>
  <c r="N230" i="2"/>
  <c r="N221" i="2"/>
  <c r="N212" i="2"/>
  <c r="N193" i="2"/>
  <c r="N175" i="2"/>
  <c r="N167" i="2"/>
  <c r="N159" i="2"/>
  <c r="N150" i="2"/>
  <c r="N142" i="2"/>
  <c r="N134" i="2"/>
  <c r="N464" i="2"/>
  <c r="N439" i="2"/>
  <c r="N302" i="2"/>
  <c r="N285" i="2"/>
  <c r="N256" i="2"/>
  <c r="N228" i="2"/>
  <c r="N155" i="2"/>
  <c r="N139" i="2"/>
  <c r="N101" i="2"/>
  <c r="N98" i="2"/>
  <c r="N84" i="2"/>
  <c r="N81" i="2"/>
  <c r="N56" i="2"/>
  <c r="N107" i="2"/>
  <c r="N55" i="2"/>
  <c r="N391" i="2"/>
  <c r="N382" i="2"/>
  <c r="N265" i="2"/>
  <c r="N246" i="2"/>
  <c r="N237" i="2"/>
  <c r="N217" i="2"/>
  <c r="N164" i="2"/>
  <c r="N115" i="2"/>
  <c r="N67" i="2"/>
  <c r="N64" i="2"/>
  <c r="N58" i="2"/>
  <c r="N157" i="2"/>
  <c r="N90" i="2"/>
  <c r="N63" i="2"/>
  <c r="N140" i="2"/>
  <c r="N89" i="2"/>
  <c r="N75" i="2"/>
  <c r="N422" i="2"/>
  <c r="N255" i="2"/>
  <c r="N227" i="2"/>
  <c r="N148" i="2"/>
  <c r="N132" i="2"/>
  <c r="N122" i="2"/>
  <c r="N173" i="2"/>
  <c r="N106" i="2"/>
  <c r="N54" i="2"/>
  <c r="N446" i="2"/>
  <c r="N297" i="2"/>
  <c r="N283" i="2"/>
  <c r="N276" i="2"/>
  <c r="N264" i="2"/>
  <c r="N236" i="2"/>
  <c r="N341" i="2"/>
  <c r="N304" i="2"/>
  <c r="N245" i="2"/>
  <c r="N226" i="2"/>
  <c r="N182" i="2"/>
  <c r="N147" i="2"/>
  <c r="N124" i="2"/>
  <c r="N117" i="2"/>
  <c r="N114" i="2"/>
  <c r="N73" i="2"/>
  <c r="N72" i="2"/>
  <c r="N361" i="2"/>
  <c r="N322" i="2"/>
  <c r="N275" i="2"/>
  <c r="N209" i="2"/>
  <c r="N200" i="2"/>
  <c r="N191" i="2"/>
  <c r="N172" i="2"/>
  <c r="N156" i="2"/>
  <c r="N131" i="2"/>
  <c r="N99" i="2"/>
  <c r="N82" i="2"/>
  <c r="N109" i="2"/>
  <c r="N92" i="2"/>
  <c r="N123" i="2"/>
  <c r="N312" i="2"/>
  <c r="N235" i="2"/>
  <c r="N181" i="2"/>
  <c r="N65" i="2"/>
  <c r="N372" i="2"/>
  <c r="N332" i="2"/>
  <c r="N247" i="2"/>
  <c r="N218" i="2"/>
  <c r="N208" i="2"/>
  <c r="N199" i="2"/>
  <c r="N190" i="2"/>
  <c r="N165" i="2"/>
  <c r="N126" i="2"/>
  <c r="M1961" i="2"/>
  <c r="M1952" i="2"/>
  <c r="M1943" i="2"/>
  <c r="M1934" i="2"/>
  <c r="M1925" i="2"/>
  <c r="M1924" i="2"/>
  <c r="M1915" i="2"/>
  <c r="M1906" i="2"/>
  <c r="M1897" i="2"/>
  <c r="M1888" i="2"/>
  <c r="M1879" i="2"/>
  <c r="M1870" i="2"/>
  <c r="M1962" i="2"/>
  <c r="M1953" i="2"/>
  <c r="M1944" i="2"/>
  <c r="M1935" i="2"/>
  <c r="M1926" i="2"/>
  <c r="M1917" i="2"/>
  <c r="M1916" i="2"/>
  <c r="M1907" i="2"/>
  <c r="M1898" i="2"/>
  <c r="M1889" i="2"/>
  <c r="M1880" i="2"/>
  <c r="M1871" i="2"/>
  <c r="M1963" i="2"/>
  <c r="M1954" i="2"/>
  <c r="M1945" i="2"/>
  <c r="M1936" i="2"/>
  <c r="M1927" i="2"/>
  <c r="M1918" i="2"/>
  <c r="M1909" i="2"/>
  <c r="M1908" i="2"/>
  <c r="M1899" i="2"/>
  <c r="M1890" i="2"/>
  <c r="M1881" i="2"/>
  <c r="M1872" i="2"/>
  <c r="M1965" i="2"/>
  <c r="M1964" i="2"/>
  <c r="M1955" i="2"/>
  <c r="M1946" i="2"/>
  <c r="M1937" i="2"/>
  <c r="M1928" i="2"/>
  <c r="M1919" i="2"/>
  <c r="M1910" i="2"/>
  <c r="M1901" i="2"/>
  <c r="M1900" i="2"/>
  <c r="M1891" i="2"/>
  <c r="M1882" i="2"/>
  <c r="M1873" i="2"/>
  <c r="M1966" i="2"/>
  <c r="M1957" i="2"/>
  <c r="M1956" i="2"/>
  <c r="M1947" i="2"/>
  <c r="M1938" i="2"/>
  <c r="M1929" i="2"/>
  <c r="M1920" i="2"/>
  <c r="M1911" i="2"/>
  <c r="M1902" i="2"/>
  <c r="M1893" i="2"/>
  <c r="M1892" i="2"/>
  <c r="M1883" i="2"/>
  <c r="M1958" i="2"/>
  <c r="M1949" i="2"/>
  <c r="M1948" i="2"/>
  <c r="M1939" i="2"/>
  <c r="M1930" i="2"/>
  <c r="M1921" i="2"/>
  <c r="M1912" i="2"/>
  <c r="M1903" i="2"/>
  <c r="M1894" i="2"/>
  <c r="M1885" i="2"/>
  <c r="M1884" i="2"/>
  <c r="M1875" i="2"/>
  <c r="M1866" i="2"/>
  <c r="M1857" i="2"/>
  <c r="M1848" i="2"/>
  <c r="M1839" i="2"/>
  <c r="M1830" i="2"/>
  <c r="M1821" i="2"/>
  <c r="M1820" i="2"/>
  <c r="M1811" i="2"/>
  <c r="M1802" i="2"/>
  <c r="M1933" i="2"/>
  <c r="M1913" i="2"/>
  <c r="M1874" i="2"/>
  <c r="M1858" i="2"/>
  <c r="M1849" i="2"/>
  <c r="M1840" i="2"/>
  <c r="M1831" i="2"/>
  <c r="M1822" i="2"/>
  <c r="M1942" i="2"/>
  <c r="M1923" i="2"/>
  <c r="M1876" i="2"/>
  <c r="M1869" i="2"/>
  <c r="M1867" i="2"/>
  <c r="M1859" i="2"/>
  <c r="M1850" i="2"/>
  <c r="M1841" i="2"/>
  <c r="M1832" i="2"/>
  <c r="M1823" i="2"/>
  <c r="M1814" i="2"/>
  <c r="M1805" i="2"/>
  <c r="M1804" i="2"/>
  <c r="M1960" i="2"/>
  <c r="M1951" i="2"/>
  <c r="M1861" i="2"/>
  <c r="M1860" i="2"/>
  <c r="M1851" i="2"/>
  <c r="M1842" i="2"/>
  <c r="M1833" i="2"/>
  <c r="M1824" i="2"/>
  <c r="M1941" i="2"/>
  <c r="M1932" i="2"/>
  <c r="M1922" i="2"/>
  <c r="M1862" i="2"/>
  <c r="M1853" i="2"/>
  <c r="M1852" i="2"/>
  <c r="M1843" i="2"/>
  <c r="M1834" i="2"/>
  <c r="M1825" i="2"/>
  <c r="M1816" i="2"/>
  <c r="M1807" i="2"/>
  <c r="M1959" i="2"/>
  <c r="M1950" i="2"/>
  <c r="M1905" i="2"/>
  <c r="M1896" i="2"/>
  <c r="M1887" i="2"/>
  <c r="M1878" i="2"/>
  <c r="M1863" i="2"/>
  <c r="M1854" i="2"/>
  <c r="M1845" i="2"/>
  <c r="M1844" i="2"/>
  <c r="M1835" i="2"/>
  <c r="M1826" i="2"/>
  <c r="M1817" i="2"/>
  <c r="M1808" i="2"/>
  <c r="M1799" i="2"/>
  <c r="M1940" i="2"/>
  <c r="M1914" i="2"/>
  <c r="M1904" i="2"/>
  <c r="M1895" i="2"/>
  <c r="M1886" i="2"/>
  <c r="M1877" i="2"/>
  <c r="M1865" i="2"/>
  <c r="M1856" i="2"/>
  <c r="M1847" i="2"/>
  <c r="M1838" i="2"/>
  <c r="M1829" i="2"/>
  <c r="M1828" i="2"/>
  <c r="M1819" i="2"/>
  <c r="M1836" i="2"/>
  <c r="M1827" i="2"/>
  <c r="M1815" i="2"/>
  <c r="M1801" i="2"/>
  <c r="M1795" i="2"/>
  <c r="M1786" i="2"/>
  <c r="M1777" i="2"/>
  <c r="M1768" i="2"/>
  <c r="M1759" i="2"/>
  <c r="M1750" i="2"/>
  <c r="M1741" i="2"/>
  <c r="M1740" i="2"/>
  <c r="M1731" i="2"/>
  <c r="M1722" i="2"/>
  <c r="M1818" i="2"/>
  <c r="M1787" i="2"/>
  <c r="M1778" i="2"/>
  <c r="M1769" i="2"/>
  <c r="M1760" i="2"/>
  <c r="M1751" i="2"/>
  <c r="M1742" i="2"/>
  <c r="M1733" i="2"/>
  <c r="M1732" i="2"/>
  <c r="M1723" i="2"/>
  <c r="M1812" i="2"/>
  <c r="M1810" i="2"/>
  <c r="M1806" i="2"/>
  <c r="M1796" i="2"/>
  <c r="M1789" i="2"/>
  <c r="M1788" i="2"/>
  <c r="M1779" i="2"/>
  <c r="M1770" i="2"/>
  <c r="M1761" i="2"/>
  <c r="M1752" i="2"/>
  <c r="M1743" i="2"/>
  <c r="M1734" i="2"/>
  <c r="M1725" i="2"/>
  <c r="M1724" i="2"/>
  <c r="M1790" i="2"/>
  <c r="M1781" i="2"/>
  <c r="M1780" i="2"/>
  <c r="M1771" i="2"/>
  <c r="M1762" i="2"/>
  <c r="M1753" i="2"/>
  <c r="M1744" i="2"/>
  <c r="M1735" i="2"/>
  <c r="M1726" i="2"/>
  <c r="M1800" i="2"/>
  <c r="M1797" i="2"/>
  <c r="M1791" i="2"/>
  <c r="M1782" i="2"/>
  <c r="M1773" i="2"/>
  <c r="M1772" i="2"/>
  <c r="M1763" i="2"/>
  <c r="M1754" i="2"/>
  <c r="M1745" i="2"/>
  <c r="M1736" i="2"/>
  <c r="M1727" i="2"/>
  <c r="M1931" i="2"/>
  <c r="M1864" i="2"/>
  <c r="M1792" i="2"/>
  <c r="M1783" i="2"/>
  <c r="M1774" i="2"/>
  <c r="M1765" i="2"/>
  <c r="M1764" i="2"/>
  <c r="M1755" i="2"/>
  <c r="M1746" i="2"/>
  <c r="M1737" i="2"/>
  <c r="M1728" i="2"/>
  <c r="M1813" i="2"/>
  <c r="M1798" i="2"/>
  <c r="M1794" i="2"/>
  <c r="M1785" i="2"/>
  <c r="M1776" i="2"/>
  <c r="M1767" i="2"/>
  <c r="M1758" i="2"/>
  <c r="M1749" i="2"/>
  <c r="M1748" i="2"/>
  <c r="M1739" i="2"/>
  <c r="M1730" i="2"/>
  <c r="M1721" i="2"/>
  <c r="M1846" i="2"/>
  <c r="M1775" i="2"/>
  <c r="M1766" i="2"/>
  <c r="M1757" i="2"/>
  <c r="M1729" i="2"/>
  <c r="M1712" i="2"/>
  <c r="M1703" i="2"/>
  <c r="M1694" i="2"/>
  <c r="M1685" i="2"/>
  <c r="M1684" i="2"/>
  <c r="M1675" i="2"/>
  <c r="M1666" i="2"/>
  <c r="M1657" i="2"/>
  <c r="M1648" i="2"/>
  <c r="M1638" i="2"/>
  <c r="M1637" i="2"/>
  <c r="M1636" i="2"/>
  <c r="M1635" i="2"/>
  <c r="M1634" i="2"/>
  <c r="M1738" i="2"/>
  <c r="M1713" i="2"/>
  <c r="M1704" i="2"/>
  <c r="M1695" i="2"/>
  <c r="M1686" i="2"/>
  <c r="M1677" i="2"/>
  <c r="M1676" i="2"/>
  <c r="M1667" i="2"/>
  <c r="M1658" i="2"/>
  <c r="M1649" i="2"/>
  <c r="M1639" i="2"/>
  <c r="M1756" i="2"/>
  <c r="M1747" i="2"/>
  <c r="M1719" i="2"/>
  <c r="M1714" i="2"/>
  <c r="M1705" i="2"/>
  <c r="M1696" i="2"/>
  <c r="M1687" i="2"/>
  <c r="M1678" i="2"/>
  <c r="M1669" i="2"/>
  <c r="M1668" i="2"/>
  <c r="M1659" i="2"/>
  <c r="M1650" i="2"/>
  <c r="M1640" i="2"/>
  <c r="M1837" i="2"/>
  <c r="M1715" i="2"/>
  <c r="M1706" i="2"/>
  <c r="M1697" i="2"/>
  <c r="M1688" i="2"/>
  <c r="M1679" i="2"/>
  <c r="M1670" i="2"/>
  <c r="M1661" i="2"/>
  <c r="M1660" i="2"/>
  <c r="M1651" i="2"/>
  <c r="M1641" i="2"/>
  <c r="M1717" i="2"/>
  <c r="M1716" i="2"/>
  <c r="M1707" i="2"/>
  <c r="M1698" i="2"/>
  <c r="M1689" i="2"/>
  <c r="M1680" i="2"/>
  <c r="M1671" i="2"/>
  <c r="M1662" i="2"/>
  <c r="M1653" i="2"/>
  <c r="M1652" i="2"/>
  <c r="M1643" i="2"/>
  <c r="M1642" i="2"/>
  <c r="M1855" i="2"/>
  <c r="M1720" i="2"/>
  <c r="M1709" i="2"/>
  <c r="M1708" i="2"/>
  <c r="M1699" i="2"/>
  <c r="M1690" i="2"/>
  <c r="M1681" i="2"/>
  <c r="M1672" i="2"/>
  <c r="M1663" i="2"/>
  <c r="M1654" i="2"/>
  <c r="M1645" i="2"/>
  <c r="M1644" i="2"/>
  <c r="M1631" i="2"/>
  <c r="M1868" i="2"/>
  <c r="M1809" i="2"/>
  <c r="M1710" i="2"/>
  <c r="M1701" i="2"/>
  <c r="M1700" i="2"/>
  <c r="M1691" i="2"/>
  <c r="M1682" i="2"/>
  <c r="M1673" i="2"/>
  <c r="M1664" i="2"/>
  <c r="M1655" i="2"/>
  <c r="M1646" i="2"/>
  <c r="M1630" i="2"/>
  <c r="M1622" i="2"/>
  <c r="M1621" i="2"/>
  <c r="M1612" i="2"/>
  <c r="M1603" i="2"/>
  <c r="M1594" i="2"/>
  <c r="M1585" i="2"/>
  <c r="M1576" i="2"/>
  <c r="M1567" i="2"/>
  <c r="M1558" i="2"/>
  <c r="M1557" i="2"/>
  <c r="M1711" i="2"/>
  <c r="M1702" i="2"/>
  <c r="M1693" i="2"/>
  <c r="M1665" i="2"/>
  <c r="M1656" i="2"/>
  <c r="M1623" i="2"/>
  <c r="M1614" i="2"/>
  <c r="M1613" i="2"/>
  <c r="M1604" i="2"/>
  <c r="M1595" i="2"/>
  <c r="M1586" i="2"/>
  <c r="M1577" i="2"/>
  <c r="M1568" i="2"/>
  <c r="M1559" i="2"/>
  <c r="M1674" i="2"/>
  <c r="M1647" i="2"/>
  <c r="M1624" i="2"/>
  <c r="M1615" i="2"/>
  <c r="M1606" i="2"/>
  <c r="M1605" i="2"/>
  <c r="M1596" i="2"/>
  <c r="M1587" i="2"/>
  <c r="M1578" i="2"/>
  <c r="M1569" i="2"/>
  <c r="M1793" i="2"/>
  <c r="M1692" i="2"/>
  <c r="M1683" i="2"/>
  <c r="M1632" i="2"/>
  <c r="M1625" i="2"/>
  <c r="M1616" i="2"/>
  <c r="M1607" i="2"/>
  <c r="M1598" i="2"/>
  <c r="M1597" i="2"/>
  <c r="M1588" i="2"/>
  <c r="M1579" i="2"/>
  <c r="M1570" i="2"/>
  <c r="M1561" i="2"/>
  <c r="M1718" i="2"/>
  <c r="M1626" i="2"/>
  <c r="M1617" i="2"/>
  <c r="M1608" i="2"/>
  <c r="M1599" i="2"/>
  <c r="M1590" i="2"/>
  <c r="M1589" i="2"/>
  <c r="M1580" i="2"/>
  <c r="M1571" i="2"/>
  <c r="M1562" i="2"/>
  <c r="M1627" i="2"/>
  <c r="M1618" i="2"/>
  <c r="M1609" i="2"/>
  <c r="M1600" i="2"/>
  <c r="M1591" i="2"/>
  <c r="M1582" i="2"/>
  <c r="M1581" i="2"/>
  <c r="M1572" i="2"/>
  <c r="M1563" i="2"/>
  <c r="M1803" i="2"/>
  <c r="M1629" i="2"/>
  <c r="M1620" i="2"/>
  <c r="M1611" i="2"/>
  <c r="M1602" i="2"/>
  <c r="M1593" i="2"/>
  <c r="M1584" i="2"/>
  <c r="M1575" i="2"/>
  <c r="M1566" i="2"/>
  <c r="M1565" i="2"/>
  <c r="M1556" i="2"/>
  <c r="M1560" i="2"/>
  <c r="M1551" i="2"/>
  <c r="M1542" i="2"/>
  <c r="M1541" i="2"/>
  <c r="M1532" i="2"/>
  <c r="M1523" i="2"/>
  <c r="M1514" i="2"/>
  <c r="M1504" i="2"/>
  <c r="M1496" i="2"/>
  <c r="M1488" i="2"/>
  <c r="M1480" i="2"/>
  <c r="M1472" i="2"/>
  <c r="M1464" i="2"/>
  <c r="M1784" i="2"/>
  <c r="M1552" i="2"/>
  <c r="M1543" i="2"/>
  <c r="M1534" i="2"/>
  <c r="M1533" i="2"/>
  <c r="M1524" i="2"/>
  <c r="M1515" i="2"/>
  <c r="M1506" i="2"/>
  <c r="M1505" i="2"/>
  <c r="M1497" i="2"/>
  <c r="M1489" i="2"/>
  <c r="M1481" i="2"/>
  <c r="M1473" i="2"/>
  <c r="M1553" i="2"/>
  <c r="M1544" i="2"/>
  <c r="M1535" i="2"/>
  <c r="M1526" i="2"/>
  <c r="M1525" i="2"/>
  <c r="M1516" i="2"/>
  <c r="M1507" i="2"/>
  <c r="M1498" i="2"/>
  <c r="M1490" i="2"/>
  <c r="M1482" i="2"/>
  <c r="M1474" i="2"/>
  <c r="M1466" i="2"/>
  <c r="M1554" i="2"/>
  <c r="M1545" i="2"/>
  <c r="M1536" i="2"/>
  <c r="M1527" i="2"/>
  <c r="M1518" i="2"/>
  <c r="M1517" i="2"/>
  <c r="M1508" i="2"/>
  <c r="M1499" i="2"/>
  <c r="M1491" i="2"/>
  <c r="M1483" i="2"/>
  <c r="M1475" i="2"/>
  <c r="M1610" i="2"/>
  <c r="M1601" i="2"/>
  <c r="M1555" i="2"/>
  <c r="M1546" i="2"/>
  <c r="M1537" i="2"/>
  <c r="M1528" i="2"/>
  <c r="M1519" i="2"/>
  <c r="M1510" i="2"/>
  <c r="M1509" i="2"/>
  <c r="M1500" i="2"/>
  <c r="M1492" i="2"/>
  <c r="M1484" i="2"/>
  <c r="M1476" i="2"/>
  <c r="M1468" i="2"/>
  <c r="M1619" i="2"/>
  <c r="M1592" i="2"/>
  <c r="M1583" i="2"/>
  <c r="M1574" i="2"/>
  <c r="M1547" i="2"/>
  <c r="M1538" i="2"/>
  <c r="M1529" i="2"/>
  <c r="M1520" i="2"/>
  <c r="M1511" i="2"/>
  <c r="M1501" i="2"/>
  <c r="M1493" i="2"/>
  <c r="M1485" i="2"/>
  <c r="M1477" i="2"/>
  <c r="M1633" i="2"/>
  <c r="M1628" i="2"/>
  <c r="M1548" i="2"/>
  <c r="M1539" i="2"/>
  <c r="M1530" i="2"/>
  <c r="M1521" i="2"/>
  <c r="M1512" i="2"/>
  <c r="M1502" i="2"/>
  <c r="M1494" i="2"/>
  <c r="M1486" i="2"/>
  <c r="M1478" i="2"/>
  <c r="M1470" i="2"/>
  <c r="M1471" i="2"/>
  <c r="M1456" i="2"/>
  <c r="M1448" i="2"/>
  <c r="M1440" i="2"/>
  <c r="M1432" i="2"/>
  <c r="M1431" i="2"/>
  <c r="M1422" i="2"/>
  <c r="M1413" i="2"/>
  <c r="M1404" i="2"/>
  <c r="M1395" i="2"/>
  <c r="M1386" i="2"/>
  <c r="M1550" i="2"/>
  <c r="M1522" i="2"/>
  <c r="M1513" i="2"/>
  <c r="M1495" i="2"/>
  <c r="M1457" i="2"/>
  <c r="M1449" i="2"/>
  <c r="M1441" i="2"/>
  <c r="M1433" i="2"/>
  <c r="M1424" i="2"/>
  <c r="M1423" i="2"/>
  <c r="M1414" i="2"/>
  <c r="M1405" i="2"/>
  <c r="M1396" i="2"/>
  <c r="M1387" i="2"/>
  <c r="M1573" i="2"/>
  <c r="M1531" i="2"/>
  <c r="M1458" i="2"/>
  <c r="M1450" i="2"/>
  <c r="M1442" i="2"/>
  <c r="M1434" i="2"/>
  <c r="M1425" i="2"/>
  <c r="M1416" i="2"/>
  <c r="M1415" i="2"/>
  <c r="M1406" i="2"/>
  <c r="M1397" i="2"/>
  <c r="M1388" i="2"/>
  <c r="M1549" i="2"/>
  <c r="M1540" i="2"/>
  <c r="M1503" i="2"/>
  <c r="M1459" i="2"/>
  <c r="M1451" i="2"/>
  <c r="M1443" i="2"/>
  <c r="M1435" i="2"/>
  <c r="M1426" i="2"/>
  <c r="M1417" i="2"/>
  <c r="M1408" i="2"/>
  <c r="M1407" i="2"/>
  <c r="M1398" i="2"/>
  <c r="M1389" i="2"/>
  <c r="M1460" i="2"/>
  <c r="M1452" i="2"/>
  <c r="M1444" i="2"/>
  <c r="M1436" i="2"/>
  <c r="M1427" i="2"/>
  <c r="M1418" i="2"/>
  <c r="M1409" i="2"/>
  <c r="M1400" i="2"/>
  <c r="M1399" i="2"/>
  <c r="M1390" i="2"/>
  <c r="M1564" i="2"/>
  <c r="M1479" i="2"/>
  <c r="M1467" i="2"/>
  <c r="M1465" i="2"/>
  <c r="M1461" i="2"/>
  <c r="M1453" i="2"/>
  <c r="M1445" i="2"/>
  <c r="M1437" i="2"/>
  <c r="M1428" i="2"/>
  <c r="M1419" i="2"/>
  <c r="M1410" i="2"/>
  <c r="M1401" i="2"/>
  <c r="M1392" i="2"/>
  <c r="M1391" i="2"/>
  <c r="M1382" i="2"/>
  <c r="M1487" i="2"/>
  <c r="M1463" i="2"/>
  <c r="M1455" i="2"/>
  <c r="M1447" i="2"/>
  <c r="M1439" i="2"/>
  <c r="M1430" i="2"/>
  <c r="M1421" i="2"/>
  <c r="M1412" i="2"/>
  <c r="M1403" i="2"/>
  <c r="M1394" i="2"/>
  <c r="M1385" i="2"/>
  <c r="M1469" i="2"/>
  <c r="M1454" i="2"/>
  <c r="M1376" i="2"/>
  <c r="M1375" i="2"/>
  <c r="M1366" i="2"/>
  <c r="M1357" i="2"/>
  <c r="M1348" i="2"/>
  <c r="M1339" i="2"/>
  <c r="M1330" i="2"/>
  <c r="M1321" i="2"/>
  <c r="M1377" i="2"/>
  <c r="M1368" i="2"/>
  <c r="M1367" i="2"/>
  <c r="M1358" i="2"/>
  <c r="M1349" i="2"/>
  <c r="M1340" i="2"/>
  <c r="M1331" i="2"/>
  <c r="M1322" i="2"/>
  <c r="M1310" i="2"/>
  <c r="M1301" i="2"/>
  <c r="M1292" i="2"/>
  <c r="M1291" i="2"/>
  <c r="M1282" i="2"/>
  <c r="M1462" i="2"/>
  <c r="M1420" i="2"/>
  <c r="M1411" i="2"/>
  <c r="M1378" i="2"/>
  <c r="M1369" i="2"/>
  <c r="M1360" i="2"/>
  <c r="M1359" i="2"/>
  <c r="M1350" i="2"/>
  <c r="M1341" i="2"/>
  <c r="M1332" i="2"/>
  <c r="M1323" i="2"/>
  <c r="M1312" i="2"/>
  <c r="M1311" i="2"/>
  <c r="M1429" i="2"/>
  <c r="M1402" i="2"/>
  <c r="M1393" i="2"/>
  <c r="M1384" i="2"/>
  <c r="M1379" i="2"/>
  <c r="M1370" i="2"/>
  <c r="M1361" i="2"/>
  <c r="M1352" i="2"/>
  <c r="M1351" i="2"/>
  <c r="M1342" i="2"/>
  <c r="M1333" i="2"/>
  <c r="M1324" i="2"/>
  <c r="M1314" i="2"/>
  <c r="M1313" i="2"/>
  <c r="M1304" i="2"/>
  <c r="M1438" i="2"/>
  <c r="M1380" i="2"/>
  <c r="M1371" i="2"/>
  <c r="M1362" i="2"/>
  <c r="M1353" i="2"/>
  <c r="M1344" i="2"/>
  <c r="M1343" i="2"/>
  <c r="M1334" i="2"/>
  <c r="M1325" i="2"/>
  <c r="M1316" i="2"/>
  <c r="M1315" i="2"/>
  <c r="M1305" i="2"/>
  <c r="M1372" i="2"/>
  <c r="M1363" i="2"/>
  <c r="M1354" i="2"/>
  <c r="M1345" i="2"/>
  <c r="M1336" i="2"/>
  <c r="M1335" i="2"/>
  <c r="M1326" i="2"/>
  <c r="M1317" i="2"/>
  <c r="M1306" i="2"/>
  <c r="M1296" i="2"/>
  <c r="M1287" i="2"/>
  <c r="M1373" i="2"/>
  <c r="M1329" i="2"/>
  <c r="M1307" i="2"/>
  <c r="M1303" i="2"/>
  <c r="M1281" i="2"/>
  <c r="M1273" i="2"/>
  <c r="M1264" i="2"/>
  <c r="M1255" i="2"/>
  <c r="M1246" i="2"/>
  <c r="M1237" i="2"/>
  <c r="M1228" i="2"/>
  <c r="M1227" i="2"/>
  <c r="M1218" i="2"/>
  <c r="M1209" i="2"/>
  <c r="M1200" i="2"/>
  <c r="M1191" i="2"/>
  <c r="M1182" i="2"/>
  <c r="M1173" i="2"/>
  <c r="M1164" i="2"/>
  <c r="M1163" i="2"/>
  <c r="M1154" i="2"/>
  <c r="M1145" i="2"/>
  <c r="M1356" i="2"/>
  <c r="M1347" i="2"/>
  <c r="M1338" i="2"/>
  <c r="M1289" i="2"/>
  <c r="M1286" i="2"/>
  <c r="M1274" i="2"/>
  <c r="M1265" i="2"/>
  <c r="M1256" i="2"/>
  <c r="M1247" i="2"/>
  <c r="M1238" i="2"/>
  <c r="M1229" i="2"/>
  <c r="M1220" i="2"/>
  <c r="M1219" i="2"/>
  <c r="M1210" i="2"/>
  <c r="M1201" i="2"/>
  <c r="M1192" i="2"/>
  <c r="M1183" i="2"/>
  <c r="M1174" i="2"/>
  <c r="M1165" i="2"/>
  <c r="M1156" i="2"/>
  <c r="M1155" i="2"/>
  <c r="M1328" i="2"/>
  <c r="M1319" i="2"/>
  <c r="M1309" i="2"/>
  <c r="M1299" i="2"/>
  <c r="M1293" i="2"/>
  <c r="M1276" i="2"/>
  <c r="M1275" i="2"/>
  <c r="M1266" i="2"/>
  <c r="M1257" i="2"/>
  <c r="M1248" i="2"/>
  <c r="M1239" i="2"/>
  <c r="M1230" i="2"/>
  <c r="M1221" i="2"/>
  <c r="M1212" i="2"/>
  <c r="M1211" i="2"/>
  <c r="M1202" i="2"/>
  <c r="M1193" i="2"/>
  <c r="M1184" i="2"/>
  <c r="M1175" i="2"/>
  <c r="M1166" i="2"/>
  <c r="M1157" i="2"/>
  <c r="M1148" i="2"/>
  <c r="M1383" i="2"/>
  <c r="M1365" i="2"/>
  <c r="M1355" i="2"/>
  <c r="M1346" i="2"/>
  <c r="M1337" i="2"/>
  <c r="M1290" i="2"/>
  <c r="M1283" i="2"/>
  <c r="M1277" i="2"/>
  <c r="M1268" i="2"/>
  <c r="M1267" i="2"/>
  <c r="M1258" i="2"/>
  <c r="M1249" i="2"/>
  <c r="M1240" i="2"/>
  <c r="M1231" i="2"/>
  <c r="M1222" i="2"/>
  <c r="M1213" i="2"/>
  <c r="M1204" i="2"/>
  <c r="M1203" i="2"/>
  <c r="M1194" i="2"/>
  <c r="M1185" i="2"/>
  <c r="M1176" i="2"/>
  <c r="M1167" i="2"/>
  <c r="M1158" i="2"/>
  <c r="M1149" i="2"/>
  <c r="M1140" i="2"/>
  <c r="M1139" i="2"/>
  <c r="M1130" i="2"/>
  <c r="M1121" i="2"/>
  <c r="M1318" i="2"/>
  <c r="M1302" i="2"/>
  <c r="M1297" i="2"/>
  <c r="M1284" i="2"/>
  <c r="M1278" i="2"/>
  <c r="M1269" i="2"/>
  <c r="M1260" i="2"/>
  <c r="M1259" i="2"/>
  <c r="M1250" i="2"/>
  <c r="M1241" i="2"/>
  <c r="M1232" i="2"/>
  <c r="M1223" i="2"/>
  <c r="M1214" i="2"/>
  <c r="M1205" i="2"/>
  <c r="M1196" i="2"/>
  <c r="M1195" i="2"/>
  <c r="M1186" i="2"/>
  <c r="M1177" i="2"/>
  <c r="M1168" i="2"/>
  <c r="M1159" i="2"/>
  <c r="M1364" i="2"/>
  <c r="M1327" i="2"/>
  <c r="M1446" i="2"/>
  <c r="M1320" i="2"/>
  <c r="M1298" i="2"/>
  <c r="M1295" i="2"/>
  <c r="M1285" i="2"/>
  <c r="M1272" i="2"/>
  <c r="M1263" i="2"/>
  <c r="M1254" i="2"/>
  <c r="M1245" i="2"/>
  <c r="M1236" i="2"/>
  <c r="M1235" i="2"/>
  <c r="M1226" i="2"/>
  <c r="M1217" i="2"/>
  <c r="M1208" i="2"/>
  <c r="M1199" i="2"/>
  <c r="M1190" i="2"/>
  <c r="M1181" i="2"/>
  <c r="M1172" i="2"/>
  <c r="M1171" i="2"/>
  <c r="M1162" i="2"/>
  <c r="M1153" i="2"/>
  <c r="M1144" i="2"/>
  <c r="M1135" i="2"/>
  <c r="M1126" i="2"/>
  <c r="M1242" i="2"/>
  <c r="M1188" i="2"/>
  <c r="M1179" i="2"/>
  <c r="M1169" i="2"/>
  <c r="M1132" i="2"/>
  <c r="M1129" i="2"/>
  <c r="M1122" i="2"/>
  <c r="M1117" i="2"/>
  <c r="M1108" i="2"/>
  <c r="M1107" i="2"/>
  <c r="M1098" i="2"/>
  <c r="M1089" i="2"/>
  <c r="M1080" i="2"/>
  <c r="M1071" i="2"/>
  <c r="M1062" i="2"/>
  <c r="M1053" i="2"/>
  <c r="M1044" i="2"/>
  <c r="M1043" i="2"/>
  <c r="M1034" i="2"/>
  <c r="M1025" i="2"/>
  <c r="M1308" i="2"/>
  <c r="M1300" i="2"/>
  <c r="M1178" i="2"/>
  <c r="M1136" i="2"/>
  <c r="M1119" i="2"/>
  <c r="M1110" i="2"/>
  <c r="M1101" i="2"/>
  <c r="M1092" i="2"/>
  <c r="M1091" i="2"/>
  <c r="M1082" i="2"/>
  <c r="M1073" i="2"/>
  <c r="M1064" i="2"/>
  <c r="M1055" i="2"/>
  <c r="M1046" i="2"/>
  <c r="M1037" i="2"/>
  <c r="M1028" i="2"/>
  <c r="M1027" i="2"/>
  <c r="M1018" i="2"/>
  <c r="M1009" i="2"/>
  <c r="M999" i="2"/>
  <c r="M989" i="2"/>
  <c r="M1288" i="2"/>
  <c r="M1244" i="2"/>
  <c r="M1224" i="2"/>
  <c r="M1187" i="2"/>
  <c r="M1161" i="2"/>
  <c r="M1152" i="2"/>
  <c r="M1143" i="2"/>
  <c r="M1133" i="2"/>
  <c r="M1127" i="2"/>
  <c r="M1123" i="2"/>
  <c r="M1111" i="2"/>
  <c r="M1102" i="2"/>
  <c r="M1093" i="2"/>
  <c r="M1084" i="2"/>
  <c r="M1083" i="2"/>
  <c r="M1074" i="2"/>
  <c r="M1065" i="2"/>
  <c r="M1253" i="2"/>
  <c r="M1234" i="2"/>
  <c r="M1146" i="2"/>
  <c r="M1124" i="2"/>
  <c r="M1120" i="2"/>
  <c r="M1112" i="2"/>
  <c r="M1103" i="2"/>
  <c r="M1094" i="2"/>
  <c r="M1085" i="2"/>
  <c r="M1076" i="2"/>
  <c r="M1075" i="2"/>
  <c r="M1066" i="2"/>
  <c r="M1057" i="2"/>
  <c r="M1048" i="2"/>
  <c r="M1039" i="2"/>
  <c r="M1030" i="2"/>
  <c r="M1280" i="2"/>
  <c r="M1271" i="2"/>
  <c r="M1262" i="2"/>
  <c r="M1180" i="2"/>
  <c r="M1160" i="2"/>
  <c r="M1137" i="2"/>
  <c r="M1134" i="2"/>
  <c r="M1131" i="2"/>
  <c r="M1113" i="2"/>
  <c r="M1104" i="2"/>
  <c r="M1095" i="2"/>
  <c r="M1086" i="2"/>
  <c r="M1077" i="2"/>
  <c r="M1068" i="2"/>
  <c r="M1067" i="2"/>
  <c r="M1058" i="2"/>
  <c r="M1049" i="2"/>
  <c r="M1040" i="2"/>
  <c r="M1031" i="2"/>
  <c r="M1022" i="2"/>
  <c r="M1013" i="2"/>
  <c r="M1002" i="2"/>
  <c r="M994" i="2"/>
  <c r="M1374" i="2"/>
  <c r="M1279" i="2"/>
  <c r="M1270" i="2"/>
  <c r="M1261" i="2"/>
  <c r="M1216" i="2"/>
  <c r="M1207" i="2"/>
  <c r="M1198" i="2"/>
  <c r="M1147" i="2"/>
  <c r="M1138" i="2"/>
  <c r="M1116" i="2"/>
  <c r="M1115" i="2"/>
  <c r="M1106" i="2"/>
  <c r="M1097" i="2"/>
  <c r="M1088" i="2"/>
  <c r="M1079" i="2"/>
  <c r="M1070" i="2"/>
  <c r="M1061" i="2"/>
  <c r="M1052" i="2"/>
  <c r="M1051" i="2"/>
  <c r="M1042" i="2"/>
  <c r="M1033" i="2"/>
  <c r="M1024" i="2"/>
  <c r="M1251" i="2"/>
  <c r="M1233" i="2"/>
  <c r="M1142" i="2"/>
  <c r="M1072" i="2"/>
  <c r="M1060" i="2"/>
  <c r="M1041" i="2"/>
  <c r="M1036" i="2"/>
  <c r="M1023" i="2"/>
  <c r="M1021" i="2"/>
  <c r="M1019" i="2"/>
  <c r="M1006" i="2"/>
  <c r="M996" i="2"/>
  <c r="M992" i="2"/>
  <c r="M982" i="2"/>
  <c r="M974" i="2"/>
  <c r="M965" i="2"/>
  <c r="M956" i="2"/>
  <c r="M947" i="2"/>
  <c r="M946" i="2"/>
  <c r="M937" i="2"/>
  <c r="M928" i="2"/>
  <c r="M919" i="2"/>
  <c r="M910" i="2"/>
  <c r="M901" i="2"/>
  <c r="M891" i="2"/>
  <c r="M890" i="2"/>
  <c r="M881" i="2"/>
  <c r="M871" i="2"/>
  <c r="M1294" i="2"/>
  <c r="M1243" i="2"/>
  <c r="M1170" i="2"/>
  <c r="M1078" i="2"/>
  <c r="M1038" i="2"/>
  <c r="M1003" i="2"/>
  <c r="M993" i="2"/>
  <c r="M983" i="2"/>
  <c r="M975" i="2"/>
  <c r="M966" i="2"/>
  <c r="M957" i="2"/>
  <c r="M948" i="2"/>
  <c r="M939" i="2"/>
  <c r="M938" i="2"/>
  <c r="M929" i="2"/>
  <c r="M920" i="2"/>
  <c r="M911" i="2"/>
  <c r="M902" i="2"/>
  <c r="M892" i="2"/>
  <c r="M883" i="2"/>
  <c r="M882" i="2"/>
  <c r="M872" i="2"/>
  <c r="M1215" i="2"/>
  <c r="M1141" i="2"/>
  <c r="M1100" i="2"/>
  <c r="M1087" i="2"/>
  <c r="M1081" i="2"/>
  <c r="M1050" i="2"/>
  <c r="M1045" i="2"/>
  <c r="M1017" i="2"/>
  <c r="M1014" i="2"/>
  <c r="M1010" i="2"/>
  <c r="M1007" i="2"/>
  <c r="M1000" i="2"/>
  <c r="M997" i="2"/>
  <c r="M984" i="2"/>
  <c r="M976" i="2"/>
  <c r="M967" i="2"/>
  <c r="M958" i="2"/>
  <c r="M949" i="2"/>
  <c r="M940" i="2"/>
  <c r="M931" i="2"/>
  <c r="M930" i="2"/>
  <c r="M921" i="2"/>
  <c r="M912" i="2"/>
  <c r="M903" i="2"/>
  <c r="M893" i="2"/>
  <c r="M884" i="2"/>
  <c r="M873" i="2"/>
  <c r="M1225" i="2"/>
  <c r="M1125" i="2"/>
  <c r="M1096" i="2"/>
  <c r="M1090" i="2"/>
  <c r="M1047" i="2"/>
  <c r="M1035" i="2"/>
  <c r="M1020" i="2"/>
  <c r="M1004" i="2"/>
  <c r="M985" i="2"/>
  <c r="M977" i="2"/>
  <c r="M968" i="2"/>
  <c r="M959" i="2"/>
  <c r="M950" i="2"/>
  <c r="M941" i="2"/>
  <c r="M932" i="2"/>
  <c r="M923" i="2"/>
  <c r="M922" i="2"/>
  <c r="M913" i="2"/>
  <c r="M904" i="2"/>
  <c r="M894" i="2"/>
  <c r="M885" i="2"/>
  <c r="M876" i="2"/>
  <c r="M875" i="2"/>
  <c r="M874" i="2"/>
  <c r="M1381" i="2"/>
  <c r="M1197" i="2"/>
  <c r="M1128" i="2"/>
  <c r="M1109" i="2"/>
  <c r="M1099" i="2"/>
  <c r="M1059" i="2"/>
  <c r="M1054" i="2"/>
  <c r="M1026" i="2"/>
  <c r="M990" i="2"/>
  <c r="M986" i="2"/>
  <c r="M978" i="2"/>
  <c r="M969" i="2"/>
  <c r="M960" i="2"/>
  <c r="M951" i="2"/>
  <c r="M942" i="2"/>
  <c r="M933" i="2"/>
  <c r="M924" i="2"/>
  <c r="M915" i="2"/>
  <c r="M914" i="2"/>
  <c r="M905" i="2"/>
  <c r="M895" i="2"/>
  <c r="M886" i="2"/>
  <c r="M877" i="2"/>
  <c r="M1151" i="2"/>
  <c r="M1118" i="2"/>
  <c r="M1105" i="2"/>
  <c r="M1056" i="2"/>
  <c r="M1032" i="2"/>
  <c r="M1015" i="2"/>
  <c r="M1011" i="2"/>
  <c r="M1008" i="2"/>
  <c r="M1005" i="2"/>
  <c r="M1001" i="2"/>
  <c r="M998" i="2"/>
  <c r="M995" i="2"/>
  <c r="M987" i="2"/>
  <c r="M979" i="2"/>
  <c r="M971" i="2"/>
  <c r="M970" i="2"/>
  <c r="M961" i="2"/>
  <c r="M952" i="2"/>
  <c r="M943" i="2"/>
  <c r="M934" i="2"/>
  <c r="M925" i="2"/>
  <c r="M916" i="2"/>
  <c r="M907" i="2"/>
  <c r="M906" i="2"/>
  <c r="M896" i="2"/>
  <c r="M1252" i="2"/>
  <c r="M1189" i="2"/>
  <c r="M1029" i="2"/>
  <c r="M1012" i="2"/>
  <c r="M980" i="2"/>
  <c r="M972" i="2"/>
  <c r="M963" i="2"/>
  <c r="M962" i="2"/>
  <c r="M1206" i="2"/>
  <c r="M1150" i="2"/>
  <c r="M1114" i="2"/>
  <c r="M1069" i="2"/>
  <c r="M1063" i="2"/>
  <c r="M1016" i="2"/>
  <c r="M991" i="2"/>
  <c r="M988" i="2"/>
  <c r="M981" i="2"/>
  <c r="M973" i="2"/>
  <c r="M964" i="2"/>
  <c r="M955" i="2"/>
  <c r="M954" i="2"/>
  <c r="M945" i="2"/>
  <c r="M936" i="2"/>
  <c r="M927" i="2"/>
  <c r="M918" i="2"/>
  <c r="M909" i="2"/>
  <c r="M900" i="2"/>
  <c r="M899" i="2"/>
  <c r="M898" i="2"/>
  <c r="M889" i="2"/>
  <c r="M880" i="2"/>
  <c r="M870" i="2"/>
  <c r="M944" i="2"/>
  <c r="M917" i="2"/>
  <c r="M908" i="2"/>
  <c r="M888" i="2"/>
  <c r="M878" i="2"/>
  <c r="M868" i="2"/>
  <c r="M863" i="2"/>
  <c r="M854" i="2"/>
  <c r="M845" i="2"/>
  <c r="M833" i="2"/>
  <c r="M824" i="2"/>
  <c r="M815" i="2"/>
  <c r="M805" i="2"/>
  <c r="M795" i="2"/>
  <c r="M794" i="2"/>
  <c r="M785" i="2"/>
  <c r="M775" i="2"/>
  <c r="M765" i="2"/>
  <c r="M756" i="2"/>
  <c r="M745" i="2"/>
  <c r="M735" i="2"/>
  <c r="M727" i="2"/>
  <c r="M718" i="2"/>
  <c r="M710" i="2"/>
  <c r="M699" i="2"/>
  <c r="M691" i="2"/>
  <c r="M690" i="2"/>
  <c r="M681" i="2"/>
  <c r="M953" i="2"/>
  <c r="M864" i="2"/>
  <c r="M855" i="2"/>
  <c r="M846" i="2"/>
  <c r="M836" i="2"/>
  <c r="M835" i="2"/>
  <c r="M834" i="2"/>
  <c r="M825" i="2"/>
  <c r="M816" i="2"/>
  <c r="M806" i="2"/>
  <c r="M796" i="2"/>
  <c r="M787" i="2"/>
  <c r="M786" i="2"/>
  <c r="M776" i="2"/>
  <c r="M766" i="2"/>
  <c r="M757" i="2"/>
  <c r="M748" i="2"/>
  <c r="M747" i="2"/>
  <c r="M746" i="2"/>
  <c r="M737" i="2"/>
  <c r="M736" i="2"/>
  <c r="M728" i="2"/>
  <c r="M719" i="2"/>
  <c r="M711" i="2"/>
  <c r="M700" i="2"/>
  <c r="M692" i="2"/>
  <c r="M682" i="2"/>
  <c r="M887" i="2"/>
  <c r="M865" i="2"/>
  <c r="M856" i="2"/>
  <c r="M847" i="2"/>
  <c r="M837" i="2"/>
  <c r="M827" i="2"/>
  <c r="M826" i="2"/>
  <c r="M817" i="2"/>
  <c r="M807" i="2"/>
  <c r="M797" i="2"/>
  <c r="M788" i="2"/>
  <c r="M777" i="2"/>
  <c r="M767" i="2"/>
  <c r="M758" i="2"/>
  <c r="M749" i="2"/>
  <c r="M739" i="2"/>
  <c r="M738" i="2"/>
  <c r="M729" i="2"/>
  <c r="M720" i="2"/>
  <c r="M712" i="2"/>
  <c r="M701" i="2"/>
  <c r="M693" i="2"/>
  <c r="M857" i="2"/>
  <c r="M848" i="2"/>
  <c r="M838" i="2"/>
  <c r="M828" i="2"/>
  <c r="M819" i="2"/>
  <c r="M818" i="2"/>
  <c r="M808" i="2"/>
  <c r="M798" i="2"/>
  <c r="M789" i="2"/>
  <c r="M780" i="2"/>
  <c r="M779" i="2"/>
  <c r="M778" i="2"/>
  <c r="M768" i="2"/>
  <c r="M759" i="2"/>
  <c r="M750" i="2"/>
  <c r="M740" i="2"/>
  <c r="M730" i="2"/>
  <c r="M721" i="2"/>
  <c r="M713" i="2"/>
  <c r="M702" i="2"/>
  <c r="M694" i="2"/>
  <c r="M897" i="2"/>
  <c r="M866" i="2"/>
  <c r="M859" i="2"/>
  <c r="M858" i="2"/>
  <c r="M849" i="2"/>
  <c r="M839" i="2"/>
  <c r="M829" i="2"/>
  <c r="M820" i="2"/>
  <c r="M809" i="2"/>
  <c r="M799" i="2"/>
  <c r="M790" i="2"/>
  <c r="M781" i="2"/>
  <c r="M769" i="2"/>
  <c r="M760" i="2"/>
  <c r="M751" i="2"/>
  <c r="M741" i="2"/>
  <c r="M731" i="2"/>
  <c r="M723" i="2"/>
  <c r="M722" i="2"/>
  <c r="M714" i="2"/>
  <c r="M703" i="2"/>
  <c r="M695" i="2"/>
  <c r="M869" i="2"/>
  <c r="M860" i="2"/>
  <c r="M851" i="2"/>
  <c r="M850" i="2"/>
  <c r="M840" i="2"/>
  <c r="M830" i="2"/>
  <c r="M821" i="2"/>
  <c r="M812" i="2"/>
  <c r="M811" i="2"/>
  <c r="M810" i="2"/>
  <c r="M800" i="2"/>
  <c r="M791" i="2"/>
  <c r="M782" i="2"/>
  <c r="M772" i="2"/>
  <c r="M771" i="2"/>
  <c r="M770" i="2"/>
  <c r="M761" i="2"/>
  <c r="M752" i="2"/>
  <c r="M742" i="2"/>
  <c r="M732" i="2"/>
  <c r="M724" i="2"/>
  <c r="M715" i="2"/>
  <c r="M707" i="2"/>
  <c r="M706" i="2"/>
  <c r="M705" i="2"/>
  <c r="M704" i="2"/>
  <c r="M696" i="2"/>
  <c r="M687" i="2"/>
  <c r="M879" i="2"/>
  <c r="M867" i="2"/>
  <c r="M861" i="2"/>
  <c r="M852" i="2"/>
  <c r="M841" i="2"/>
  <c r="M831" i="2"/>
  <c r="M822" i="2"/>
  <c r="M813" i="2"/>
  <c r="M801" i="2"/>
  <c r="M792" i="2"/>
  <c r="M783" i="2"/>
  <c r="M773" i="2"/>
  <c r="M763" i="2"/>
  <c r="M762" i="2"/>
  <c r="M753" i="2"/>
  <c r="M743" i="2"/>
  <c r="M733" i="2"/>
  <c r="M725" i="2"/>
  <c r="M716" i="2"/>
  <c r="M708" i="2"/>
  <c r="M697" i="2"/>
  <c r="M688" i="2"/>
  <c r="M935" i="2"/>
  <c r="M926" i="2"/>
  <c r="M862" i="2"/>
  <c r="M853" i="2"/>
  <c r="M844" i="2"/>
  <c r="M843" i="2"/>
  <c r="M842" i="2"/>
  <c r="M832" i="2"/>
  <c r="M823" i="2"/>
  <c r="M814" i="2"/>
  <c r="M804" i="2"/>
  <c r="M803" i="2"/>
  <c r="M802" i="2"/>
  <c r="M793" i="2"/>
  <c r="M784" i="2"/>
  <c r="M774" i="2"/>
  <c r="M764" i="2"/>
  <c r="M755" i="2"/>
  <c r="M754" i="2"/>
  <c r="M744" i="2"/>
  <c r="M734" i="2"/>
  <c r="M726" i="2"/>
  <c r="M717" i="2"/>
  <c r="M709" i="2"/>
  <c r="M698" i="2"/>
  <c r="M683" i="2"/>
  <c r="M678" i="2"/>
  <c r="M671" i="2"/>
  <c r="M661" i="2"/>
  <c r="M653" i="2"/>
  <c r="M642" i="2"/>
  <c r="M633" i="2"/>
  <c r="M623" i="2"/>
  <c r="M614" i="2"/>
  <c r="M613" i="2"/>
  <c r="M612" i="2"/>
  <c r="M604" i="2"/>
  <c r="M603" i="2"/>
  <c r="M594" i="2"/>
  <c r="M585" i="2"/>
  <c r="M576" i="2"/>
  <c r="M567" i="2"/>
  <c r="M558" i="2"/>
  <c r="M548" i="2"/>
  <c r="M547" i="2"/>
  <c r="M538" i="2"/>
  <c r="M528" i="2"/>
  <c r="M519" i="2"/>
  <c r="M508" i="2"/>
  <c r="M507" i="2"/>
  <c r="M497" i="2"/>
  <c r="M487" i="2"/>
  <c r="M672" i="2"/>
  <c r="M662" i="2"/>
  <c r="M654" i="2"/>
  <c r="M643" i="2"/>
  <c r="M634" i="2"/>
  <c r="M624" i="2"/>
  <c r="M615" i="2"/>
  <c r="M605" i="2"/>
  <c r="M595" i="2"/>
  <c r="M586" i="2"/>
  <c r="M577" i="2"/>
  <c r="M568" i="2"/>
  <c r="M559" i="2"/>
  <c r="M550" i="2"/>
  <c r="M549" i="2"/>
  <c r="M540" i="2"/>
  <c r="M539" i="2"/>
  <c r="M529" i="2"/>
  <c r="M520" i="2"/>
  <c r="M510" i="2"/>
  <c r="M509" i="2"/>
  <c r="M498" i="2"/>
  <c r="M488" i="2"/>
  <c r="M686" i="2"/>
  <c r="M673" i="2"/>
  <c r="M663" i="2"/>
  <c r="M655" i="2"/>
  <c r="M646" i="2"/>
  <c r="M645" i="2"/>
  <c r="M644" i="2"/>
  <c r="M636" i="2"/>
  <c r="M635" i="2"/>
  <c r="M625" i="2"/>
  <c r="M616" i="2"/>
  <c r="M606" i="2"/>
  <c r="M596" i="2"/>
  <c r="M588" i="2"/>
  <c r="M587" i="2"/>
  <c r="M578" i="2"/>
  <c r="M569" i="2"/>
  <c r="M560" i="2"/>
  <c r="M551" i="2"/>
  <c r="M541" i="2"/>
  <c r="M530" i="2"/>
  <c r="M521" i="2"/>
  <c r="M511" i="2"/>
  <c r="M500" i="2"/>
  <c r="M499" i="2"/>
  <c r="M489" i="2"/>
  <c r="M684" i="2"/>
  <c r="M679" i="2"/>
  <c r="M674" i="2"/>
  <c r="M665" i="2"/>
  <c r="M664" i="2"/>
  <c r="M656" i="2"/>
  <c r="M647" i="2"/>
  <c r="M637" i="2"/>
  <c r="M626" i="2"/>
  <c r="M617" i="2"/>
  <c r="M607" i="2"/>
  <c r="M598" i="2"/>
  <c r="M597" i="2"/>
  <c r="M589" i="2"/>
  <c r="M579" i="2"/>
  <c r="M570" i="2"/>
  <c r="M561" i="2"/>
  <c r="M552" i="2"/>
  <c r="M542" i="2"/>
  <c r="M532" i="2"/>
  <c r="M531" i="2"/>
  <c r="M522" i="2"/>
  <c r="M512" i="2"/>
  <c r="M502" i="2"/>
  <c r="M501" i="2"/>
  <c r="M490" i="2"/>
  <c r="M675" i="2"/>
  <c r="M667" i="2"/>
  <c r="M666" i="2"/>
  <c r="M657" i="2"/>
  <c r="M648" i="2"/>
  <c r="M638" i="2"/>
  <c r="M627" i="2"/>
  <c r="M618" i="2"/>
  <c r="M608" i="2"/>
  <c r="M599" i="2"/>
  <c r="M590" i="2"/>
  <c r="M580" i="2"/>
  <c r="M572" i="2"/>
  <c r="M571" i="2"/>
  <c r="M562" i="2"/>
  <c r="M553" i="2"/>
  <c r="M543" i="2"/>
  <c r="M534" i="2"/>
  <c r="M533" i="2"/>
  <c r="M524" i="2"/>
  <c r="M523" i="2"/>
  <c r="M513" i="2"/>
  <c r="M503" i="2"/>
  <c r="M492" i="2"/>
  <c r="M491" i="2"/>
  <c r="M481" i="2"/>
  <c r="M676" i="2"/>
  <c r="M668" i="2"/>
  <c r="M658" i="2"/>
  <c r="M649" i="2"/>
  <c r="M639" i="2"/>
  <c r="M630" i="2"/>
  <c r="M629" i="2"/>
  <c r="M628" i="2"/>
  <c r="M620" i="2"/>
  <c r="M619" i="2"/>
  <c r="M609" i="2"/>
  <c r="M600" i="2"/>
  <c r="M591" i="2"/>
  <c r="M582" i="2"/>
  <c r="M581" i="2"/>
  <c r="M573" i="2"/>
  <c r="M563" i="2"/>
  <c r="M554" i="2"/>
  <c r="M544" i="2"/>
  <c r="M535" i="2"/>
  <c r="M525" i="2"/>
  <c r="M514" i="2"/>
  <c r="M504" i="2"/>
  <c r="M494" i="2"/>
  <c r="M493" i="2"/>
  <c r="M685" i="2"/>
  <c r="M677" i="2"/>
  <c r="M669" i="2"/>
  <c r="M659" i="2"/>
  <c r="M650" i="2"/>
  <c r="M640" i="2"/>
  <c r="M631" i="2"/>
  <c r="M621" i="2"/>
  <c r="M610" i="2"/>
  <c r="M601" i="2"/>
  <c r="M592" i="2"/>
  <c r="M583" i="2"/>
  <c r="M574" i="2"/>
  <c r="M564" i="2"/>
  <c r="M556" i="2"/>
  <c r="M555" i="2"/>
  <c r="M545" i="2"/>
  <c r="M536" i="2"/>
  <c r="M526" i="2"/>
  <c r="M516" i="2"/>
  <c r="M515" i="2"/>
  <c r="M505" i="2"/>
  <c r="M495" i="2"/>
  <c r="M689" i="2"/>
  <c r="M680" i="2"/>
  <c r="M670" i="2"/>
  <c r="M660" i="2"/>
  <c r="M652" i="2"/>
  <c r="M651" i="2"/>
  <c r="M641" i="2"/>
  <c r="M632" i="2"/>
  <c r="M622" i="2"/>
  <c r="M611" i="2"/>
  <c r="M602" i="2"/>
  <c r="M593" i="2"/>
  <c r="M584" i="2"/>
  <c r="M575" i="2"/>
  <c r="M566" i="2"/>
  <c r="M565" i="2"/>
  <c r="M557" i="2"/>
  <c r="M546" i="2"/>
  <c r="M537" i="2"/>
  <c r="M527" i="2"/>
  <c r="M518" i="2"/>
  <c r="M517" i="2"/>
  <c r="M506" i="2"/>
  <c r="M496" i="2"/>
  <c r="M486" i="2"/>
  <c r="M485" i="2"/>
  <c r="M479" i="2"/>
  <c r="M471" i="2"/>
  <c r="M461" i="2"/>
  <c r="M452" i="2"/>
  <c r="M451" i="2"/>
  <c r="M443" i="2"/>
  <c r="M435" i="2"/>
  <c r="M427" i="2"/>
  <c r="M418" i="2"/>
  <c r="M409" i="2"/>
  <c r="M408" i="2"/>
  <c r="M396" i="2"/>
  <c r="M388" i="2"/>
  <c r="M377" i="2"/>
  <c r="M368" i="2"/>
  <c r="M367" i="2"/>
  <c r="M358" i="2"/>
  <c r="M348" i="2"/>
  <c r="M339" i="2"/>
  <c r="M328" i="2"/>
  <c r="M318" i="2"/>
  <c r="M310" i="2"/>
  <c r="M299" i="2"/>
  <c r="M291" i="2"/>
  <c r="M290" i="2"/>
  <c r="M281" i="2"/>
  <c r="M484" i="2"/>
  <c r="M480" i="2"/>
  <c r="M472" i="2"/>
  <c r="M462" i="2"/>
  <c r="M454" i="2"/>
  <c r="M453" i="2"/>
  <c r="M482" i="2"/>
  <c r="M475" i="2"/>
  <c r="M465" i="2"/>
  <c r="M457" i="2"/>
  <c r="M447" i="2"/>
  <c r="M439" i="2"/>
  <c r="M431" i="2"/>
  <c r="M422" i="2"/>
  <c r="M414" i="2"/>
  <c r="M403" i="2"/>
  <c r="M392" i="2"/>
  <c r="M382" i="2"/>
  <c r="M373" i="2"/>
  <c r="M362" i="2"/>
  <c r="M353" i="2"/>
  <c r="M343" i="2"/>
  <c r="M332" i="2"/>
  <c r="M324" i="2"/>
  <c r="M314" i="2"/>
  <c r="M306" i="2"/>
  <c r="M305" i="2"/>
  <c r="M295" i="2"/>
  <c r="M285" i="2"/>
  <c r="M476" i="2"/>
  <c r="M466" i="2"/>
  <c r="M458" i="2"/>
  <c r="M448" i="2"/>
  <c r="M440" i="2"/>
  <c r="M432" i="2"/>
  <c r="M423" i="2"/>
  <c r="M415" i="2"/>
  <c r="M404" i="2"/>
  <c r="M393" i="2"/>
  <c r="M384" i="2"/>
  <c r="M383" i="2"/>
  <c r="M374" i="2"/>
  <c r="M363" i="2"/>
  <c r="M355" i="2"/>
  <c r="M354" i="2"/>
  <c r="M344" i="2"/>
  <c r="M334" i="2"/>
  <c r="M333" i="2"/>
  <c r="M325" i="2"/>
  <c r="M315" i="2"/>
  <c r="M483" i="2"/>
  <c r="M477" i="2"/>
  <c r="M468" i="2"/>
  <c r="M467" i="2"/>
  <c r="M459" i="2"/>
  <c r="M449" i="2"/>
  <c r="M441" i="2"/>
  <c r="M433" i="2"/>
  <c r="M425" i="2"/>
  <c r="M424" i="2"/>
  <c r="M416" i="2"/>
  <c r="M405" i="2"/>
  <c r="M394" i="2"/>
  <c r="M385" i="2"/>
  <c r="M375" i="2"/>
  <c r="M364" i="2"/>
  <c r="M356" i="2"/>
  <c r="M345" i="2"/>
  <c r="M336" i="2"/>
  <c r="M335" i="2"/>
  <c r="M326" i="2"/>
  <c r="M316" i="2"/>
  <c r="M308" i="2"/>
  <c r="M297" i="2"/>
  <c r="M288" i="2"/>
  <c r="M287" i="2"/>
  <c r="M478" i="2"/>
  <c r="M470" i="2"/>
  <c r="M469" i="2"/>
  <c r="M460" i="2"/>
  <c r="M450" i="2"/>
  <c r="M442" i="2"/>
  <c r="M434" i="2"/>
  <c r="M426" i="2"/>
  <c r="M417" i="2"/>
  <c r="M407" i="2"/>
  <c r="M406" i="2"/>
  <c r="M395" i="2"/>
  <c r="M387" i="2"/>
  <c r="M386" i="2"/>
  <c r="M376" i="2"/>
  <c r="M366" i="2"/>
  <c r="M365" i="2"/>
  <c r="M357" i="2"/>
  <c r="M347" i="2"/>
  <c r="M346" i="2"/>
  <c r="M338" i="2"/>
  <c r="M337" i="2"/>
  <c r="M327" i="2"/>
  <c r="M317" i="2"/>
  <c r="M309" i="2"/>
  <c r="M298" i="2"/>
  <c r="M289" i="2"/>
  <c r="M280" i="2"/>
  <c r="M438" i="2"/>
  <c r="M428" i="2"/>
  <c r="M421" i="2"/>
  <c r="M411" i="2"/>
  <c r="M400" i="2"/>
  <c r="M381" i="2"/>
  <c r="M369" i="2"/>
  <c r="M350" i="2"/>
  <c r="M319" i="2"/>
  <c r="M300" i="2"/>
  <c r="M294" i="2"/>
  <c r="M292" i="2"/>
  <c r="M266" i="2"/>
  <c r="M257" i="2"/>
  <c r="M220" i="2"/>
  <c r="M192" i="2"/>
  <c r="M463" i="2"/>
  <c r="M445" i="2"/>
  <c r="M371" i="2"/>
  <c r="M360" i="2"/>
  <c r="M331" i="2"/>
  <c r="M321" i="2"/>
  <c r="M296" i="2"/>
  <c r="M277" i="2"/>
  <c r="M267" i="2"/>
  <c r="M258" i="2"/>
  <c r="M249" i="2"/>
  <c r="M239" i="2"/>
  <c r="M230" i="2"/>
  <c r="M221" i="2"/>
  <c r="M212" i="2"/>
  <c r="M211" i="2"/>
  <c r="M202" i="2"/>
  <c r="M193" i="2"/>
  <c r="M184" i="2"/>
  <c r="M175" i="2"/>
  <c r="M167" i="2"/>
  <c r="M159" i="2"/>
  <c r="M150" i="2"/>
  <c r="M142" i="2"/>
  <c r="M134" i="2"/>
  <c r="M126" i="2"/>
  <c r="M117" i="2"/>
  <c r="M109" i="2"/>
  <c r="M101" i="2"/>
  <c r="M92" i="2"/>
  <c r="M84" i="2"/>
  <c r="M75" i="2"/>
  <c r="M67" i="2"/>
  <c r="M58" i="2"/>
  <c r="M206" i="2"/>
  <c r="M188" i="2"/>
  <c r="M162" i="2"/>
  <c r="M153" i="2"/>
  <c r="M61" i="2"/>
  <c r="M430" i="2"/>
  <c r="M413" i="2"/>
  <c r="M402" i="2"/>
  <c r="M390" i="2"/>
  <c r="M378" i="2"/>
  <c r="M352" i="2"/>
  <c r="M340" i="2"/>
  <c r="M303" i="2"/>
  <c r="M284" i="2"/>
  <c r="M268" i="2"/>
  <c r="M259" i="2"/>
  <c r="M250" i="2"/>
  <c r="M240" i="2"/>
  <c r="M231" i="2"/>
  <c r="M222" i="2"/>
  <c r="M213" i="2"/>
  <c r="M204" i="2"/>
  <c r="M203" i="2"/>
  <c r="M194" i="2"/>
  <c r="M185" i="2"/>
  <c r="M176" i="2"/>
  <c r="M168" i="2"/>
  <c r="M160" i="2"/>
  <c r="M151" i="2"/>
  <c r="M143" i="2"/>
  <c r="M135" i="2"/>
  <c r="M127" i="2"/>
  <c r="M118" i="2"/>
  <c r="M110" i="2"/>
  <c r="M102" i="2"/>
  <c r="M93" i="2"/>
  <c r="M85" i="2"/>
  <c r="M76" i="2"/>
  <c r="M68" i="2"/>
  <c r="M59" i="2"/>
  <c r="M233" i="2"/>
  <c r="M187" i="2"/>
  <c r="M170" i="2"/>
  <c r="M137" i="2"/>
  <c r="M120" i="2"/>
  <c r="M104" i="2"/>
  <c r="M96" i="2"/>
  <c r="M78" i="2"/>
  <c r="M70" i="2"/>
  <c r="M456" i="2"/>
  <c r="M437" i="2"/>
  <c r="M420" i="2"/>
  <c r="M397" i="2"/>
  <c r="M380" i="2"/>
  <c r="M349" i="2"/>
  <c r="M323" i="2"/>
  <c r="M311" i="2"/>
  <c r="M286" i="2"/>
  <c r="M278" i="2"/>
  <c r="M270" i="2"/>
  <c r="M269" i="2"/>
  <c r="M260" i="2"/>
  <c r="M251" i="2"/>
  <c r="M241" i="2"/>
  <c r="M232" i="2"/>
  <c r="M223" i="2"/>
  <c r="M214" i="2"/>
  <c r="M205" i="2"/>
  <c r="M196" i="2"/>
  <c r="M195" i="2"/>
  <c r="M186" i="2"/>
  <c r="M177" i="2"/>
  <c r="M169" i="2"/>
  <c r="M161" i="2"/>
  <c r="M152" i="2"/>
  <c r="M144" i="2"/>
  <c r="M136" i="2"/>
  <c r="M128" i="2"/>
  <c r="M119" i="2"/>
  <c r="M111" i="2"/>
  <c r="M103" i="2"/>
  <c r="M94" i="2"/>
  <c r="M86" i="2"/>
  <c r="M77" i="2"/>
  <c r="M69" i="2"/>
  <c r="M60" i="2"/>
  <c r="M215" i="2"/>
  <c r="M178" i="2"/>
  <c r="M145" i="2"/>
  <c r="M129" i="2"/>
  <c r="M444" i="2"/>
  <c r="M410" i="2"/>
  <c r="M399" i="2"/>
  <c r="M370" i="2"/>
  <c r="M359" i="2"/>
  <c r="M342" i="2"/>
  <c r="M330" i="2"/>
  <c r="M320" i="2"/>
  <c r="M313" i="2"/>
  <c r="M307" i="2"/>
  <c r="M301" i="2"/>
  <c r="M293" i="2"/>
  <c r="M282" i="2"/>
  <c r="M272" i="2"/>
  <c r="M271" i="2"/>
  <c r="M262" i="2"/>
  <c r="M261" i="2"/>
  <c r="M252" i="2"/>
  <c r="M242" i="2"/>
  <c r="M224" i="2"/>
  <c r="M197" i="2"/>
  <c r="M112" i="2"/>
  <c r="M95" i="2"/>
  <c r="M87" i="2"/>
  <c r="M473" i="2"/>
  <c r="M464" i="2"/>
  <c r="M398" i="2"/>
  <c r="M391" i="2"/>
  <c r="M341" i="2"/>
  <c r="M329" i="2"/>
  <c r="M312" i="2"/>
  <c r="M276" i="2"/>
  <c r="M265" i="2"/>
  <c r="M256" i="2"/>
  <c r="M247" i="2"/>
  <c r="M237" i="2"/>
  <c r="M228" i="2"/>
  <c r="M227" i="2"/>
  <c r="M218" i="2"/>
  <c r="M209" i="2"/>
  <c r="M200" i="2"/>
  <c r="M191" i="2"/>
  <c r="M182" i="2"/>
  <c r="M173" i="2"/>
  <c r="M165" i="2"/>
  <c r="M157" i="2"/>
  <c r="M148" i="2"/>
  <c r="M140" i="2"/>
  <c r="M132" i="2"/>
  <c r="M124" i="2"/>
  <c r="M123" i="2"/>
  <c r="M115" i="2"/>
  <c r="M107" i="2"/>
  <c r="M99" i="2"/>
  <c r="M90" i="2"/>
  <c r="M82" i="2"/>
  <c r="M73" i="2"/>
  <c r="M65" i="2"/>
  <c r="M56" i="2"/>
  <c r="M248" i="2"/>
  <c r="M238" i="2"/>
  <c r="M229" i="2"/>
  <c r="M219" i="2"/>
  <c r="M210" i="2"/>
  <c r="M201" i="2"/>
  <c r="M183" i="2"/>
  <c r="M174" i="2"/>
  <c r="M166" i="2"/>
  <c r="M158" i="2"/>
  <c r="M149" i="2"/>
  <c r="M141" i="2"/>
  <c r="M133" i="2"/>
  <c r="M412" i="2"/>
  <c r="M372" i="2"/>
  <c r="M274" i="2"/>
  <c r="M253" i="2"/>
  <c r="M208" i="2"/>
  <c r="M199" i="2"/>
  <c r="M190" i="2"/>
  <c r="M171" i="2"/>
  <c r="M113" i="2"/>
  <c r="M72" i="2"/>
  <c r="M54" i="2"/>
  <c r="M100" i="2"/>
  <c r="M89" i="2"/>
  <c r="M302" i="2"/>
  <c r="M234" i="2"/>
  <c r="M180" i="2"/>
  <c r="M155" i="2"/>
  <c r="M139" i="2"/>
  <c r="M130" i="2"/>
  <c r="M108" i="2"/>
  <c r="M98" i="2"/>
  <c r="M91" i="2"/>
  <c r="M81" i="2"/>
  <c r="M79" i="2"/>
  <c r="M62" i="2"/>
  <c r="M138" i="2"/>
  <c r="M122" i="2"/>
  <c r="M57" i="2"/>
  <c r="M63" i="2"/>
  <c r="M474" i="2"/>
  <c r="M246" i="2"/>
  <c r="M243" i="2"/>
  <c r="M217" i="2"/>
  <c r="M207" i="2"/>
  <c r="M198" i="2"/>
  <c r="M189" i="2"/>
  <c r="M164" i="2"/>
  <c r="M125" i="2"/>
  <c r="M105" i="2"/>
  <c r="M88" i="2"/>
  <c r="M74" i="2"/>
  <c r="M64" i="2"/>
  <c r="M154" i="2"/>
  <c r="M83" i="2"/>
  <c r="M71" i="2"/>
  <c r="M121" i="2"/>
  <c r="M401" i="2"/>
  <c r="M273" i="2"/>
  <c r="M255" i="2"/>
  <c r="M455" i="2"/>
  <c r="M446" i="2"/>
  <c r="M436" i="2"/>
  <c r="M389" i="2"/>
  <c r="M283" i="2"/>
  <c r="M279" i="2"/>
  <c r="M264" i="2"/>
  <c r="M236" i="2"/>
  <c r="M216" i="2"/>
  <c r="M179" i="2"/>
  <c r="M163" i="2"/>
  <c r="M97" i="2"/>
  <c r="M80" i="2"/>
  <c r="M66" i="2"/>
  <c r="M55" i="2"/>
  <c r="M53" i="2"/>
  <c r="M379" i="2"/>
  <c r="M304" i="2"/>
  <c r="M254" i="2"/>
  <c r="M245" i="2"/>
  <c r="M226" i="2"/>
  <c r="M147" i="2"/>
  <c r="M114" i="2"/>
  <c r="M131" i="2"/>
  <c r="M429" i="2"/>
  <c r="M419" i="2"/>
  <c r="M361" i="2"/>
  <c r="M351" i="2"/>
  <c r="M322" i="2"/>
  <c r="M275" i="2"/>
  <c r="M263" i="2"/>
  <c r="M172" i="2"/>
  <c r="M156" i="2"/>
  <c r="M244" i="2"/>
  <c r="M235" i="2"/>
  <c r="M225" i="2"/>
  <c r="M181" i="2"/>
  <c r="M146" i="2"/>
  <c r="M116" i="2"/>
  <c r="M106" i="2"/>
  <c r="L1960" i="2"/>
  <c r="L1951" i="2"/>
  <c r="L1942" i="2"/>
  <c r="L1933" i="2"/>
  <c r="L1932" i="2"/>
  <c r="L1923" i="2"/>
  <c r="L1914" i="2"/>
  <c r="L1905" i="2"/>
  <c r="L1896" i="2"/>
  <c r="L1887" i="2"/>
  <c r="L1878" i="2"/>
  <c r="L1961" i="2"/>
  <c r="L1952" i="2"/>
  <c r="L1943" i="2"/>
  <c r="L1934" i="2"/>
  <c r="L1925" i="2"/>
  <c r="L1924" i="2"/>
  <c r="L1915" i="2"/>
  <c r="L1906" i="2"/>
  <c r="L1897" i="2"/>
  <c r="L1888" i="2"/>
  <c r="L1879" i="2"/>
  <c r="L1870" i="2"/>
  <c r="L1962" i="2"/>
  <c r="L1953" i="2"/>
  <c r="L1944" i="2"/>
  <c r="L1935" i="2"/>
  <c r="L1926" i="2"/>
  <c r="L1917" i="2"/>
  <c r="L1916" i="2"/>
  <c r="L1907" i="2"/>
  <c r="L1898" i="2"/>
  <c r="L1889" i="2"/>
  <c r="L1880" i="2"/>
  <c r="L1871" i="2"/>
  <c r="L1963" i="2"/>
  <c r="L1954" i="2"/>
  <c r="L1945" i="2"/>
  <c r="L1936" i="2"/>
  <c r="L1927" i="2"/>
  <c r="L1918" i="2"/>
  <c r="L1909" i="2"/>
  <c r="L1908" i="2"/>
  <c r="L1899" i="2"/>
  <c r="L1890" i="2"/>
  <c r="L1881" i="2"/>
  <c r="L1872" i="2"/>
  <c r="L1965" i="2"/>
  <c r="L1964" i="2"/>
  <c r="L1955" i="2"/>
  <c r="L1946" i="2"/>
  <c r="L1937" i="2"/>
  <c r="L1928" i="2"/>
  <c r="L1919" i="2"/>
  <c r="L1910" i="2"/>
  <c r="L1901" i="2"/>
  <c r="L1900" i="2"/>
  <c r="L1891" i="2"/>
  <c r="L1882" i="2"/>
  <c r="L1966" i="2"/>
  <c r="L1957" i="2"/>
  <c r="L1956" i="2"/>
  <c r="L1947" i="2"/>
  <c r="L1938" i="2"/>
  <c r="L1929" i="2"/>
  <c r="L1920" i="2"/>
  <c r="L1911" i="2"/>
  <c r="L1902" i="2"/>
  <c r="L1893" i="2"/>
  <c r="L1892" i="2"/>
  <c r="L1883" i="2"/>
  <c r="L1874" i="2"/>
  <c r="L1958" i="2"/>
  <c r="L1949" i="2"/>
  <c r="L1940" i="2"/>
  <c r="L1904" i="2"/>
  <c r="L1895" i="2"/>
  <c r="L1886" i="2"/>
  <c r="L1877" i="2"/>
  <c r="L1865" i="2"/>
  <c r="L1856" i="2"/>
  <c r="L1847" i="2"/>
  <c r="L1838" i="2"/>
  <c r="L1829" i="2"/>
  <c r="L1828" i="2"/>
  <c r="L1819" i="2"/>
  <c r="L1810" i="2"/>
  <c r="L1801" i="2"/>
  <c r="L1930" i="2"/>
  <c r="L1866" i="2"/>
  <c r="L1857" i="2"/>
  <c r="L1848" i="2"/>
  <c r="L1839" i="2"/>
  <c r="L1830" i="2"/>
  <c r="L1821" i="2"/>
  <c r="L1820" i="2"/>
  <c r="L1939" i="2"/>
  <c r="L1913" i="2"/>
  <c r="L1903" i="2"/>
  <c r="L1894" i="2"/>
  <c r="L1885" i="2"/>
  <c r="L1858" i="2"/>
  <c r="L1849" i="2"/>
  <c r="L1840" i="2"/>
  <c r="L1831" i="2"/>
  <c r="L1822" i="2"/>
  <c r="L1813" i="2"/>
  <c r="L1812" i="2"/>
  <c r="L1803" i="2"/>
  <c r="L1948" i="2"/>
  <c r="L1876" i="2"/>
  <c r="L1869" i="2"/>
  <c r="L1867" i="2"/>
  <c r="L1859" i="2"/>
  <c r="L1850" i="2"/>
  <c r="L1841" i="2"/>
  <c r="L1832" i="2"/>
  <c r="L1823" i="2"/>
  <c r="L1912" i="2"/>
  <c r="L1861" i="2"/>
  <c r="L1860" i="2"/>
  <c r="L1851" i="2"/>
  <c r="L1842" i="2"/>
  <c r="L1833" i="2"/>
  <c r="L1824" i="2"/>
  <c r="L1815" i="2"/>
  <c r="L1806" i="2"/>
  <c r="L1941" i="2"/>
  <c r="L1922" i="2"/>
  <c r="L1884" i="2"/>
  <c r="L1873" i="2"/>
  <c r="L1862" i="2"/>
  <c r="L1853" i="2"/>
  <c r="L1852" i="2"/>
  <c r="L1843" i="2"/>
  <c r="L1834" i="2"/>
  <c r="L1825" i="2"/>
  <c r="L1816" i="2"/>
  <c r="L1807" i="2"/>
  <c r="L1798" i="2"/>
  <c r="L1931" i="2"/>
  <c r="L1921" i="2"/>
  <c r="L1868" i="2"/>
  <c r="L1864" i="2"/>
  <c r="L1855" i="2"/>
  <c r="L1846" i="2"/>
  <c r="L1837" i="2"/>
  <c r="L1836" i="2"/>
  <c r="L1827" i="2"/>
  <c r="L1818" i="2"/>
  <c r="L1854" i="2"/>
  <c r="L1845" i="2"/>
  <c r="L1794" i="2"/>
  <c r="L1785" i="2"/>
  <c r="L1776" i="2"/>
  <c r="L1767" i="2"/>
  <c r="L1758" i="2"/>
  <c r="L1749" i="2"/>
  <c r="L1748" i="2"/>
  <c r="L1739" i="2"/>
  <c r="L1730" i="2"/>
  <c r="L1721" i="2"/>
  <c r="L1799" i="2"/>
  <c r="L1795" i="2"/>
  <c r="L1786" i="2"/>
  <c r="L1777" i="2"/>
  <c r="L1768" i="2"/>
  <c r="L1759" i="2"/>
  <c r="L1750" i="2"/>
  <c r="L1741" i="2"/>
  <c r="L1740" i="2"/>
  <c r="L1731" i="2"/>
  <c r="L1722" i="2"/>
  <c r="L1844" i="2"/>
  <c r="L1835" i="2"/>
  <c r="L1826" i="2"/>
  <c r="L1808" i="2"/>
  <c r="L1787" i="2"/>
  <c r="L1778" i="2"/>
  <c r="L1769" i="2"/>
  <c r="L1760" i="2"/>
  <c r="L1751" i="2"/>
  <c r="L1742" i="2"/>
  <c r="L1733" i="2"/>
  <c r="L1732" i="2"/>
  <c r="L1723" i="2"/>
  <c r="L1817" i="2"/>
  <c r="L1804" i="2"/>
  <c r="L1802" i="2"/>
  <c r="L1796" i="2"/>
  <c r="L1789" i="2"/>
  <c r="L1788" i="2"/>
  <c r="L1779" i="2"/>
  <c r="L1770" i="2"/>
  <c r="L1761" i="2"/>
  <c r="L1752" i="2"/>
  <c r="L1743" i="2"/>
  <c r="L1734" i="2"/>
  <c r="L1725" i="2"/>
  <c r="L1724" i="2"/>
  <c r="L1959" i="2"/>
  <c r="L1875" i="2"/>
  <c r="L1814" i="2"/>
  <c r="L1790" i="2"/>
  <c r="L1781" i="2"/>
  <c r="L1780" i="2"/>
  <c r="L1771" i="2"/>
  <c r="L1762" i="2"/>
  <c r="L1753" i="2"/>
  <c r="L1744" i="2"/>
  <c r="L1735" i="2"/>
  <c r="L1726" i="2"/>
  <c r="L1800" i="2"/>
  <c r="L1797" i="2"/>
  <c r="L1791" i="2"/>
  <c r="L1782" i="2"/>
  <c r="L1773" i="2"/>
  <c r="L1772" i="2"/>
  <c r="L1763" i="2"/>
  <c r="L1754" i="2"/>
  <c r="L1745" i="2"/>
  <c r="L1736" i="2"/>
  <c r="L1727" i="2"/>
  <c r="L1863" i="2"/>
  <c r="L1809" i="2"/>
  <c r="L1805" i="2"/>
  <c r="L1793" i="2"/>
  <c r="L1784" i="2"/>
  <c r="L1775" i="2"/>
  <c r="L1766" i="2"/>
  <c r="L1757" i="2"/>
  <c r="L1756" i="2"/>
  <c r="L1747" i="2"/>
  <c r="L1738" i="2"/>
  <c r="L1729" i="2"/>
  <c r="L1720" i="2"/>
  <c r="L1718" i="2"/>
  <c r="L1711" i="2"/>
  <c r="L1702" i="2"/>
  <c r="L1693" i="2"/>
  <c r="L1692" i="2"/>
  <c r="L1683" i="2"/>
  <c r="L1674" i="2"/>
  <c r="L1665" i="2"/>
  <c r="L1656" i="2"/>
  <c r="L1647" i="2"/>
  <c r="L1792" i="2"/>
  <c r="L1783" i="2"/>
  <c r="L1712" i="2"/>
  <c r="L1703" i="2"/>
  <c r="L1694" i="2"/>
  <c r="L1685" i="2"/>
  <c r="L1684" i="2"/>
  <c r="L1675" i="2"/>
  <c r="L1666" i="2"/>
  <c r="L1657" i="2"/>
  <c r="L1648" i="2"/>
  <c r="L1638" i="2"/>
  <c r="L1637" i="2"/>
  <c r="L1636" i="2"/>
  <c r="L1635" i="2"/>
  <c r="L1634" i="2"/>
  <c r="L1774" i="2"/>
  <c r="L1765" i="2"/>
  <c r="L1728" i="2"/>
  <c r="L1713" i="2"/>
  <c r="L1704" i="2"/>
  <c r="L1695" i="2"/>
  <c r="L1686" i="2"/>
  <c r="L1677" i="2"/>
  <c r="L1676" i="2"/>
  <c r="L1667" i="2"/>
  <c r="L1658" i="2"/>
  <c r="L1649" i="2"/>
  <c r="L1639" i="2"/>
  <c r="L1950" i="2"/>
  <c r="L1811" i="2"/>
  <c r="L1737" i="2"/>
  <c r="L1719" i="2"/>
  <c r="L1714" i="2"/>
  <c r="L1705" i="2"/>
  <c r="L1696" i="2"/>
  <c r="L1687" i="2"/>
  <c r="L1678" i="2"/>
  <c r="L1669" i="2"/>
  <c r="L1668" i="2"/>
  <c r="L1659" i="2"/>
  <c r="L1650" i="2"/>
  <c r="L1640" i="2"/>
  <c r="L1764" i="2"/>
  <c r="L1755" i="2"/>
  <c r="L1746" i="2"/>
  <c r="L1715" i="2"/>
  <c r="L1706" i="2"/>
  <c r="L1697" i="2"/>
  <c r="L1688" i="2"/>
  <c r="L1679" i="2"/>
  <c r="L1670" i="2"/>
  <c r="L1661" i="2"/>
  <c r="L1660" i="2"/>
  <c r="L1651" i="2"/>
  <c r="L1641" i="2"/>
  <c r="L1717" i="2"/>
  <c r="L1716" i="2"/>
  <c r="L1707" i="2"/>
  <c r="L1698" i="2"/>
  <c r="L1689" i="2"/>
  <c r="L1680" i="2"/>
  <c r="L1671" i="2"/>
  <c r="L1662" i="2"/>
  <c r="L1653" i="2"/>
  <c r="L1652" i="2"/>
  <c r="L1643" i="2"/>
  <c r="L1642" i="2"/>
  <c r="L1709" i="2"/>
  <c r="L1708" i="2"/>
  <c r="L1699" i="2"/>
  <c r="L1690" i="2"/>
  <c r="L1681" i="2"/>
  <c r="L1672" i="2"/>
  <c r="L1663" i="2"/>
  <c r="L1654" i="2"/>
  <c r="L1645" i="2"/>
  <c r="L1644" i="2"/>
  <c r="L1629" i="2"/>
  <c r="L1620" i="2"/>
  <c r="L1611" i="2"/>
  <c r="L1602" i="2"/>
  <c r="L1593" i="2"/>
  <c r="L1584" i="2"/>
  <c r="L1575" i="2"/>
  <c r="L1566" i="2"/>
  <c r="L1565" i="2"/>
  <c r="L1630" i="2"/>
  <c r="L1622" i="2"/>
  <c r="L1621" i="2"/>
  <c r="L1612" i="2"/>
  <c r="L1603" i="2"/>
  <c r="L1594" i="2"/>
  <c r="L1585" i="2"/>
  <c r="L1576" i="2"/>
  <c r="L1567" i="2"/>
  <c r="L1558" i="2"/>
  <c r="L1557" i="2"/>
  <c r="L1631" i="2"/>
  <c r="L1623" i="2"/>
  <c r="L1614" i="2"/>
  <c r="L1613" i="2"/>
  <c r="L1604" i="2"/>
  <c r="L1595" i="2"/>
  <c r="L1586" i="2"/>
  <c r="L1577" i="2"/>
  <c r="L1568" i="2"/>
  <c r="L1710" i="2"/>
  <c r="L1701" i="2"/>
  <c r="L1664" i="2"/>
  <c r="L1655" i="2"/>
  <c r="L1624" i="2"/>
  <c r="L1615" i="2"/>
  <c r="L1606" i="2"/>
  <c r="L1605" i="2"/>
  <c r="L1596" i="2"/>
  <c r="L1587" i="2"/>
  <c r="L1578" i="2"/>
  <c r="L1569" i="2"/>
  <c r="L1560" i="2"/>
  <c r="L1673" i="2"/>
  <c r="L1646" i="2"/>
  <c r="L1632" i="2"/>
  <c r="L1625" i="2"/>
  <c r="L1616" i="2"/>
  <c r="L1607" i="2"/>
  <c r="L1598" i="2"/>
  <c r="L1597" i="2"/>
  <c r="L1588" i="2"/>
  <c r="L1579" i="2"/>
  <c r="L1570" i="2"/>
  <c r="L1561" i="2"/>
  <c r="L1700" i="2"/>
  <c r="L1691" i="2"/>
  <c r="L1682" i="2"/>
  <c r="L1626" i="2"/>
  <c r="L1617" i="2"/>
  <c r="L1608" i="2"/>
  <c r="L1599" i="2"/>
  <c r="L1590" i="2"/>
  <c r="L1589" i="2"/>
  <c r="L1580" i="2"/>
  <c r="L1571" i="2"/>
  <c r="L1562" i="2"/>
  <c r="L1633" i="2"/>
  <c r="L1628" i="2"/>
  <c r="L1619" i="2"/>
  <c r="L1610" i="2"/>
  <c r="L1601" i="2"/>
  <c r="L1592" i="2"/>
  <c r="L1583" i="2"/>
  <c r="L1574" i="2"/>
  <c r="L1573" i="2"/>
  <c r="L1564" i="2"/>
  <c r="L1627" i="2"/>
  <c r="L1550" i="2"/>
  <c r="L1549" i="2"/>
  <c r="L1540" i="2"/>
  <c r="L1531" i="2"/>
  <c r="L1522" i="2"/>
  <c r="L1513" i="2"/>
  <c r="L1503" i="2"/>
  <c r="L1495" i="2"/>
  <c r="L1487" i="2"/>
  <c r="L1479" i="2"/>
  <c r="L1471" i="2"/>
  <c r="L1581" i="2"/>
  <c r="L1572" i="2"/>
  <c r="L1563" i="2"/>
  <c r="L1551" i="2"/>
  <c r="L1542" i="2"/>
  <c r="L1541" i="2"/>
  <c r="L1532" i="2"/>
  <c r="L1523" i="2"/>
  <c r="L1514" i="2"/>
  <c r="L1504" i="2"/>
  <c r="L1496" i="2"/>
  <c r="L1488" i="2"/>
  <c r="L1480" i="2"/>
  <c r="L1472" i="2"/>
  <c r="L1552" i="2"/>
  <c r="L1543" i="2"/>
  <c r="L1534" i="2"/>
  <c r="L1533" i="2"/>
  <c r="L1524" i="2"/>
  <c r="L1515" i="2"/>
  <c r="L1506" i="2"/>
  <c r="L1505" i="2"/>
  <c r="L1497" i="2"/>
  <c r="L1489" i="2"/>
  <c r="L1481" i="2"/>
  <c r="L1473" i="2"/>
  <c r="L1465" i="2"/>
  <c r="L1559" i="2"/>
  <c r="L1553" i="2"/>
  <c r="L1544" i="2"/>
  <c r="L1535" i="2"/>
  <c r="L1526" i="2"/>
  <c r="L1525" i="2"/>
  <c r="L1516" i="2"/>
  <c r="L1507" i="2"/>
  <c r="L1498" i="2"/>
  <c r="L1490" i="2"/>
  <c r="L1482" i="2"/>
  <c r="L1474" i="2"/>
  <c r="L1554" i="2"/>
  <c r="L1545" i="2"/>
  <c r="L1536" i="2"/>
  <c r="L1527" i="2"/>
  <c r="L1518" i="2"/>
  <c r="L1517" i="2"/>
  <c r="L1508" i="2"/>
  <c r="L1499" i="2"/>
  <c r="L1491" i="2"/>
  <c r="L1483" i="2"/>
  <c r="L1475" i="2"/>
  <c r="L1467" i="2"/>
  <c r="L1555" i="2"/>
  <c r="L1546" i="2"/>
  <c r="L1537" i="2"/>
  <c r="L1528" i="2"/>
  <c r="L1519" i="2"/>
  <c r="L1510" i="2"/>
  <c r="L1509" i="2"/>
  <c r="L1500" i="2"/>
  <c r="L1492" i="2"/>
  <c r="L1484" i="2"/>
  <c r="L1476" i="2"/>
  <c r="L1609" i="2"/>
  <c r="L1600" i="2"/>
  <c r="L1556" i="2"/>
  <c r="L1547" i="2"/>
  <c r="L1538" i="2"/>
  <c r="L1529" i="2"/>
  <c r="L1520" i="2"/>
  <c r="L1511" i="2"/>
  <c r="L1501" i="2"/>
  <c r="L1493" i="2"/>
  <c r="L1485" i="2"/>
  <c r="L1477" i="2"/>
  <c r="L1469" i="2"/>
  <c r="L1463" i="2"/>
  <c r="L1455" i="2"/>
  <c r="L1447" i="2"/>
  <c r="L1439" i="2"/>
  <c r="L1430" i="2"/>
  <c r="L1421" i="2"/>
  <c r="L1412" i="2"/>
  <c r="L1403" i="2"/>
  <c r="L1394" i="2"/>
  <c r="L1385" i="2"/>
  <c r="L1486" i="2"/>
  <c r="L1456" i="2"/>
  <c r="L1448" i="2"/>
  <c r="L1440" i="2"/>
  <c r="L1432" i="2"/>
  <c r="L1431" i="2"/>
  <c r="L1422" i="2"/>
  <c r="L1413" i="2"/>
  <c r="L1404" i="2"/>
  <c r="L1395" i="2"/>
  <c r="L1386" i="2"/>
  <c r="L1468" i="2"/>
  <c r="L1466" i="2"/>
  <c r="L1457" i="2"/>
  <c r="L1449" i="2"/>
  <c r="L1441" i="2"/>
  <c r="L1433" i="2"/>
  <c r="L1424" i="2"/>
  <c r="L1423" i="2"/>
  <c r="L1414" i="2"/>
  <c r="L1405" i="2"/>
  <c r="L1396" i="2"/>
  <c r="L1387" i="2"/>
  <c r="L1521" i="2"/>
  <c r="L1512" i="2"/>
  <c r="L1494" i="2"/>
  <c r="L1464" i="2"/>
  <c r="L1458" i="2"/>
  <c r="L1450" i="2"/>
  <c r="L1442" i="2"/>
  <c r="L1434" i="2"/>
  <c r="L1425" i="2"/>
  <c r="L1416" i="2"/>
  <c r="L1415" i="2"/>
  <c r="L1406" i="2"/>
  <c r="L1397" i="2"/>
  <c r="L1388" i="2"/>
  <c r="L1591" i="2"/>
  <c r="L1530" i="2"/>
  <c r="L1470" i="2"/>
  <c r="L1459" i="2"/>
  <c r="L1451" i="2"/>
  <c r="L1443" i="2"/>
  <c r="L1435" i="2"/>
  <c r="L1426" i="2"/>
  <c r="L1417" i="2"/>
  <c r="L1408" i="2"/>
  <c r="L1407" i="2"/>
  <c r="L1398" i="2"/>
  <c r="L1389" i="2"/>
  <c r="L1548" i="2"/>
  <c r="L1539" i="2"/>
  <c r="L1502" i="2"/>
  <c r="L1460" i="2"/>
  <c r="L1452" i="2"/>
  <c r="L1444" i="2"/>
  <c r="L1436" i="2"/>
  <c r="L1427" i="2"/>
  <c r="L1418" i="2"/>
  <c r="L1409" i="2"/>
  <c r="L1400" i="2"/>
  <c r="L1399" i="2"/>
  <c r="L1390" i="2"/>
  <c r="L1381" i="2"/>
  <c r="L1618" i="2"/>
  <c r="L1582" i="2"/>
  <c r="L1478" i="2"/>
  <c r="L1462" i="2"/>
  <c r="L1454" i="2"/>
  <c r="L1446" i="2"/>
  <c r="L1438" i="2"/>
  <c r="L1429" i="2"/>
  <c r="L1420" i="2"/>
  <c r="L1411" i="2"/>
  <c r="L1402" i="2"/>
  <c r="L1393" i="2"/>
  <c r="L1384" i="2"/>
  <c r="L1383" i="2"/>
  <c r="L1391" i="2"/>
  <c r="L1445" i="2"/>
  <c r="L1374" i="2"/>
  <c r="L1365" i="2"/>
  <c r="L1356" i="2"/>
  <c r="L1347" i="2"/>
  <c r="L1338" i="2"/>
  <c r="L1329" i="2"/>
  <c r="L1320" i="2"/>
  <c r="L1319" i="2"/>
  <c r="L1376" i="2"/>
  <c r="L1375" i="2"/>
  <c r="L1366" i="2"/>
  <c r="L1357" i="2"/>
  <c r="L1348" i="2"/>
  <c r="L1339" i="2"/>
  <c r="L1330" i="2"/>
  <c r="L1321" i="2"/>
  <c r="L1309" i="2"/>
  <c r="L1300" i="2"/>
  <c r="L1299" i="2"/>
  <c r="L1290" i="2"/>
  <c r="L1281" i="2"/>
  <c r="L1453" i="2"/>
  <c r="L1377" i="2"/>
  <c r="L1368" i="2"/>
  <c r="L1367" i="2"/>
  <c r="L1358" i="2"/>
  <c r="L1349" i="2"/>
  <c r="L1340" i="2"/>
  <c r="L1331" i="2"/>
  <c r="L1322" i="2"/>
  <c r="L1310" i="2"/>
  <c r="L1382" i="2"/>
  <c r="L1378" i="2"/>
  <c r="L1369" i="2"/>
  <c r="L1360" i="2"/>
  <c r="L1359" i="2"/>
  <c r="L1350" i="2"/>
  <c r="L1341" i="2"/>
  <c r="L1332" i="2"/>
  <c r="L1323" i="2"/>
  <c r="L1312" i="2"/>
  <c r="L1311" i="2"/>
  <c r="L1303" i="2"/>
  <c r="L1302" i="2"/>
  <c r="L1461" i="2"/>
  <c r="L1419" i="2"/>
  <c r="L1410" i="2"/>
  <c r="L1379" i="2"/>
  <c r="L1370" i="2"/>
  <c r="L1361" i="2"/>
  <c r="L1352" i="2"/>
  <c r="L1351" i="2"/>
  <c r="L1342" i="2"/>
  <c r="L1333" i="2"/>
  <c r="L1324" i="2"/>
  <c r="L1314" i="2"/>
  <c r="L1313" i="2"/>
  <c r="L1304" i="2"/>
  <c r="L1428" i="2"/>
  <c r="L1401" i="2"/>
  <c r="L1392" i="2"/>
  <c r="L1380" i="2"/>
  <c r="L1371" i="2"/>
  <c r="L1362" i="2"/>
  <c r="L1353" i="2"/>
  <c r="L1344" i="2"/>
  <c r="L1343" i="2"/>
  <c r="L1334" i="2"/>
  <c r="L1325" i="2"/>
  <c r="L1316" i="2"/>
  <c r="L1315" i="2"/>
  <c r="L1305" i="2"/>
  <c r="L1295" i="2"/>
  <c r="L1286" i="2"/>
  <c r="L1363" i="2"/>
  <c r="L1326" i="2"/>
  <c r="L1298" i="2"/>
  <c r="L1292" i="2"/>
  <c r="L1285" i="2"/>
  <c r="L1272" i="2"/>
  <c r="L1263" i="2"/>
  <c r="L1254" i="2"/>
  <c r="L1245" i="2"/>
  <c r="L1236" i="2"/>
  <c r="L1235" i="2"/>
  <c r="L1226" i="2"/>
  <c r="L1217" i="2"/>
  <c r="L1208" i="2"/>
  <c r="L1199" i="2"/>
  <c r="L1190" i="2"/>
  <c r="L1181" i="2"/>
  <c r="L1172" i="2"/>
  <c r="L1171" i="2"/>
  <c r="L1162" i="2"/>
  <c r="L1153" i="2"/>
  <c r="L1373" i="2"/>
  <c r="L1335" i="2"/>
  <c r="L1307" i="2"/>
  <c r="L1301" i="2"/>
  <c r="L1273" i="2"/>
  <c r="L1264" i="2"/>
  <c r="L1255" i="2"/>
  <c r="L1246" i="2"/>
  <c r="L1237" i="2"/>
  <c r="L1228" i="2"/>
  <c r="L1227" i="2"/>
  <c r="L1218" i="2"/>
  <c r="L1209" i="2"/>
  <c r="L1200" i="2"/>
  <c r="L1191" i="2"/>
  <c r="L1182" i="2"/>
  <c r="L1173" i="2"/>
  <c r="L1164" i="2"/>
  <c r="L1163" i="2"/>
  <c r="L1154" i="2"/>
  <c r="L1437" i="2"/>
  <c r="L1296" i="2"/>
  <c r="L1289" i="2"/>
  <c r="L1282" i="2"/>
  <c r="L1274" i="2"/>
  <c r="L1265" i="2"/>
  <c r="L1256" i="2"/>
  <c r="L1247" i="2"/>
  <c r="L1238" i="2"/>
  <c r="L1229" i="2"/>
  <c r="L1220" i="2"/>
  <c r="L1219" i="2"/>
  <c r="L1210" i="2"/>
  <c r="L1201" i="2"/>
  <c r="L1192" i="2"/>
  <c r="L1183" i="2"/>
  <c r="L1174" i="2"/>
  <c r="L1165" i="2"/>
  <c r="L1156" i="2"/>
  <c r="L1155" i="2"/>
  <c r="L1372" i="2"/>
  <c r="L1328" i="2"/>
  <c r="L1293" i="2"/>
  <c r="L1276" i="2"/>
  <c r="L1275" i="2"/>
  <c r="L1266" i="2"/>
  <c r="L1257" i="2"/>
  <c r="L1248" i="2"/>
  <c r="L1239" i="2"/>
  <c r="L1230" i="2"/>
  <c r="L1221" i="2"/>
  <c r="L1212" i="2"/>
  <c r="L1211" i="2"/>
  <c r="L1202" i="2"/>
  <c r="L1193" i="2"/>
  <c r="L1184" i="2"/>
  <c r="L1175" i="2"/>
  <c r="L1166" i="2"/>
  <c r="L1157" i="2"/>
  <c r="L1148" i="2"/>
  <c r="L1147" i="2"/>
  <c r="L1138" i="2"/>
  <c r="L1129" i="2"/>
  <c r="L1120" i="2"/>
  <c r="L1355" i="2"/>
  <c r="L1346" i="2"/>
  <c r="L1337" i="2"/>
  <c r="L1306" i="2"/>
  <c r="L1287" i="2"/>
  <c r="L1283" i="2"/>
  <c r="L1277" i="2"/>
  <c r="L1268" i="2"/>
  <c r="L1267" i="2"/>
  <c r="L1258" i="2"/>
  <c r="L1249" i="2"/>
  <c r="L1240" i="2"/>
  <c r="L1231" i="2"/>
  <c r="L1222" i="2"/>
  <c r="L1213" i="2"/>
  <c r="L1204" i="2"/>
  <c r="L1203" i="2"/>
  <c r="L1194" i="2"/>
  <c r="L1185" i="2"/>
  <c r="L1176" i="2"/>
  <c r="L1167" i="2"/>
  <c r="L1158" i="2"/>
  <c r="L1318" i="2"/>
  <c r="L1317" i="2"/>
  <c r="L1288" i="2"/>
  <c r="L1280" i="2"/>
  <c r="L1271" i="2"/>
  <c r="L1262" i="2"/>
  <c r="L1253" i="2"/>
  <c r="L1244" i="2"/>
  <c r="L1243" i="2"/>
  <c r="L1234" i="2"/>
  <c r="L1225" i="2"/>
  <c r="L1216" i="2"/>
  <c r="L1207" i="2"/>
  <c r="L1198" i="2"/>
  <c r="L1189" i="2"/>
  <c r="L1180" i="2"/>
  <c r="L1179" i="2"/>
  <c r="L1170" i="2"/>
  <c r="L1161" i="2"/>
  <c r="L1152" i="2"/>
  <c r="L1143" i="2"/>
  <c r="L1134" i="2"/>
  <c r="L1125" i="2"/>
  <c r="L1354" i="2"/>
  <c r="L1297" i="2"/>
  <c r="L1279" i="2"/>
  <c r="L1270" i="2"/>
  <c r="L1261" i="2"/>
  <c r="L1159" i="2"/>
  <c r="L1135" i="2"/>
  <c r="L1116" i="2"/>
  <c r="L1115" i="2"/>
  <c r="L1106" i="2"/>
  <c r="L1097" i="2"/>
  <c r="L1088" i="2"/>
  <c r="L1079" i="2"/>
  <c r="L1070" i="2"/>
  <c r="L1061" i="2"/>
  <c r="L1052" i="2"/>
  <c r="L1051" i="2"/>
  <c r="L1042" i="2"/>
  <c r="L1033" i="2"/>
  <c r="L1024" i="2"/>
  <c r="L1327" i="2"/>
  <c r="L1278" i="2"/>
  <c r="L1269" i="2"/>
  <c r="L1260" i="2"/>
  <c r="L1251" i="2"/>
  <c r="L1215" i="2"/>
  <c r="L1206" i="2"/>
  <c r="L1197" i="2"/>
  <c r="L1150" i="2"/>
  <c r="L1142" i="2"/>
  <c r="L1139" i="2"/>
  <c r="L1118" i="2"/>
  <c r="L1109" i="2"/>
  <c r="L1100" i="2"/>
  <c r="L1099" i="2"/>
  <c r="L1090" i="2"/>
  <c r="L1081" i="2"/>
  <c r="L1072" i="2"/>
  <c r="L1063" i="2"/>
  <c r="L1054" i="2"/>
  <c r="L1045" i="2"/>
  <c r="L1036" i="2"/>
  <c r="L1035" i="2"/>
  <c r="L1026" i="2"/>
  <c r="L1017" i="2"/>
  <c r="L1008" i="2"/>
  <c r="L998" i="2"/>
  <c r="L988" i="2"/>
  <c r="L1364" i="2"/>
  <c r="L1345" i="2"/>
  <c r="L1308" i="2"/>
  <c r="L1284" i="2"/>
  <c r="L1241" i="2"/>
  <c r="L1178" i="2"/>
  <c r="L1168" i="2"/>
  <c r="L1136" i="2"/>
  <c r="L1130" i="2"/>
  <c r="L1119" i="2"/>
  <c r="L1110" i="2"/>
  <c r="L1101" i="2"/>
  <c r="L1092" i="2"/>
  <c r="L1091" i="2"/>
  <c r="L1082" i="2"/>
  <c r="L1073" i="2"/>
  <c r="L1064" i="2"/>
  <c r="L1250" i="2"/>
  <c r="L1224" i="2"/>
  <c r="L1214" i="2"/>
  <c r="L1205" i="2"/>
  <c r="L1196" i="2"/>
  <c r="L1187" i="2"/>
  <c r="L1140" i="2"/>
  <c r="L1133" i="2"/>
  <c r="L1127" i="2"/>
  <c r="L1123" i="2"/>
  <c r="L1111" i="2"/>
  <c r="L1102" i="2"/>
  <c r="L1093" i="2"/>
  <c r="L1084" i="2"/>
  <c r="L1083" i="2"/>
  <c r="L1074" i="2"/>
  <c r="L1065" i="2"/>
  <c r="L1056" i="2"/>
  <c r="L1047" i="2"/>
  <c r="L1038" i="2"/>
  <c r="L1291" i="2"/>
  <c r="L1259" i="2"/>
  <c r="L1177" i="2"/>
  <c r="L1149" i="2"/>
  <c r="L1146" i="2"/>
  <c r="L1124" i="2"/>
  <c r="L1112" i="2"/>
  <c r="L1103" i="2"/>
  <c r="L1094" i="2"/>
  <c r="L1085" i="2"/>
  <c r="L1076" i="2"/>
  <c r="L1075" i="2"/>
  <c r="L1066" i="2"/>
  <c r="L1057" i="2"/>
  <c r="L1048" i="2"/>
  <c r="L1039" i="2"/>
  <c r="L1030" i="2"/>
  <c r="L1021" i="2"/>
  <c r="L1012" i="2"/>
  <c r="L1011" i="2"/>
  <c r="L1001" i="2"/>
  <c r="L993" i="2"/>
  <c r="L992" i="2"/>
  <c r="L991" i="2"/>
  <c r="L1336" i="2"/>
  <c r="L1294" i="2"/>
  <c r="L1252" i="2"/>
  <c r="L1233" i="2"/>
  <c r="L1195" i="2"/>
  <c r="L1151" i="2"/>
  <c r="L1141" i="2"/>
  <c r="L1128" i="2"/>
  <c r="L1114" i="2"/>
  <c r="L1105" i="2"/>
  <c r="L1096" i="2"/>
  <c r="L1087" i="2"/>
  <c r="L1078" i="2"/>
  <c r="L1069" i="2"/>
  <c r="L1060" i="2"/>
  <c r="L1059" i="2"/>
  <c r="L1050" i="2"/>
  <c r="L1041" i="2"/>
  <c r="L1032" i="2"/>
  <c r="L1023" i="2"/>
  <c r="L1188" i="2"/>
  <c r="L1107" i="2"/>
  <c r="L1104" i="2"/>
  <c r="L1031" i="2"/>
  <c r="L1027" i="2"/>
  <c r="L1025" i="2"/>
  <c r="L1016" i="2"/>
  <c r="L1013" i="2"/>
  <c r="L1009" i="2"/>
  <c r="L999" i="2"/>
  <c r="L981" i="2"/>
  <c r="L973" i="2"/>
  <c r="L964" i="2"/>
  <c r="L955" i="2"/>
  <c r="L954" i="2"/>
  <c r="L945" i="2"/>
  <c r="L936" i="2"/>
  <c r="L927" i="2"/>
  <c r="L918" i="2"/>
  <c r="L909" i="2"/>
  <c r="L900" i="2"/>
  <c r="L899" i="2"/>
  <c r="L898" i="2"/>
  <c r="L889" i="2"/>
  <c r="L880" i="2"/>
  <c r="L870" i="2"/>
  <c r="L1126" i="2"/>
  <c r="L1062" i="2"/>
  <c r="L1055" i="2"/>
  <c r="L1043" i="2"/>
  <c r="L1019" i="2"/>
  <c r="L1006" i="2"/>
  <c r="L996" i="2"/>
  <c r="L982" i="2"/>
  <c r="L974" i="2"/>
  <c r="L965" i="2"/>
  <c r="L956" i="2"/>
  <c r="L947" i="2"/>
  <c r="L946" i="2"/>
  <c r="L937" i="2"/>
  <c r="L928" i="2"/>
  <c r="L919" i="2"/>
  <c r="L910" i="2"/>
  <c r="L901" i="2"/>
  <c r="L891" i="2"/>
  <c r="L890" i="2"/>
  <c r="L881" i="2"/>
  <c r="L871" i="2"/>
  <c r="L1232" i="2"/>
  <c r="L1145" i="2"/>
  <c r="L1113" i="2"/>
  <c r="L1071" i="2"/>
  <c r="L1068" i="2"/>
  <c r="L1003" i="2"/>
  <c r="L989" i="2"/>
  <c r="L983" i="2"/>
  <c r="L975" i="2"/>
  <c r="L966" i="2"/>
  <c r="L957" i="2"/>
  <c r="L948" i="2"/>
  <c r="L939" i="2"/>
  <c r="L938" i="2"/>
  <c r="L929" i="2"/>
  <c r="L920" i="2"/>
  <c r="L911" i="2"/>
  <c r="L902" i="2"/>
  <c r="L892" i="2"/>
  <c r="L883" i="2"/>
  <c r="L882" i="2"/>
  <c r="L1242" i="2"/>
  <c r="L1186" i="2"/>
  <c r="L1169" i="2"/>
  <c r="L1122" i="2"/>
  <c r="L1040" i="2"/>
  <c r="L1028" i="2"/>
  <c r="L1014" i="2"/>
  <c r="L1010" i="2"/>
  <c r="L1007" i="2"/>
  <c r="L1000" i="2"/>
  <c r="L997" i="2"/>
  <c r="L994" i="2"/>
  <c r="L984" i="2"/>
  <c r="L976" i="2"/>
  <c r="L967" i="2"/>
  <c r="L958" i="2"/>
  <c r="L949" i="2"/>
  <c r="L940" i="2"/>
  <c r="L931" i="2"/>
  <c r="L930" i="2"/>
  <c r="L921" i="2"/>
  <c r="L912" i="2"/>
  <c r="L903" i="2"/>
  <c r="L893" i="2"/>
  <c r="L884" i="2"/>
  <c r="L873" i="2"/>
  <c r="L1144" i="2"/>
  <c r="L1137" i="2"/>
  <c r="L1080" i="2"/>
  <c r="L1077" i="2"/>
  <c r="L1022" i="2"/>
  <c r="L1020" i="2"/>
  <c r="L1004" i="2"/>
  <c r="L985" i="2"/>
  <c r="L977" i="2"/>
  <c r="L968" i="2"/>
  <c r="L959" i="2"/>
  <c r="L950" i="2"/>
  <c r="L941" i="2"/>
  <c r="L932" i="2"/>
  <c r="L923" i="2"/>
  <c r="L922" i="2"/>
  <c r="L913" i="2"/>
  <c r="L904" i="2"/>
  <c r="L894" i="2"/>
  <c r="L885" i="2"/>
  <c r="L876" i="2"/>
  <c r="L875" i="2"/>
  <c r="L874" i="2"/>
  <c r="L1132" i="2"/>
  <c r="L1121" i="2"/>
  <c r="L1089" i="2"/>
  <c r="L1086" i="2"/>
  <c r="L1067" i="2"/>
  <c r="L1049" i="2"/>
  <c r="L1044" i="2"/>
  <c r="L1037" i="2"/>
  <c r="L1018" i="2"/>
  <c r="L990" i="2"/>
  <c r="L986" i="2"/>
  <c r="L978" i="2"/>
  <c r="L969" i="2"/>
  <c r="L960" i="2"/>
  <c r="L951" i="2"/>
  <c r="L942" i="2"/>
  <c r="L933" i="2"/>
  <c r="L924" i="2"/>
  <c r="L915" i="2"/>
  <c r="L914" i="2"/>
  <c r="L905" i="2"/>
  <c r="L1223" i="2"/>
  <c r="L1108" i="2"/>
  <c r="L1098" i="2"/>
  <c r="L1095" i="2"/>
  <c r="L1034" i="2"/>
  <c r="L1015" i="2"/>
  <c r="L1005" i="2"/>
  <c r="L995" i="2"/>
  <c r="L987" i="2"/>
  <c r="L979" i="2"/>
  <c r="L971" i="2"/>
  <c r="L970" i="2"/>
  <c r="L961" i="2"/>
  <c r="L1160" i="2"/>
  <c r="L1131" i="2"/>
  <c r="L1117" i="2"/>
  <c r="L1058" i="2"/>
  <c r="L1053" i="2"/>
  <c r="L1046" i="2"/>
  <c r="L1029" i="2"/>
  <c r="L1002" i="2"/>
  <c r="L980" i="2"/>
  <c r="L972" i="2"/>
  <c r="L963" i="2"/>
  <c r="L962" i="2"/>
  <c r="L953" i="2"/>
  <c r="L944" i="2"/>
  <c r="L935" i="2"/>
  <c r="L926" i="2"/>
  <c r="L917" i="2"/>
  <c r="L908" i="2"/>
  <c r="L897" i="2"/>
  <c r="L888" i="2"/>
  <c r="L879" i="2"/>
  <c r="L869" i="2"/>
  <c r="L895" i="2"/>
  <c r="L862" i="2"/>
  <c r="L853" i="2"/>
  <c r="L844" i="2"/>
  <c r="L843" i="2"/>
  <c r="L842" i="2"/>
  <c r="L832" i="2"/>
  <c r="L823" i="2"/>
  <c r="L814" i="2"/>
  <c r="L804" i="2"/>
  <c r="L803" i="2"/>
  <c r="L802" i="2"/>
  <c r="L793" i="2"/>
  <c r="L784" i="2"/>
  <c r="L774" i="2"/>
  <c r="L764" i="2"/>
  <c r="L755" i="2"/>
  <c r="L754" i="2"/>
  <c r="L744" i="2"/>
  <c r="L734" i="2"/>
  <c r="L726" i="2"/>
  <c r="L717" i="2"/>
  <c r="L709" i="2"/>
  <c r="L698" i="2"/>
  <c r="L689" i="2"/>
  <c r="L680" i="2"/>
  <c r="L934" i="2"/>
  <c r="L925" i="2"/>
  <c r="L878" i="2"/>
  <c r="L868" i="2"/>
  <c r="L863" i="2"/>
  <c r="L854" i="2"/>
  <c r="L845" i="2"/>
  <c r="L833" i="2"/>
  <c r="L824" i="2"/>
  <c r="L815" i="2"/>
  <c r="L805" i="2"/>
  <c r="L795" i="2"/>
  <c r="L794" i="2"/>
  <c r="L785" i="2"/>
  <c r="L775" i="2"/>
  <c r="L765" i="2"/>
  <c r="L756" i="2"/>
  <c r="L745" i="2"/>
  <c r="L735" i="2"/>
  <c r="L727" i="2"/>
  <c r="L718" i="2"/>
  <c r="L710" i="2"/>
  <c r="L699" i="2"/>
  <c r="L691" i="2"/>
  <c r="L690" i="2"/>
  <c r="L681" i="2"/>
  <c r="L943" i="2"/>
  <c r="L916" i="2"/>
  <c r="L907" i="2"/>
  <c r="L864" i="2"/>
  <c r="L855" i="2"/>
  <c r="L846" i="2"/>
  <c r="L836" i="2"/>
  <c r="L835" i="2"/>
  <c r="L834" i="2"/>
  <c r="L825" i="2"/>
  <c r="L816" i="2"/>
  <c r="L806" i="2"/>
  <c r="L796" i="2"/>
  <c r="L787" i="2"/>
  <c r="L786" i="2"/>
  <c r="L776" i="2"/>
  <c r="L766" i="2"/>
  <c r="L757" i="2"/>
  <c r="L748" i="2"/>
  <c r="L747" i="2"/>
  <c r="L746" i="2"/>
  <c r="L737" i="2"/>
  <c r="L736" i="2"/>
  <c r="L728" i="2"/>
  <c r="L719" i="2"/>
  <c r="L711" i="2"/>
  <c r="L700" i="2"/>
  <c r="L692" i="2"/>
  <c r="L952" i="2"/>
  <c r="L887" i="2"/>
  <c r="L877" i="2"/>
  <c r="L865" i="2"/>
  <c r="L856" i="2"/>
  <c r="L847" i="2"/>
  <c r="L837" i="2"/>
  <c r="L827" i="2"/>
  <c r="L826" i="2"/>
  <c r="L817" i="2"/>
  <c r="L807" i="2"/>
  <c r="L797" i="2"/>
  <c r="L788" i="2"/>
  <c r="L777" i="2"/>
  <c r="L767" i="2"/>
  <c r="L758" i="2"/>
  <c r="L749" i="2"/>
  <c r="L739" i="2"/>
  <c r="L738" i="2"/>
  <c r="L729" i="2"/>
  <c r="L720" i="2"/>
  <c r="L712" i="2"/>
  <c r="L701" i="2"/>
  <c r="L693" i="2"/>
  <c r="L906" i="2"/>
  <c r="L872" i="2"/>
  <c r="L857" i="2"/>
  <c r="L848" i="2"/>
  <c r="L838" i="2"/>
  <c r="L828" i="2"/>
  <c r="L819" i="2"/>
  <c r="L818" i="2"/>
  <c r="L808" i="2"/>
  <c r="L798" i="2"/>
  <c r="L789" i="2"/>
  <c r="L780" i="2"/>
  <c r="L779" i="2"/>
  <c r="L778" i="2"/>
  <c r="L768" i="2"/>
  <c r="L759" i="2"/>
  <c r="L750" i="2"/>
  <c r="L740" i="2"/>
  <c r="L730" i="2"/>
  <c r="L721" i="2"/>
  <c r="L713" i="2"/>
  <c r="L702" i="2"/>
  <c r="L694" i="2"/>
  <c r="L886" i="2"/>
  <c r="L866" i="2"/>
  <c r="L859" i="2"/>
  <c r="L858" i="2"/>
  <c r="L849" i="2"/>
  <c r="L839" i="2"/>
  <c r="L829" i="2"/>
  <c r="L820" i="2"/>
  <c r="L809" i="2"/>
  <c r="L799" i="2"/>
  <c r="L790" i="2"/>
  <c r="L781" i="2"/>
  <c r="L769" i="2"/>
  <c r="L760" i="2"/>
  <c r="L751" i="2"/>
  <c r="L741" i="2"/>
  <c r="L731" i="2"/>
  <c r="L723" i="2"/>
  <c r="L722" i="2"/>
  <c r="L714" i="2"/>
  <c r="L703" i="2"/>
  <c r="L695" i="2"/>
  <c r="L686" i="2"/>
  <c r="L896" i="2"/>
  <c r="L860" i="2"/>
  <c r="L851" i="2"/>
  <c r="L850" i="2"/>
  <c r="L840" i="2"/>
  <c r="L830" i="2"/>
  <c r="L821" i="2"/>
  <c r="L812" i="2"/>
  <c r="L811" i="2"/>
  <c r="L810" i="2"/>
  <c r="L800" i="2"/>
  <c r="L791" i="2"/>
  <c r="L782" i="2"/>
  <c r="L772" i="2"/>
  <c r="L771" i="2"/>
  <c r="L770" i="2"/>
  <c r="L761" i="2"/>
  <c r="L752" i="2"/>
  <c r="L742" i="2"/>
  <c r="L732" i="2"/>
  <c r="L724" i="2"/>
  <c r="L715" i="2"/>
  <c r="L707" i="2"/>
  <c r="L706" i="2"/>
  <c r="L705" i="2"/>
  <c r="L704" i="2"/>
  <c r="L696" i="2"/>
  <c r="L687" i="2"/>
  <c r="L867" i="2"/>
  <c r="L861" i="2"/>
  <c r="L852" i="2"/>
  <c r="L841" i="2"/>
  <c r="L831" i="2"/>
  <c r="L822" i="2"/>
  <c r="L813" i="2"/>
  <c r="L801" i="2"/>
  <c r="L792" i="2"/>
  <c r="L783" i="2"/>
  <c r="L773" i="2"/>
  <c r="L763" i="2"/>
  <c r="L762" i="2"/>
  <c r="L753" i="2"/>
  <c r="L743" i="2"/>
  <c r="L733" i="2"/>
  <c r="L725" i="2"/>
  <c r="L716" i="2"/>
  <c r="L708" i="2"/>
  <c r="L697" i="2"/>
  <c r="L670" i="2"/>
  <c r="L660" i="2"/>
  <c r="L652" i="2"/>
  <c r="L651" i="2"/>
  <c r="L641" i="2"/>
  <c r="L632" i="2"/>
  <c r="L622" i="2"/>
  <c r="L611" i="2"/>
  <c r="L602" i="2"/>
  <c r="L593" i="2"/>
  <c r="L584" i="2"/>
  <c r="L575" i="2"/>
  <c r="L566" i="2"/>
  <c r="L565" i="2"/>
  <c r="L557" i="2"/>
  <c r="L546" i="2"/>
  <c r="L537" i="2"/>
  <c r="L527" i="2"/>
  <c r="L518" i="2"/>
  <c r="L517" i="2"/>
  <c r="L506" i="2"/>
  <c r="L496" i="2"/>
  <c r="L486" i="2"/>
  <c r="L485" i="2"/>
  <c r="L683" i="2"/>
  <c r="L678" i="2"/>
  <c r="L671" i="2"/>
  <c r="L661" i="2"/>
  <c r="L653" i="2"/>
  <c r="L642" i="2"/>
  <c r="L633" i="2"/>
  <c r="L623" i="2"/>
  <c r="L614" i="2"/>
  <c r="L613" i="2"/>
  <c r="L612" i="2"/>
  <c r="L604" i="2"/>
  <c r="L603" i="2"/>
  <c r="L594" i="2"/>
  <c r="L585" i="2"/>
  <c r="L576" i="2"/>
  <c r="L567" i="2"/>
  <c r="L558" i="2"/>
  <c r="L548" i="2"/>
  <c r="L547" i="2"/>
  <c r="L538" i="2"/>
  <c r="L528" i="2"/>
  <c r="L519" i="2"/>
  <c r="L508" i="2"/>
  <c r="L507" i="2"/>
  <c r="L497" i="2"/>
  <c r="L487" i="2"/>
  <c r="L672" i="2"/>
  <c r="L662" i="2"/>
  <c r="L654" i="2"/>
  <c r="L643" i="2"/>
  <c r="L634" i="2"/>
  <c r="L624" i="2"/>
  <c r="L615" i="2"/>
  <c r="L605" i="2"/>
  <c r="L595" i="2"/>
  <c r="L586" i="2"/>
  <c r="L577" i="2"/>
  <c r="L568" i="2"/>
  <c r="L559" i="2"/>
  <c r="L550" i="2"/>
  <c r="L549" i="2"/>
  <c r="L540" i="2"/>
  <c r="L539" i="2"/>
  <c r="L529" i="2"/>
  <c r="L520" i="2"/>
  <c r="L510" i="2"/>
  <c r="L509" i="2"/>
  <c r="L498" i="2"/>
  <c r="L488" i="2"/>
  <c r="L688" i="2"/>
  <c r="L673" i="2"/>
  <c r="L663" i="2"/>
  <c r="L655" i="2"/>
  <c r="L646" i="2"/>
  <c r="L645" i="2"/>
  <c r="L644" i="2"/>
  <c r="L636" i="2"/>
  <c r="L635" i="2"/>
  <c r="L625" i="2"/>
  <c r="L616" i="2"/>
  <c r="L606" i="2"/>
  <c r="L596" i="2"/>
  <c r="L588" i="2"/>
  <c r="L587" i="2"/>
  <c r="L578" i="2"/>
  <c r="L569" i="2"/>
  <c r="L560" i="2"/>
  <c r="L551" i="2"/>
  <c r="L541" i="2"/>
  <c r="L530" i="2"/>
  <c r="L521" i="2"/>
  <c r="L511" i="2"/>
  <c r="L500" i="2"/>
  <c r="L499" i="2"/>
  <c r="L489" i="2"/>
  <c r="L684" i="2"/>
  <c r="L679" i="2"/>
  <c r="L674" i="2"/>
  <c r="L665" i="2"/>
  <c r="L664" i="2"/>
  <c r="L656" i="2"/>
  <c r="L647" i="2"/>
  <c r="L637" i="2"/>
  <c r="L626" i="2"/>
  <c r="L617" i="2"/>
  <c r="L607" i="2"/>
  <c r="L598" i="2"/>
  <c r="L597" i="2"/>
  <c r="L589" i="2"/>
  <c r="L579" i="2"/>
  <c r="L570" i="2"/>
  <c r="L561" i="2"/>
  <c r="L552" i="2"/>
  <c r="L542" i="2"/>
  <c r="L532" i="2"/>
  <c r="L531" i="2"/>
  <c r="L522" i="2"/>
  <c r="L512" i="2"/>
  <c r="L502" i="2"/>
  <c r="L501" i="2"/>
  <c r="L490" i="2"/>
  <c r="L682" i="2"/>
  <c r="L675" i="2"/>
  <c r="L667" i="2"/>
  <c r="L666" i="2"/>
  <c r="L657" i="2"/>
  <c r="L648" i="2"/>
  <c r="L638" i="2"/>
  <c r="L627" i="2"/>
  <c r="L618" i="2"/>
  <c r="L608" i="2"/>
  <c r="L599" i="2"/>
  <c r="L590" i="2"/>
  <c r="L580" i="2"/>
  <c r="L572" i="2"/>
  <c r="L571" i="2"/>
  <c r="L562" i="2"/>
  <c r="L553" i="2"/>
  <c r="L543" i="2"/>
  <c r="L534" i="2"/>
  <c r="L533" i="2"/>
  <c r="L524" i="2"/>
  <c r="L523" i="2"/>
  <c r="L513" i="2"/>
  <c r="L503" i="2"/>
  <c r="L492" i="2"/>
  <c r="L491" i="2"/>
  <c r="L676" i="2"/>
  <c r="L668" i="2"/>
  <c r="L658" i="2"/>
  <c r="L649" i="2"/>
  <c r="L639" i="2"/>
  <c r="L630" i="2"/>
  <c r="L629" i="2"/>
  <c r="L628" i="2"/>
  <c r="L620" i="2"/>
  <c r="L619" i="2"/>
  <c r="L609" i="2"/>
  <c r="L600" i="2"/>
  <c r="L591" i="2"/>
  <c r="L582" i="2"/>
  <c r="L581" i="2"/>
  <c r="L573" i="2"/>
  <c r="L563" i="2"/>
  <c r="L554" i="2"/>
  <c r="L544" i="2"/>
  <c r="L535" i="2"/>
  <c r="L525" i="2"/>
  <c r="L514" i="2"/>
  <c r="L504" i="2"/>
  <c r="L494" i="2"/>
  <c r="L493" i="2"/>
  <c r="L685" i="2"/>
  <c r="L677" i="2"/>
  <c r="L669" i="2"/>
  <c r="L659" i="2"/>
  <c r="L650" i="2"/>
  <c r="L640" i="2"/>
  <c r="L631" i="2"/>
  <c r="L621" i="2"/>
  <c r="L610" i="2"/>
  <c r="L601" i="2"/>
  <c r="L592" i="2"/>
  <c r="L583" i="2"/>
  <c r="L574" i="2"/>
  <c r="L564" i="2"/>
  <c r="L556" i="2"/>
  <c r="L555" i="2"/>
  <c r="L545" i="2"/>
  <c r="L536" i="2"/>
  <c r="L526" i="2"/>
  <c r="L516" i="2"/>
  <c r="L515" i="2"/>
  <c r="L505" i="2"/>
  <c r="L495" i="2"/>
  <c r="L484" i="2"/>
  <c r="L478" i="2"/>
  <c r="L470" i="2"/>
  <c r="L469" i="2"/>
  <c r="L460" i="2"/>
  <c r="L450" i="2"/>
  <c r="L442" i="2"/>
  <c r="L434" i="2"/>
  <c r="L426" i="2"/>
  <c r="L417" i="2"/>
  <c r="L407" i="2"/>
  <c r="L406" i="2"/>
  <c r="L395" i="2"/>
  <c r="L387" i="2"/>
  <c r="L386" i="2"/>
  <c r="L376" i="2"/>
  <c r="L366" i="2"/>
  <c r="L365" i="2"/>
  <c r="L357" i="2"/>
  <c r="L347" i="2"/>
  <c r="L346" i="2"/>
  <c r="L338" i="2"/>
  <c r="L337" i="2"/>
  <c r="L327" i="2"/>
  <c r="L317" i="2"/>
  <c r="L309" i="2"/>
  <c r="L298" i="2"/>
  <c r="L289" i="2"/>
  <c r="L280" i="2"/>
  <c r="L479" i="2"/>
  <c r="L471" i="2"/>
  <c r="L461" i="2"/>
  <c r="L452" i="2"/>
  <c r="L451" i="2"/>
  <c r="L474" i="2"/>
  <c r="L464" i="2"/>
  <c r="L456" i="2"/>
  <c r="L446" i="2"/>
  <c r="L438" i="2"/>
  <c r="L430" i="2"/>
  <c r="L421" i="2"/>
  <c r="L413" i="2"/>
  <c r="L402" i="2"/>
  <c r="L401" i="2"/>
  <c r="L391" i="2"/>
  <c r="L381" i="2"/>
  <c r="L372" i="2"/>
  <c r="L361" i="2"/>
  <c r="L352" i="2"/>
  <c r="L351" i="2"/>
  <c r="L342" i="2"/>
  <c r="L331" i="2"/>
  <c r="L323" i="2"/>
  <c r="L322" i="2"/>
  <c r="L313" i="2"/>
  <c r="L304" i="2"/>
  <c r="L303" i="2"/>
  <c r="L294" i="2"/>
  <c r="L284" i="2"/>
  <c r="L482" i="2"/>
  <c r="L475" i="2"/>
  <c r="L465" i="2"/>
  <c r="L457" i="2"/>
  <c r="L447" i="2"/>
  <c r="L439" i="2"/>
  <c r="L431" i="2"/>
  <c r="L422" i="2"/>
  <c r="L414" i="2"/>
  <c r="L403" i="2"/>
  <c r="L392" i="2"/>
  <c r="L382" i="2"/>
  <c r="L373" i="2"/>
  <c r="L362" i="2"/>
  <c r="L353" i="2"/>
  <c r="L343" i="2"/>
  <c r="L332" i="2"/>
  <c r="L324" i="2"/>
  <c r="L314" i="2"/>
  <c r="L476" i="2"/>
  <c r="L466" i="2"/>
  <c r="L458" i="2"/>
  <c r="L448" i="2"/>
  <c r="L440" i="2"/>
  <c r="L432" i="2"/>
  <c r="L423" i="2"/>
  <c r="L415" i="2"/>
  <c r="L404" i="2"/>
  <c r="L393" i="2"/>
  <c r="L384" i="2"/>
  <c r="L383" i="2"/>
  <c r="L374" i="2"/>
  <c r="L363" i="2"/>
  <c r="L355" i="2"/>
  <c r="L354" i="2"/>
  <c r="L344" i="2"/>
  <c r="L334" i="2"/>
  <c r="L333" i="2"/>
  <c r="L325" i="2"/>
  <c r="L315" i="2"/>
  <c r="L307" i="2"/>
  <c r="L296" i="2"/>
  <c r="L286" i="2"/>
  <c r="L483" i="2"/>
  <c r="L477" i="2"/>
  <c r="L468" i="2"/>
  <c r="L467" i="2"/>
  <c r="L459" i="2"/>
  <c r="L449" i="2"/>
  <c r="L441" i="2"/>
  <c r="L433" i="2"/>
  <c r="L425" i="2"/>
  <c r="L424" i="2"/>
  <c r="L416" i="2"/>
  <c r="L405" i="2"/>
  <c r="L394" i="2"/>
  <c r="L385" i="2"/>
  <c r="L375" i="2"/>
  <c r="L364" i="2"/>
  <c r="L356" i="2"/>
  <c r="L345" i="2"/>
  <c r="L336" i="2"/>
  <c r="L335" i="2"/>
  <c r="L326" i="2"/>
  <c r="L316" i="2"/>
  <c r="L308" i="2"/>
  <c r="L297" i="2"/>
  <c r="L288" i="2"/>
  <c r="L287" i="2"/>
  <c r="L279" i="2"/>
  <c r="L473" i="2"/>
  <c r="L454" i="2"/>
  <c r="L443" i="2"/>
  <c r="L409" i="2"/>
  <c r="L398" i="2"/>
  <c r="L358" i="2"/>
  <c r="L341" i="2"/>
  <c r="L329" i="2"/>
  <c r="L312" i="2"/>
  <c r="L310" i="2"/>
  <c r="L306" i="2"/>
  <c r="L276" i="2"/>
  <c r="L265" i="2"/>
  <c r="L256" i="2"/>
  <c r="L247" i="2"/>
  <c r="L237" i="2"/>
  <c r="L218" i="2"/>
  <c r="L209" i="2"/>
  <c r="L200" i="2"/>
  <c r="L191" i="2"/>
  <c r="L173" i="2"/>
  <c r="L157" i="2"/>
  <c r="L428" i="2"/>
  <c r="L411" i="2"/>
  <c r="L400" i="2"/>
  <c r="L388" i="2"/>
  <c r="L369" i="2"/>
  <c r="L367" i="2"/>
  <c r="L350" i="2"/>
  <c r="L319" i="2"/>
  <c r="L300" i="2"/>
  <c r="L292" i="2"/>
  <c r="L266" i="2"/>
  <c r="L257" i="2"/>
  <c r="L248" i="2"/>
  <c r="L238" i="2"/>
  <c r="L229" i="2"/>
  <c r="L220" i="2"/>
  <c r="L219" i="2"/>
  <c r="L210" i="2"/>
  <c r="L201" i="2"/>
  <c r="L192" i="2"/>
  <c r="L183" i="2"/>
  <c r="L174" i="2"/>
  <c r="L166" i="2"/>
  <c r="L158" i="2"/>
  <c r="L149" i="2"/>
  <c r="L141" i="2"/>
  <c r="L133" i="2"/>
  <c r="L125" i="2"/>
  <c r="L116" i="2"/>
  <c r="L108" i="2"/>
  <c r="L100" i="2"/>
  <c r="L91" i="2"/>
  <c r="L83" i="2"/>
  <c r="L74" i="2"/>
  <c r="L66" i="2"/>
  <c r="L57" i="2"/>
  <c r="L223" i="2"/>
  <c r="L196" i="2"/>
  <c r="L144" i="2"/>
  <c r="L128" i="2"/>
  <c r="L103" i="2"/>
  <c r="L94" i="2"/>
  <c r="L86" i="2"/>
  <c r="L472" i="2"/>
  <c r="L463" i="2"/>
  <c r="L445" i="2"/>
  <c r="L435" i="2"/>
  <c r="L418" i="2"/>
  <c r="L371" i="2"/>
  <c r="L360" i="2"/>
  <c r="L321" i="2"/>
  <c r="L290" i="2"/>
  <c r="L281" i="2"/>
  <c r="L277" i="2"/>
  <c r="L267" i="2"/>
  <c r="L258" i="2"/>
  <c r="L249" i="2"/>
  <c r="L239" i="2"/>
  <c r="L230" i="2"/>
  <c r="L221" i="2"/>
  <c r="L212" i="2"/>
  <c r="L211" i="2"/>
  <c r="L202" i="2"/>
  <c r="L193" i="2"/>
  <c r="L184" i="2"/>
  <c r="L175" i="2"/>
  <c r="L167" i="2"/>
  <c r="L159" i="2"/>
  <c r="L150" i="2"/>
  <c r="L142" i="2"/>
  <c r="L134" i="2"/>
  <c r="L126" i="2"/>
  <c r="L117" i="2"/>
  <c r="L109" i="2"/>
  <c r="L101" i="2"/>
  <c r="L92" i="2"/>
  <c r="L84" i="2"/>
  <c r="L75" i="2"/>
  <c r="L67" i="2"/>
  <c r="L58" i="2"/>
  <c r="L232" i="2"/>
  <c r="L205" i="2"/>
  <c r="L186" i="2"/>
  <c r="L177" i="2"/>
  <c r="L136" i="2"/>
  <c r="L111" i="2"/>
  <c r="L69" i="2"/>
  <c r="L453" i="2"/>
  <c r="L390" i="2"/>
  <c r="L378" i="2"/>
  <c r="L340" i="2"/>
  <c r="L328" i="2"/>
  <c r="L305" i="2"/>
  <c r="L268" i="2"/>
  <c r="L259" i="2"/>
  <c r="L250" i="2"/>
  <c r="L240" i="2"/>
  <c r="L231" i="2"/>
  <c r="L222" i="2"/>
  <c r="L213" i="2"/>
  <c r="L204" i="2"/>
  <c r="L203" i="2"/>
  <c r="L194" i="2"/>
  <c r="L185" i="2"/>
  <c r="L176" i="2"/>
  <c r="L168" i="2"/>
  <c r="L160" i="2"/>
  <c r="L151" i="2"/>
  <c r="L143" i="2"/>
  <c r="L135" i="2"/>
  <c r="L127" i="2"/>
  <c r="L118" i="2"/>
  <c r="L110" i="2"/>
  <c r="L102" i="2"/>
  <c r="L93" i="2"/>
  <c r="L85" i="2"/>
  <c r="L76" i="2"/>
  <c r="L68" i="2"/>
  <c r="L59" i="2"/>
  <c r="L161" i="2"/>
  <c r="L152" i="2"/>
  <c r="L119" i="2"/>
  <c r="L77" i="2"/>
  <c r="L481" i="2"/>
  <c r="L462" i="2"/>
  <c r="L437" i="2"/>
  <c r="L427" i="2"/>
  <c r="L420" i="2"/>
  <c r="L397" i="2"/>
  <c r="L380" i="2"/>
  <c r="L368" i="2"/>
  <c r="L349" i="2"/>
  <c r="L318" i="2"/>
  <c r="L311" i="2"/>
  <c r="L278" i="2"/>
  <c r="L270" i="2"/>
  <c r="L269" i="2"/>
  <c r="L260" i="2"/>
  <c r="L251" i="2"/>
  <c r="L241" i="2"/>
  <c r="L214" i="2"/>
  <c r="L195" i="2"/>
  <c r="L169" i="2"/>
  <c r="L436" i="2"/>
  <c r="L419" i="2"/>
  <c r="L396" i="2"/>
  <c r="L379" i="2"/>
  <c r="L348" i="2"/>
  <c r="L302" i="2"/>
  <c r="L285" i="2"/>
  <c r="L283" i="2"/>
  <c r="L275" i="2"/>
  <c r="L264" i="2"/>
  <c r="L255" i="2"/>
  <c r="L246" i="2"/>
  <c r="L245" i="2"/>
  <c r="L236" i="2"/>
  <c r="L235" i="2"/>
  <c r="L226" i="2"/>
  <c r="L217" i="2"/>
  <c r="L208" i="2"/>
  <c r="L199" i="2"/>
  <c r="L190" i="2"/>
  <c r="L181" i="2"/>
  <c r="L172" i="2"/>
  <c r="L164" i="2"/>
  <c r="L156" i="2"/>
  <c r="L155" i="2"/>
  <c r="L147" i="2"/>
  <c r="L139" i="2"/>
  <c r="L131" i="2"/>
  <c r="L122" i="2"/>
  <c r="L114" i="2"/>
  <c r="L106" i="2"/>
  <c r="L98" i="2"/>
  <c r="L89" i="2"/>
  <c r="L81" i="2"/>
  <c r="L72" i="2"/>
  <c r="L64" i="2"/>
  <c r="L63" i="2"/>
  <c r="L55" i="2"/>
  <c r="L228" i="2"/>
  <c r="L227" i="2"/>
  <c r="L182" i="2"/>
  <c r="L165" i="2"/>
  <c r="L148" i="2"/>
  <c r="L140" i="2"/>
  <c r="L408" i="2"/>
  <c r="L377" i="2"/>
  <c r="L244" i="2"/>
  <c r="L225" i="2"/>
  <c r="L187" i="2"/>
  <c r="L146" i="2"/>
  <c r="L123" i="2"/>
  <c r="L96" i="2"/>
  <c r="L170" i="2"/>
  <c r="L412" i="2"/>
  <c r="L359" i="2"/>
  <c r="L320" i="2"/>
  <c r="L274" i="2"/>
  <c r="L271" i="2"/>
  <c r="L262" i="2"/>
  <c r="L253" i="2"/>
  <c r="L171" i="2"/>
  <c r="L113" i="2"/>
  <c r="L60" i="2"/>
  <c r="L56" i="2"/>
  <c r="L54" i="2"/>
  <c r="L132" i="2"/>
  <c r="L88" i="2"/>
  <c r="L99" i="2"/>
  <c r="L70" i="2"/>
  <c r="L480" i="2"/>
  <c r="L330" i="2"/>
  <c r="L293" i="2"/>
  <c r="L234" i="2"/>
  <c r="L224" i="2"/>
  <c r="L180" i="2"/>
  <c r="L145" i="2"/>
  <c r="L130" i="2"/>
  <c r="L120" i="2"/>
  <c r="L115" i="2"/>
  <c r="L79" i="2"/>
  <c r="L62" i="2"/>
  <c r="L198" i="2"/>
  <c r="L189" i="2"/>
  <c r="L105" i="2"/>
  <c r="L53" i="2"/>
  <c r="L137" i="2"/>
  <c r="L104" i="2"/>
  <c r="L87" i="2"/>
  <c r="L82" i="2"/>
  <c r="L370" i="2"/>
  <c r="L301" i="2"/>
  <c r="L252" i="2"/>
  <c r="L243" i="2"/>
  <c r="L207" i="2"/>
  <c r="L410" i="2"/>
  <c r="L273" i="2"/>
  <c r="L261" i="2"/>
  <c r="L233" i="2"/>
  <c r="L154" i="2"/>
  <c r="L138" i="2"/>
  <c r="L112" i="2"/>
  <c r="L107" i="2"/>
  <c r="L95" i="2"/>
  <c r="L90" i="2"/>
  <c r="L71" i="2"/>
  <c r="L455" i="2"/>
  <c r="L389" i="2"/>
  <c r="L242" i="2"/>
  <c r="L216" i="2"/>
  <c r="L206" i="2"/>
  <c r="L197" i="2"/>
  <c r="L188" i="2"/>
  <c r="L179" i="2"/>
  <c r="L163" i="2"/>
  <c r="L129" i="2"/>
  <c r="L124" i="2"/>
  <c r="L97" i="2"/>
  <c r="L80" i="2"/>
  <c r="L78" i="2"/>
  <c r="L73" i="2"/>
  <c r="L61" i="2"/>
  <c r="L399" i="2"/>
  <c r="L291" i="2"/>
  <c r="L282" i="2"/>
  <c r="L272" i="2"/>
  <c r="L254" i="2"/>
  <c r="L153" i="2"/>
  <c r="L121" i="2"/>
  <c r="L444" i="2"/>
  <c r="L429" i="2"/>
  <c r="L339" i="2"/>
  <c r="L299" i="2"/>
  <c r="L295" i="2"/>
  <c r="L263" i="2"/>
  <c r="L215" i="2"/>
  <c r="L178" i="2"/>
  <c r="L162" i="2"/>
  <c r="L65" i="2"/>
  <c r="K48" i="2"/>
  <c r="K1959" i="2"/>
  <c r="K1950" i="2"/>
  <c r="K1941" i="2"/>
  <c r="K1940" i="2"/>
  <c r="K1931" i="2"/>
  <c r="K1922" i="2"/>
  <c r="K1913" i="2"/>
  <c r="K1904" i="2"/>
  <c r="K1895" i="2"/>
  <c r="K1886" i="2"/>
  <c r="K1877" i="2"/>
  <c r="K1876" i="2"/>
  <c r="K1960" i="2"/>
  <c r="K1951" i="2"/>
  <c r="K1942" i="2"/>
  <c r="K1933" i="2"/>
  <c r="K1932" i="2"/>
  <c r="K1923" i="2"/>
  <c r="K1914" i="2"/>
  <c r="K1905" i="2"/>
  <c r="K1896" i="2"/>
  <c r="K1887" i="2"/>
  <c r="K1878" i="2"/>
  <c r="K1869" i="2"/>
  <c r="K1868" i="2"/>
  <c r="K1961" i="2"/>
  <c r="K1952" i="2"/>
  <c r="K1943" i="2"/>
  <c r="K1934" i="2"/>
  <c r="K1925" i="2"/>
  <c r="K1924" i="2"/>
  <c r="K1915" i="2"/>
  <c r="K1906" i="2"/>
  <c r="K1897" i="2"/>
  <c r="K1888" i="2"/>
  <c r="K1879" i="2"/>
  <c r="K1870" i="2"/>
  <c r="K1962" i="2"/>
  <c r="K1953" i="2"/>
  <c r="K1944" i="2"/>
  <c r="K1935" i="2"/>
  <c r="K1926" i="2"/>
  <c r="K1917" i="2"/>
  <c r="K1916" i="2"/>
  <c r="K1907" i="2"/>
  <c r="K1898" i="2"/>
  <c r="K1889" i="2"/>
  <c r="K1880" i="2"/>
  <c r="K1871" i="2"/>
  <c r="K1963" i="2"/>
  <c r="K1954" i="2"/>
  <c r="K1945" i="2"/>
  <c r="K1936" i="2"/>
  <c r="K1927" i="2"/>
  <c r="K1918" i="2"/>
  <c r="K1909" i="2"/>
  <c r="K1908" i="2"/>
  <c r="K1899" i="2"/>
  <c r="K1890" i="2"/>
  <c r="K1881" i="2"/>
  <c r="K1965" i="2"/>
  <c r="K1964" i="2"/>
  <c r="K1955" i="2"/>
  <c r="K1946" i="2"/>
  <c r="K1937" i="2"/>
  <c r="K1928" i="2"/>
  <c r="K1919" i="2"/>
  <c r="K1910" i="2"/>
  <c r="K1901" i="2"/>
  <c r="K1900" i="2"/>
  <c r="K1891" i="2"/>
  <c r="K1882" i="2"/>
  <c r="K1873" i="2"/>
  <c r="K1921" i="2"/>
  <c r="K1883" i="2"/>
  <c r="K1864" i="2"/>
  <c r="K1855" i="2"/>
  <c r="K1846" i="2"/>
  <c r="K1837" i="2"/>
  <c r="K1836" i="2"/>
  <c r="K1827" i="2"/>
  <c r="K1818" i="2"/>
  <c r="K1809" i="2"/>
  <c r="K1800" i="2"/>
  <c r="K1958" i="2"/>
  <c r="K1949" i="2"/>
  <c r="K1892" i="2"/>
  <c r="K1872" i="2"/>
  <c r="K1865" i="2"/>
  <c r="K1856" i="2"/>
  <c r="K1847" i="2"/>
  <c r="K1838" i="2"/>
  <c r="K1829" i="2"/>
  <c r="K1828" i="2"/>
  <c r="K1819" i="2"/>
  <c r="K1930" i="2"/>
  <c r="K1920" i="2"/>
  <c r="K1874" i="2"/>
  <c r="K1866" i="2"/>
  <c r="K1857" i="2"/>
  <c r="K1848" i="2"/>
  <c r="K1839" i="2"/>
  <c r="K1830" i="2"/>
  <c r="K1821" i="2"/>
  <c r="K1820" i="2"/>
  <c r="K1811" i="2"/>
  <c r="K1802" i="2"/>
  <c r="K1966" i="2"/>
  <c r="K1957" i="2"/>
  <c r="K1939" i="2"/>
  <c r="K1903" i="2"/>
  <c r="K1894" i="2"/>
  <c r="K1885" i="2"/>
  <c r="K1858" i="2"/>
  <c r="K1849" i="2"/>
  <c r="K1840" i="2"/>
  <c r="K1831" i="2"/>
  <c r="K1822" i="2"/>
  <c r="K1948" i="2"/>
  <c r="K1929" i="2"/>
  <c r="K1867" i="2"/>
  <c r="K1859" i="2"/>
  <c r="K1850" i="2"/>
  <c r="K1841" i="2"/>
  <c r="K1832" i="2"/>
  <c r="K1823" i="2"/>
  <c r="K1814" i="2"/>
  <c r="K1805" i="2"/>
  <c r="K1804" i="2"/>
  <c r="K1938" i="2"/>
  <c r="K1912" i="2"/>
  <c r="K1902" i="2"/>
  <c r="K1893" i="2"/>
  <c r="K1861" i="2"/>
  <c r="K1860" i="2"/>
  <c r="K1851" i="2"/>
  <c r="K1842" i="2"/>
  <c r="K1833" i="2"/>
  <c r="K1824" i="2"/>
  <c r="K1815" i="2"/>
  <c r="K1806" i="2"/>
  <c r="K1797" i="2"/>
  <c r="K1796" i="2"/>
  <c r="K1956" i="2"/>
  <c r="K1911" i="2"/>
  <c r="K1875" i="2"/>
  <c r="K1863" i="2"/>
  <c r="K1854" i="2"/>
  <c r="K1845" i="2"/>
  <c r="K1844" i="2"/>
  <c r="K1835" i="2"/>
  <c r="K1826" i="2"/>
  <c r="K1817" i="2"/>
  <c r="K1813" i="2"/>
  <c r="K1798" i="2"/>
  <c r="K1793" i="2"/>
  <c r="K1784" i="2"/>
  <c r="K1775" i="2"/>
  <c r="K1766" i="2"/>
  <c r="K1757" i="2"/>
  <c r="K1756" i="2"/>
  <c r="K1747" i="2"/>
  <c r="K1738" i="2"/>
  <c r="K1729" i="2"/>
  <c r="K1720" i="2"/>
  <c r="K1884" i="2"/>
  <c r="K1862" i="2"/>
  <c r="K1801" i="2"/>
  <c r="K1794" i="2"/>
  <c r="K1785" i="2"/>
  <c r="K1776" i="2"/>
  <c r="K1767" i="2"/>
  <c r="K1758" i="2"/>
  <c r="K1749" i="2"/>
  <c r="K1748" i="2"/>
  <c r="K1739" i="2"/>
  <c r="K1730" i="2"/>
  <c r="K1721" i="2"/>
  <c r="K1947" i="2"/>
  <c r="K1853" i="2"/>
  <c r="K1799" i="2"/>
  <c r="K1795" i="2"/>
  <c r="K1786" i="2"/>
  <c r="K1777" i="2"/>
  <c r="K1768" i="2"/>
  <c r="K1759" i="2"/>
  <c r="K1750" i="2"/>
  <c r="K1741" i="2"/>
  <c r="K1740" i="2"/>
  <c r="K1731" i="2"/>
  <c r="K1722" i="2"/>
  <c r="K1812" i="2"/>
  <c r="K1810" i="2"/>
  <c r="K1808" i="2"/>
  <c r="K1787" i="2"/>
  <c r="K1778" i="2"/>
  <c r="K1769" i="2"/>
  <c r="K1760" i="2"/>
  <c r="K1751" i="2"/>
  <c r="K1742" i="2"/>
  <c r="K1733" i="2"/>
  <c r="K1732" i="2"/>
  <c r="K1723" i="2"/>
  <c r="K1852" i="2"/>
  <c r="K1843" i="2"/>
  <c r="K1834" i="2"/>
  <c r="K1825" i="2"/>
  <c r="K1789" i="2"/>
  <c r="K1788" i="2"/>
  <c r="K1779" i="2"/>
  <c r="K1770" i="2"/>
  <c r="K1761" i="2"/>
  <c r="K1752" i="2"/>
  <c r="K1743" i="2"/>
  <c r="K1734" i="2"/>
  <c r="K1725" i="2"/>
  <c r="K1724" i="2"/>
  <c r="K1790" i="2"/>
  <c r="K1781" i="2"/>
  <c r="K1780" i="2"/>
  <c r="K1771" i="2"/>
  <c r="K1762" i="2"/>
  <c r="K1753" i="2"/>
  <c r="K1744" i="2"/>
  <c r="K1735" i="2"/>
  <c r="K1726" i="2"/>
  <c r="K1807" i="2"/>
  <c r="K1803" i="2"/>
  <c r="K1792" i="2"/>
  <c r="K1783" i="2"/>
  <c r="K1774" i="2"/>
  <c r="K1765" i="2"/>
  <c r="K1764" i="2"/>
  <c r="K1755" i="2"/>
  <c r="K1746" i="2"/>
  <c r="K1737" i="2"/>
  <c r="K1728" i="2"/>
  <c r="K1719" i="2"/>
  <c r="K1710" i="2"/>
  <c r="K1701" i="2"/>
  <c r="K1700" i="2"/>
  <c r="K1691" i="2"/>
  <c r="K1682" i="2"/>
  <c r="K1673" i="2"/>
  <c r="K1664" i="2"/>
  <c r="K1655" i="2"/>
  <c r="K1646" i="2"/>
  <c r="K1718" i="2"/>
  <c r="K1711" i="2"/>
  <c r="K1702" i="2"/>
  <c r="K1693" i="2"/>
  <c r="K1692" i="2"/>
  <c r="K1683" i="2"/>
  <c r="K1674" i="2"/>
  <c r="K1665" i="2"/>
  <c r="K1656" i="2"/>
  <c r="K1647" i="2"/>
  <c r="K1633" i="2"/>
  <c r="K1712" i="2"/>
  <c r="K1703" i="2"/>
  <c r="K1694" i="2"/>
  <c r="K1685" i="2"/>
  <c r="K1684" i="2"/>
  <c r="K1675" i="2"/>
  <c r="K1666" i="2"/>
  <c r="K1657" i="2"/>
  <c r="K1648" i="2"/>
  <c r="K1638" i="2"/>
  <c r="K1637" i="2"/>
  <c r="K1636" i="2"/>
  <c r="K1791" i="2"/>
  <c r="K1782" i="2"/>
  <c r="K1713" i="2"/>
  <c r="K1704" i="2"/>
  <c r="K1695" i="2"/>
  <c r="K1686" i="2"/>
  <c r="K1677" i="2"/>
  <c r="K1676" i="2"/>
  <c r="K1667" i="2"/>
  <c r="K1658" i="2"/>
  <c r="K1649" i="2"/>
  <c r="K1639" i="2"/>
  <c r="K1773" i="2"/>
  <c r="K1727" i="2"/>
  <c r="K1714" i="2"/>
  <c r="K1705" i="2"/>
  <c r="K1696" i="2"/>
  <c r="K1687" i="2"/>
  <c r="K1678" i="2"/>
  <c r="K1669" i="2"/>
  <c r="K1668" i="2"/>
  <c r="K1659" i="2"/>
  <c r="K1650" i="2"/>
  <c r="K1640" i="2"/>
  <c r="K1816" i="2"/>
  <c r="K1736" i="2"/>
  <c r="K1715" i="2"/>
  <c r="K1706" i="2"/>
  <c r="K1697" i="2"/>
  <c r="K1688" i="2"/>
  <c r="K1679" i="2"/>
  <c r="K1670" i="2"/>
  <c r="K1661" i="2"/>
  <c r="K1660" i="2"/>
  <c r="K1651" i="2"/>
  <c r="K1641" i="2"/>
  <c r="K1772" i="2"/>
  <c r="K1763" i="2"/>
  <c r="K1754" i="2"/>
  <c r="K1745" i="2"/>
  <c r="K1717" i="2"/>
  <c r="K1716" i="2"/>
  <c r="K1707" i="2"/>
  <c r="K1698" i="2"/>
  <c r="K1689" i="2"/>
  <c r="K1680" i="2"/>
  <c r="K1671" i="2"/>
  <c r="K1662" i="2"/>
  <c r="K1653" i="2"/>
  <c r="K1652" i="2"/>
  <c r="K1643" i="2"/>
  <c r="K1642" i="2"/>
  <c r="K1644" i="2"/>
  <c r="K1628" i="2"/>
  <c r="K1619" i="2"/>
  <c r="K1610" i="2"/>
  <c r="K1601" i="2"/>
  <c r="K1592" i="2"/>
  <c r="K1583" i="2"/>
  <c r="K1574" i="2"/>
  <c r="K1573" i="2"/>
  <c r="K1564" i="2"/>
  <c r="K1629" i="2"/>
  <c r="K1620" i="2"/>
  <c r="K1611" i="2"/>
  <c r="K1602" i="2"/>
  <c r="K1593" i="2"/>
  <c r="K1584" i="2"/>
  <c r="K1575" i="2"/>
  <c r="K1566" i="2"/>
  <c r="K1565" i="2"/>
  <c r="K1634" i="2"/>
  <c r="K1630" i="2"/>
  <c r="K1622" i="2"/>
  <c r="K1621" i="2"/>
  <c r="K1612" i="2"/>
  <c r="K1603" i="2"/>
  <c r="K1594" i="2"/>
  <c r="K1585" i="2"/>
  <c r="K1576" i="2"/>
  <c r="K1567" i="2"/>
  <c r="K1631" i="2"/>
  <c r="K1623" i="2"/>
  <c r="K1614" i="2"/>
  <c r="K1613" i="2"/>
  <c r="K1604" i="2"/>
  <c r="K1595" i="2"/>
  <c r="K1586" i="2"/>
  <c r="K1577" i="2"/>
  <c r="K1568" i="2"/>
  <c r="K1635" i="2"/>
  <c r="K1624" i="2"/>
  <c r="K1615" i="2"/>
  <c r="K1606" i="2"/>
  <c r="K1605" i="2"/>
  <c r="K1596" i="2"/>
  <c r="K1587" i="2"/>
  <c r="K1578" i="2"/>
  <c r="K1569" i="2"/>
  <c r="K1560" i="2"/>
  <c r="K1709" i="2"/>
  <c r="K1663" i="2"/>
  <c r="K1654" i="2"/>
  <c r="K1632" i="2"/>
  <c r="K1625" i="2"/>
  <c r="K1616" i="2"/>
  <c r="K1607" i="2"/>
  <c r="K1598" i="2"/>
  <c r="K1597" i="2"/>
  <c r="K1588" i="2"/>
  <c r="K1579" i="2"/>
  <c r="K1570" i="2"/>
  <c r="K1561" i="2"/>
  <c r="K1708" i="2"/>
  <c r="K1699" i="2"/>
  <c r="K1690" i="2"/>
  <c r="K1681" i="2"/>
  <c r="K1627" i="2"/>
  <c r="K1618" i="2"/>
  <c r="K1609" i="2"/>
  <c r="K1600" i="2"/>
  <c r="K1591" i="2"/>
  <c r="K1582" i="2"/>
  <c r="K1581" i="2"/>
  <c r="K1572" i="2"/>
  <c r="K1563" i="2"/>
  <c r="K1645" i="2"/>
  <c r="K1608" i="2"/>
  <c r="K1599" i="2"/>
  <c r="K1548" i="2"/>
  <c r="K1539" i="2"/>
  <c r="K1530" i="2"/>
  <c r="K1521" i="2"/>
  <c r="K1512" i="2"/>
  <c r="K1502" i="2"/>
  <c r="K1494" i="2"/>
  <c r="K1486" i="2"/>
  <c r="K1478" i="2"/>
  <c r="K1470" i="2"/>
  <c r="K1617" i="2"/>
  <c r="K1590" i="2"/>
  <c r="K1550" i="2"/>
  <c r="K1549" i="2"/>
  <c r="K1540" i="2"/>
  <c r="K1531" i="2"/>
  <c r="K1522" i="2"/>
  <c r="K1513" i="2"/>
  <c r="K1503" i="2"/>
  <c r="K1495" i="2"/>
  <c r="K1487" i="2"/>
  <c r="K1479" i="2"/>
  <c r="K1471" i="2"/>
  <c r="K1626" i="2"/>
  <c r="K1557" i="2"/>
  <c r="K1551" i="2"/>
  <c r="K1542" i="2"/>
  <c r="K1541" i="2"/>
  <c r="K1532" i="2"/>
  <c r="K1523" i="2"/>
  <c r="K1514" i="2"/>
  <c r="K1504" i="2"/>
  <c r="K1496" i="2"/>
  <c r="K1488" i="2"/>
  <c r="K1480" i="2"/>
  <c r="K1472" i="2"/>
  <c r="K1464" i="2"/>
  <c r="K1672" i="2"/>
  <c r="K1589" i="2"/>
  <c r="K1580" i="2"/>
  <c r="K1571" i="2"/>
  <c r="K1562" i="2"/>
  <c r="K1552" i="2"/>
  <c r="K1543" i="2"/>
  <c r="K1534" i="2"/>
  <c r="K1533" i="2"/>
  <c r="K1524" i="2"/>
  <c r="K1515" i="2"/>
  <c r="K1506" i="2"/>
  <c r="K1505" i="2"/>
  <c r="K1497" i="2"/>
  <c r="K1489" i="2"/>
  <c r="K1481" i="2"/>
  <c r="K1559" i="2"/>
  <c r="K1553" i="2"/>
  <c r="K1544" i="2"/>
  <c r="K1535" i="2"/>
  <c r="K1526" i="2"/>
  <c r="K1525" i="2"/>
  <c r="K1516" i="2"/>
  <c r="K1507" i="2"/>
  <c r="K1498" i="2"/>
  <c r="K1490" i="2"/>
  <c r="K1482" i="2"/>
  <c r="K1474" i="2"/>
  <c r="K1466" i="2"/>
  <c r="K1554" i="2"/>
  <c r="K1545" i="2"/>
  <c r="K1536" i="2"/>
  <c r="K1527" i="2"/>
  <c r="K1518" i="2"/>
  <c r="K1517" i="2"/>
  <c r="K1508" i="2"/>
  <c r="K1499" i="2"/>
  <c r="K1491" i="2"/>
  <c r="K1483" i="2"/>
  <c r="K1558" i="2"/>
  <c r="K1555" i="2"/>
  <c r="K1546" i="2"/>
  <c r="K1537" i="2"/>
  <c r="K1528" i="2"/>
  <c r="K1519" i="2"/>
  <c r="K1510" i="2"/>
  <c r="K1509" i="2"/>
  <c r="K1500" i="2"/>
  <c r="K1492" i="2"/>
  <c r="K1484" i="2"/>
  <c r="K1476" i="2"/>
  <c r="K1468" i="2"/>
  <c r="K1462" i="2"/>
  <c r="K1454" i="2"/>
  <c r="K1446" i="2"/>
  <c r="K1438" i="2"/>
  <c r="K1429" i="2"/>
  <c r="K1420" i="2"/>
  <c r="K1411" i="2"/>
  <c r="K1402" i="2"/>
  <c r="K1393" i="2"/>
  <c r="K1384" i="2"/>
  <c r="K1383" i="2"/>
  <c r="K1477" i="2"/>
  <c r="K1463" i="2"/>
  <c r="K1455" i="2"/>
  <c r="K1447" i="2"/>
  <c r="K1439" i="2"/>
  <c r="K1430" i="2"/>
  <c r="K1421" i="2"/>
  <c r="K1412" i="2"/>
  <c r="K1403" i="2"/>
  <c r="K1394" i="2"/>
  <c r="K1385" i="2"/>
  <c r="K1473" i="2"/>
  <c r="K1456" i="2"/>
  <c r="K1448" i="2"/>
  <c r="K1440" i="2"/>
  <c r="K1432" i="2"/>
  <c r="K1431" i="2"/>
  <c r="K1422" i="2"/>
  <c r="K1413" i="2"/>
  <c r="K1404" i="2"/>
  <c r="K1395" i="2"/>
  <c r="K1386" i="2"/>
  <c r="K1485" i="2"/>
  <c r="K1457" i="2"/>
  <c r="K1449" i="2"/>
  <c r="K1441" i="2"/>
  <c r="K1433" i="2"/>
  <c r="K1424" i="2"/>
  <c r="K1423" i="2"/>
  <c r="K1414" i="2"/>
  <c r="K1405" i="2"/>
  <c r="K1396" i="2"/>
  <c r="K1387" i="2"/>
  <c r="K1458" i="2"/>
  <c r="K1450" i="2"/>
  <c r="K1442" i="2"/>
  <c r="K1434" i="2"/>
  <c r="K1425" i="2"/>
  <c r="K1416" i="2"/>
  <c r="K1415" i="2"/>
  <c r="K1406" i="2"/>
  <c r="K1397" i="2"/>
  <c r="K1388" i="2"/>
  <c r="K1520" i="2"/>
  <c r="K1511" i="2"/>
  <c r="K1493" i="2"/>
  <c r="K1475" i="2"/>
  <c r="K1459" i="2"/>
  <c r="K1451" i="2"/>
  <c r="K1443" i="2"/>
  <c r="K1435" i="2"/>
  <c r="K1426" i="2"/>
  <c r="K1417" i="2"/>
  <c r="K1408" i="2"/>
  <c r="K1407" i="2"/>
  <c r="K1398" i="2"/>
  <c r="K1389" i="2"/>
  <c r="K1556" i="2"/>
  <c r="K1547" i="2"/>
  <c r="K1538" i="2"/>
  <c r="K1501" i="2"/>
  <c r="K1469" i="2"/>
  <c r="K1461" i="2"/>
  <c r="K1453" i="2"/>
  <c r="K1445" i="2"/>
  <c r="K1437" i="2"/>
  <c r="K1428" i="2"/>
  <c r="K1419" i="2"/>
  <c r="K1410" i="2"/>
  <c r="K1401" i="2"/>
  <c r="K1392" i="2"/>
  <c r="K1391" i="2"/>
  <c r="K1382" i="2"/>
  <c r="K1427" i="2"/>
  <c r="K1400" i="2"/>
  <c r="K1529" i="2"/>
  <c r="K1436" i="2"/>
  <c r="K1381" i="2"/>
  <c r="K1373" i="2"/>
  <c r="K1364" i="2"/>
  <c r="K1355" i="2"/>
  <c r="K1346" i="2"/>
  <c r="K1337" i="2"/>
  <c r="K1328" i="2"/>
  <c r="K1327" i="2"/>
  <c r="K1318" i="2"/>
  <c r="K1399" i="2"/>
  <c r="K1390" i="2"/>
  <c r="K1374" i="2"/>
  <c r="K1365" i="2"/>
  <c r="K1356" i="2"/>
  <c r="K1347" i="2"/>
  <c r="K1338" i="2"/>
  <c r="K1329" i="2"/>
  <c r="K1320" i="2"/>
  <c r="K1319" i="2"/>
  <c r="K1308" i="2"/>
  <c r="K1298" i="2"/>
  <c r="K1289" i="2"/>
  <c r="K1444" i="2"/>
  <c r="K1376" i="2"/>
  <c r="K1375" i="2"/>
  <c r="K1366" i="2"/>
  <c r="K1357" i="2"/>
  <c r="K1348" i="2"/>
  <c r="K1339" i="2"/>
  <c r="K1330" i="2"/>
  <c r="K1321" i="2"/>
  <c r="K1309" i="2"/>
  <c r="K1467" i="2"/>
  <c r="K1377" i="2"/>
  <c r="K1368" i="2"/>
  <c r="K1367" i="2"/>
  <c r="K1358" i="2"/>
  <c r="K1349" i="2"/>
  <c r="K1340" i="2"/>
  <c r="K1331" i="2"/>
  <c r="K1322" i="2"/>
  <c r="K1310" i="2"/>
  <c r="K1301" i="2"/>
  <c r="K1452" i="2"/>
  <c r="K1378" i="2"/>
  <c r="K1369" i="2"/>
  <c r="K1360" i="2"/>
  <c r="K1359" i="2"/>
  <c r="K1350" i="2"/>
  <c r="K1341" i="2"/>
  <c r="K1332" i="2"/>
  <c r="K1323" i="2"/>
  <c r="K1312" i="2"/>
  <c r="K1311" i="2"/>
  <c r="K1379" i="2"/>
  <c r="K1370" i="2"/>
  <c r="K1361" i="2"/>
  <c r="K1352" i="2"/>
  <c r="K1351" i="2"/>
  <c r="K1342" i="2"/>
  <c r="K1333" i="2"/>
  <c r="K1324" i="2"/>
  <c r="K1314" i="2"/>
  <c r="K1313" i="2"/>
  <c r="K1304" i="2"/>
  <c r="K1294" i="2"/>
  <c r="K1285" i="2"/>
  <c r="K1465" i="2"/>
  <c r="K1409" i="2"/>
  <c r="K1380" i="2"/>
  <c r="K1317" i="2"/>
  <c r="K1315" i="2"/>
  <c r="K1305" i="2"/>
  <c r="K1295" i="2"/>
  <c r="K1288" i="2"/>
  <c r="K1280" i="2"/>
  <c r="K1271" i="2"/>
  <c r="K1262" i="2"/>
  <c r="K1253" i="2"/>
  <c r="K1244" i="2"/>
  <c r="K1243" i="2"/>
  <c r="K1234" i="2"/>
  <c r="K1225" i="2"/>
  <c r="K1216" i="2"/>
  <c r="K1207" i="2"/>
  <c r="K1198" i="2"/>
  <c r="K1189" i="2"/>
  <c r="K1180" i="2"/>
  <c r="K1179" i="2"/>
  <c r="K1170" i="2"/>
  <c r="K1161" i="2"/>
  <c r="K1152" i="2"/>
  <c r="K1363" i="2"/>
  <c r="K1353" i="2"/>
  <c r="K1344" i="2"/>
  <c r="K1326" i="2"/>
  <c r="K1303" i="2"/>
  <c r="K1292" i="2"/>
  <c r="K1281" i="2"/>
  <c r="K1272" i="2"/>
  <c r="K1263" i="2"/>
  <c r="K1254" i="2"/>
  <c r="K1245" i="2"/>
  <c r="K1236" i="2"/>
  <c r="K1235" i="2"/>
  <c r="K1226" i="2"/>
  <c r="K1217" i="2"/>
  <c r="K1208" i="2"/>
  <c r="K1199" i="2"/>
  <c r="K1190" i="2"/>
  <c r="K1181" i="2"/>
  <c r="K1172" i="2"/>
  <c r="K1171" i="2"/>
  <c r="K1162" i="2"/>
  <c r="K1153" i="2"/>
  <c r="K1335" i="2"/>
  <c r="K1307" i="2"/>
  <c r="K1286" i="2"/>
  <c r="K1273" i="2"/>
  <c r="K1264" i="2"/>
  <c r="K1255" i="2"/>
  <c r="K1246" i="2"/>
  <c r="K1237" i="2"/>
  <c r="K1228" i="2"/>
  <c r="K1227" i="2"/>
  <c r="K1218" i="2"/>
  <c r="K1209" i="2"/>
  <c r="K1200" i="2"/>
  <c r="K1191" i="2"/>
  <c r="K1182" i="2"/>
  <c r="K1173" i="2"/>
  <c r="K1164" i="2"/>
  <c r="K1163" i="2"/>
  <c r="K1154" i="2"/>
  <c r="K1362" i="2"/>
  <c r="K1325" i="2"/>
  <c r="K1316" i="2"/>
  <c r="K1299" i="2"/>
  <c r="K1296" i="2"/>
  <c r="K1282" i="2"/>
  <c r="K1274" i="2"/>
  <c r="K1265" i="2"/>
  <c r="K1256" i="2"/>
  <c r="K1247" i="2"/>
  <c r="K1238" i="2"/>
  <c r="K1229" i="2"/>
  <c r="K1220" i="2"/>
  <c r="K1219" i="2"/>
  <c r="K1210" i="2"/>
  <c r="K1201" i="2"/>
  <c r="K1192" i="2"/>
  <c r="K1183" i="2"/>
  <c r="K1174" i="2"/>
  <c r="K1165" i="2"/>
  <c r="K1156" i="2"/>
  <c r="K1155" i="2"/>
  <c r="K1146" i="2"/>
  <c r="K1137" i="2"/>
  <c r="K1128" i="2"/>
  <c r="K1372" i="2"/>
  <c r="K1334" i="2"/>
  <c r="K1293" i="2"/>
  <c r="K1290" i="2"/>
  <c r="K1276" i="2"/>
  <c r="K1275" i="2"/>
  <c r="K1266" i="2"/>
  <c r="K1257" i="2"/>
  <c r="K1248" i="2"/>
  <c r="K1239" i="2"/>
  <c r="K1230" i="2"/>
  <c r="K1221" i="2"/>
  <c r="K1212" i="2"/>
  <c r="K1211" i="2"/>
  <c r="K1202" i="2"/>
  <c r="K1193" i="2"/>
  <c r="K1184" i="2"/>
  <c r="K1175" i="2"/>
  <c r="K1166" i="2"/>
  <c r="K1157" i="2"/>
  <c r="K1343" i="2"/>
  <c r="K1354" i="2"/>
  <c r="K1345" i="2"/>
  <c r="K1336" i="2"/>
  <c r="K1291" i="2"/>
  <c r="K1279" i="2"/>
  <c r="K1270" i="2"/>
  <c r="K1261" i="2"/>
  <c r="K1252" i="2"/>
  <c r="K1251" i="2"/>
  <c r="K1242" i="2"/>
  <c r="K1233" i="2"/>
  <c r="K1224" i="2"/>
  <c r="K1215" i="2"/>
  <c r="K1206" i="2"/>
  <c r="K1197" i="2"/>
  <c r="K1188" i="2"/>
  <c r="K1187" i="2"/>
  <c r="K1178" i="2"/>
  <c r="K1169" i="2"/>
  <c r="K1160" i="2"/>
  <c r="K1151" i="2"/>
  <c r="K1142" i="2"/>
  <c r="K1133" i="2"/>
  <c r="K1124" i="2"/>
  <c r="K1123" i="2"/>
  <c r="K1418" i="2"/>
  <c r="K1258" i="2"/>
  <c r="K1195" i="2"/>
  <c r="K1176" i="2"/>
  <c r="K1147" i="2"/>
  <c r="K1141" i="2"/>
  <c r="K1138" i="2"/>
  <c r="K1114" i="2"/>
  <c r="K1105" i="2"/>
  <c r="K1096" i="2"/>
  <c r="K1087" i="2"/>
  <c r="K1078" i="2"/>
  <c r="K1069" i="2"/>
  <c r="K1060" i="2"/>
  <c r="K1059" i="2"/>
  <c r="K1050" i="2"/>
  <c r="K1041" i="2"/>
  <c r="K1032" i="2"/>
  <c r="K1023" i="2"/>
  <c r="K1297" i="2"/>
  <c r="K1232" i="2"/>
  <c r="K1194" i="2"/>
  <c r="K1145" i="2"/>
  <c r="K1132" i="2"/>
  <c r="K1126" i="2"/>
  <c r="K1122" i="2"/>
  <c r="K1117" i="2"/>
  <c r="K1108" i="2"/>
  <c r="K1107" i="2"/>
  <c r="K1098" i="2"/>
  <c r="K1089" i="2"/>
  <c r="K1080" i="2"/>
  <c r="K1071" i="2"/>
  <c r="K1062" i="2"/>
  <c r="K1053" i="2"/>
  <c r="K1044" i="2"/>
  <c r="K1043" i="2"/>
  <c r="K1034" i="2"/>
  <c r="K1025" i="2"/>
  <c r="K1016" i="2"/>
  <c r="K1007" i="2"/>
  <c r="K997" i="2"/>
  <c r="K1371" i="2"/>
  <c r="K1300" i="2"/>
  <c r="K1278" i="2"/>
  <c r="K1269" i="2"/>
  <c r="K1260" i="2"/>
  <c r="K1203" i="2"/>
  <c r="K1158" i="2"/>
  <c r="K1150" i="2"/>
  <c r="K1139" i="2"/>
  <c r="K1118" i="2"/>
  <c r="K1109" i="2"/>
  <c r="K1100" i="2"/>
  <c r="K1099" i="2"/>
  <c r="K1090" i="2"/>
  <c r="K1081" i="2"/>
  <c r="K1072" i="2"/>
  <c r="K1063" i="2"/>
  <c r="K1284" i="2"/>
  <c r="K1241" i="2"/>
  <c r="K1231" i="2"/>
  <c r="K1168" i="2"/>
  <c r="K1143" i="2"/>
  <c r="K1136" i="2"/>
  <c r="K1130" i="2"/>
  <c r="K1119" i="2"/>
  <c r="K1110" i="2"/>
  <c r="K1101" i="2"/>
  <c r="K1092" i="2"/>
  <c r="K1091" i="2"/>
  <c r="K1082" i="2"/>
  <c r="K1073" i="2"/>
  <c r="K1064" i="2"/>
  <c r="K1055" i="2"/>
  <c r="K1046" i="2"/>
  <c r="K1037" i="2"/>
  <c r="K1460" i="2"/>
  <c r="K1287" i="2"/>
  <c r="K1277" i="2"/>
  <c r="K1268" i="2"/>
  <c r="K1250" i="2"/>
  <c r="K1214" i="2"/>
  <c r="K1205" i="2"/>
  <c r="K1196" i="2"/>
  <c r="K1140" i="2"/>
  <c r="K1127" i="2"/>
  <c r="K1120" i="2"/>
  <c r="K1111" i="2"/>
  <c r="K1102" i="2"/>
  <c r="K1093" i="2"/>
  <c r="K1084" i="2"/>
  <c r="K1083" i="2"/>
  <c r="K1074" i="2"/>
  <c r="K1065" i="2"/>
  <c r="K1056" i="2"/>
  <c r="K1047" i="2"/>
  <c r="K1038" i="2"/>
  <c r="K1029" i="2"/>
  <c r="K1020" i="2"/>
  <c r="K1019" i="2"/>
  <c r="K1010" i="2"/>
  <c r="K1000" i="2"/>
  <c r="K990" i="2"/>
  <c r="K1249" i="2"/>
  <c r="K1223" i="2"/>
  <c r="K1213" i="2"/>
  <c r="K1204" i="2"/>
  <c r="K1186" i="2"/>
  <c r="K1144" i="2"/>
  <c r="K1131" i="2"/>
  <c r="K1125" i="2"/>
  <c r="K1121" i="2"/>
  <c r="K1113" i="2"/>
  <c r="K1104" i="2"/>
  <c r="K1095" i="2"/>
  <c r="K1086" i="2"/>
  <c r="K1077" i="2"/>
  <c r="K1068" i="2"/>
  <c r="K1067" i="2"/>
  <c r="K1058" i="2"/>
  <c r="K1049" i="2"/>
  <c r="K1040" i="2"/>
  <c r="K1031" i="2"/>
  <c r="K1022" i="2"/>
  <c r="K1222" i="2"/>
  <c r="K1088" i="2"/>
  <c r="K1085" i="2"/>
  <c r="K1066" i="2"/>
  <c r="K1002" i="2"/>
  <c r="K991" i="2"/>
  <c r="K988" i="2"/>
  <c r="K980" i="2"/>
  <c r="K972" i="2"/>
  <c r="K963" i="2"/>
  <c r="K962" i="2"/>
  <c r="K953" i="2"/>
  <c r="K944" i="2"/>
  <c r="K935" i="2"/>
  <c r="K926" i="2"/>
  <c r="K917" i="2"/>
  <c r="K908" i="2"/>
  <c r="K897" i="2"/>
  <c r="K888" i="2"/>
  <c r="K879" i="2"/>
  <c r="K869" i="2"/>
  <c r="K1159" i="2"/>
  <c r="K1149" i="2"/>
  <c r="K1134" i="2"/>
  <c r="K1097" i="2"/>
  <c r="K1094" i="2"/>
  <c r="K1075" i="2"/>
  <c r="K1048" i="2"/>
  <c r="K1036" i="2"/>
  <c r="K1027" i="2"/>
  <c r="K1021" i="2"/>
  <c r="K1013" i="2"/>
  <c r="K1009" i="2"/>
  <c r="K999" i="2"/>
  <c r="K992" i="2"/>
  <c r="K981" i="2"/>
  <c r="K973" i="2"/>
  <c r="K964" i="2"/>
  <c r="K955" i="2"/>
  <c r="K954" i="2"/>
  <c r="K945" i="2"/>
  <c r="K936" i="2"/>
  <c r="K927" i="2"/>
  <c r="K918" i="2"/>
  <c r="K909" i="2"/>
  <c r="K900" i="2"/>
  <c r="K899" i="2"/>
  <c r="K898" i="2"/>
  <c r="K889" i="2"/>
  <c r="K880" i="2"/>
  <c r="K870" i="2"/>
  <c r="K1306" i="2"/>
  <c r="K1267" i="2"/>
  <c r="K1129" i="2"/>
  <c r="K1116" i="2"/>
  <c r="K1033" i="2"/>
  <c r="K1006" i="2"/>
  <c r="K996" i="2"/>
  <c r="K993" i="2"/>
  <c r="K982" i="2"/>
  <c r="K974" i="2"/>
  <c r="K965" i="2"/>
  <c r="K956" i="2"/>
  <c r="K947" i="2"/>
  <c r="K946" i="2"/>
  <c r="K937" i="2"/>
  <c r="K928" i="2"/>
  <c r="K919" i="2"/>
  <c r="K910" i="2"/>
  <c r="K901" i="2"/>
  <c r="K891" i="2"/>
  <c r="K890" i="2"/>
  <c r="K881" i="2"/>
  <c r="K1259" i="2"/>
  <c r="K1148" i="2"/>
  <c r="K1106" i="2"/>
  <c r="K1103" i="2"/>
  <c r="K1057" i="2"/>
  <c r="K1052" i="2"/>
  <c r="K1045" i="2"/>
  <c r="K1017" i="2"/>
  <c r="K1003" i="2"/>
  <c r="K989" i="2"/>
  <c r="K983" i="2"/>
  <c r="K975" i="2"/>
  <c r="K966" i="2"/>
  <c r="K957" i="2"/>
  <c r="K948" i="2"/>
  <c r="K939" i="2"/>
  <c r="K938" i="2"/>
  <c r="K929" i="2"/>
  <c r="K920" i="2"/>
  <c r="K911" i="2"/>
  <c r="K902" i="2"/>
  <c r="K892" i="2"/>
  <c r="K883" i="2"/>
  <c r="K882" i="2"/>
  <c r="K872" i="2"/>
  <c r="K1035" i="2"/>
  <c r="K1030" i="2"/>
  <c r="K1028" i="2"/>
  <c r="K1014" i="2"/>
  <c r="K994" i="2"/>
  <c r="K984" i="2"/>
  <c r="K976" i="2"/>
  <c r="K967" i="2"/>
  <c r="K958" i="2"/>
  <c r="K949" i="2"/>
  <c r="K940" i="2"/>
  <c r="K931" i="2"/>
  <c r="K930" i="2"/>
  <c r="K921" i="2"/>
  <c r="K912" i="2"/>
  <c r="K903" i="2"/>
  <c r="K893" i="2"/>
  <c r="K884" i="2"/>
  <c r="K873" i="2"/>
  <c r="K1185" i="2"/>
  <c r="K1115" i="2"/>
  <c r="K1112" i="2"/>
  <c r="K1070" i="2"/>
  <c r="K1061" i="2"/>
  <c r="K1054" i="2"/>
  <c r="K1042" i="2"/>
  <c r="K1026" i="2"/>
  <c r="K1024" i="2"/>
  <c r="K1004" i="2"/>
  <c r="K985" i="2"/>
  <c r="K977" i="2"/>
  <c r="K968" i="2"/>
  <c r="K959" i="2"/>
  <c r="K950" i="2"/>
  <c r="K941" i="2"/>
  <c r="K932" i="2"/>
  <c r="K923" i="2"/>
  <c r="K922" i="2"/>
  <c r="K913" i="2"/>
  <c r="K904" i="2"/>
  <c r="K1283" i="2"/>
  <c r="K1240" i="2"/>
  <c r="K1177" i="2"/>
  <c r="K1167" i="2"/>
  <c r="K1018" i="2"/>
  <c r="K1011" i="2"/>
  <c r="K1008" i="2"/>
  <c r="K1001" i="2"/>
  <c r="K998" i="2"/>
  <c r="K986" i="2"/>
  <c r="K978" i="2"/>
  <c r="K969" i="2"/>
  <c r="K960" i="2"/>
  <c r="K1302" i="2"/>
  <c r="K1135" i="2"/>
  <c r="K1079" i="2"/>
  <c r="K1076" i="2"/>
  <c r="K1051" i="2"/>
  <c r="K1039" i="2"/>
  <c r="K1015" i="2"/>
  <c r="K1012" i="2"/>
  <c r="K1005" i="2"/>
  <c r="K995" i="2"/>
  <c r="K987" i="2"/>
  <c r="K979" i="2"/>
  <c r="K971" i="2"/>
  <c r="K970" i="2"/>
  <c r="K961" i="2"/>
  <c r="K952" i="2"/>
  <c r="K943" i="2"/>
  <c r="K934" i="2"/>
  <c r="K925" i="2"/>
  <c r="K916" i="2"/>
  <c r="K907" i="2"/>
  <c r="K906" i="2"/>
  <c r="K896" i="2"/>
  <c r="K887" i="2"/>
  <c r="K878" i="2"/>
  <c r="K868" i="2"/>
  <c r="K867" i="2"/>
  <c r="K885" i="2"/>
  <c r="K861" i="2"/>
  <c r="K852" i="2"/>
  <c r="K841" i="2"/>
  <c r="K831" i="2"/>
  <c r="K822" i="2"/>
  <c r="K813" i="2"/>
  <c r="K801" i="2"/>
  <c r="K792" i="2"/>
  <c r="K783" i="2"/>
  <c r="K773" i="2"/>
  <c r="K763" i="2"/>
  <c r="K762" i="2"/>
  <c r="K753" i="2"/>
  <c r="K743" i="2"/>
  <c r="K733" i="2"/>
  <c r="K725" i="2"/>
  <c r="K716" i="2"/>
  <c r="K708" i="2"/>
  <c r="K697" i="2"/>
  <c r="K688" i="2"/>
  <c r="K679" i="2"/>
  <c r="K895" i="2"/>
  <c r="K862" i="2"/>
  <c r="K853" i="2"/>
  <c r="K844" i="2"/>
  <c r="K843" i="2"/>
  <c r="K842" i="2"/>
  <c r="K832" i="2"/>
  <c r="K823" i="2"/>
  <c r="K814" i="2"/>
  <c r="K804" i="2"/>
  <c r="K803" i="2"/>
  <c r="K802" i="2"/>
  <c r="K793" i="2"/>
  <c r="K784" i="2"/>
  <c r="K774" i="2"/>
  <c r="K764" i="2"/>
  <c r="K755" i="2"/>
  <c r="K754" i="2"/>
  <c r="K744" i="2"/>
  <c r="K734" i="2"/>
  <c r="K726" i="2"/>
  <c r="K717" i="2"/>
  <c r="K709" i="2"/>
  <c r="K698" i="2"/>
  <c r="K689" i="2"/>
  <c r="K680" i="2"/>
  <c r="K875" i="2"/>
  <c r="K863" i="2"/>
  <c r="K854" i="2"/>
  <c r="K845" i="2"/>
  <c r="K833" i="2"/>
  <c r="K824" i="2"/>
  <c r="K815" i="2"/>
  <c r="K805" i="2"/>
  <c r="K795" i="2"/>
  <c r="K794" i="2"/>
  <c r="K785" i="2"/>
  <c r="K775" i="2"/>
  <c r="K765" i="2"/>
  <c r="K756" i="2"/>
  <c r="K745" i="2"/>
  <c r="K735" i="2"/>
  <c r="K727" i="2"/>
  <c r="K718" i="2"/>
  <c r="K710" i="2"/>
  <c r="K699" i="2"/>
  <c r="K691" i="2"/>
  <c r="K690" i="2"/>
  <c r="K933" i="2"/>
  <c r="K924" i="2"/>
  <c r="K894" i="2"/>
  <c r="K864" i="2"/>
  <c r="K855" i="2"/>
  <c r="K846" i="2"/>
  <c r="K836" i="2"/>
  <c r="K835" i="2"/>
  <c r="K834" i="2"/>
  <c r="K825" i="2"/>
  <c r="K816" i="2"/>
  <c r="K806" i="2"/>
  <c r="K796" i="2"/>
  <c r="K787" i="2"/>
  <c r="K786" i="2"/>
  <c r="K776" i="2"/>
  <c r="K766" i="2"/>
  <c r="K757" i="2"/>
  <c r="K748" i="2"/>
  <c r="K747" i="2"/>
  <c r="K746" i="2"/>
  <c r="K737" i="2"/>
  <c r="K736" i="2"/>
  <c r="K728" i="2"/>
  <c r="K719" i="2"/>
  <c r="K711" i="2"/>
  <c r="K700" i="2"/>
  <c r="K692" i="2"/>
  <c r="K942" i="2"/>
  <c r="K915" i="2"/>
  <c r="K877" i="2"/>
  <c r="K865" i="2"/>
  <c r="K856" i="2"/>
  <c r="K847" i="2"/>
  <c r="K837" i="2"/>
  <c r="K827" i="2"/>
  <c r="K826" i="2"/>
  <c r="K817" i="2"/>
  <c r="K807" i="2"/>
  <c r="K797" i="2"/>
  <c r="K788" i="2"/>
  <c r="K777" i="2"/>
  <c r="K767" i="2"/>
  <c r="K758" i="2"/>
  <c r="K749" i="2"/>
  <c r="K739" i="2"/>
  <c r="K738" i="2"/>
  <c r="K729" i="2"/>
  <c r="K720" i="2"/>
  <c r="K712" i="2"/>
  <c r="K701" i="2"/>
  <c r="K693" i="2"/>
  <c r="K951" i="2"/>
  <c r="K857" i="2"/>
  <c r="K848" i="2"/>
  <c r="K838" i="2"/>
  <c r="K828" i="2"/>
  <c r="K819" i="2"/>
  <c r="K818" i="2"/>
  <c r="K808" i="2"/>
  <c r="K798" i="2"/>
  <c r="K789" i="2"/>
  <c r="K780" i="2"/>
  <c r="K779" i="2"/>
  <c r="K778" i="2"/>
  <c r="K768" i="2"/>
  <c r="K759" i="2"/>
  <c r="K750" i="2"/>
  <c r="K740" i="2"/>
  <c r="K730" i="2"/>
  <c r="K721" i="2"/>
  <c r="K713" i="2"/>
  <c r="K702" i="2"/>
  <c r="K694" i="2"/>
  <c r="K685" i="2"/>
  <c r="K684" i="2"/>
  <c r="K914" i="2"/>
  <c r="K905" i="2"/>
  <c r="K886" i="2"/>
  <c r="K876" i="2"/>
  <c r="K874" i="2"/>
  <c r="K866" i="2"/>
  <c r="K859" i="2"/>
  <c r="K858" i="2"/>
  <c r="K849" i="2"/>
  <c r="K839" i="2"/>
  <c r="K829" i="2"/>
  <c r="K820" i="2"/>
  <c r="K809" i="2"/>
  <c r="K799" i="2"/>
  <c r="K790" i="2"/>
  <c r="K781" i="2"/>
  <c r="K769" i="2"/>
  <c r="K760" i="2"/>
  <c r="K751" i="2"/>
  <c r="K741" i="2"/>
  <c r="K731" i="2"/>
  <c r="K723" i="2"/>
  <c r="K722" i="2"/>
  <c r="K714" i="2"/>
  <c r="K703" i="2"/>
  <c r="K695" i="2"/>
  <c r="K686" i="2"/>
  <c r="K871" i="2"/>
  <c r="K860" i="2"/>
  <c r="K851" i="2"/>
  <c r="K850" i="2"/>
  <c r="K840" i="2"/>
  <c r="K830" i="2"/>
  <c r="K821" i="2"/>
  <c r="K812" i="2"/>
  <c r="K811" i="2"/>
  <c r="K810" i="2"/>
  <c r="K800" i="2"/>
  <c r="K791" i="2"/>
  <c r="K782" i="2"/>
  <c r="K772" i="2"/>
  <c r="K771" i="2"/>
  <c r="K770" i="2"/>
  <c r="K761" i="2"/>
  <c r="K752" i="2"/>
  <c r="K742" i="2"/>
  <c r="K732" i="2"/>
  <c r="K724" i="2"/>
  <c r="K715" i="2"/>
  <c r="K707" i="2"/>
  <c r="K706" i="2"/>
  <c r="K705" i="2"/>
  <c r="K704" i="2"/>
  <c r="K696" i="2"/>
  <c r="K677" i="2"/>
  <c r="K669" i="2"/>
  <c r="K659" i="2"/>
  <c r="K650" i="2"/>
  <c r="K640" i="2"/>
  <c r="K631" i="2"/>
  <c r="K621" i="2"/>
  <c r="K610" i="2"/>
  <c r="K601" i="2"/>
  <c r="K592" i="2"/>
  <c r="K583" i="2"/>
  <c r="K574" i="2"/>
  <c r="K564" i="2"/>
  <c r="K556" i="2"/>
  <c r="K555" i="2"/>
  <c r="K545" i="2"/>
  <c r="K536" i="2"/>
  <c r="K526" i="2"/>
  <c r="K516" i="2"/>
  <c r="K515" i="2"/>
  <c r="K505" i="2"/>
  <c r="K495" i="2"/>
  <c r="K484" i="2"/>
  <c r="K670" i="2"/>
  <c r="K660" i="2"/>
  <c r="K652" i="2"/>
  <c r="K651" i="2"/>
  <c r="K641" i="2"/>
  <c r="K632" i="2"/>
  <c r="K622" i="2"/>
  <c r="K611" i="2"/>
  <c r="K602" i="2"/>
  <c r="K593" i="2"/>
  <c r="K584" i="2"/>
  <c r="K575" i="2"/>
  <c r="K566" i="2"/>
  <c r="K565" i="2"/>
  <c r="K557" i="2"/>
  <c r="K546" i="2"/>
  <c r="K537" i="2"/>
  <c r="K527" i="2"/>
  <c r="K518" i="2"/>
  <c r="K517" i="2"/>
  <c r="K506" i="2"/>
  <c r="K496" i="2"/>
  <c r="K486" i="2"/>
  <c r="K485" i="2"/>
  <c r="K683" i="2"/>
  <c r="K681" i="2"/>
  <c r="K678" i="2"/>
  <c r="K671" i="2"/>
  <c r="K661" i="2"/>
  <c r="K653" i="2"/>
  <c r="K642" i="2"/>
  <c r="K633" i="2"/>
  <c r="K623" i="2"/>
  <c r="K614" i="2"/>
  <c r="K613" i="2"/>
  <c r="K612" i="2"/>
  <c r="K604" i="2"/>
  <c r="K603" i="2"/>
  <c r="K594" i="2"/>
  <c r="K585" i="2"/>
  <c r="K576" i="2"/>
  <c r="K567" i="2"/>
  <c r="K558" i="2"/>
  <c r="K548" i="2"/>
  <c r="K547" i="2"/>
  <c r="K538" i="2"/>
  <c r="K528" i="2"/>
  <c r="K519" i="2"/>
  <c r="K508" i="2"/>
  <c r="K507" i="2"/>
  <c r="K497" i="2"/>
  <c r="K487" i="2"/>
  <c r="K672" i="2"/>
  <c r="K662" i="2"/>
  <c r="K654" i="2"/>
  <c r="K643" i="2"/>
  <c r="K634" i="2"/>
  <c r="K624" i="2"/>
  <c r="K615" i="2"/>
  <c r="K605" i="2"/>
  <c r="K595" i="2"/>
  <c r="K586" i="2"/>
  <c r="K577" i="2"/>
  <c r="K568" i="2"/>
  <c r="K559" i="2"/>
  <c r="K550" i="2"/>
  <c r="K549" i="2"/>
  <c r="K540" i="2"/>
  <c r="K539" i="2"/>
  <c r="K529" i="2"/>
  <c r="K520" i="2"/>
  <c r="K510" i="2"/>
  <c r="K509" i="2"/>
  <c r="K498" i="2"/>
  <c r="K488" i="2"/>
  <c r="K673" i="2"/>
  <c r="K663" i="2"/>
  <c r="K655" i="2"/>
  <c r="K646" i="2"/>
  <c r="K645" i="2"/>
  <c r="K644" i="2"/>
  <c r="K636" i="2"/>
  <c r="K635" i="2"/>
  <c r="K625" i="2"/>
  <c r="K616" i="2"/>
  <c r="K606" i="2"/>
  <c r="K596" i="2"/>
  <c r="K588" i="2"/>
  <c r="K587" i="2"/>
  <c r="K578" i="2"/>
  <c r="K569" i="2"/>
  <c r="K560" i="2"/>
  <c r="K551" i="2"/>
  <c r="K541" i="2"/>
  <c r="K530" i="2"/>
  <c r="K521" i="2"/>
  <c r="K511" i="2"/>
  <c r="K500" i="2"/>
  <c r="K499" i="2"/>
  <c r="K489" i="2"/>
  <c r="K674" i="2"/>
  <c r="K665" i="2"/>
  <c r="K664" i="2"/>
  <c r="K656" i="2"/>
  <c r="K647" i="2"/>
  <c r="K637" i="2"/>
  <c r="K626" i="2"/>
  <c r="K617" i="2"/>
  <c r="K607" i="2"/>
  <c r="K598" i="2"/>
  <c r="K597" i="2"/>
  <c r="K589" i="2"/>
  <c r="K579" i="2"/>
  <c r="K570" i="2"/>
  <c r="K561" i="2"/>
  <c r="K552" i="2"/>
  <c r="K542" i="2"/>
  <c r="K532" i="2"/>
  <c r="K531" i="2"/>
  <c r="K522" i="2"/>
  <c r="K512" i="2"/>
  <c r="K502" i="2"/>
  <c r="K501" i="2"/>
  <c r="K490" i="2"/>
  <c r="K682" i="2"/>
  <c r="K675" i="2"/>
  <c r="K667" i="2"/>
  <c r="K666" i="2"/>
  <c r="K657" i="2"/>
  <c r="K648" i="2"/>
  <c r="K638" i="2"/>
  <c r="K627" i="2"/>
  <c r="K618" i="2"/>
  <c r="K608" i="2"/>
  <c r="K599" i="2"/>
  <c r="K590" i="2"/>
  <c r="K580" i="2"/>
  <c r="K572" i="2"/>
  <c r="K571" i="2"/>
  <c r="K562" i="2"/>
  <c r="K553" i="2"/>
  <c r="K543" i="2"/>
  <c r="K534" i="2"/>
  <c r="K533" i="2"/>
  <c r="K524" i="2"/>
  <c r="K523" i="2"/>
  <c r="K513" i="2"/>
  <c r="K503" i="2"/>
  <c r="K492" i="2"/>
  <c r="K491" i="2"/>
  <c r="K687" i="2"/>
  <c r="K676" i="2"/>
  <c r="K668" i="2"/>
  <c r="K658" i="2"/>
  <c r="K649" i="2"/>
  <c r="K639" i="2"/>
  <c r="K630" i="2"/>
  <c r="K629" i="2"/>
  <c r="K628" i="2"/>
  <c r="K620" i="2"/>
  <c r="K619" i="2"/>
  <c r="K609" i="2"/>
  <c r="K600" i="2"/>
  <c r="K591" i="2"/>
  <c r="K582" i="2"/>
  <c r="K581" i="2"/>
  <c r="K573" i="2"/>
  <c r="K563" i="2"/>
  <c r="K554" i="2"/>
  <c r="K544" i="2"/>
  <c r="K535" i="2"/>
  <c r="K525" i="2"/>
  <c r="K514" i="2"/>
  <c r="K504" i="2"/>
  <c r="K494" i="2"/>
  <c r="K493" i="2"/>
  <c r="K483" i="2"/>
  <c r="K477" i="2"/>
  <c r="K468" i="2"/>
  <c r="K467" i="2"/>
  <c r="K459" i="2"/>
  <c r="K449" i="2"/>
  <c r="K441" i="2"/>
  <c r="K433" i="2"/>
  <c r="K425" i="2"/>
  <c r="K424" i="2"/>
  <c r="K416" i="2"/>
  <c r="K405" i="2"/>
  <c r="K394" i="2"/>
  <c r="K385" i="2"/>
  <c r="K375" i="2"/>
  <c r="K364" i="2"/>
  <c r="K356" i="2"/>
  <c r="K345" i="2"/>
  <c r="K336" i="2"/>
  <c r="K335" i="2"/>
  <c r="K326" i="2"/>
  <c r="K316" i="2"/>
  <c r="K308" i="2"/>
  <c r="K297" i="2"/>
  <c r="K288" i="2"/>
  <c r="K287" i="2"/>
  <c r="K478" i="2"/>
  <c r="K470" i="2"/>
  <c r="K469" i="2"/>
  <c r="K460" i="2"/>
  <c r="K450" i="2"/>
  <c r="K481" i="2"/>
  <c r="K473" i="2"/>
  <c r="K463" i="2"/>
  <c r="K455" i="2"/>
  <c r="K445" i="2"/>
  <c r="K437" i="2"/>
  <c r="K429" i="2"/>
  <c r="K420" i="2"/>
  <c r="K412" i="2"/>
  <c r="K400" i="2"/>
  <c r="K399" i="2"/>
  <c r="K390" i="2"/>
  <c r="K380" i="2"/>
  <c r="K371" i="2"/>
  <c r="K360" i="2"/>
  <c r="K350" i="2"/>
  <c r="K341" i="2"/>
  <c r="K330" i="2"/>
  <c r="K321" i="2"/>
  <c r="K312" i="2"/>
  <c r="K302" i="2"/>
  <c r="K301" i="2"/>
  <c r="K293" i="2"/>
  <c r="K474" i="2"/>
  <c r="K464" i="2"/>
  <c r="K456" i="2"/>
  <c r="K446" i="2"/>
  <c r="K438" i="2"/>
  <c r="K430" i="2"/>
  <c r="K421" i="2"/>
  <c r="K413" i="2"/>
  <c r="K402" i="2"/>
  <c r="K401" i="2"/>
  <c r="K391" i="2"/>
  <c r="K381" i="2"/>
  <c r="K372" i="2"/>
  <c r="K361" i="2"/>
  <c r="K352" i="2"/>
  <c r="K351" i="2"/>
  <c r="K342" i="2"/>
  <c r="K331" i="2"/>
  <c r="K323" i="2"/>
  <c r="K322" i="2"/>
  <c r="K313" i="2"/>
  <c r="K482" i="2"/>
  <c r="K475" i="2"/>
  <c r="K465" i="2"/>
  <c r="K457" i="2"/>
  <c r="K447" i="2"/>
  <c r="K439" i="2"/>
  <c r="K431" i="2"/>
  <c r="K422" i="2"/>
  <c r="K414" i="2"/>
  <c r="K403" i="2"/>
  <c r="K392" i="2"/>
  <c r="K382" i="2"/>
  <c r="K373" i="2"/>
  <c r="K362" i="2"/>
  <c r="K353" i="2"/>
  <c r="K343" i="2"/>
  <c r="K332" i="2"/>
  <c r="K324" i="2"/>
  <c r="K314" i="2"/>
  <c r="K306" i="2"/>
  <c r="K305" i="2"/>
  <c r="K295" i="2"/>
  <c r="K285" i="2"/>
  <c r="K476" i="2"/>
  <c r="K466" i="2"/>
  <c r="K458" i="2"/>
  <c r="K448" i="2"/>
  <c r="K440" i="2"/>
  <c r="K432" i="2"/>
  <c r="K423" i="2"/>
  <c r="K415" i="2"/>
  <c r="K404" i="2"/>
  <c r="K393" i="2"/>
  <c r="K384" i="2"/>
  <c r="K383" i="2"/>
  <c r="K374" i="2"/>
  <c r="K363" i="2"/>
  <c r="K355" i="2"/>
  <c r="K354" i="2"/>
  <c r="K344" i="2"/>
  <c r="K334" i="2"/>
  <c r="K333" i="2"/>
  <c r="K325" i="2"/>
  <c r="K315" i="2"/>
  <c r="K307" i="2"/>
  <c r="K296" i="2"/>
  <c r="K286" i="2"/>
  <c r="K278" i="2"/>
  <c r="K436" i="2"/>
  <c r="K426" i="2"/>
  <c r="K419" i="2"/>
  <c r="K396" i="2"/>
  <c r="K379" i="2"/>
  <c r="K348" i="2"/>
  <c r="K346" i="2"/>
  <c r="K317" i="2"/>
  <c r="K283" i="2"/>
  <c r="K280" i="2"/>
  <c r="K275" i="2"/>
  <c r="K264" i="2"/>
  <c r="K246" i="2"/>
  <c r="K208" i="2"/>
  <c r="K199" i="2"/>
  <c r="K479" i="2"/>
  <c r="K454" i="2"/>
  <c r="K443" i="2"/>
  <c r="K409" i="2"/>
  <c r="K407" i="2"/>
  <c r="K398" i="2"/>
  <c r="K358" i="2"/>
  <c r="K329" i="2"/>
  <c r="K310" i="2"/>
  <c r="K298" i="2"/>
  <c r="K294" i="2"/>
  <c r="K276" i="2"/>
  <c r="K265" i="2"/>
  <c r="K256" i="2"/>
  <c r="K247" i="2"/>
  <c r="K237" i="2"/>
  <c r="K228" i="2"/>
  <c r="K227" i="2"/>
  <c r="K218" i="2"/>
  <c r="K209" i="2"/>
  <c r="K200" i="2"/>
  <c r="K191" i="2"/>
  <c r="K182" i="2"/>
  <c r="K173" i="2"/>
  <c r="K165" i="2"/>
  <c r="K157" i="2"/>
  <c r="K148" i="2"/>
  <c r="K140" i="2"/>
  <c r="K132" i="2"/>
  <c r="K124" i="2"/>
  <c r="K123" i="2"/>
  <c r="K115" i="2"/>
  <c r="K107" i="2"/>
  <c r="K99" i="2"/>
  <c r="K90" i="2"/>
  <c r="K82" i="2"/>
  <c r="K73" i="2"/>
  <c r="K65" i="2"/>
  <c r="K56" i="2"/>
  <c r="K250" i="2"/>
  <c r="K240" i="2"/>
  <c r="K231" i="2"/>
  <c r="K222" i="2"/>
  <c r="K213" i="2"/>
  <c r="K204" i="2"/>
  <c r="K185" i="2"/>
  <c r="K168" i="2"/>
  <c r="K160" i="2"/>
  <c r="K151" i="2"/>
  <c r="K110" i="2"/>
  <c r="K76" i="2"/>
  <c r="K451" i="2"/>
  <c r="K428" i="2"/>
  <c r="K411" i="2"/>
  <c r="K388" i="2"/>
  <c r="K386" i="2"/>
  <c r="K376" i="2"/>
  <c r="K369" i="2"/>
  <c r="K367" i="2"/>
  <c r="K365" i="2"/>
  <c r="K338" i="2"/>
  <c r="K319" i="2"/>
  <c r="K300" i="2"/>
  <c r="K292" i="2"/>
  <c r="K266" i="2"/>
  <c r="K257" i="2"/>
  <c r="K248" i="2"/>
  <c r="K238" i="2"/>
  <c r="K229" i="2"/>
  <c r="K220" i="2"/>
  <c r="K219" i="2"/>
  <c r="K210" i="2"/>
  <c r="K201" i="2"/>
  <c r="K192" i="2"/>
  <c r="K183" i="2"/>
  <c r="K174" i="2"/>
  <c r="K166" i="2"/>
  <c r="K158" i="2"/>
  <c r="K149" i="2"/>
  <c r="K141" i="2"/>
  <c r="K133" i="2"/>
  <c r="K125" i="2"/>
  <c r="K116" i="2"/>
  <c r="K108" i="2"/>
  <c r="K100" i="2"/>
  <c r="K91" i="2"/>
  <c r="K83" i="2"/>
  <c r="K74" i="2"/>
  <c r="K66" i="2"/>
  <c r="K57" i="2"/>
  <c r="K143" i="2"/>
  <c r="K135" i="2"/>
  <c r="K127" i="2"/>
  <c r="K118" i="2"/>
  <c r="K102" i="2"/>
  <c r="K93" i="2"/>
  <c r="K85" i="2"/>
  <c r="K472" i="2"/>
  <c r="K435" i="2"/>
  <c r="K418" i="2"/>
  <c r="K395" i="2"/>
  <c r="K347" i="2"/>
  <c r="K303" i="2"/>
  <c r="K290" i="2"/>
  <c r="K284" i="2"/>
  <c r="K281" i="2"/>
  <c r="K277" i="2"/>
  <c r="K267" i="2"/>
  <c r="K258" i="2"/>
  <c r="K249" i="2"/>
  <c r="K239" i="2"/>
  <c r="K230" i="2"/>
  <c r="K221" i="2"/>
  <c r="K212" i="2"/>
  <c r="K211" i="2"/>
  <c r="K202" i="2"/>
  <c r="K193" i="2"/>
  <c r="K184" i="2"/>
  <c r="K175" i="2"/>
  <c r="K167" i="2"/>
  <c r="K159" i="2"/>
  <c r="K150" i="2"/>
  <c r="K142" i="2"/>
  <c r="K134" i="2"/>
  <c r="K126" i="2"/>
  <c r="K117" i="2"/>
  <c r="K109" i="2"/>
  <c r="K101" i="2"/>
  <c r="K92" i="2"/>
  <c r="K84" i="2"/>
  <c r="K75" i="2"/>
  <c r="K67" i="2"/>
  <c r="K58" i="2"/>
  <c r="K378" i="2"/>
  <c r="K268" i="2"/>
  <c r="K203" i="2"/>
  <c r="K194" i="2"/>
  <c r="K176" i="2"/>
  <c r="K453" i="2"/>
  <c r="K442" i="2"/>
  <c r="K357" i="2"/>
  <c r="K340" i="2"/>
  <c r="K328" i="2"/>
  <c r="K309" i="2"/>
  <c r="K259" i="2"/>
  <c r="K68" i="2"/>
  <c r="K480" i="2"/>
  <c r="K461" i="2"/>
  <c r="K389" i="2"/>
  <c r="K377" i="2"/>
  <c r="K339" i="2"/>
  <c r="K337" i="2"/>
  <c r="K327" i="2"/>
  <c r="K304" i="2"/>
  <c r="K274" i="2"/>
  <c r="K273" i="2"/>
  <c r="K263" i="2"/>
  <c r="K254" i="2"/>
  <c r="K253" i="2"/>
  <c r="K244" i="2"/>
  <c r="K243" i="2"/>
  <c r="K234" i="2"/>
  <c r="K225" i="2"/>
  <c r="K216" i="2"/>
  <c r="K207" i="2"/>
  <c r="K198" i="2"/>
  <c r="K189" i="2"/>
  <c r="K180" i="2"/>
  <c r="K179" i="2"/>
  <c r="K171" i="2"/>
  <c r="K163" i="2"/>
  <c r="K154" i="2"/>
  <c r="K146" i="2"/>
  <c r="K138" i="2"/>
  <c r="K130" i="2"/>
  <c r="K121" i="2"/>
  <c r="K113" i="2"/>
  <c r="K105" i="2"/>
  <c r="K97" i="2"/>
  <c r="K88" i="2"/>
  <c r="K80" i="2"/>
  <c r="K79" i="2"/>
  <c r="K71" i="2"/>
  <c r="K62" i="2"/>
  <c r="K54" i="2"/>
  <c r="K255" i="2"/>
  <c r="K245" i="2"/>
  <c r="K236" i="2"/>
  <c r="K235" i="2"/>
  <c r="K226" i="2"/>
  <c r="K217" i="2"/>
  <c r="K190" i="2"/>
  <c r="K181" i="2"/>
  <c r="K172" i="2"/>
  <c r="K164" i="2"/>
  <c r="K156" i="2"/>
  <c r="K155" i="2"/>
  <c r="K147" i="2"/>
  <c r="K139" i="2"/>
  <c r="K444" i="2"/>
  <c r="K387" i="2"/>
  <c r="K311" i="2"/>
  <c r="K299" i="2"/>
  <c r="K269" i="2"/>
  <c r="K241" i="2"/>
  <c r="K215" i="2"/>
  <c r="K205" i="2"/>
  <c r="K196" i="2"/>
  <c r="K178" i="2"/>
  <c r="K162" i="2"/>
  <c r="K111" i="2"/>
  <c r="K106" i="2"/>
  <c r="K94" i="2"/>
  <c r="K89" i="2"/>
  <c r="K70" i="2"/>
  <c r="K452" i="2"/>
  <c r="K417" i="2"/>
  <c r="K408" i="2"/>
  <c r="K397" i="2"/>
  <c r="K349" i="2"/>
  <c r="K187" i="2"/>
  <c r="K152" i="2"/>
  <c r="K136" i="2"/>
  <c r="K128" i="2"/>
  <c r="K96" i="2"/>
  <c r="K77" i="2"/>
  <c r="K72" i="2"/>
  <c r="K120" i="2"/>
  <c r="K69" i="2"/>
  <c r="K64" i="2"/>
  <c r="K59" i="2"/>
  <c r="K55" i="2"/>
  <c r="K53" i="2"/>
  <c r="K87" i="2"/>
  <c r="K427" i="2"/>
  <c r="K359" i="2"/>
  <c r="K320" i="2"/>
  <c r="K271" i="2"/>
  <c r="K262" i="2"/>
  <c r="K214" i="2"/>
  <c r="K177" i="2"/>
  <c r="K161" i="2"/>
  <c r="K103" i="2"/>
  <c r="K98" i="2"/>
  <c r="K86" i="2"/>
  <c r="K81" i="2"/>
  <c r="K60" i="2"/>
  <c r="K186" i="2"/>
  <c r="K145" i="2"/>
  <c r="K78" i="2"/>
  <c r="K462" i="2"/>
  <c r="K289" i="2"/>
  <c r="K224" i="2"/>
  <c r="K406" i="2"/>
  <c r="K370" i="2"/>
  <c r="K366" i="2"/>
  <c r="K270" i="2"/>
  <c r="K252" i="2"/>
  <c r="K195" i="2"/>
  <c r="K170" i="2"/>
  <c r="K122" i="2"/>
  <c r="K63" i="2"/>
  <c r="K410" i="2"/>
  <c r="K318" i="2"/>
  <c r="K279" i="2"/>
  <c r="K261" i="2"/>
  <c r="K233" i="2"/>
  <c r="K223" i="2"/>
  <c r="K144" i="2"/>
  <c r="K112" i="2"/>
  <c r="K95" i="2"/>
  <c r="K61" i="2"/>
  <c r="K471" i="2"/>
  <c r="K251" i="2"/>
  <c r="K242" i="2"/>
  <c r="K206" i="2"/>
  <c r="K197" i="2"/>
  <c r="K188" i="2"/>
  <c r="K169" i="2"/>
  <c r="K129" i="2"/>
  <c r="K119" i="2"/>
  <c r="K114" i="2"/>
  <c r="K434" i="2"/>
  <c r="K368" i="2"/>
  <c r="K291" i="2"/>
  <c r="K282" i="2"/>
  <c r="K272" i="2"/>
  <c r="K260" i="2"/>
  <c r="K232" i="2"/>
  <c r="K153" i="2"/>
  <c r="K137" i="2"/>
  <c r="K131" i="2"/>
  <c r="K104" i="2"/>
  <c r="L27" i="2"/>
  <c r="M29" i="2"/>
  <c r="M34" i="2"/>
  <c r="L37" i="2"/>
  <c r="M42" i="2"/>
  <c r="M52" i="2"/>
  <c r="J1958" i="2"/>
  <c r="J1949" i="2"/>
  <c r="J1948" i="2"/>
  <c r="J1939" i="2"/>
  <c r="J1930" i="2"/>
  <c r="J1921" i="2"/>
  <c r="J1912" i="2"/>
  <c r="J1903" i="2"/>
  <c r="J1894" i="2"/>
  <c r="J1885" i="2"/>
  <c r="J1884" i="2"/>
  <c r="J1875" i="2"/>
  <c r="J1959" i="2"/>
  <c r="J1950" i="2"/>
  <c r="J1941" i="2"/>
  <c r="J1940" i="2"/>
  <c r="J1931" i="2"/>
  <c r="J1922" i="2"/>
  <c r="J1913" i="2"/>
  <c r="J1904" i="2"/>
  <c r="J1895" i="2"/>
  <c r="J1886" i="2"/>
  <c r="J1877" i="2"/>
  <c r="J1876" i="2"/>
  <c r="J1960" i="2"/>
  <c r="J1951" i="2"/>
  <c r="J1942" i="2"/>
  <c r="J1933" i="2"/>
  <c r="J1932" i="2"/>
  <c r="J1923" i="2"/>
  <c r="J1914" i="2"/>
  <c r="J1905" i="2"/>
  <c r="J1896" i="2"/>
  <c r="J1887" i="2"/>
  <c r="J1878" i="2"/>
  <c r="J1869" i="2"/>
  <c r="J1961" i="2"/>
  <c r="J1952" i="2"/>
  <c r="J1943" i="2"/>
  <c r="J1934" i="2"/>
  <c r="J1925" i="2"/>
  <c r="J1924" i="2"/>
  <c r="J1915" i="2"/>
  <c r="J1906" i="2"/>
  <c r="J1897" i="2"/>
  <c r="J1888" i="2"/>
  <c r="J1879" i="2"/>
  <c r="J1870" i="2"/>
  <c r="J1962" i="2"/>
  <c r="J1953" i="2"/>
  <c r="J1944" i="2"/>
  <c r="J1935" i="2"/>
  <c r="J1926" i="2"/>
  <c r="J1917" i="2"/>
  <c r="J1916" i="2"/>
  <c r="J1907" i="2"/>
  <c r="J1898" i="2"/>
  <c r="J1889" i="2"/>
  <c r="J1880" i="2"/>
  <c r="J1963" i="2"/>
  <c r="J1954" i="2"/>
  <c r="J1945" i="2"/>
  <c r="J1936" i="2"/>
  <c r="J1927" i="2"/>
  <c r="J1918" i="2"/>
  <c r="J1909" i="2"/>
  <c r="J1908" i="2"/>
  <c r="J1899" i="2"/>
  <c r="J1890" i="2"/>
  <c r="J1881" i="2"/>
  <c r="J1872" i="2"/>
  <c r="J1956" i="2"/>
  <c r="J1937" i="2"/>
  <c r="J1911" i="2"/>
  <c r="J1901" i="2"/>
  <c r="J1868" i="2"/>
  <c r="J1863" i="2"/>
  <c r="J1854" i="2"/>
  <c r="J1845" i="2"/>
  <c r="J1844" i="2"/>
  <c r="J1835" i="2"/>
  <c r="J1826" i="2"/>
  <c r="J1817" i="2"/>
  <c r="J1808" i="2"/>
  <c r="J1946" i="2"/>
  <c r="J1883" i="2"/>
  <c r="J1864" i="2"/>
  <c r="J1855" i="2"/>
  <c r="J1846" i="2"/>
  <c r="J1837" i="2"/>
  <c r="J1836" i="2"/>
  <c r="J1827" i="2"/>
  <c r="J1818" i="2"/>
  <c r="J1964" i="2"/>
  <c r="J1955" i="2"/>
  <c r="J1910" i="2"/>
  <c r="J1892" i="2"/>
  <c r="J1865" i="2"/>
  <c r="J1856" i="2"/>
  <c r="J1847" i="2"/>
  <c r="J1838" i="2"/>
  <c r="J1829" i="2"/>
  <c r="J1828" i="2"/>
  <c r="J1819" i="2"/>
  <c r="J1810" i="2"/>
  <c r="J1801" i="2"/>
  <c r="J1920" i="2"/>
  <c r="J1882" i="2"/>
  <c r="J1874" i="2"/>
  <c r="J1866" i="2"/>
  <c r="J1857" i="2"/>
  <c r="J1848" i="2"/>
  <c r="J1839" i="2"/>
  <c r="J1830" i="2"/>
  <c r="J1821" i="2"/>
  <c r="J1966" i="2"/>
  <c r="J1957" i="2"/>
  <c r="J1900" i="2"/>
  <c r="J1891" i="2"/>
  <c r="J1871" i="2"/>
  <c r="J1858" i="2"/>
  <c r="J1849" i="2"/>
  <c r="J1840" i="2"/>
  <c r="J1831" i="2"/>
  <c r="J1822" i="2"/>
  <c r="J1813" i="2"/>
  <c r="J1812" i="2"/>
  <c r="J1929" i="2"/>
  <c r="J1919" i="2"/>
  <c r="J1867" i="2"/>
  <c r="J1859" i="2"/>
  <c r="J1850" i="2"/>
  <c r="J1841" i="2"/>
  <c r="J1832" i="2"/>
  <c r="J1823" i="2"/>
  <c r="J1814" i="2"/>
  <c r="J1805" i="2"/>
  <c r="J1804" i="2"/>
  <c r="J1947" i="2"/>
  <c r="J1928" i="2"/>
  <c r="J1862" i="2"/>
  <c r="J1853" i="2"/>
  <c r="J1852" i="2"/>
  <c r="J1843" i="2"/>
  <c r="J1834" i="2"/>
  <c r="J1825" i="2"/>
  <c r="J1816" i="2"/>
  <c r="J1809" i="2"/>
  <c r="J1807" i="2"/>
  <c r="J1803" i="2"/>
  <c r="J1792" i="2"/>
  <c r="J1783" i="2"/>
  <c r="J1774" i="2"/>
  <c r="J1765" i="2"/>
  <c r="J1764" i="2"/>
  <c r="J1755" i="2"/>
  <c r="J1746" i="2"/>
  <c r="J1737" i="2"/>
  <c r="J1728" i="2"/>
  <c r="J1719" i="2"/>
  <c r="J1815" i="2"/>
  <c r="J1798" i="2"/>
  <c r="J1793" i="2"/>
  <c r="J1784" i="2"/>
  <c r="J1775" i="2"/>
  <c r="J1766" i="2"/>
  <c r="J1757" i="2"/>
  <c r="J1756" i="2"/>
  <c r="J1747" i="2"/>
  <c r="J1738" i="2"/>
  <c r="J1729" i="2"/>
  <c r="J1794" i="2"/>
  <c r="J1785" i="2"/>
  <c r="J1776" i="2"/>
  <c r="J1767" i="2"/>
  <c r="J1758" i="2"/>
  <c r="J1749" i="2"/>
  <c r="J1748" i="2"/>
  <c r="J1739" i="2"/>
  <c r="J1730" i="2"/>
  <c r="J1861" i="2"/>
  <c r="J1806" i="2"/>
  <c r="J1799" i="2"/>
  <c r="J1795" i="2"/>
  <c r="J1786" i="2"/>
  <c r="J1777" i="2"/>
  <c r="J1768" i="2"/>
  <c r="J1759" i="2"/>
  <c r="J1750" i="2"/>
  <c r="J1741" i="2"/>
  <c r="J1740" i="2"/>
  <c r="J1731" i="2"/>
  <c r="J1722" i="2"/>
  <c r="J1965" i="2"/>
  <c r="J1938" i="2"/>
  <c r="J1820" i="2"/>
  <c r="J1802" i="2"/>
  <c r="J1796" i="2"/>
  <c r="J1787" i="2"/>
  <c r="J1778" i="2"/>
  <c r="J1769" i="2"/>
  <c r="J1760" i="2"/>
  <c r="J1751" i="2"/>
  <c r="J1742" i="2"/>
  <c r="J1733" i="2"/>
  <c r="J1732" i="2"/>
  <c r="J1902" i="2"/>
  <c r="J1789" i="2"/>
  <c r="J1788" i="2"/>
  <c r="J1779" i="2"/>
  <c r="J1770" i="2"/>
  <c r="J1761" i="2"/>
  <c r="J1752" i="2"/>
  <c r="J1743" i="2"/>
  <c r="J1734" i="2"/>
  <c r="J1725" i="2"/>
  <c r="J1724" i="2"/>
  <c r="J1893" i="2"/>
  <c r="J1873" i="2"/>
  <c r="J1811" i="2"/>
  <c r="J1791" i="2"/>
  <c r="J1782" i="2"/>
  <c r="J1773" i="2"/>
  <c r="J1772" i="2"/>
  <c r="J1763" i="2"/>
  <c r="J1754" i="2"/>
  <c r="J1745" i="2"/>
  <c r="J1736" i="2"/>
  <c r="J1727" i="2"/>
  <c r="J1718" i="2"/>
  <c r="J1833" i="2"/>
  <c r="J1797" i="2"/>
  <c r="J1780" i="2"/>
  <c r="J1771" i="2"/>
  <c r="J1762" i="2"/>
  <c r="J1753" i="2"/>
  <c r="J1744" i="2"/>
  <c r="J1709" i="2"/>
  <c r="J1708" i="2"/>
  <c r="J1699" i="2"/>
  <c r="J1690" i="2"/>
  <c r="J1681" i="2"/>
  <c r="J1672" i="2"/>
  <c r="J1663" i="2"/>
  <c r="J1654" i="2"/>
  <c r="J1645" i="2"/>
  <c r="J1644" i="2"/>
  <c r="J1721" i="2"/>
  <c r="J1710" i="2"/>
  <c r="J1701" i="2"/>
  <c r="J1700" i="2"/>
  <c r="J1691" i="2"/>
  <c r="J1682" i="2"/>
  <c r="J1673" i="2"/>
  <c r="J1664" i="2"/>
  <c r="J1655" i="2"/>
  <c r="J1646" i="2"/>
  <c r="J1851" i="2"/>
  <c r="J1711" i="2"/>
  <c r="J1702" i="2"/>
  <c r="J1693" i="2"/>
  <c r="J1692" i="2"/>
  <c r="J1683" i="2"/>
  <c r="J1674" i="2"/>
  <c r="J1665" i="2"/>
  <c r="J1656" i="2"/>
  <c r="J1647" i="2"/>
  <c r="J1824" i="2"/>
  <c r="J1800" i="2"/>
  <c r="J1712" i="2"/>
  <c r="J1703" i="2"/>
  <c r="J1694" i="2"/>
  <c r="J1685" i="2"/>
  <c r="J1684" i="2"/>
  <c r="J1675" i="2"/>
  <c r="J1666" i="2"/>
  <c r="J1657" i="2"/>
  <c r="J1648" i="2"/>
  <c r="J1638" i="2"/>
  <c r="J1637" i="2"/>
  <c r="J1723" i="2"/>
  <c r="J1713" i="2"/>
  <c r="J1704" i="2"/>
  <c r="J1695" i="2"/>
  <c r="J1686" i="2"/>
  <c r="J1677" i="2"/>
  <c r="J1676" i="2"/>
  <c r="J1667" i="2"/>
  <c r="J1658" i="2"/>
  <c r="J1649" i="2"/>
  <c r="J1639" i="2"/>
  <c r="J1842" i="2"/>
  <c r="J1790" i="2"/>
  <c r="J1781" i="2"/>
  <c r="J1714" i="2"/>
  <c r="J1705" i="2"/>
  <c r="J1696" i="2"/>
  <c r="J1687" i="2"/>
  <c r="J1678" i="2"/>
  <c r="J1669" i="2"/>
  <c r="J1668" i="2"/>
  <c r="J1659" i="2"/>
  <c r="J1650" i="2"/>
  <c r="J1640" i="2"/>
  <c r="J1726" i="2"/>
  <c r="J1720" i="2"/>
  <c r="J1715" i="2"/>
  <c r="J1706" i="2"/>
  <c r="J1697" i="2"/>
  <c r="J1688" i="2"/>
  <c r="J1679" i="2"/>
  <c r="J1670" i="2"/>
  <c r="J1661" i="2"/>
  <c r="J1660" i="2"/>
  <c r="J1651" i="2"/>
  <c r="J1641" i="2"/>
  <c r="J1671" i="2"/>
  <c r="J1636" i="2"/>
  <c r="J1633" i="2"/>
  <c r="J1627" i="2"/>
  <c r="J1618" i="2"/>
  <c r="J1609" i="2"/>
  <c r="J1600" i="2"/>
  <c r="J1591" i="2"/>
  <c r="J1582" i="2"/>
  <c r="J1581" i="2"/>
  <c r="J1572" i="2"/>
  <c r="J1563" i="2"/>
  <c r="J1735" i="2"/>
  <c r="J1716" i="2"/>
  <c r="J1707" i="2"/>
  <c r="J1698" i="2"/>
  <c r="J1689" i="2"/>
  <c r="J1680" i="2"/>
  <c r="J1628" i="2"/>
  <c r="J1619" i="2"/>
  <c r="J1610" i="2"/>
  <c r="J1601" i="2"/>
  <c r="J1592" i="2"/>
  <c r="J1583" i="2"/>
  <c r="J1574" i="2"/>
  <c r="J1573" i="2"/>
  <c r="J1564" i="2"/>
  <c r="J1652" i="2"/>
  <c r="J1643" i="2"/>
  <c r="J1629" i="2"/>
  <c r="J1620" i="2"/>
  <c r="J1611" i="2"/>
  <c r="J1602" i="2"/>
  <c r="J1593" i="2"/>
  <c r="J1584" i="2"/>
  <c r="J1575" i="2"/>
  <c r="J1566" i="2"/>
  <c r="J1565" i="2"/>
  <c r="J1634" i="2"/>
  <c r="J1630" i="2"/>
  <c r="J1622" i="2"/>
  <c r="J1621" i="2"/>
  <c r="J1612" i="2"/>
  <c r="J1603" i="2"/>
  <c r="J1594" i="2"/>
  <c r="J1585" i="2"/>
  <c r="J1576" i="2"/>
  <c r="J1567" i="2"/>
  <c r="J1631" i="2"/>
  <c r="J1623" i="2"/>
  <c r="J1614" i="2"/>
  <c r="J1613" i="2"/>
  <c r="J1604" i="2"/>
  <c r="J1595" i="2"/>
  <c r="J1586" i="2"/>
  <c r="J1577" i="2"/>
  <c r="J1568" i="2"/>
  <c r="J1559" i="2"/>
  <c r="J1860" i="2"/>
  <c r="J1642" i="2"/>
  <c r="J1635" i="2"/>
  <c r="J1624" i="2"/>
  <c r="J1615" i="2"/>
  <c r="J1606" i="2"/>
  <c r="J1605" i="2"/>
  <c r="J1596" i="2"/>
  <c r="J1587" i="2"/>
  <c r="J1578" i="2"/>
  <c r="J1569" i="2"/>
  <c r="J1560" i="2"/>
  <c r="J1662" i="2"/>
  <c r="J1653" i="2"/>
  <c r="J1626" i="2"/>
  <c r="J1617" i="2"/>
  <c r="J1608" i="2"/>
  <c r="J1599" i="2"/>
  <c r="J1590" i="2"/>
  <c r="J1589" i="2"/>
  <c r="J1580" i="2"/>
  <c r="J1571" i="2"/>
  <c r="J1562" i="2"/>
  <c r="J1632" i="2"/>
  <c r="J1556" i="2"/>
  <c r="J1547" i="2"/>
  <c r="J1538" i="2"/>
  <c r="J1529" i="2"/>
  <c r="J1520" i="2"/>
  <c r="J1511" i="2"/>
  <c r="J1501" i="2"/>
  <c r="J1493" i="2"/>
  <c r="J1485" i="2"/>
  <c r="J1477" i="2"/>
  <c r="J1469" i="2"/>
  <c r="J1548" i="2"/>
  <c r="J1539" i="2"/>
  <c r="J1530" i="2"/>
  <c r="J1521" i="2"/>
  <c r="J1512" i="2"/>
  <c r="J1502" i="2"/>
  <c r="J1494" i="2"/>
  <c r="J1486" i="2"/>
  <c r="J1478" i="2"/>
  <c r="J1470" i="2"/>
  <c r="J1607" i="2"/>
  <c r="J1598" i="2"/>
  <c r="J1550" i="2"/>
  <c r="J1549" i="2"/>
  <c r="J1540" i="2"/>
  <c r="J1531" i="2"/>
  <c r="J1522" i="2"/>
  <c r="J1513" i="2"/>
  <c r="J1503" i="2"/>
  <c r="J1495" i="2"/>
  <c r="J1487" i="2"/>
  <c r="J1479" i="2"/>
  <c r="J1471" i="2"/>
  <c r="J1616" i="2"/>
  <c r="J1557" i="2"/>
  <c r="J1551" i="2"/>
  <c r="J1542" i="2"/>
  <c r="J1541" i="2"/>
  <c r="J1532" i="2"/>
  <c r="J1523" i="2"/>
  <c r="J1514" i="2"/>
  <c r="J1504" i="2"/>
  <c r="J1496" i="2"/>
  <c r="J1488" i="2"/>
  <c r="J1480" i="2"/>
  <c r="J1625" i="2"/>
  <c r="J1552" i="2"/>
  <c r="J1543" i="2"/>
  <c r="J1534" i="2"/>
  <c r="J1533" i="2"/>
  <c r="J1524" i="2"/>
  <c r="J1515" i="2"/>
  <c r="J1506" i="2"/>
  <c r="J1505" i="2"/>
  <c r="J1497" i="2"/>
  <c r="J1489" i="2"/>
  <c r="J1481" i="2"/>
  <c r="J1473" i="2"/>
  <c r="J1717" i="2"/>
  <c r="J1597" i="2"/>
  <c r="J1588" i="2"/>
  <c r="J1579" i="2"/>
  <c r="J1570" i="2"/>
  <c r="J1553" i="2"/>
  <c r="J1544" i="2"/>
  <c r="J1535" i="2"/>
  <c r="J1526" i="2"/>
  <c r="J1525" i="2"/>
  <c r="J1516" i="2"/>
  <c r="J1507" i="2"/>
  <c r="J1498" i="2"/>
  <c r="J1490" i="2"/>
  <c r="J1482" i="2"/>
  <c r="J1561" i="2"/>
  <c r="J1554" i="2"/>
  <c r="J1545" i="2"/>
  <c r="J1536" i="2"/>
  <c r="J1527" i="2"/>
  <c r="J1518" i="2"/>
  <c r="J1517" i="2"/>
  <c r="J1508" i="2"/>
  <c r="J1499" i="2"/>
  <c r="J1491" i="2"/>
  <c r="J1483" i="2"/>
  <c r="J1475" i="2"/>
  <c r="J1467" i="2"/>
  <c r="J1528" i="2"/>
  <c r="J1474" i="2"/>
  <c r="J1461" i="2"/>
  <c r="J1453" i="2"/>
  <c r="J1445" i="2"/>
  <c r="J1437" i="2"/>
  <c r="J1428" i="2"/>
  <c r="J1419" i="2"/>
  <c r="J1410" i="2"/>
  <c r="J1401" i="2"/>
  <c r="J1392" i="2"/>
  <c r="J1391" i="2"/>
  <c r="J1555" i="2"/>
  <c r="J1546" i="2"/>
  <c r="J1537" i="2"/>
  <c r="J1500" i="2"/>
  <c r="J1462" i="2"/>
  <c r="J1454" i="2"/>
  <c r="J1446" i="2"/>
  <c r="J1438" i="2"/>
  <c r="J1429" i="2"/>
  <c r="J1420" i="2"/>
  <c r="J1411" i="2"/>
  <c r="J1402" i="2"/>
  <c r="J1393" i="2"/>
  <c r="J1509" i="2"/>
  <c r="J1463" i="2"/>
  <c r="J1455" i="2"/>
  <c r="J1447" i="2"/>
  <c r="J1439" i="2"/>
  <c r="J1430" i="2"/>
  <c r="J1421" i="2"/>
  <c r="J1412" i="2"/>
  <c r="J1403" i="2"/>
  <c r="J1394" i="2"/>
  <c r="J1385" i="2"/>
  <c r="J1476" i="2"/>
  <c r="J1468" i="2"/>
  <c r="J1466" i="2"/>
  <c r="J1456" i="2"/>
  <c r="J1448" i="2"/>
  <c r="J1440" i="2"/>
  <c r="J1432" i="2"/>
  <c r="J1431" i="2"/>
  <c r="J1422" i="2"/>
  <c r="J1413" i="2"/>
  <c r="J1404" i="2"/>
  <c r="J1395" i="2"/>
  <c r="J1386" i="2"/>
  <c r="J1558" i="2"/>
  <c r="J1464" i="2"/>
  <c r="J1457" i="2"/>
  <c r="J1449" i="2"/>
  <c r="J1441" i="2"/>
  <c r="J1433" i="2"/>
  <c r="J1424" i="2"/>
  <c r="J1423" i="2"/>
  <c r="J1414" i="2"/>
  <c r="J1405" i="2"/>
  <c r="J1396" i="2"/>
  <c r="J1387" i="2"/>
  <c r="J1484" i="2"/>
  <c r="J1458" i="2"/>
  <c r="J1450" i="2"/>
  <c r="J1442" i="2"/>
  <c r="J1434" i="2"/>
  <c r="J1425" i="2"/>
  <c r="J1416" i="2"/>
  <c r="J1415" i="2"/>
  <c r="J1406" i="2"/>
  <c r="J1397" i="2"/>
  <c r="J1388" i="2"/>
  <c r="J1519" i="2"/>
  <c r="J1510" i="2"/>
  <c r="J1492" i="2"/>
  <c r="J1465" i="2"/>
  <c r="J1460" i="2"/>
  <c r="J1452" i="2"/>
  <c r="J1444" i="2"/>
  <c r="J1436" i="2"/>
  <c r="J1427" i="2"/>
  <c r="J1418" i="2"/>
  <c r="J1409" i="2"/>
  <c r="J1400" i="2"/>
  <c r="J1399" i="2"/>
  <c r="J1390" i="2"/>
  <c r="J1381" i="2"/>
  <c r="J1459" i="2"/>
  <c r="J1417" i="2"/>
  <c r="J1408" i="2"/>
  <c r="J1383" i="2"/>
  <c r="J1372" i="2"/>
  <c r="J1363" i="2"/>
  <c r="J1354" i="2"/>
  <c r="J1345" i="2"/>
  <c r="J1336" i="2"/>
  <c r="J1335" i="2"/>
  <c r="J1326" i="2"/>
  <c r="J1426" i="2"/>
  <c r="J1373" i="2"/>
  <c r="J1364" i="2"/>
  <c r="J1355" i="2"/>
  <c r="J1346" i="2"/>
  <c r="J1337" i="2"/>
  <c r="J1328" i="2"/>
  <c r="J1327" i="2"/>
  <c r="J1318" i="2"/>
  <c r="J1307" i="2"/>
  <c r="J1297" i="2"/>
  <c r="J1288" i="2"/>
  <c r="J1435" i="2"/>
  <c r="J1374" i="2"/>
  <c r="J1365" i="2"/>
  <c r="J1356" i="2"/>
  <c r="J1347" i="2"/>
  <c r="J1338" i="2"/>
  <c r="J1329" i="2"/>
  <c r="J1320" i="2"/>
  <c r="J1319" i="2"/>
  <c r="J1308" i="2"/>
  <c r="J1407" i="2"/>
  <c r="J1398" i="2"/>
  <c r="J1389" i="2"/>
  <c r="J1376" i="2"/>
  <c r="J1375" i="2"/>
  <c r="J1366" i="2"/>
  <c r="J1357" i="2"/>
  <c r="J1348" i="2"/>
  <c r="J1339" i="2"/>
  <c r="J1330" i="2"/>
  <c r="J1321" i="2"/>
  <c r="J1309" i="2"/>
  <c r="J1300" i="2"/>
  <c r="J1299" i="2"/>
  <c r="J1472" i="2"/>
  <c r="J1443" i="2"/>
  <c r="J1384" i="2"/>
  <c r="J1382" i="2"/>
  <c r="J1377" i="2"/>
  <c r="J1368" i="2"/>
  <c r="J1367" i="2"/>
  <c r="J1358" i="2"/>
  <c r="J1349" i="2"/>
  <c r="J1340" i="2"/>
  <c r="J1331" i="2"/>
  <c r="J1322" i="2"/>
  <c r="J1310" i="2"/>
  <c r="J1378" i="2"/>
  <c r="J1369" i="2"/>
  <c r="J1360" i="2"/>
  <c r="J1359" i="2"/>
  <c r="J1350" i="2"/>
  <c r="J1341" i="2"/>
  <c r="J1332" i="2"/>
  <c r="J1323" i="2"/>
  <c r="J1312" i="2"/>
  <c r="J1311" i="2"/>
  <c r="J1303" i="2"/>
  <c r="J1302" i="2"/>
  <c r="J1293" i="2"/>
  <c r="J1351" i="2"/>
  <c r="J1342" i="2"/>
  <c r="J1313" i="2"/>
  <c r="J1291" i="2"/>
  <c r="J1279" i="2"/>
  <c r="J1270" i="2"/>
  <c r="J1261" i="2"/>
  <c r="J1252" i="2"/>
  <c r="J1251" i="2"/>
  <c r="J1242" i="2"/>
  <c r="J1233" i="2"/>
  <c r="J1224" i="2"/>
  <c r="J1215" i="2"/>
  <c r="J1206" i="2"/>
  <c r="J1197" i="2"/>
  <c r="J1188" i="2"/>
  <c r="J1187" i="2"/>
  <c r="J1178" i="2"/>
  <c r="J1169" i="2"/>
  <c r="J1160" i="2"/>
  <c r="J1151" i="2"/>
  <c r="J1451" i="2"/>
  <c r="J1380" i="2"/>
  <c r="J1370" i="2"/>
  <c r="J1317" i="2"/>
  <c r="J1315" i="2"/>
  <c r="J1305" i="2"/>
  <c r="J1298" i="2"/>
  <c r="J1295" i="2"/>
  <c r="J1285" i="2"/>
  <c r="J1280" i="2"/>
  <c r="J1271" i="2"/>
  <c r="J1262" i="2"/>
  <c r="J1253" i="2"/>
  <c r="J1244" i="2"/>
  <c r="J1243" i="2"/>
  <c r="J1234" i="2"/>
  <c r="J1225" i="2"/>
  <c r="J1216" i="2"/>
  <c r="J1207" i="2"/>
  <c r="J1198" i="2"/>
  <c r="J1189" i="2"/>
  <c r="J1180" i="2"/>
  <c r="J1179" i="2"/>
  <c r="J1170" i="2"/>
  <c r="J1161" i="2"/>
  <c r="J1152" i="2"/>
  <c r="J1353" i="2"/>
  <c r="J1344" i="2"/>
  <c r="J1301" i="2"/>
  <c r="J1292" i="2"/>
  <c r="J1281" i="2"/>
  <c r="J1272" i="2"/>
  <c r="J1263" i="2"/>
  <c r="J1254" i="2"/>
  <c r="J1245" i="2"/>
  <c r="J1236" i="2"/>
  <c r="J1235" i="2"/>
  <c r="J1226" i="2"/>
  <c r="J1217" i="2"/>
  <c r="J1208" i="2"/>
  <c r="J1199" i="2"/>
  <c r="J1190" i="2"/>
  <c r="J1181" i="2"/>
  <c r="J1172" i="2"/>
  <c r="J1171" i="2"/>
  <c r="J1162" i="2"/>
  <c r="J1153" i="2"/>
  <c r="J1379" i="2"/>
  <c r="J1289" i="2"/>
  <c r="J1286" i="2"/>
  <c r="J1273" i="2"/>
  <c r="J1264" i="2"/>
  <c r="J1255" i="2"/>
  <c r="J1246" i="2"/>
  <c r="J1237" i="2"/>
  <c r="J1228" i="2"/>
  <c r="J1227" i="2"/>
  <c r="J1218" i="2"/>
  <c r="J1209" i="2"/>
  <c r="J1200" i="2"/>
  <c r="J1191" i="2"/>
  <c r="J1182" i="2"/>
  <c r="J1173" i="2"/>
  <c r="J1164" i="2"/>
  <c r="J1163" i="2"/>
  <c r="J1154" i="2"/>
  <c r="J1145" i="2"/>
  <c r="J1136" i="2"/>
  <c r="J1127" i="2"/>
  <c r="J1362" i="2"/>
  <c r="J1352" i="2"/>
  <c r="J1325" i="2"/>
  <c r="J1316" i="2"/>
  <c r="J1314" i="2"/>
  <c r="J1296" i="2"/>
  <c r="J1282" i="2"/>
  <c r="J1274" i="2"/>
  <c r="J1265" i="2"/>
  <c r="J1256" i="2"/>
  <c r="J1247" i="2"/>
  <c r="J1238" i="2"/>
  <c r="J1229" i="2"/>
  <c r="J1220" i="2"/>
  <c r="J1219" i="2"/>
  <c r="J1210" i="2"/>
  <c r="J1201" i="2"/>
  <c r="J1192" i="2"/>
  <c r="J1183" i="2"/>
  <c r="J1174" i="2"/>
  <c r="J1165" i="2"/>
  <c r="J1156" i="2"/>
  <c r="J1334" i="2"/>
  <c r="J1371" i="2"/>
  <c r="J1333" i="2"/>
  <c r="J1294" i="2"/>
  <c r="J1284" i="2"/>
  <c r="J1278" i="2"/>
  <c r="J1269" i="2"/>
  <c r="J1260" i="2"/>
  <c r="J1259" i="2"/>
  <c r="J1250" i="2"/>
  <c r="J1241" i="2"/>
  <c r="J1232" i="2"/>
  <c r="J1223" i="2"/>
  <c r="J1214" i="2"/>
  <c r="J1205" i="2"/>
  <c r="J1196" i="2"/>
  <c r="J1195" i="2"/>
  <c r="J1186" i="2"/>
  <c r="J1177" i="2"/>
  <c r="J1168" i="2"/>
  <c r="J1159" i="2"/>
  <c r="J1150" i="2"/>
  <c r="J1141" i="2"/>
  <c r="J1132" i="2"/>
  <c r="J1131" i="2"/>
  <c r="J1122" i="2"/>
  <c r="J1276" i="2"/>
  <c r="J1249" i="2"/>
  <c r="J1213" i="2"/>
  <c r="J1204" i="2"/>
  <c r="J1144" i="2"/>
  <c r="J1128" i="2"/>
  <c r="J1125" i="2"/>
  <c r="J1121" i="2"/>
  <c r="J1113" i="2"/>
  <c r="J1104" i="2"/>
  <c r="J1095" i="2"/>
  <c r="J1086" i="2"/>
  <c r="J1077" i="2"/>
  <c r="J1068" i="2"/>
  <c r="J1067" i="2"/>
  <c r="J1058" i="2"/>
  <c r="J1049" i="2"/>
  <c r="J1040" i="2"/>
  <c r="J1031" i="2"/>
  <c r="J1022" i="2"/>
  <c r="J1304" i="2"/>
  <c r="J1267" i="2"/>
  <c r="J1248" i="2"/>
  <c r="J1222" i="2"/>
  <c r="J1212" i="2"/>
  <c r="J1185" i="2"/>
  <c r="J1148" i="2"/>
  <c r="J1135" i="2"/>
  <c r="J1129" i="2"/>
  <c r="J1116" i="2"/>
  <c r="J1115" i="2"/>
  <c r="J1106" i="2"/>
  <c r="J1097" i="2"/>
  <c r="J1088" i="2"/>
  <c r="J1079" i="2"/>
  <c r="J1070" i="2"/>
  <c r="J1061" i="2"/>
  <c r="J1052" i="2"/>
  <c r="J1051" i="2"/>
  <c r="J1042" i="2"/>
  <c r="J1033" i="2"/>
  <c r="J1024" i="2"/>
  <c r="J1015" i="2"/>
  <c r="J1006" i="2"/>
  <c r="J996" i="2"/>
  <c r="J1257" i="2"/>
  <c r="J1194" i="2"/>
  <c r="J1175" i="2"/>
  <c r="J1155" i="2"/>
  <c r="J1142" i="2"/>
  <c r="J1126" i="2"/>
  <c r="J1117" i="2"/>
  <c r="J1108" i="2"/>
  <c r="J1107" i="2"/>
  <c r="J1098" i="2"/>
  <c r="J1089" i="2"/>
  <c r="J1080" i="2"/>
  <c r="J1071" i="2"/>
  <c r="J1275" i="2"/>
  <c r="J1266" i="2"/>
  <c r="J1221" i="2"/>
  <c r="J1203" i="2"/>
  <c r="J1184" i="2"/>
  <c r="J1158" i="2"/>
  <c r="J1139" i="2"/>
  <c r="J1118" i="2"/>
  <c r="J1109" i="2"/>
  <c r="J1100" i="2"/>
  <c r="J1099" i="2"/>
  <c r="J1090" i="2"/>
  <c r="J1081" i="2"/>
  <c r="J1072" i="2"/>
  <c r="J1063" i="2"/>
  <c r="J1054" i="2"/>
  <c r="J1045" i="2"/>
  <c r="J1036" i="2"/>
  <c r="J1035" i="2"/>
  <c r="J1324" i="2"/>
  <c r="J1231" i="2"/>
  <c r="J1193" i="2"/>
  <c r="J1143" i="2"/>
  <c r="J1133" i="2"/>
  <c r="J1130" i="2"/>
  <c r="J1123" i="2"/>
  <c r="J1119" i="2"/>
  <c r="J1110" i="2"/>
  <c r="J1101" i="2"/>
  <c r="J1092" i="2"/>
  <c r="J1091" i="2"/>
  <c r="J1082" i="2"/>
  <c r="J1073" i="2"/>
  <c r="J1064" i="2"/>
  <c r="J1055" i="2"/>
  <c r="J1046" i="2"/>
  <c r="J1037" i="2"/>
  <c r="J1028" i="2"/>
  <c r="J1027" i="2"/>
  <c r="J1018" i="2"/>
  <c r="J1009" i="2"/>
  <c r="J999" i="2"/>
  <c r="J989" i="2"/>
  <c r="J1361" i="2"/>
  <c r="J1306" i="2"/>
  <c r="J1290" i="2"/>
  <c r="J1283" i="2"/>
  <c r="J1240" i="2"/>
  <c r="J1230" i="2"/>
  <c r="J1167" i="2"/>
  <c r="J1149" i="2"/>
  <c r="J1137" i="2"/>
  <c r="J1134" i="2"/>
  <c r="J1112" i="2"/>
  <c r="J1103" i="2"/>
  <c r="J1094" i="2"/>
  <c r="J1085" i="2"/>
  <c r="J1076" i="2"/>
  <c r="J1075" i="2"/>
  <c r="J1066" i="2"/>
  <c r="J1057" i="2"/>
  <c r="J1048" i="2"/>
  <c r="J1039" i="2"/>
  <c r="J1030" i="2"/>
  <c r="J1021" i="2"/>
  <c r="J1268" i="2"/>
  <c r="J1239" i="2"/>
  <c r="J1176" i="2"/>
  <c r="J1166" i="2"/>
  <c r="J1146" i="2"/>
  <c r="J1120" i="2"/>
  <c r="J1114" i="2"/>
  <c r="J1069" i="2"/>
  <c r="J1053" i="2"/>
  <c r="J1029" i="2"/>
  <c r="J1012" i="2"/>
  <c r="J1005" i="2"/>
  <c r="J995" i="2"/>
  <c r="J987" i="2"/>
  <c r="J979" i="2"/>
  <c r="J971" i="2"/>
  <c r="J970" i="2"/>
  <c r="J961" i="2"/>
  <c r="J952" i="2"/>
  <c r="J943" i="2"/>
  <c r="J934" i="2"/>
  <c r="J925" i="2"/>
  <c r="J916" i="2"/>
  <c r="J907" i="2"/>
  <c r="J906" i="2"/>
  <c r="J896" i="2"/>
  <c r="J887" i="2"/>
  <c r="J878" i="2"/>
  <c r="J1287" i="2"/>
  <c r="J1060" i="2"/>
  <c r="J1041" i="2"/>
  <c r="J1025" i="2"/>
  <c r="J1023" i="2"/>
  <c r="J1016" i="2"/>
  <c r="J1002" i="2"/>
  <c r="J991" i="2"/>
  <c r="J988" i="2"/>
  <c r="J980" i="2"/>
  <c r="J972" i="2"/>
  <c r="J963" i="2"/>
  <c r="J962" i="2"/>
  <c r="J953" i="2"/>
  <c r="J944" i="2"/>
  <c r="J935" i="2"/>
  <c r="J926" i="2"/>
  <c r="J917" i="2"/>
  <c r="J908" i="2"/>
  <c r="J897" i="2"/>
  <c r="J888" i="2"/>
  <c r="J879" i="2"/>
  <c r="J869" i="2"/>
  <c r="J1138" i="2"/>
  <c r="J1084" i="2"/>
  <c r="J1078" i="2"/>
  <c r="J1065" i="2"/>
  <c r="J1062" i="2"/>
  <c r="J1043" i="2"/>
  <c r="J1038" i="2"/>
  <c r="J1019" i="2"/>
  <c r="J1013" i="2"/>
  <c r="J992" i="2"/>
  <c r="J981" i="2"/>
  <c r="J973" i="2"/>
  <c r="J964" i="2"/>
  <c r="J955" i="2"/>
  <c r="J954" i="2"/>
  <c r="J945" i="2"/>
  <c r="J936" i="2"/>
  <c r="J927" i="2"/>
  <c r="J918" i="2"/>
  <c r="J909" i="2"/>
  <c r="J900" i="2"/>
  <c r="J899" i="2"/>
  <c r="J898" i="2"/>
  <c r="J889" i="2"/>
  <c r="J880" i="2"/>
  <c r="J1343" i="2"/>
  <c r="J1093" i="2"/>
  <c r="J1087" i="2"/>
  <c r="J1074" i="2"/>
  <c r="J1050" i="2"/>
  <c r="J993" i="2"/>
  <c r="J982" i="2"/>
  <c r="J974" i="2"/>
  <c r="J965" i="2"/>
  <c r="J956" i="2"/>
  <c r="J947" i="2"/>
  <c r="J946" i="2"/>
  <c r="J937" i="2"/>
  <c r="J928" i="2"/>
  <c r="J919" i="2"/>
  <c r="J910" i="2"/>
  <c r="J901" i="2"/>
  <c r="J891" i="2"/>
  <c r="J890" i="2"/>
  <c r="J881" i="2"/>
  <c r="J871" i="2"/>
  <c r="J1202" i="2"/>
  <c r="J1157" i="2"/>
  <c r="J1096" i="2"/>
  <c r="J1047" i="2"/>
  <c r="J1017" i="2"/>
  <c r="J1010" i="2"/>
  <c r="J1007" i="2"/>
  <c r="J1003" i="2"/>
  <c r="J1000" i="2"/>
  <c r="J997" i="2"/>
  <c r="J983" i="2"/>
  <c r="J975" i="2"/>
  <c r="J966" i="2"/>
  <c r="J957" i="2"/>
  <c r="J948" i="2"/>
  <c r="J939" i="2"/>
  <c r="J938" i="2"/>
  <c r="J929" i="2"/>
  <c r="J920" i="2"/>
  <c r="J911" i="2"/>
  <c r="J902" i="2"/>
  <c r="J892" i="2"/>
  <c r="J883" i="2"/>
  <c r="J882" i="2"/>
  <c r="J872" i="2"/>
  <c r="J1277" i="2"/>
  <c r="J1258" i="2"/>
  <c r="J1140" i="2"/>
  <c r="J1102" i="2"/>
  <c r="J1083" i="2"/>
  <c r="J1059" i="2"/>
  <c r="J1020" i="2"/>
  <c r="J1014" i="2"/>
  <c r="J994" i="2"/>
  <c r="J984" i="2"/>
  <c r="J976" i="2"/>
  <c r="J967" i="2"/>
  <c r="J958" i="2"/>
  <c r="J949" i="2"/>
  <c r="J940" i="2"/>
  <c r="J931" i="2"/>
  <c r="J930" i="2"/>
  <c r="J921" i="2"/>
  <c r="J912" i="2"/>
  <c r="J903" i="2"/>
  <c r="J1147" i="2"/>
  <c r="J1124" i="2"/>
  <c r="J1105" i="2"/>
  <c r="J1056" i="2"/>
  <c r="J1044" i="2"/>
  <c r="J1032" i="2"/>
  <c r="J1026" i="2"/>
  <c r="J1004" i="2"/>
  <c r="J990" i="2"/>
  <c r="J985" i="2"/>
  <c r="J977" i="2"/>
  <c r="J968" i="2"/>
  <c r="J959" i="2"/>
  <c r="J1211" i="2"/>
  <c r="J1111" i="2"/>
  <c r="J1034" i="2"/>
  <c r="J1011" i="2"/>
  <c r="J1008" i="2"/>
  <c r="J1001" i="2"/>
  <c r="J998" i="2"/>
  <c r="J986" i="2"/>
  <c r="J978" i="2"/>
  <c r="J969" i="2"/>
  <c r="J960" i="2"/>
  <c r="J951" i="2"/>
  <c r="J942" i="2"/>
  <c r="J933" i="2"/>
  <c r="J924" i="2"/>
  <c r="J915" i="2"/>
  <c r="J914" i="2"/>
  <c r="J905" i="2"/>
  <c r="J895" i="2"/>
  <c r="J886" i="2"/>
  <c r="J877" i="2"/>
  <c r="J922" i="2"/>
  <c r="J913" i="2"/>
  <c r="J904" i="2"/>
  <c r="J867" i="2"/>
  <c r="J860" i="2"/>
  <c r="J851" i="2"/>
  <c r="J850" i="2"/>
  <c r="J840" i="2"/>
  <c r="J830" i="2"/>
  <c r="J821" i="2"/>
  <c r="J812" i="2"/>
  <c r="J811" i="2"/>
  <c r="J810" i="2"/>
  <c r="J800" i="2"/>
  <c r="J791" i="2"/>
  <c r="J782" i="2"/>
  <c r="J772" i="2"/>
  <c r="J771" i="2"/>
  <c r="J770" i="2"/>
  <c r="J761" i="2"/>
  <c r="J752" i="2"/>
  <c r="J742" i="2"/>
  <c r="J732" i="2"/>
  <c r="J724" i="2"/>
  <c r="J715" i="2"/>
  <c r="J707" i="2"/>
  <c r="J706" i="2"/>
  <c r="J705" i="2"/>
  <c r="J704" i="2"/>
  <c r="J696" i="2"/>
  <c r="J687" i="2"/>
  <c r="J678" i="2"/>
  <c r="J885" i="2"/>
  <c r="J873" i="2"/>
  <c r="J861" i="2"/>
  <c r="J852" i="2"/>
  <c r="J841" i="2"/>
  <c r="J831" i="2"/>
  <c r="J822" i="2"/>
  <c r="J813" i="2"/>
  <c r="J801" i="2"/>
  <c r="J792" i="2"/>
  <c r="J783" i="2"/>
  <c r="J773" i="2"/>
  <c r="J763" i="2"/>
  <c r="J762" i="2"/>
  <c r="J753" i="2"/>
  <c r="J743" i="2"/>
  <c r="J733" i="2"/>
  <c r="J725" i="2"/>
  <c r="J716" i="2"/>
  <c r="J708" i="2"/>
  <c r="J697" i="2"/>
  <c r="J688" i="2"/>
  <c r="J679" i="2"/>
  <c r="J870" i="2"/>
  <c r="J868" i="2"/>
  <c r="J862" i="2"/>
  <c r="J853" i="2"/>
  <c r="J844" i="2"/>
  <c r="J843" i="2"/>
  <c r="J842" i="2"/>
  <c r="J832" i="2"/>
  <c r="J823" i="2"/>
  <c r="J814" i="2"/>
  <c r="J804" i="2"/>
  <c r="J803" i="2"/>
  <c r="J802" i="2"/>
  <c r="J793" i="2"/>
  <c r="J784" i="2"/>
  <c r="J774" i="2"/>
  <c r="J764" i="2"/>
  <c r="J755" i="2"/>
  <c r="J754" i="2"/>
  <c r="J744" i="2"/>
  <c r="J734" i="2"/>
  <c r="J726" i="2"/>
  <c r="J717" i="2"/>
  <c r="J709" i="2"/>
  <c r="J698" i="2"/>
  <c r="J884" i="2"/>
  <c r="J875" i="2"/>
  <c r="J863" i="2"/>
  <c r="J854" i="2"/>
  <c r="J845" i="2"/>
  <c r="J833" i="2"/>
  <c r="J824" i="2"/>
  <c r="J815" i="2"/>
  <c r="J805" i="2"/>
  <c r="J795" i="2"/>
  <c r="J794" i="2"/>
  <c r="J785" i="2"/>
  <c r="J775" i="2"/>
  <c r="J765" i="2"/>
  <c r="J756" i="2"/>
  <c r="J745" i="2"/>
  <c r="J735" i="2"/>
  <c r="J727" i="2"/>
  <c r="J718" i="2"/>
  <c r="J710" i="2"/>
  <c r="J699" i="2"/>
  <c r="J691" i="2"/>
  <c r="J894" i="2"/>
  <c r="J864" i="2"/>
  <c r="J855" i="2"/>
  <c r="J846" i="2"/>
  <c r="J836" i="2"/>
  <c r="J835" i="2"/>
  <c r="J834" i="2"/>
  <c r="J825" i="2"/>
  <c r="J816" i="2"/>
  <c r="J806" i="2"/>
  <c r="J796" i="2"/>
  <c r="J787" i="2"/>
  <c r="J786" i="2"/>
  <c r="J776" i="2"/>
  <c r="J766" i="2"/>
  <c r="J757" i="2"/>
  <c r="J748" i="2"/>
  <c r="J747" i="2"/>
  <c r="J746" i="2"/>
  <c r="J737" i="2"/>
  <c r="J736" i="2"/>
  <c r="J728" i="2"/>
  <c r="J719" i="2"/>
  <c r="J711" i="2"/>
  <c r="J700" i="2"/>
  <c r="J692" i="2"/>
  <c r="J932" i="2"/>
  <c r="J923" i="2"/>
  <c r="J865" i="2"/>
  <c r="J856" i="2"/>
  <c r="J847" i="2"/>
  <c r="J837" i="2"/>
  <c r="J827" i="2"/>
  <c r="J826" i="2"/>
  <c r="J817" i="2"/>
  <c r="J807" i="2"/>
  <c r="J797" i="2"/>
  <c r="J788" i="2"/>
  <c r="J777" i="2"/>
  <c r="J767" i="2"/>
  <c r="J758" i="2"/>
  <c r="J749" i="2"/>
  <c r="J739" i="2"/>
  <c r="J738" i="2"/>
  <c r="J729" i="2"/>
  <c r="J720" i="2"/>
  <c r="J712" i="2"/>
  <c r="J701" i="2"/>
  <c r="J693" i="2"/>
  <c r="J683" i="2"/>
  <c r="J941" i="2"/>
  <c r="J893" i="2"/>
  <c r="J857" i="2"/>
  <c r="J848" i="2"/>
  <c r="J838" i="2"/>
  <c r="J828" i="2"/>
  <c r="J819" i="2"/>
  <c r="J818" i="2"/>
  <c r="J808" i="2"/>
  <c r="J798" i="2"/>
  <c r="J789" i="2"/>
  <c r="J780" i="2"/>
  <c r="J779" i="2"/>
  <c r="J778" i="2"/>
  <c r="J768" i="2"/>
  <c r="J759" i="2"/>
  <c r="J750" i="2"/>
  <c r="J740" i="2"/>
  <c r="J730" i="2"/>
  <c r="J721" i="2"/>
  <c r="J713" i="2"/>
  <c r="J702" i="2"/>
  <c r="J694" i="2"/>
  <c r="J685" i="2"/>
  <c r="J950" i="2"/>
  <c r="J876" i="2"/>
  <c r="J874" i="2"/>
  <c r="J866" i="2"/>
  <c r="J859" i="2"/>
  <c r="J858" i="2"/>
  <c r="J849" i="2"/>
  <c r="J839" i="2"/>
  <c r="J829" i="2"/>
  <c r="J820" i="2"/>
  <c r="J809" i="2"/>
  <c r="J799" i="2"/>
  <c r="J790" i="2"/>
  <c r="J781" i="2"/>
  <c r="J769" i="2"/>
  <c r="J760" i="2"/>
  <c r="J751" i="2"/>
  <c r="J741" i="2"/>
  <c r="J731" i="2"/>
  <c r="J723" i="2"/>
  <c r="J722" i="2"/>
  <c r="J714" i="2"/>
  <c r="J703" i="2"/>
  <c r="J689" i="2"/>
  <c r="J680" i="2"/>
  <c r="J676" i="2"/>
  <c r="J668" i="2"/>
  <c r="J658" i="2"/>
  <c r="J649" i="2"/>
  <c r="J639" i="2"/>
  <c r="J630" i="2"/>
  <c r="J629" i="2"/>
  <c r="J628" i="2"/>
  <c r="J620" i="2"/>
  <c r="J619" i="2"/>
  <c r="J609" i="2"/>
  <c r="J600" i="2"/>
  <c r="J591" i="2"/>
  <c r="J582" i="2"/>
  <c r="J581" i="2"/>
  <c r="J573" i="2"/>
  <c r="J563" i="2"/>
  <c r="J554" i="2"/>
  <c r="J544" i="2"/>
  <c r="J535" i="2"/>
  <c r="J525" i="2"/>
  <c r="J514" i="2"/>
  <c r="J504" i="2"/>
  <c r="J494" i="2"/>
  <c r="J493" i="2"/>
  <c r="J677" i="2"/>
  <c r="J669" i="2"/>
  <c r="J659" i="2"/>
  <c r="J650" i="2"/>
  <c r="J640" i="2"/>
  <c r="J631" i="2"/>
  <c r="J621" i="2"/>
  <c r="J610" i="2"/>
  <c r="J601" i="2"/>
  <c r="J592" i="2"/>
  <c r="J583" i="2"/>
  <c r="J574" i="2"/>
  <c r="J564" i="2"/>
  <c r="J556" i="2"/>
  <c r="J555" i="2"/>
  <c r="J545" i="2"/>
  <c r="J536" i="2"/>
  <c r="J526" i="2"/>
  <c r="J516" i="2"/>
  <c r="J515" i="2"/>
  <c r="J505" i="2"/>
  <c r="J495" i="2"/>
  <c r="J484" i="2"/>
  <c r="J695" i="2"/>
  <c r="J670" i="2"/>
  <c r="J660" i="2"/>
  <c r="J652" i="2"/>
  <c r="J651" i="2"/>
  <c r="J641" i="2"/>
  <c r="J632" i="2"/>
  <c r="J622" i="2"/>
  <c r="J611" i="2"/>
  <c r="J602" i="2"/>
  <c r="J593" i="2"/>
  <c r="J584" i="2"/>
  <c r="J575" i="2"/>
  <c r="J566" i="2"/>
  <c r="J565" i="2"/>
  <c r="J557" i="2"/>
  <c r="J546" i="2"/>
  <c r="J537" i="2"/>
  <c r="J527" i="2"/>
  <c r="J518" i="2"/>
  <c r="J517" i="2"/>
  <c r="J506" i="2"/>
  <c r="J496" i="2"/>
  <c r="J486" i="2"/>
  <c r="J686" i="2"/>
  <c r="J681" i="2"/>
  <c r="J671" i="2"/>
  <c r="J661" i="2"/>
  <c r="J653" i="2"/>
  <c r="J642" i="2"/>
  <c r="J633" i="2"/>
  <c r="J623" i="2"/>
  <c r="J614" i="2"/>
  <c r="J613" i="2"/>
  <c r="J612" i="2"/>
  <c r="J604" i="2"/>
  <c r="J603" i="2"/>
  <c r="J594" i="2"/>
  <c r="J585" i="2"/>
  <c r="J576" i="2"/>
  <c r="J567" i="2"/>
  <c r="J558" i="2"/>
  <c r="J548" i="2"/>
  <c r="J547" i="2"/>
  <c r="J538" i="2"/>
  <c r="J528" i="2"/>
  <c r="J519" i="2"/>
  <c r="J508" i="2"/>
  <c r="J507" i="2"/>
  <c r="J497" i="2"/>
  <c r="J487" i="2"/>
  <c r="J690" i="2"/>
  <c r="J672" i="2"/>
  <c r="J662" i="2"/>
  <c r="J654" i="2"/>
  <c r="J643" i="2"/>
  <c r="J634" i="2"/>
  <c r="J624" i="2"/>
  <c r="J615" i="2"/>
  <c r="J605" i="2"/>
  <c r="J595" i="2"/>
  <c r="J586" i="2"/>
  <c r="J577" i="2"/>
  <c r="J568" i="2"/>
  <c r="J559" i="2"/>
  <c r="J550" i="2"/>
  <c r="J549" i="2"/>
  <c r="J540" i="2"/>
  <c r="J539" i="2"/>
  <c r="J529" i="2"/>
  <c r="J520" i="2"/>
  <c r="J510" i="2"/>
  <c r="J509" i="2"/>
  <c r="J498" i="2"/>
  <c r="J488" i="2"/>
  <c r="J684" i="2"/>
  <c r="J673" i="2"/>
  <c r="J663" i="2"/>
  <c r="J655" i="2"/>
  <c r="J646" i="2"/>
  <c r="J645" i="2"/>
  <c r="J644" i="2"/>
  <c r="J636" i="2"/>
  <c r="J635" i="2"/>
  <c r="J625" i="2"/>
  <c r="J616" i="2"/>
  <c r="J606" i="2"/>
  <c r="J596" i="2"/>
  <c r="J588" i="2"/>
  <c r="J587" i="2"/>
  <c r="J578" i="2"/>
  <c r="J569" i="2"/>
  <c r="J560" i="2"/>
  <c r="J551" i="2"/>
  <c r="J541" i="2"/>
  <c r="J530" i="2"/>
  <c r="J521" i="2"/>
  <c r="J511" i="2"/>
  <c r="J500" i="2"/>
  <c r="J499" i="2"/>
  <c r="J674" i="2"/>
  <c r="J665" i="2"/>
  <c r="J664" i="2"/>
  <c r="J656" i="2"/>
  <c r="J647" i="2"/>
  <c r="J637" i="2"/>
  <c r="J626" i="2"/>
  <c r="J617" i="2"/>
  <c r="J607" i="2"/>
  <c r="J598" i="2"/>
  <c r="J597" i="2"/>
  <c r="J589" i="2"/>
  <c r="J579" i="2"/>
  <c r="J570" i="2"/>
  <c r="J561" i="2"/>
  <c r="J552" i="2"/>
  <c r="J542" i="2"/>
  <c r="J532" i="2"/>
  <c r="J531" i="2"/>
  <c r="J522" i="2"/>
  <c r="J512" i="2"/>
  <c r="J502" i="2"/>
  <c r="J501" i="2"/>
  <c r="J490" i="2"/>
  <c r="J682" i="2"/>
  <c r="J675" i="2"/>
  <c r="J667" i="2"/>
  <c r="J666" i="2"/>
  <c r="J657" i="2"/>
  <c r="J648" i="2"/>
  <c r="J638" i="2"/>
  <c r="J627" i="2"/>
  <c r="J618" i="2"/>
  <c r="J608" i="2"/>
  <c r="J599" i="2"/>
  <c r="J590" i="2"/>
  <c r="J580" i="2"/>
  <c r="J572" i="2"/>
  <c r="J571" i="2"/>
  <c r="J562" i="2"/>
  <c r="J553" i="2"/>
  <c r="J543" i="2"/>
  <c r="J534" i="2"/>
  <c r="J533" i="2"/>
  <c r="J524" i="2"/>
  <c r="J523" i="2"/>
  <c r="J513" i="2"/>
  <c r="J503" i="2"/>
  <c r="J492" i="2"/>
  <c r="J491" i="2"/>
  <c r="J489" i="2"/>
  <c r="J476" i="2"/>
  <c r="J466" i="2"/>
  <c r="J458" i="2"/>
  <c r="J448" i="2"/>
  <c r="J440" i="2"/>
  <c r="J432" i="2"/>
  <c r="J423" i="2"/>
  <c r="J415" i="2"/>
  <c r="J404" i="2"/>
  <c r="J393" i="2"/>
  <c r="J384" i="2"/>
  <c r="J383" i="2"/>
  <c r="J374" i="2"/>
  <c r="J363" i="2"/>
  <c r="J355" i="2"/>
  <c r="J354" i="2"/>
  <c r="J344" i="2"/>
  <c r="J334" i="2"/>
  <c r="J333" i="2"/>
  <c r="J325" i="2"/>
  <c r="J315" i="2"/>
  <c r="J307" i="2"/>
  <c r="J296" i="2"/>
  <c r="J286" i="2"/>
  <c r="J483" i="2"/>
  <c r="J477" i="2"/>
  <c r="J468" i="2"/>
  <c r="J467" i="2"/>
  <c r="J459" i="2"/>
  <c r="J449" i="2"/>
  <c r="J480" i="2"/>
  <c r="J472" i="2"/>
  <c r="J462" i="2"/>
  <c r="J454" i="2"/>
  <c r="J453" i="2"/>
  <c r="J444" i="2"/>
  <c r="J436" i="2"/>
  <c r="J428" i="2"/>
  <c r="J419" i="2"/>
  <c r="J411" i="2"/>
  <c r="J410" i="2"/>
  <c r="J398" i="2"/>
  <c r="J397" i="2"/>
  <c r="J389" i="2"/>
  <c r="J379" i="2"/>
  <c r="J378" i="2"/>
  <c r="J370" i="2"/>
  <c r="J369" i="2"/>
  <c r="J359" i="2"/>
  <c r="J349" i="2"/>
  <c r="J340" i="2"/>
  <c r="J329" i="2"/>
  <c r="J320" i="2"/>
  <c r="J319" i="2"/>
  <c r="J311" i="2"/>
  <c r="J300" i="2"/>
  <c r="J292" i="2"/>
  <c r="J481" i="2"/>
  <c r="J473" i="2"/>
  <c r="J463" i="2"/>
  <c r="J455" i="2"/>
  <c r="J445" i="2"/>
  <c r="J437" i="2"/>
  <c r="J429" i="2"/>
  <c r="J420" i="2"/>
  <c r="J412" i="2"/>
  <c r="J400" i="2"/>
  <c r="J399" i="2"/>
  <c r="J390" i="2"/>
  <c r="J380" i="2"/>
  <c r="J371" i="2"/>
  <c r="J360" i="2"/>
  <c r="J350" i="2"/>
  <c r="J341" i="2"/>
  <c r="J330" i="2"/>
  <c r="J321" i="2"/>
  <c r="J485" i="2"/>
  <c r="J474" i="2"/>
  <c r="J464" i="2"/>
  <c r="J456" i="2"/>
  <c r="J446" i="2"/>
  <c r="J438" i="2"/>
  <c r="J430" i="2"/>
  <c r="J421" i="2"/>
  <c r="J413" i="2"/>
  <c r="J402" i="2"/>
  <c r="J401" i="2"/>
  <c r="J391" i="2"/>
  <c r="J381" i="2"/>
  <c r="J372" i="2"/>
  <c r="J361" i="2"/>
  <c r="J352" i="2"/>
  <c r="J351" i="2"/>
  <c r="J342" i="2"/>
  <c r="J331" i="2"/>
  <c r="J323" i="2"/>
  <c r="J322" i="2"/>
  <c r="J313" i="2"/>
  <c r="J304" i="2"/>
  <c r="J303" i="2"/>
  <c r="J294" i="2"/>
  <c r="J284" i="2"/>
  <c r="J482" i="2"/>
  <c r="J475" i="2"/>
  <c r="J465" i="2"/>
  <c r="J457" i="2"/>
  <c r="J447" i="2"/>
  <c r="J439" i="2"/>
  <c r="J431" i="2"/>
  <c r="J422" i="2"/>
  <c r="J414" i="2"/>
  <c r="J403" i="2"/>
  <c r="J392" i="2"/>
  <c r="J382" i="2"/>
  <c r="J373" i="2"/>
  <c r="J362" i="2"/>
  <c r="J353" i="2"/>
  <c r="J343" i="2"/>
  <c r="J332" i="2"/>
  <c r="J324" i="2"/>
  <c r="J314" i="2"/>
  <c r="J306" i="2"/>
  <c r="J305" i="2"/>
  <c r="J295" i="2"/>
  <c r="J285" i="2"/>
  <c r="J277" i="2"/>
  <c r="J470" i="2"/>
  <c r="J461" i="2"/>
  <c r="J441" i="2"/>
  <c r="J424" i="2"/>
  <c r="J377" i="2"/>
  <c r="J356" i="2"/>
  <c r="J339" i="2"/>
  <c r="J337" i="2"/>
  <c r="J327" i="2"/>
  <c r="J302" i="2"/>
  <c r="J287" i="2"/>
  <c r="J274" i="2"/>
  <c r="J273" i="2"/>
  <c r="J263" i="2"/>
  <c r="J253" i="2"/>
  <c r="J234" i="2"/>
  <c r="J225" i="2"/>
  <c r="J207" i="2"/>
  <c r="J198" i="2"/>
  <c r="J426" i="2"/>
  <c r="J396" i="2"/>
  <c r="J348" i="2"/>
  <c r="J346" i="2"/>
  <c r="J317" i="2"/>
  <c r="J312" i="2"/>
  <c r="J308" i="2"/>
  <c r="J283" i="2"/>
  <c r="J280" i="2"/>
  <c r="J275" i="2"/>
  <c r="J264" i="2"/>
  <c r="J255" i="2"/>
  <c r="J246" i="2"/>
  <c r="J245" i="2"/>
  <c r="J236" i="2"/>
  <c r="J235" i="2"/>
  <c r="J226" i="2"/>
  <c r="J217" i="2"/>
  <c r="J208" i="2"/>
  <c r="J199" i="2"/>
  <c r="J190" i="2"/>
  <c r="J181" i="2"/>
  <c r="J172" i="2"/>
  <c r="B172" i="2" s="1"/>
  <c r="A172" i="2" s="1"/>
  <c r="J164" i="2"/>
  <c r="B164" i="2" s="1"/>
  <c r="A164" i="2" s="1"/>
  <c r="J156" i="2"/>
  <c r="J155" i="2"/>
  <c r="J147" i="2"/>
  <c r="J139" i="2"/>
  <c r="J131" i="2"/>
  <c r="J122" i="2"/>
  <c r="J114" i="2"/>
  <c r="J106" i="2"/>
  <c r="J98" i="2"/>
  <c r="J89" i="2"/>
  <c r="J81" i="2"/>
  <c r="J72" i="2"/>
  <c r="B72" i="2" s="1"/>
  <c r="A72" i="2" s="1"/>
  <c r="J64" i="2"/>
  <c r="J63" i="2"/>
  <c r="J55" i="2"/>
  <c r="J150" i="2"/>
  <c r="J126" i="2"/>
  <c r="J84" i="2"/>
  <c r="J67" i="2"/>
  <c r="J479" i="2"/>
  <c r="J460" i="2"/>
  <c r="J443" i="2"/>
  <c r="J433" i="2"/>
  <c r="J416" i="2"/>
  <c r="J409" i="2"/>
  <c r="J407" i="2"/>
  <c r="J405" i="2"/>
  <c r="J358" i="2"/>
  <c r="J310" i="2"/>
  <c r="J298" i="2"/>
  <c r="J276" i="2"/>
  <c r="J265" i="2"/>
  <c r="J256" i="2"/>
  <c r="J247" i="2"/>
  <c r="J237" i="2"/>
  <c r="J228" i="2"/>
  <c r="J227" i="2"/>
  <c r="J218" i="2"/>
  <c r="J209" i="2"/>
  <c r="J200" i="2"/>
  <c r="J191" i="2"/>
  <c r="J182" i="2"/>
  <c r="J173" i="2"/>
  <c r="J165" i="2"/>
  <c r="J157" i="2"/>
  <c r="J148" i="2"/>
  <c r="B148" i="2" s="1"/>
  <c r="A148" i="2" s="1"/>
  <c r="J140" i="2"/>
  <c r="J132" i="2"/>
  <c r="J124" i="2"/>
  <c r="J123" i="2"/>
  <c r="J115" i="2"/>
  <c r="J107" i="2"/>
  <c r="J99" i="2"/>
  <c r="J90" i="2"/>
  <c r="J82" i="2"/>
  <c r="J73" i="2"/>
  <c r="J65" i="2"/>
  <c r="J56" i="2"/>
  <c r="B56" i="2" s="1"/>
  <c r="A56" i="2" s="1"/>
  <c r="J239" i="2"/>
  <c r="J221" i="2"/>
  <c r="J211" i="2"/>
  <c r="J202" i="2"/>
  <c r="J184" i="2"/>
  <c r="J175" i="2"/>
  <c r="J159" i="2"/>
  <c r="J134" i="2"/>
  <c r="J117" i="2"/>
  <c r="J109" i="2"/>
  <c r="J101" i="2"/>
  <c r="J92" i="2"/>
  <c r="J451" i="2"/>
  <c r="J388" i="2"/>
  <c r="J386" i="2"/>
  <c r="J376" i="2"/>
  <c r="J367" i="2"/>
  <c r="J365" i="2"/>
  <c r="J338" i="2"/>
  <c r="J336" i="2"/>
  <c r="J326" i="2"/>
  <c r="J288" i="2"/>
  <c r="J266" i="2"/>
  <c r="J257" i="2"/>
  <c r="J248" i="2"/>
  <c r="J238" i="2"/>
  <c r="J229" i="2"/>
  <c r="J220" i="2"/>
  <c r="J219" i="2"/>
  <c r="J210" i="2"/>
  <c r="J201" i="2"/>
  <c r="J192" i="2"/>
  <c r="J183" i="2"/>
  <c r="J174" i="2"/>
  <c r="J166" i="2"/>
  <c r="J158" i="2"/>
  <c r="J149" i="2"/>
  <c r="J141" i="2"/>
  <c r="J133" i="2"/>
  <c r="J125" i="2"/>
  <c r="J116" i="2"/>
  <c r="J108" i="2"/>
  <c r="J100" i="2"/>
  <c r="J91" i="2"/>
  <c r="J83" i="2"/>
  <c r="J74" i="2"/>
  <c r="J66" i="2"/>
  <c r="J57" i="2"/>
  <c r="J193" i="2"/>
  <c r="J142" i="2"/>
  <c r="J478" i="2"/>
  <c r="J469" i="2"/>
  <c r="J435" i="2"/>
  <c r="J425" i="2"/>
  <c r="J418" i="2"/>
  <c r="J395" i="2"/>
  <c r="J347" i="2"/>
  <c r="J345" i="2"/>
  <c r="J316" i="2"/>
  <c r="J290" i="2"/>
  <c r="J281" i="2"/>
  <c r="J267" i="2"/>
  <c r="J258" i="2"/>
  <c r="J249" i="2"/>
  <c r="J230" i="2"/>
  <c r="J212" i="2"/>
  <c r="J167" i="2"/>
  <c r="J75" i="2"/>
  <c r="J452" i="2"/>
  <c r="J434" i="2"/>
  <c r="J417" i="2"/>
  <c r="J408" i="2"/>
  <c r="J406" i="2"/>
  <c r="J394" i="2"/>
  <c r="J335" i="2"/>
  <c r="J299" i="2"/>
  <c r="J291" i="2"/>
  <c r="J289" i="2"/>
  <c r="J282" i="2"/>
  <c r="J279" i="2"/>
  <c r="J272" i="2"/>
  <c r="J271" i="2"/>
  <c r="J262" i="2"/>
  <c r="J261" i="2"/>
  <c r="J252" i="2"/>
  <c r="J242" i="2"/>
  <c r="J233" i="2"/>
  <c r="J224" i="2"/>
  <c r="J215" i="2"/>
  <c r="J206" i="2"/>
  <c r="J197" i="2"/>
  <c r="J188" i="2"/>
  <c r="J187" i="2"/>
  <c r="J178" i="2"/>
  <c r="J170" i="2"/>
  <c r="J162" i="2"/>
  <c r="J153" i="2"/>
  <c r="J145" i="2"/>
  <c r="J137" i="2"/>
  <c r="J129" i="2"/>
  <c r="J120" i="2"/>
  <c r="J112" i="2"/>
  <c r="J104" i="2"/>
  <c r="J96" i="2"/>
  <c r="J95" i="2"/>
  <c r="J87" i="2"/>
  <c r="J78" i="2"/>
  <c r="J70" i="2"/>
  <c r="J61" i="2"/>
  <c r="J53" i="2"/>
  <c r="J254" i="2"/>
  <c r="J244" i="2"/>
  <c r="J243" i="2"/>
  <c r="J216" i="2"/>
  <c r="J189" i="2"/>
  <c r="J180" i="2"/>
  <c r="J179" i="2"/>
  <c r="J171" i="2"/>
  <c r="J163" i="2"/>
  <c r="J154" i="2"/>
  <c r="J146" i="2"/>
  <c r="J138" i="2"/>
  <c r="J368" i="2"/>
  <c r="J260" i="2"/>
  <c r="J232" i="2"/>
  <c r="J222" i="2"/>
  <c r="J143" i="2"/>
  <c r="J121" i="2"/>
  <c r="J130" i="2"/>
  <c r="J387" i="2"/>
  <c r="J364" i="2"/>
  <c r="J269" i="2"/>
  <c r="J250" i="2"/>
  <c r="J241" i="2"/>
  <c r="J205" i="2"/>
  <c r="J196" i="2"/>
  <c r="J168" i="2"/>
  <c r="J118" i="2"/>
  <c r="J111" i="2"/>
  <c r="J94" i="2"/>
  <c r="J110" i="2"/>
  <c r="J103" i="2"/>
  <c r="J93" i="2"/>
  <c r="J86" i="2"/>
  <c r="J62" i="2"/>
  <c r="J60" i="2"/>
  <c r="J80" i="2"/>
  <c r="J259" i="2"/>
  <c r="J231" i="2"/>
  <c r="J152" i="2"/>
  <c r="J136" i="2"/>
  <c r="J128" i="2"/>
  <c r="J113" i="2"/>
  <c r="J77" i="2"/>
  <c r="J58" i="2"/>
  <c r="J54" i="2"/>
  <c r="J177" i="2"/>
  <c r="J161" i="2"/>
  <c r="J79" i="2"/>
  <c r="J97" i="2"/>
  <c r="J68" i="2"/>
  <c r="J59" i="2"/>
  <c r="J442" i="2"/>
  <c r="J427" i="2"/>
  <c r="J375" i="2"/>
  <c r="J293" i="2"/>
  <c r="J268" i="2"/>
  <c r="J240" i="2"/>
  <c r="J214" i="2"/>
  <c r="J204" i="2"/>
  <c r="J309" i="2"/>
  <c r="J301" i="2"/>
  <c r="J297" i="2"/>
  <c r="J186" i="2"/>
  <c r="J151" i="2"/>
  <c r="J135" i="2"/>
  <c r="J127" i="2"/>
  <c r="J105" i="2"/>
  <c r="J88" i="2"/>
  <c r="J76" i="2"/>
  <c r="J69" i="2"/>
  <c r="J450" i="2"/>
  <c r="J385" i="2"/>
  <c r="J366" i="2"/>
  <c r="J357" i="2"/>
  <c r="J328" i="2"/>
  <c r="J270" i="2"/>
  <c r="J213" i="2"/>
  <c r="J195" i="2"/>
  <c r="J176" i="2"/>
  <c r="J160" i="2"/>
  <c r="J102" i="2"/>
  <c r="J85" i="2"/>
  <c r="J71" i="2"/>
  <c r="J144" i="2"/>
  <c r="J318" i="2"/>
  <c r="J223" i="2"/>
  <c r="J185" i="2"/>
  <c r="J203" i="2"/>
  <c r="J471" i="2"/>
  <c r="J278" i="2"/>
  <c r="J251" i="2"/>
  <c r="J194" i="2"/>
  <c r="J169" i="2"/>
  <c r="J119" i="2"/>
  <c r="F41" i="2"/>
  <c r="F48" i="2"/>
  <c r="F52" i="2"/>
  <c r="F44" i="2"/>
  <c r="F42" i="2"/>
  <c r="F45" i="2"/>
  <c r="E10" i="2"/>
  <c r="E18" i="2"/>
  <c r="E27" i="2"/>
  <c r="E41" i="2"/>
  <c r="E5" i="2"/>
  <c r="E21" i="2"/>
  <c r="E25" i="2"/>
  <c r="E38" i="2"/>
  <c r="E49" i="2"/>
  <c r="E45" i="2"/>
  <c r="E16" i="2"/>
  <c r="E36" i="2"/>
  <c r="E52" i="2"/>
  <c r="E35" i="2"/>
  <c r="E12" i="2"/>
  <c r="E14" i="2"/>
  <c r="E33" i="2"/>
  <c r="E43" i="2"/>
  <c r="E47" i="2"/>
  <c r="E19" i="2"/>
  <c r="E30" i="2"/>
  <c r="E34" i="2"/>
  <c r="E32" i="2"/>
  <c r="E40" i="2"/>
  <c r="E42" i="2"/>
  <c r="E44" i="2"/>
  <c r="E46" i="2"/>
  <c r="E50" i="2"/>
  <c r="E26" i="2"/>
  <c r="E39" i="2"/>
  <c r="D5" i="2"/>
  <c r="D7" i="2"/>
  <c r="D17" i="2"/>
  <c r="D19" i="2"/>
  <c r="D21" i="2"/>
  <c r="D23" i="2"/>
  <c r="D48" i="2"/>
  <c r="D50" i="2"/>
  <c r="D52" i="2"/>
  <c r="D32" i="2"/>
  <c r="D34" i="2"/>
  <c r="D36" i="2"/>
  <c r="D38" i="2"/>
  <c r="D25" i="2"/>
  <c r="D27" i="2"/>
  <c r="D29" i="2"/>
  <c r="D31" i="2"/>
  <c r="D6" i="2"/>
  <c r="D16" i="2"/>
  <c r="D18" i="2"/>
  <c r="D20" i="2"/>
  <c r="D22" i="2"/>
  <c r="D49" i="2"/>
  <c r="B3" i="2"/>
  <c r="A3" i="2" s="1"/>
  <c r="K6" i="2"/>
  <c r="S6" i="2"/>
  <c r="AA6" i="2"/>
  <c r="K14" i="2"/>
  <c r="S14" i="2"/>
  <c r="AA14" i="2"/>
  <c r="K22" i="2"/>
  <c r="S22" i="2"/>
  <c r="AA22" i="2"/>
  <c r="K30" i="2"/>
  <c r="S30" i="2"/>
  <c r="AA30" i="2"/>
  <c r="K38" i="2"/>
  <c r="S38" i="2"/>
  <c r="AA38" i="2"/>
  <c r="K46" i="2"/>
  <c r="S46" i="2"/>
  <c r="AA46" i="2"/>
  <c r="K5" i="2"/>
  <c r="S5" i="2"/>
  <c r="AA5" i="2"/>
  <c r="K13" i="2"/>
  <c r="S13" i="2"/>
  <c r="AA13" i="2"/>
  <c r="K21" i="2"/>
  <c r="S21" i="2"/>
  <c r="AA21" i="2"/>
  <c r="K29" i="2"/>
  <c r="S29" i="2"/>
  <c r="AA29" i="2"/>
  <c r="K37" i="2"/>
  <c r="S37" i="2"/>
  <c r="AA37" i="2"/>
  <c r="K45" i="2"/>
  <c r="S45" i="2"/>
  <c r="AA45" i="2"/>
  <c r="K12" i="2"/>
  <c r="S12" i="2"/>
  <c r="AA12" i="2"/>
  <c r="K20" i="2"/>
  <c r="S20" i="2"/>
  <c r="AA20" i="2"/>
  <c r="K28" i="2"/>
  <c r="S28" i="2"/>
  <c r="AA28" i="2"/>
  <c r="K36" i="2"/>
  <c r="S36" i="2"/>
  <c r="AA36" i="2"/>
  <c r="K44" i="2"/>
  <c r="S44" i="2"/>
  <c r="AA44" i="2"/>
  <c r="K52" i="2"/>
  <c r="S52" i="2"/>
  <c r="AA52" i="2"/>
  <c r="K11" i="2"/>
  <c r="S11" i="2"/>
  <c r="AA11" i="2"/>
  <c r="K19" i="2"/>
  <c r="S19" i="2"/>
  <c r="AA19" i="2"/>
  <c r="K27" i="2"/>
  <c r="S27" i="2"/>
  <c r="AA27" i="2"/>
  <c r="K35" i="2"/>
  <c r="S35" i="2"/>
  <c r="AA35" i="2"/>
  <c r="K43" i="2"/>
  <c r="S43" i="2"/>
  <c r="AA43" i="2"/>
  <c r="K51" i="2"/>
  <c r="S51" i="2"/>
  <c r="AA51" i="2"/>
  <c r="AA4" i="2"/>
  <c r="K10" i="2"/>
  <c r="S10" i="2"/>
  <c r="AA10" i="2"/>
  <c r="K18" i="2"/>
  <c r="S18" i="2"/>
  <c r="AA18" i="2"/>
  <c r="K26" i="2"/>
  <c r="S26" i="2"/>
  <c r="AA26" i="2"/>
  <c r="K34" i="2"/>
  <c r="S34" i="2"/>
  <c r="AA34" i="2"/>
  <c r="K42" i="2"/>
  <c r="S42" i="2"/>
  <c r="AA42" i="2"/>
  <c r="K50" i="2"/>
  <c r="S50" i="2"/>
  <c r="AA50" i="2"/>
  <c r="K9" i="2"/>
  <c r="S9" i="2"/>
  <c r="AA9" i="2"/>
  <c r="K17" i="2"/>
  <c r="S17" i="2"/>
  <c r="AA17" i="2"/>
  <c r="K25" i="2"/>
  <c r="S25" i="2"/>
  <c r="AA25" i="2"/>
  <c r="K33" i="2"/>
  <c r="S33" i="2"/>
  <c r="AA33" i="2"/>
  <c r="K41" i="2"/>
  <c r="S41" i="2"/>
  <c r="AA41" i="2"/>
  <c r="K49" i="2"/>
  <c r="S49" i="2"/>
  <c r="AA49" i="2"/>
  <c r="AA8" i="2"/>
  <c r="K16" i="2"/>
  <c r="S16" i="2"/>
  <c r="AA16" i="2"/>
  <c r="K24" i="2"/>
  <c r="S24" i="2"/>
  <c r="AA24" i="2"/>
  <c r="K32" i="2"/>
  <c r="S32" i="2"/>
  <c r="AA32" i="2"/>
  <c r="K40" i="2"/>
  <c r="S40" i="2"/>
  <c r="AA40" i="2"/>
  <c r="C4" i="2"/>
  <c r="B116" i="2" l="1"/>
  <c r="A116" i="2" s="1"/>
  <c r="B140" i="2"/>
  <c r="A140" i="2" s="1"/>
  <c r="B88" i="2"/>
  <c r="A88" i="2" s="1"/>
  <c r="B104" i="2"/>
  <c r="A104" i="2" s="1"/>
  <c r="B132" i="2"/>
  <c r="A132" i="2" s="1"/>
  <c r="B150" i="2"/>
  <c r="A150" i="2" s="1"/>
  <c r="B213" i="2"/>
  <c r="A213" i="2" s="1"/>
  <c r="B127" i="2"/>
  <c r="A127" i="2" s="1"/>
  <c r="B68" i="2"/>
  <c r="A68" i="2" s="1"/>
  <c r="B240" i="2"/>
  <c r="A240" i="2" s="1"/>
  <c r="B231" i="2"/>
  <c r="A231" i="2" s="1"/>
  <c r="B67" i="2"/>
  <c r="A67" i="2" s="1"/>
  <c r="B354" i="2"/>
  <c r="A354" i="2" s="1"/>
  <c r="B101" i="2"/>
  <c r="A101" i="2" s="1"/>
  <c r="B75" i="2"/>
  <c r="A75" i="2" s="1"/>
  <c r="B212" i="2"/>
  <c r="A212" i="2" s="1"/>
  <c r="B188" i="2"/>
  <c r="A188" i="2" s="1"/>
  <c r="B94" i="2"/>
  <c r="A94" i="2" s="1"/>
  <c r="B161" i="2"/>
  <c r="A161" i="2" s="1"/>
  <c r="B223" i="2"/>
  <c r="A223" i="2" s="1"/>
  <c r="B315" i="2"/>
  <c r="A315" i="2" s="1"/>
  <c r="B477" i="2"/>
  <c r="A477" i="2" s="1"/>
  <c r="B288" i="2"/>
  <c r="A288" i="2" s="1"/>
  <c r="B83" i="2"/>
  <c r="A83" i="2" s="1"/>
  <c r="B107" i="2"/>
  <c r="A107" i="2" s="1"/>
  <c r="B165" i="2"/>
  <c r="A165" i="2" s="1"/>
  <c r="B228" i="2"/>
  <c r="A228" i="2" s="1"/>
  <c r="B300" i="2"/>
  <c r="A300" i="2" s="1"/>
  <c r="B440" i="2"/>
  <c r="A440" i="2" s="1"/>
  <c r="B201" i="2"/>
  <c r="A201" i="2" s="1"/>
  <c r="B106" i="2"/>
  <c r="A106" i="2" s="1"/>
  <c r="B235" i="2"/>
  <c r="A235" i="2" s="1"/>
  <c r="B283" i="2"/>
  <c r="A283" i="2" s="1"/>
  <c r="B91" i="2"/>
  <c r="A91" i="2" s="1"/>
  <c r="B220" i="2"/>
  <c r="A220" i="2" s="1"/>
  <c r="B154" i="2"/>
  <c r="A154" i="2" s="1"/>
  <c r="B216" i="2"/>
  <c r="A216" i="2" s="1"/>
  <c r="B273" i="2"/>
  <c r="A273" i="2" s="1"/>
  <c r="B384" i="2"/>
  <c r="A384" i="2" s="1"/>
  <c r="B197" i="2"/>
  <c r="A197" i="2" s="1"/>
  <c r="B279" i="2"/>
  <c r="A279" i="2" s="1"/>
  <c r="B449" i="2"/>
  <c r="A449" i="2" s="1"/>
  <c r="B323" i="2"/>
  <c r="A323" i="2" s="1"/>
  <c r="B391" i="2"/>
  <c r="A391" i="2" s="1"/>
  <c r="B456" i="2"/>
  <c r="A456" i="2" s="1"/>
  <c r="B330" i="2"/>
  <c r="A330" i="2" s="1"/>
  <c r="B400" i="2"/>
  <c r="A400" i="2" s="1"/>
  <c r="B473" i="2"/>
  <c r="A473" i="2" s="1"/>
  <c r="B369" i="2"/>
  <c r="A369" i="2" s="1"/>
  <c r="B411" i="2"/>
  <c r="A411" i="2" s="1"/>
  <c r="B472" i="2"/>
  <c r="A472" i="2" s="1"/>
  <c r="B339" i="2"/>
  <c r="A339" i="2" s="1"/>
  <c r="B408" i="2"/>
  <c r="A408" i="2" s="1"/>
  <c r="B461" i="2"/>
  <c r="A461" i="2" s="1"/>
  <c r="B295" i="2"/>
  <c r="A295" i="2" s="1"/>
  <c r="B362" i="2"/>
  <c r="A362" i="2" s="1"/>
  <c r="B439" i="2"/>
  <c r="A439" i="2" s="1"/>
  <c r="B502" i="2"/>
  <c r="A502" i="2" s="1"/>
  <c r="B570" i="2"/>
  <c r="A570" i="2" s="1"/>
  <c r="B637" i="2"/>
  <c r="A637" i="2" s="1"/>
  <c r="B500" i="2"/>
  <c r="A500" i="2" s="1"/>
  <c r="B578" i="2"/>
  <c r="A578" i="2" s="1"/>
  <c r="B636" i="2"/>
  <c r="A636" i="2" s="1"/>
  <c r="B498" i="2"/>
  <c r="A498" i="2" s="1"/>
  <c r="B550" i="2"/>
  <c r="A550" i="2" s="1"/>
  <c r="B624" i="2"/>
  <c r="A624" i="2" s="1"/>
  <c r="B487" i="2"/>
  <c r="A487" i="2" s="1"/>
  <c r="B52" i="2"/>
  <c r="A52" i="2" s="1"/>
  <c r="B185" i="2"/>
  <c r="A185" i="2" s="1"/>
  <c r="B239" i="2"/>
  <c r="A239" i="2" s="1"/>
  <c r="B135" i="2"/>
  <c r="A135" i="2" s="1"/>
  <c r="B78" i="2"/>
  <c r="A78" i="2" s="1"/>
  <c r="B249" i="2"/>
  <c r="A249" i="2" s="1"/>
  <c r="B259" i="2"/>
  <c r="A259" i="2" s="1"/>
  <c r="B96" i="2"/>
  <c r="A96" i="2" s="1"/>
  <c r="B432" i="2"/>
  <c r="A432" i="2" s="1"/>
  <c r="B143" i="2"/>
  <c r="A143" i="2" s="1"/>
  <c r="B87" i="2"/>
  <c r="A87" i="2" s="1"/>
  <c r="B278" i="2"/>
  <c r="A278" i="2" s="1"/>
  <c r="B215" i="2"/>
  <c r="A215" i="2" s="1"/>
  <c r="B103" i="2"/>
  <c r="A103" i="2" s="1"/>
  <c r="B169" i="2"/>
  <c r="A169" i="2" s="1"/>
  <c r="B232" i="2"/>
  <c r="A232" i="2" s="1"/>
  <c r="B344" i="2"/>
  <c r="A344" i="2" s="1"/>
  <c r="B158" i="2"/>
  <c r="A158" i="2" s="1"/>
  <c r="B326" i="2"/>
  <c r="A326" i="2" s="1"/>
  <c r="B133" i="2"/>
  <c r="A133" i="2" s="1"/>
  <c r="B115" i="2"/>
  <c r="A115" i="2" s="1"/>
  <c r="B173" i="2"/>
  <c r="A173" i="2" s="1"/>
  <c r="B237" i="2"/>
  <c r="A237" i="2" s="1"/>
  <c r="B355" i="2"/>
  <c r="A355" i="2" s="1"/>
  <c r="B460" i="2"/>
  <c r="A460" i="2" s="1"/>
  <c r="B55" i="2"/>
  <c r="A55" i="2" s="1"/>
  <c r="B114" i="2"/>
  <c r="A114" i="2" s="1"/>
  <c r="B236" i="2"/>
  <c r="A236" i="2" s="1"/>
  <c r="B296" i="2"/>
  <c r="A296" i="2" s="1"/>
  <c r="B108" i="2"/>
  <c r="A108" i="2" s="1"/>
  <c r="B229" i="2"/>
  <c r="A229" i="2" s="1"/>
  <c r="B97" i="2"/>
  <c r="A97" i="2" s="1"/>
  <c r="B163" i="2"/>
  <c r="A163" i="2" s="1"/>
  <c r="B225" i="2"/>
  <c r="A225" i="2" s="1"/>
  <c r="B274" i="2"/>
  <c r="A274" i="2" s="1"/>
  <c r="B424" i="2"/>
  <c r="A424" i="2" s="1"/>
  <c r="B206" i="2"/>
  <c r="A206" i="2" s="1"/>
  <c r="B282" i="2"/>
  <c r="A282" i="2" s="1"/>
  <c r="B483" i="2"/>
  <c r="A483" i="2" s="1"/>
  <c r="B331" i="2"/>
  <c r="A331" i="2" s="1"/>
  <c r="B401" i="2"/>
  <c r="A401" i="2" s="1"/>
  <c r="B464" i="2"/>
  <c r="A464" i="2" s="1"/>
  <c r="B341" i="2"/>
  <c r="A341" i="2" s="1"/>
  <c r="B412" i="2"/>
  <c r="A412" i="2" s="1"/>
  <c r="B481" i="2"/>
  <c r="A481" i="2" s="1"/>
  <c r="B370" i="2"/>
  <c r="A370" i="2" s="1"/>
  <c r="B419" i="2"/>
  <c r="A419" i="2" s="1"/>
  <c r="B480" i="2"/>
  <c r="A480" i="2" s="1"/>
  <c r="B348" i="2"/>
  <c r="A348" i="2" s="1"/>
  <c r="B409" i="2"/>
  <c r="A409" i="2" s="1"/>
  <c r="B471" i="2"/>
  <c r="A471" i="2" s="1"/>
  <c r="B305" i="2"/>
  <c r="A305" i="2" s="1"/>
  <c r="B373" i="2"/>
  <c r="A373" i="2" s="1"/>
  <c r="B447" i="2"/>
  <c r="A447" i="2" s="1"/>
  <c r="B512" i="2"/>
  <c r="A512" i="2" s="1"/>
  <c r="B579" i="2"/>
  <c r="A579" i="2" s="1"/>
  <c r="B647" i="2"/>
  <c r="A647" i="2" s="1"/>
  <c r="B511" i="2"/>
  <c r="A511" i="2" s="1"/>
  <c r="B587" i="2"/>
  <c r="A587" i="2" s="1"/>
  <c r="B644" i="2"/>
  <c r="A644" i="2" s="1"/>
  <c r="B509" i="2"/>
  <c r="A509" i="2" s="1"/>
  <c r="B559" i="2"/>
  <c r="A559" i="2" s="1"/>
  <c r="B634" i="2"/>
  <c r="A634" i="2" s="1"/>
  <c r="B497" i="2"/>
  <c r="A497" i="2" s="1"/>
  <c r="B558" i="2"/>
  <c r="A558" i="2" s="1"/>
  <c r="B613" i="2"/>
  <c r="A613" i="2" s="1"/>
  <c r="B681" i="2"/>
  <c r="A681" i="2" s="1"/>
  <c r="B518" i="2"/>
  <c r="A518" i="2" s="1"/>
  <c r="B584" i="2"/>
  <c r="A584" i="2" s="1"/>
  <c r="B345" i="2"/>
  <c r="A345" i="2" s="1"/>
  <c r="B267" i="2"/>
  <c r="A267" i="2" s="1"/>
  <c r="B151" i="2"/>
  <c r="A151" i="2" s="1"/>
  <c r="B92" i="2"/>
  <c r="A92" i="2" s="1"/>
  <c r="B268" i="2"/>
  <c r="A268" i="2" s="1"/>
  <c r="B59" i="2"/>
  <c r="A59" i="2" s="1"/>
  <c r="B118" i="2"/>
  <c r="A118" i="2" s="1"/>
  <c r="B469" i="2"/>
  <c r="A469" i="2" s="1"/>
  <c r="B184" i="2"/>
  <c r="A184" i="2" s="1"/>
  <c r="B307" i="2"/>
  <c r="A307" i="2" s="1"/>
  <c r="B233" i="2"/>
  <c r="A233" i="2" s="1"/>
  <c r="B111" i="2"/>
  <c r="A111" i="2" s="1"/>
  <c r="B177" i="2"/>
  <c r="A177" i="2" s="1"/>
  <c r="B241" i="2"/>
  <c r="A241" i="2" s="1"/>
  <c r="B364" i="2"/>
  <c r="A364" i="2" s="1"/>
  <c r="B174" i="2"/>
  <c r="A174" i="2" s="1"/>
  <c r="B333" i="2"/>
  <c r="A333" i="2" s="1"/>
  <c r="B123" i="2"/>
  <c r="A123" i="2" s="1"/>
  <c r="B182" i="2"/>
  <c r="A182" i="2" s="1"/>
  <c r="B247" i="2"/>
  <c r="A247" i="2" s="1"/>
  <c r="B383" i="2"/>
  <c r="A383" i="2" s="1"/>
  <c r="B66" i="2"/>
  <c r="A66" i="2" s="1"/>
  <c r="B63" i="2"/>
  <c r="A63" i="2" s="1"/>
  <c r="B122" i="2"/>
  <c r="A122" i="2" s="1"/>
  <c r="B181" i="2"/>
  <c r="A181" i="2" s="1"/>
  <c r="B245" i="2"/>
  <c r="A245" i="2" s="1"/>
  <c r="B308" i="2"/>
  <c r="A308" i="2" s="1"/>
  <c r="B125" i="2"/>
  <c r="A125" i="2" s="1"/>
  <c r="B238" i="2"/>
  <c r="A238" i="2" s="1"/>
  <c r="B105" i="2"/>
  <c r="A105" i="2" s="1"/>
  <c r="B171" i="2"/>
  <c r="A171" i="2" s="1"/>
  <c r="B234" i="2"/>
  <c r="A234" i="2" s="1"/>
  <c r="B287" i="2"/>
  <c r="A287" i="2" s="1"/>
  <c r="B441" i="2"/>
  <c r="A441" i="2" s="1"/>
  <c r="B224" i="2"/>
  <c r="A224" i="2" s="1"/>
  <c r="B289" i="2"/>
  <c r="A289" i="2" s="1"/>
  <c r="B284" i="2"/>
  <c r="A284" i="2" s="1"/>
  <c r="B342" i="2"/>
  <c r="A342" i="2" s="1"/>
  <c r="B402" i="2"/>
  <c r="A402" i="2" s="1"/>
  <c r="B474" i="2"/>
  <c r="A474" i="2" s="1"/>
  <c r="B350" i="2"/>
  <c r="A350" i="2" s="1"/>
  <c r="B420" i="2"/>
  <c r="A420" i="2" s="1"/>
  <c r="B319" i="2"/>
  <c r="A319" i="2" s="1"/>
  <c r="B378" i="2"/>
  <c r="A378" i="2" s="1"/>
  <c r="B428" i="2"/>
  <c r="A428" i="2" s="1"/>
  <c r="B290" i="2"/>
  <c r="A290" i="2" s="1"/>
  <c r="B358" i="2"/>
  <c r="A358" i="2" s="1"/>
  <c r="B418" i="2"/>
  <c r="A418" i="2" s="1"/>
  <c r="B479" i="2"/>
  <c r="A479" i="2" s="1"/>
  <c r="B306" i="2"/>
  <c r="A306" i="2" s="1"/>
  <c r="B382" i="2"/>
  <c r="A382" i="2" s="1"/>
  <c r="B457" i="2"/>
  <c r="A457" i="2" s="1"/>
  <c r="B522" i="2"/>
  <c r="A522" i="2" s="1"/>
  <c r="B589" i="2"/>
  <c r="A589" i="2" s="1"/>
  <c r="B656" i="2"/>
  <c r="A656" i="2" s="1"/>
  <c r="B521" i="2"/>
  <c r="A521" i="2" s="1"/>
  <c r="B588" i="2"/>
  <c r="A588" i="2" s="1"/>
  <c r="B645" i="2"/>
  <c r="A645" i="2" s="1"/>
  <c r="B510" i="2"/>
  <c r="A510" i="2" s="1"/>
  <c r="B568" i="2"/>
  <c r="A568" i="2" s="1"/>
  <c r="B643" i="2"/>
  <c r="A643" i="2" s="1"/>
  <c r="B507" i="2"/>
  <c r="A507" i="2" s="1"/>
  <c r="B567" i="2"/>
  <c r="A567" i="2" s="1"/>
  <c r="B614" i="2"/>
  <c r="A614" i="2" s="1"/>
  <c r="B688" i="2"/>
  <c r="A688" i="2" s="1"/>
  <c r="B527" i="2"/>
  <c r="A527" i="2" s="1"/>
  <c r="B593" i="2"/>
  <c r="A593" i="2" s="1"/>
  <c r="B660" i="2"/>
  <c r="A660" i="2" s="1"/>
  <c r="B526" i="2"/>
  <c r="A526" i="2" s="1"/>
  <c r="B592" i="2"/>
  <c r="A592" i="2" s="1"/>
  <c r="B669" i="2"/>
  <c r="A669" i="2" s="1"/>
  <c r="B544" i="2"/>
  <c r="A544" i="2" s="1"/>
  <c r="B609" i="2"/>
  <c r="A609" i="2" s="1"/>
  <c r="B658" i="2"/>
  <c r="A658" i="2" s="1"/>
  <c r="B503" i="2"/>
  <c r="A503" i="2" s="1"/>
  <c r="B562" i="2"/>
  <c r="A562" i="2" s="1"/>
  <c r="B627" i="2"/>
  <c r="A627" i="2" s="1"/>
  <c r="B702" i="2"/>
  <c r="A702" i="2" s="1"/>
  <c r="B778" i="2"/>
  <c r="A778" i="2" s="1"/>
  <c r="B828" i="2"/>
  <c r="A828" i="2" s="1"/>
  <c r="B712" i="2"/>
  <c r="A712" i="2" s="1"/>
  <c r="B777" i="2"/>
  <c r="A777" i="2" s="1"/>
  <c r="B847" i="2"/>
  <c r="A847" i="2" s="1"/>
  <c r="B711" i="2"/>
  <c r="A711" i="2" s="1"/>
  <c r="B404" i="2"/>
  <c r="A404" i="2" s="1"/>
  <c r="B357" i="2"/>
  <c r="A357" i="2" s="1"/>
  <c r="B230" i="2"/>
  <c r="A230" i="2" s="1"/>
  <c r="B93" i="2"/>
  <c r="A93" i="2" s="1"/>
  <c r="B347" i="2"/>
  <c r="A347" i="2" s="1"/>
  <c r="B61" i="2"/>
  <c r="A61" i="2" s="1"/>
  <c r="B168" i="2"/>
  <c r="A168" i="2" s="1"/>
  <c r="B53" i="2"/>
  <c r="A53" i="2" s="1"/>
  <c r="B222" i="2"/>
  <c r="A222" i="2" s="1"/>
  <c r="B126" i="2"/>
  <c r="A126" i="2" s="1"/>
  <c r="B145" i="2"/>
  <c r="A145" i="2" s="1"/>
  <c r="B242" i="2"/>
  <c r="A242" i="2" s="1"/>
  <c r="B119" i="2"/>
  <c r="A119" i="2" s="1"/>
  <c r="B186" i="2"/>
  <c r="A186" i="2" s="1"/>
  <c r="B251" i="2"/>
  <c r="A251" i="2" s="1"/>
  <c r="B366" i="2"/>
  <c r="A366" i="2" s="1"/>
  <c r="B248" i="2"/>
  <c r="A248" i="2" s="1"/>
  <c r="B336" i="2"/>
  <c r="A336" i="2" s="1"/>
  <c r="B65" i="2"/>
  <c r="A65" i="2" s="1"/>
  <c r="B124" i="2"/>
  <c r="A124" i="2" s="1"/>
  <c r="B191" i="2"/>
  <c r="A191" i="2" s="1"/>
  <c r="B256" i="2"/>
  <c r="A256" i="2" s="1"/>
  <c r="B405" i="2"/>
  <c r="A405" i="2" s="1"/>
  <c r="B74" i="2"/>
  <c r="A74" i="2" s="1"/>
  <c r="B64" i="2"/>
  <c r="A64" i="2" s="1"/>
  <c r="B131" i="2"/>
  <c r="A131" i="2" s="1"/>
  <c r="B190" i="2"/>
  <c r="A190" i="2" s="1"/>
  <c r="B246" i="2"/>
  <c r="A246" i="2" s="1"/>
  <c r="B317" i="2"/>
  <c r="A317" i="2" s="1"/>
  <c r="B149" i="2"/>
  <c r="A149" i="2" s="1"/>
  <c r="B54" i="2"/>
  <c r="A54" i="2" s="1"/>
  <c r="B113" i="2"/>
  <c r="A113" i="2" s="1"/>
  <c r="B179" i="2"/>
  <c r="A179" i="2" s="1"/>
  <c r="B243" i="2"/>
  <c r="A243" i="2" s="1"/>
  <c r="B327" i="2"/>
  <c r="A327" i="2" s="1"/>
  <c r="B467" i="2"/>
  <c r="A467" i="2" s="1"/>
  <c r="B252" i="2"/>
  <c r="A252" i="2" s="1"/>
  <c r="B335" i="2"/>
  <c r="A335" i="2" s="1"/>
  <c r="B294" i="2"/>
  <c r="A294" i="2" s="1"/>
  <c r="B351" i="2"/>
  <c r="A351" i="2" s="1"/>
  <c r="B413" i="2"/>
  <c r="A413" i="2" s="1"/>
  <c r="B293" i="2"/>
  <c r="A293" i="2" s="1"/>
  <c r="B360" i="2"/>
  <c r="A360" i="2" s="1"/>
  <c r="B429" i="2"/>
  <c r="A429" i="2" s="1"/>
  <c r="B320" i="2"/>
  <c r="A320" i="2" s="1"/>
  <c r="B379" i="2"/>
  <c r="A379" i="2" s="1"/>
  <c r="B436" i="2"/>
  <c r="A436" i="2" s="1"/>
  <c r="B291" i="2"/>
  <c r="A291" i="2" s="1"/>
  <c r="B367" i="2"/>
  <c r="A367" i="2" s="1"/>
  <c r="B427" i="2"/>
  <c r="A427" i="2" s="1"/>
  <c r="B448" i="2"/>
  <c r="A448" i="2" s="1"/>
  <c r="B314" i="2"/>
  <c r="A314" i="2" s="1"/>
  <c r="B392" i="2"/>
  <c r="A392" i="2" s="1"/>
  <c r="B465" i="2"/>
  <c r="A465" i="2" s="1"/>
  <c r="B531" i="2"/>
  <c r="A531" i="2" s="1"/>
  <c r="B597" i="2"/>
  <c r="A597" i="2" s="1"/>
  <c r="B664" i="2"/>
  <c r="A664" i="2" s="1"/>
  <c r="B530" i="2"/>
  <c r="A530" i="2" s="1"/>
  <c r="B596" i="2"/>
  <c r="A596" i="2" s="1"/>
  <c r="B646" i="2"/>
  <c r="A646" i="2" s="1"/>
  <c r="B520" i="2"/>
  <c r="A520" i="2" s="1"/>
  <c r="B577" i="2"/>
  <c r="A577" i="2" s="1"/>
  <c r="B654" i="2"/>
  <c r="A654" i="2" s="1"/>
  <c r="B508" i="2"/>
  <c r="A508" i="2" s="1"/>
  <c r="B576" i="2"/>
  <c r="A576" i="2" s="1"/>
  <c r="B623" i="2"/>
  <c r="A623" i="2" s="1"/>
  <c r="B694" i="2"/>
  <c r="A694" i="2" s="1"/>
  <c r="B537" i="2"/>
  <c r="A537" i="2" s="1"/>
  <c r="B459" i="2"/>
  <c r="A459" i="2" s="1"/>
  <c r="B425" i="2"/>
  <c r="A425" i="2" s="1"/>
  <c r="B258" i="2"/>
  <c r="A258" i="2" s="1"/>
  <c r="B110" i="2"/>
  <c r="A110" i="2" s="1"/>
  <c r="B395" i="2"/>
  <c r="A395" i="2" s="1"/>
  <c r="B57" i="2"/>
  <c r="A57" i="2" s="1"/>
  <c r="B193" i="2"/>
  <c r="A193" i="2" s="1"/>
  <c r="B102" i="2"/>
  <c r="A102" i="2" s="1"/>
  <c r="B281" i="2"/>
  <c r="A281" i="2" s="1"/>
  <c r="B159" i="2"/>
  <c r="A159" i="2" s="1"/>
  <c r="B153" i="2"/>
  <c r="A153" i="2" s="1"/>
  <c r="B60" i="2"/>
  <c r="A60" i="2" s="1"/>
  <c r="B128" i="2"/>
  <c r="A128" i="2" s="1"/>
  <c r="B195" i="2"/>
  <c r="A195" i="2" s="1"/>
  <c r="B260" i="2"/>
  <c r="A260" i="2" s="1"/>
  <c r="B375" i="2"/>
  <c r="A375" i="2" s="1"/>
  <c r="B257" i="2"/>
  <c r="A257" i="2" s="1"/>
  <c r="B338" i="2"/>
  <c r="A338" i="2" s="1"/>
  <c r="B73" i="2"/>
  <c r="A73" i="2" s="1"/>
  <c r="B200" i="2"/>
  <c r="A200" i="2" s="1"/>
  <c r="B265" i="2"/>
  <c r="A265" i="2" s="1"/>
  <c r="B407" i="2"/>
  <c r="A407" i="2" s="1"/>
  <c r="B100" i="2"/>
  <c r="A100" i="2" s="1"/>
  <c r="B139" i="2"/>
  <c r="A139" i="2" s="1"/>
  <c r="B199" i="2"/>
  <c r="A199" i="2" s="1"/>
  <c r="B255" i="2"/>
  <c r="A255" i="2" s="1"/>
  <c r="B334" i="2"/>
  <c r="A334" i="2" s="1"/>
  <c r="B166" i="2"/>
  <c r="A166" i="2" s="1"/>
  <c r="B62" i="2"/>
  <c r="A62" i="2" s="1"/>
  <c r="B121" i="2"/>
  <c r="A121" i="2" s="1"/>
  <c r="B180" i="2"/>
  <c r="A180" i="2" s="1"/>
  <c r="B244" i="2"/>
  <c r="A244" i="2" s="1"/>
  <c r="B337" i="2"/>
  <c r="A337" i="2" s="1"/>
  <c r="B470" i="2"/>
  <c r="A470" i="2" s="1"/>
  <c r="B261" i="2"/>
  <c r="A261" i="2" s="1"/>
  <c r="B394" i="2"/>
  <c r="A394" i="2" s="1"/>
  <c r="B303" i="2"/>
  <c r="A303" i="2" s="1"/>
  <c r="B352" i="2"/>
  <c r="A352" i="2" s="1"/>
  <c r="B421" i="2"/>
  <c r="A421" i="2" s="1"/>
  <c r="B301" i="2"/>
  <c r="A301" i="2" s="1"/>
  <c r="B371" i="2"/>
  <c r="A371" i="2" s="1"/>
  <c r="B437" i="2"/>
  <c r="A437" i="2" s="1"/>
  <c r="B329" i="2"/>
  <c r="A329" i="2" s="1"/>
  <c r="B389" i="2"/>
  <c r="A389" i="2" s="1"/>
  <c r="B444" i="2"/>
  <c r="A444" i="2" s="1"/>
  <c r="B299" i="2"/>
  <c r="A299" i="2" s="1"/>
  <c r="B368" i="2"/>
  <c r="A368" i="2" s="1"/>
  <c r="B435" i="2"/>
  <c r="A435" i="2" s="1"/>
  <c r="B458" i="2"/>
  <c r="A458" i="2" s="1"/>
  <c r="B324" i="2"/>
  <c r="A324" i="2" s="1"/>
  <c r="B403" i="2"/>
  <c r="A403" i="2" s="1"/>
  <c r="B475" i="2"/>
  <c r="A475" i="2" s="1"/>
  <c r="B532" i="2"/>
  <c r="A532" i="2" s="1"/>
  <c r="B598" i="2"/>
  <c r="A598" i="2" s="1"/>
  <c r="B665" i="2"/>
  <c r="A665" i="2" s="1"/>
  <c r="B541" i="2"/>
  <c r="A541" i="2" s="1"/>
  <c r="B606" i="2"/>
  <c r="A606" i="2" s="1"/>
  <c r="B655" i="2"/>
  <c r="A655" i="2" s="1"/>
  <c r="B529" i="2"/>
  <c r="A529" i="2" s="1"/>
  <c r="B586" i="2"/>
  <c r="A586" i="2" s="1"/>
  <c r="B662" i="2"/>
  <c r="A662" i="2" s="1"/>
  <c r="B519" i="2"/>
  <c r="A519" i="2" s="1"/>
  <c r="B585" i="2"/>
  <c r="A585" i="2" s="1"/>
  <c r="B633" i="2"/>
  <c r="A633" i="2" s="1"/>
  <c r="B485" i="2"/>
  <c r="A485" i="2" s="1"/>
  <c r="B546" i="2"/>
  <c r="A546" i="2" s="1"/>
  <c r="B109" i="2"/>
  <c r="A109" i="2" s="1"/>
  <c r="B85" i="2"/>
  <c r="A85" i="2" s="1"/>
  <c r="B450" i="2"/>
  <c r="A450" i="2" s="1"/>
  <c r="B309" i="2"/>
  <c r="A309" i="2" s="1"/>
  <c r="B120" i="2"/>
  <c r="A120" i="2" s="1"/>
  <c r="B415" i="2"/>
  <c r="A415" i="2" s="1"/>
  <c r="B95" i="2"/>
  <c r="A95" i="2" s="1"/>
  <c r="B202" i="2"/>
  <c r="A202" i="2" s="1"/>
  <c r="B58" i="2"/>
  <c r="A58" i="2" s="1"/>
  <c r="B311" i="2"/>
  <c r="A311" i="2" s="1"/>
  <c r="B175" i="2"/>
  <c r="A175" i="2" s="1"/>
  <c r="B170" i="2"/>
  <c r="A170" i="2" s="1"/>
  <c r="B69" i="2"/>
  <c r="A69" i="2" s="1"/>
  <c r="B136" i="2"/>
  <c r="A136" i="2" s="1"/>
  <c r="B196" i="2"/>
  <c r="A196" i="2" s="1"/>
  <c r="B269" i="2"/>
  <c r="A269" i="2" s="1"/>
  <c r="B385" i="2"/>
  <c r="A385" i="2" s="1"/>
  <c r="B266" i="2"/>
  <c r="A266" i="2" s="1"/>
  <c r="B365" i="2"/>
  <c r="A365" i="2" s="1"/>
  <c r="B82" i="2"/>
  <c r="A82" i="2" s="1"/>
  <c r="B209" i="2"/>
  <c r="A209" i="2" s="1"/>
  <c r="B276" i="2"/>
  <c r="A276" i="2" s="1"/>
  <c r="B416" i="2"/>
  <c r="A416" i="2" s="1"/>
  <c r="B81" i="2"/>
  <c r="A81" i="2" s="1"/>
  <c r="B147" i="2"/>
  <c r="A147" i="2" s="1"/>
  <c r="B208" i="2"/>
  <c r="A208" i="2" s="1"/>
  <c r="B264" i="2"/>
  <c r="A264" i="2" s="1"/>
  <c r="B346" i="2"/>
  <c r="A346" i="2" s="1"/>
  <c r="B183" i="2"/>
  <c r="A183" i="2" s="1"/>
  <c r="B71" i="2"/>
  <c r="A71" i="2" s="1"/>
  <c r="B130" i="2"/>
  <c r="A130" i="2" s="1"/>
  <c r="B189" i="2"/>
  <c r="A189" i="2" s="1"/>
  <c r="B253" i="2"/>
  <c r="A253" i="2" s="1"/>
  <c r="B356" i="2"/>
  <c r="A356" i="2" s="1"/>
  <c r="B488" i="2"/>
  <c r="A488" i="2" s="1"/>
  <c r="B262" i="2"/>
  <c r="A262" i="2" s="1"/>
  <c r="B406" i="2"/>
  <c r="A406" i="2" s="1"/>
  <c r="B304" i="2"/>
  <c r="A304" i="2" s="1"/>
  <c r="B361" i="2"/>
  <c r="A361" i="2" s="1"/>
  <c r="B430" i="2"/>
  <c r="A430" i="2" s="1"/>
  <c r="B302" i="2"/>
  <c r="A302" i="2" s="1"/>
  <c r="B380" i="2"/>
  <c r="A380" i="2" s="1"/>
  <c r="B445" i="2"/>
  <c r="A445" i="2" s="1"/>
  <c r="B340" i="2"/>
  <c r="A340" i="2" s="1"/>
  <c r="B397" i="2"/>
  <c r="A397" i="2" s="1"/>
  <c r="B453" i="2"/>
  <c r="A453" i="2" s="1"/>
  <c r="B310" i="2"/>
  <c r="A310" i="2" s="1"/>
  <c r="B377" i="2"/>
  <c r="A377" i="2" s="1"/>
  <c r="B443" i="2"/>
  <c r="A443" i="2" s="1"/>
  <c r="B466" i="2"/>
  <c r="A466" i="2" s="1"/>
  <c r="B332" i="2"/>
  <c r="A332" i="2" s="1"/>
  <c r="B414" i="2"/>
  <c r="A414" i="2" s="1"/>
  <c r="B482" i="2"/>
  <c r="A482" i="2" s="1"/>
  <c r="B542" i="2"/>
  <c r="A542" i="2" s="1"/>
  <c r="B607" i="2"/>
  <c r="A607" i="2" s="1"/>
  <c r="B674" i="2"/>
  <c r="A674" i="2" s="1"/>
  <c r="B551" i="2"/>
  <c r="A551" i="2" s="1"/>
  <c r="B616" i="2"/>
  <c r="A616" i="2" s="1"/>
  <c r="B663" i="2"/>
  <c r="A663" i="2" s="1"/>
  <c r="B539" i="2"/>
  <c r="A539" i="2" s="1"/>
  <c r="B595" i="2"/>
  <c r="A595" i="2" s="1"/>
  <c r="B672" i="2"/>
  <c r="A672" i="2" s="1"/>
  <c r="B528" i="2"/>
  <c r="A528" i="2" s="1"/>
  <c r="B594" i="2"/>
  <c r="A594" i="2" s="1"/>
  <c r="B642" i="2"/>
  <c r="A642" i="2" s="1"/>
  <c r="B486" i="2"/>
  <c r="A486" i="2" s="1"/>
  <c r="B557" i="2"/>
  <c r="A557" i="2" s="1"/>
  <c r="B129" i="2"/>
  <c r="A129" i="2" s="1"/>
  <c r="B160" i="2"/>
  <c r="A160" i="2" s="1"/>
  <c r="B76" i="2"/>
  <c r="A76" i="2" s="1"/>
  <c r="B478" i="2"/>
  <c r="A478" i="2" s="1"/>
  <c r="B167" i="2"/>
  <c r="A167" i="2" s="1"/>
  <c r="B442" i="2"/>
  <c r="A442" i="2" s="1"/>
  <c r="B112" i="2"/>
  <c r="A112" i="2" s="1"/>
  <c r="B211" i="2"/>
  <c r="A211" i="2" s="1"/>
  <c r="B70" i="2"/>
  <c r="A70" i="2" s="1"/>
  <c r="B316" i="2"/>
  <c r="A316" i="2" s="1"/>
  <c r="B194" i="2"/>
  <c r="A194" i="2" s="1"/>
  <c r="B178" i="2"/>
  <c r="A178" i="2" s="1"/>
  <c r="B77" i="2"/>
  <c r="A77" i="2" s="1"/>
  <c r="B144" i="2"/>
  <c r="A144" i="2" s="1"/>
  <c r="B205" i="2"/>
  <c r="A205" i="2" s="1"/>
  <c r="B270" i="2"/>
  <c r="A270" i="2" s="1"/>
  <c r="B387" i="2"/>
  <c r="A387" i="2" s="1"/>
  <c r="B277" i="2"/>
  <c r="A277" i="2" s="1"/>
  <c r="B376" i="2"/>
  <c r="A376" i="2" s="1"/>
  <c r="B90" i="2"/>
  <c r="A90" i="2" s="1"/>
  <c r="B218" i="2"/>
  <c r="A218" i="2" s="1"/>
  <c r="B292" i="2"/>
  <c r="A292" i="2" s="1"/>
  <c r="B423" i="2"/>
  <c r="A423" i="2" s="1"/>
  <c r="B141" i="2"/>
  <c r="A141" i="2" s="1"/>
  <c r="B89" i="2"/>
  <c r="A89" i="2" s="1"/>
  <c r="B155" i="2"/>
  <c r="A155" i="2" s="1"/>
  <c r="B217" i="2"/>
  <c r="A217" i="2" s="1"/>
  <c r="B275" i="2"/>
  <c r="A275" i="2" s="1"/>
  <c r="B393" i="2"/>
  <c r="A393" i="2" s="1"/>
  <c r="B210" i="2"/>
  <c r="A210" i="2" s="1"/>
  <c r="B79" i="2"/>
  <c r="A79" i="2" s="1"/>
  <c r="B138" i="2"/>
  <c r="A138" i="2" s="1"/>
  <c r="B198" i="2"/>
  <c r="A198" i="2" s="1"/>
  <c r="B254" i="2"/>
  <c r="A254" i="2" s="1"/>
  <c r="B363" i="2"/>
  <c r="A363" i="2" s="1"/>
  <c r="B137" i="2"/>
  <c r="A137" i="2" s="1"/>
  <c r="B271" i="2"/>
  <c r="A271" i="2" s="1"/>
  <c r="B417" i="2"/>
  <c r="A417" i="2" s="1"/>
  <c r="B313" i="2"/>
  <c r="A313" i="2" s="1"/>
  <c r="B372" i="2"/>
  <c r="A372" i="2" s="1"/>
  <c r="B438" i="2"/>
  <c r="A438" i="2" s="1"/>
  <c r="B312" i="2"/>
  <c r="A312" i="2" s="1"/>
  <c r="B390" i="2"/>
  <c r="A390" i="2" s="1"/>
  <c r="B455" i="2"/>
  <c r="A455" i="2" s="1"/>
  <c r="B349" i="2"/>
  <c r="A349" i="2" s="1"/>
  <c r="B398" i="2"/>
  <c r="A398" i="2" s="1"/>
  <c r="B454" i="2"/>
  <c r="A454" i="2" s="1"/>
  <c r="B318" i="2"/>
  <c r="A318" i="2" s="1"/>
  <c r="B388" i="2"/>
  <c r="A388" i="2" s="1"/>
  <c r="B451" i="2"/>
  <c r="A451" i="2" s="1"/>
  <c r="B476" i="2"/>
  <c r="A476" i="2" s="1"/>
  <c r="B343" i="2"/>
  <c r="A343" i="2" s="1"/>
  <c r="B422" i="2"/>
  <c r="A422" i="2" s="1"/>
  <c r="B490" i="2"/>
  <c r="A490" i="2" s="1"/>
  <c r="B552" i="2"/>
  <c r="A552" i="2" s="1"/>
  <c r="B617" i="2"/>
  <c r="A617" i="2" s="1"/>
  <c r="B489" i="2"/>
  <c r="A489" i="2" s="1"/>
  <c r="B560" i="2"/>
  <c r="A560" i="2" s="1"/>
  <c r="B625" i="2"/>
  <c r="A625" i="2" s="1"/>
  <c r="B673" i="2"/>
  <c r="A673" i="2" s="1"/>
  <c r="B540" i="2"/>
  <c r="A540" i="2" s="1"/>
  <c r="B605" i="2"/>
  <c r="A605" i="2" s="1"/>
  <c r="B679" i="2"/>
  <c r="A679" i="2" s="1"/>
  <c r="B538" i="2"/>
  <c r="A538" i="2" s="1"/>
  <c r="B603" i="2"/>
  <c r="A603" i="2" s="1"/>
  <c r="B653" i="2"/>
  <c r="A653" i="2" s="1"/>
  <c r="B496" i="2"/>
  <c r="A496" i="2" s="1"/>
  <c r="B565" i="2"/>
  <c r="A565" i="2" s="1"/>
  <c r="B632" i="2"/>
  <c r="A632" i="2" s="1"/>
  <c r="B495" i="2"/>
  <c r="A495" i="2" s="1"/>
  <c r="B556" i="2"/>
  <c r="A556" i="2" s="1"/>
  <c r="B631" i="2"/>
  <c r="A631" i="2" s="1"/>
  <c r="B504" i="2"/>
  <c r="A504" i="2" s="1"/>
  <c r="B581" i="2"/>
  <c r="A581" i="2" s="1"/>
  <c r="B629" i="2"/>
  <c r="A629" i="2" s="1"/>
  <c r="B689" i="2"/>
  <c r="A689" i="2" s="1"/>
  <c r="B533" i="2"/>
  <c r="A533" i="2" s="1"/>
  <c r="B590" i="2"/>
  <c r="A590" i="2" s="1"/>
  <c r="B666" i="2"/>
  <c r="A666" i="2" s="1"/>
  <c r="B740" i="2"/>
  <c r="A740" i="2" s="1"/>
  <c r="B798" i="2"/>
  <c r="A798" i="2" s="1"/>
  <c r="B893" i="2"/>
  <c r="A893" i="2" s="1"/>
  <c r="B739" i="2"/>
  <c r="A739" i="2" s="1"/>
  <c r="B817" i="2"/>
  <c r="A817" i="2" s="1"/>
  <c r="B883" i="2"/>
  <c r="A883" i="2" s="1"/>
  <c r="B134" i="2"/>
  <c r="A134" i="2" s="1"/>
  <c r="B176" i="2"/>
  <c r="A176" i="2" s="1"/>
  <c r="B117" i="2"/>
  <c r="A117" i="2" s="1"/>
  <c r="B484" i="2"/>
  <c r="A484" i="2" s="1"/>
  <c r="B204" i="2"/>
  <c r="A204" i="2" s="1"/>
  <c r="B221" i="2"/>
  <c r="A221" i="2" s="1"/>
  <c r="B142" i="2"/>
  <c r="A142" i="2" s="1"/>
  <c r="B250" i="2"/>
  <c r="A250" i="2" s="1"/>
  <c r="B84" i="2"/>
  <c r="A84" i="2" s="1"/>
  <c r="B325" i="2"/>
  <c r="A325" i="2" s="1"/>
  <c r="B203" i="2"/>
  <c r="A203" i="2" s="1"/>
  <c r="B187" i="2"/>
  <c r="A187" i="2" s="1"/>
  <c r="B86" i="2"/>
  <c r="A86" i="2" s="1"/>
  <c r="B152" i="2"/>
  <c r="A152" i="2" s="1"/>
  <c r="B214" i="2"/>
  <c r="A214" i="2" s="1"/>
  <c r="B297" i="2"/>
  <c r="A297" i="2" s="1"/>
  <c r="B468" i="2"/>
  <c r="A468" i="2" s="1"/>
  <c r="B286" i="2"/>
  <c r="A286" i="2" s="1"/>
  <c r="B386" i="2"/>
  <c r="A386" i="2" s="1"/>
  <c r="B99" i="2"/>
  <c r="A99" i="2" s="1"/>
  <c r="B157" i="2"/>
  <c r="A157" i="2" s="1"/>
  <c r="B227" i="2"/>
  <c r="A227" i="2" s="1"/>
  <c r="B298" i="2"/>
  <c r="A298" i="2" s="1"/>
  <c r="B433" i="2"/>
  <c r="A433" i="2" s="1"/>
  <c r="B192" i="2"/>
  <c r="A192" i="2" s="1"/>
  <c r="B98" i="2"/>
  <c r="A98" i="2" s="1"/>
  <c r="B156" i="2"/>
  <c r="A156" i="2" s="1"/>
  <c r="B226" i="2"/>
  <c r="A226" i="2" s="1"/>
  <c r="B280" i="2"/>
  <c r="A280" i="2" s="1"/>
  <c r="B426" i="2"/>
  <c r="A426" i="2" s="1"/>
  <c r="B219" i="2"/>
  <c r="A219" i="2" s="1"/>
  <c r="B80" i="2"/>
  <c r="A80" i="2" s="1"/>
  <c r="B146" i="2"/>
  <c r="A146" i="2" s="1"/>
  <c r="B207" i="2"/>
  <c r="A207" i="2" s="1"/>
  <c r="B263" i="2"/>
  <c r="A263" i="2" s="1"/>
  <c r="B374" i="2"/>
  <c r="A374" i="2" s="1"/>
  <c r="B162" i="2"/>
  <c r="A162" i="2" s="1"/>
  <c r="B272" i="2"/>
  <c r="A272" i="2" s="1"/>
  <c r="B434" i="2"/>
  <c r="A434" i="2" s="1"/>
  <c r="B322" i="2"/>
  <c r="A322" i="2" s="1"/>
  <c r="B381" i="2"/>
  <c r="A381" i="2" s="1"/>
  <c r="B446" i="2"/>
  <c r="A446" i="2" s="1"/>
  <c r="B321" i="2"/>
  <c r="A321" i="2" s="1"/>
  <c r="B399" i="2"/>
  <c r="A399" i="2" s="1"/>
  <c r="B463" i="2"/>
  <c r="A463" i="2" s="1"/>
  <c r="B359" i="2"/>
  <c r="A359" i="2" s="1"/>
  <c r="B410" i="2"/>
  <c r="A410" i="2" s="1"/>
  <c r="B462" i="2"/>
  <c r="A462" i="2" s="1"/>
  <c r="B328" i="2"/>
  <c r="A328" i="2" s="1"/>
  <c r="B396" i="2"/>
  <c r="A396" i="2" s="1"/>
  <c r="B452" i="2"/>
  <c r="A452" i="2" s="1"/>
  <c r="B285" i="2"/>
  <c r="A285" i="2" s="1"/>
  <c r="B353" i="2"/>
  <c r="A353" i="2" s="1"/>
  <c r="B431" i="2"/>
  <c r="A431" i="2" s="1"/>
  <c r="B501" i="2"/>
  <c r="A501" i="2" s="1"/>
  <c r="B561" i="2"/>
  <c r="A561" i="2" s="1"/>
  <c r="B626" i="2"/>
  <c r="A626" i="2" s="1"/>
  <c r="B499" i="2"/>
  <c r="A499" i="2" s="1"/>
  <c r="B569" i="2"/>
  <c r="A569" i="2" s="1"/>
  <c r="B635" i="2"/>
  <c r="A635" i="2" s="1"/>
  <c r="B684" i="2"/>
  <c r="A684" i="2" s="1"/>
  <c r="B549" i="2"/>
  <c r="A549" i="2" s="1"/>
  <c r="B615" i="2"/>
  <c r="A615" i="2" s="1"/>
  <c r="B690" i="2"/>
  <c r="A690" i="2" s="1"/>
  <c r="B547" i="2"/>
  <c r="A547" i="2" s="1"/>
  <c r="B604" i="2"/>
  <c r="A604" i="2" s="1"/>
  <c r="B661" i="2"/>
  <c r="A661" i="2" s="1"/>
  <c r="B506" i="2"/>
  <c r="A506" i="2" s="1"/>
  <c r="B566" i="2"/>
  <c r="A566" i="2" s="1"/>
  <c r="B548" i="2"/>
  <c r="A548" i="2" s="1"/>
  <c r="B612" i="2"/>
  <c r="A612" i="2" s="1"/>
  <c r="B671" i="2"/>
  <c r="A671" i="2" s="1"/>
  <c r="B517" i="2"/>
  <c r="A517" i="2" s="1"/>
  <c r="B575" i="2"/>
  <c r="A575" i="2" s="1"/>
  <c r="B651" i="2"/>
  <c r="A651" i="2" s="1"/>
  <c r="B515" i="2"/>
  <c r="A515" i="2" s="1"/>
  <c r="B574" i="2"/>
  <c r="A574" i="2" s="1"/>
  <c r="B650" i="2"/>
  <c r="A650" i="2" s="1"/>
  <c r="B525" i="2"/>
  <c r="A525" i="2" s="1"/>
  <c r="B591" i="2"/>
  <c r="A591" i="2" s="1"/>
  <c r="B639" i="2"/>
  <c r="A639" i="2" s="1"/>
  <c r="B491" i="2"/>
  <c r="A491" i="2" s="1"/>
  <c r="B543" i="2"/>
  <c r="A543" i="2" s="1"/>
  <c r="B608" i="2"/>
  <c r="A608" i="2" s="1"/>
  <c r="B675" i="2"/>
  <c r="A675" i="2" s="1"/>
  <c r="B759" i="2"/>
  <c r="A759" i="2" s="1"/>
  <c r="B818" i="2"/>
  <c r="A818" i="2" s="1"/>
  <c r="B693" i="2"/>
  <c r="A693" i="2" s="1"/>
  <c r="B758" i="2"/>
  <c r="A758" i="2" s="1"/>
  <c r="B827" i="2"/>
  <c r="A827" i="2" s="1"/>
  <c r="B692" i="2"/>
  <c r="A692" i="2" s="1"/>
  <c r="B747" i="2"/>
  <c r="A747" i="2" s="1"/>
  <c r="B806" i="2"/>
  <c r="A806" i="2" s="1"/>
  <c r="B864" i="2"/>
  <c r="A864" i="2" s="1"/>
  <c r="B756" i="2"/>
  <c r="A756" i="2" s="1"/>
  <c r="B824" i="2"/>
  <c r="A824" i="2" s="1"/>
  <c r="B717" i="2"/>
  <c r="A717" i="2" s="1"/>
  <c r="B784" i="2"/>
  <c r="A784" i="2" s="1"/>
  <c r="B842" i="2"/>
  <c r="A842" i="2" s="1"/>
  <c r="B716" i="2"/>
  <c r="A716" i="2" s="1"/>
  <c r="B783" i="2"/>
  <c r="A783" i="2" s="1"/>
  <c r="B861" i="2"/>
  <c r="A861" i="2" s="1"/>
  <c r="B705" i="2"/>
  <c r="A705" i="2" s="1"/>
  <c r="B761" i="2"/>
  <c r="A761" i="2" s="1"/>
  <c r="B811" i="2"/>
  <c r="A811" i="2" s="1"/>
  <c r="B867" i="2"/>
  <c r="A867" i="2" s="1"/>
  <c r="B722" i="2"/>
  <c r="A722" i="2" s="1"/>
  <c r="B790" i="2"/>
  <c r="A790" i="2" s="1"/>
  <c r="B859" i="2"/>
  <c r="A859" i="2" s="1"/>
  <c r="B894" i="2"/>
  <c r="A894" i="2" s="1"/>
  <c r="B959" i="2"/>
  <c r="A959" i="2" s="1"/>
  <c r="B1276" i="2"/>
  <c r="A1276" i="2" s="1"/>
  <c r="B1042" i="2"/>
  <c r="A1042" i="2" s="1"/>
  <c r="B1143" i="2"/>
  <c r="A1143" i="2" s="1"/>
  <c r="B939" i="2"/>
  <c r="A939" i="2" s="1"/>
  <c r="B1007" i="2"/>
  <c r="A1007" i="2" s="1"/>
  <c r="B881" i="2"/>
  <c r="A881" i="2" s="1"/>
  <c r="B946" i="2"/>
  <c r="A946" i="2" s="1"/>
  <c r="B1040" i="2"/>
  <c r="A1040" i="2" s="1"/>
  <c r="B898" i="2"/>
  <c r="A898" i="2" s="1"/>
  <c r="B954" i="2"/>
  <c r="A954" i="2" s="1"/>
  <c r="B1013" i="2"/>
  <c r="A1013" i="2" s="1"/>
  <c r="B879" i="2"/>
  <c r="A879" i="2" s="1"/>
  <c r="B953" i="2"/>
  <c r="A953" i="2" s="1"/>
  <c r="B1009" i="2"/>
  <c r="A1009" i="2" s="1"/>
  <c r="B896" i="2"/>
  <c r="A896" i="2" s="1"/>
  <c r="B961" i="2"/>
  <c r="A961" i="2" s="1"/>
  <c r="B1104" i="2"/>
  <c r="A1104" i="2" s="1"/>
  <c r="B905" i="2"/>
  <c r="A905" i="2" s="1"/>
  <c r="B969" i="2"/>
  <c r="A969" i="2" s="1"/>
  <c r="B1058" i="2"/>
  <c r="A1058" i="2" s="1"/>
  <c r="B1047" i="2"/>
  <c r="A1047" i="2" s="1"/>
  <c r="B1111" i="2"/>
  <c r="A1111" i="2" s="1"/>
  <c r="B1220" i="2"/>
  <c r="A1220" i="2" s="1"/>
  <c r="B1017" i="2"/>
  <c r="A1017" i="2" s="1"/>
  <c r="B1081" i="2"/>
  <c r="A1081" i="2" s="1"/>
  <c r="B1221" i="2"/>
  <c r="A1221" i="2" s="1"/>
  <c r="B1062" i="2"/>
  <c r="A1062" i="2" s="1"/>
  <c r="B1142" i="2"/>
  <c r="A1142" i="2" s="1"/>
  <c r="B1088" i="2"/>
  <c r="A1088" i="2" s="1"/>
  <c r="B1145" i="2"/>
  <c r="A1145" i="2" s="1"/>
  <c r="B1005" i="2"/>
  <c r="A1005" i="2" s="1"/>
  <c r="B1069" i="2"/>
  <c r="A1069" i="2" s="1"/>
  <c r="B1166" i="2"/>
  <c r="A1166" i="2" s="1"/>
  <c r="B1030" i="2"/>
  <c r="A1030" i="2" s="1"/>
  <c r="B1094" i="2"/>
  <c r="A1094" i="2" s="1"/>
  <c r="B1290" i="2"/>
  <c r="A1290" i="2" s="1"/>
  <c r="B1185" i="2"/>
  <c r="A1185" i="2" s="1"/>
  <c r="B1249" i="2"/>
  <c r="A1249" i="2" s="1"/>
  <c r="B1324" i="2"/>
  <c r="A1324" i="2" s="1"/>
  <c r="B1200" i="2"/>
  <c r="A1200" i="2" s="1"/>
  <c r="B1264" i="2"/>
  <c r="A1264" i="2" s="1"/>
  <c r="B1126" i="2"/>
  <c r="A1126" i="2" s="1"/>
  <c r="B1190" i="2"/>
  <c r="A1190" i="2" s="1"/>
  <c r="B1254" i="2"/>
  <c r="A1254" i="2" s="1"/>
  <c r="B1152" i="2"/>
  <c r="A1152" i="2" s="1"/>
  <c r="B1216" i="2"/>
  <c r="A1216" i="2" s="1"/>
  <c r="B1280" i="2"/>
  <c r="A1280" i="2" s="1"/>
  <c r="B1370" i="2"/>
  <c r="A1370" i="2" s="1"/>
  <c r="B1206" i="2"/>
  <c r="A1206" i="2" s="1"/>
  <c r="B1270" i="2"/>
  <c r="A1270" i="2" s="1"/>
  <c r="B1150" i="2"/>
  <c r="A1150" i="2" s="1"/>
  <c r="B1214" i="2"/>
  <c r="A1214" i="2" s="1"/>
  <c r="B1278" i="2"/>
  <c r="A1278" i="2" s="1"/>
  <c r="B1322" i="2"/>
  <c r="A1322" i="2" s="1"/>
  <c r="B1382" i="2"/>
  <c r="A1382" i="2" s="1"/>
  <c r="B1348" i="2"/>
  <c r="A1348" i="2" s="1"/>
  <c r="B1308" i="2"/>
  <c r="A1308" i="2" s="1"/>
  <c r="B1374" i="2"/>
  <c r="A1374" i="2" s="1"/>
  <c r="B1355" i="2"/>
  <c r="A1355" i="2" s="1"/>
  <c r="B1317" i="2"/>
  <c r="A1317" i="2" s="1"/>
  <c r="B1381" i="2"/>
  <c r="A1381" i="2" s="1"/>
  <c r="B1380" i="2"/>
  <c r="A1380" i="2" s="1"/>
  <c r="B1426" i="2"/>
  <c r="A1426" i="2" s="1"/>
  <c r="B1387" i="2"/>
  <c r="A1387" i="2" s="1"/>
  <c r="B1449" i="2"/>
  <c r="A1449" i="2" s="1"/>
  <c r="B1431" i="2"/>
  <c r="A1431" i="2" s="1"/>
  <c r="B1394" i="2"/>
  <c r="A1394" i="2" s="1"/>
  <c r="B1463" i="2"/>
  <c r="A1463" i="2" s="1"/>
  <c r="B1384" i="2"/>
  <c r="A1384" i="2" s="1"/>
  <c r="B1454" i="2"/>
  <c r="A1454" i="2" s="1"/>
  <c r="B1428" i="2"/>
  <c r="A1428" i="2" s="1"/>
  <c r="B1587" i="2"/>
  <c r="A1587" i="2" s="1"/>
  <c r="B1444" i="2"/>
  <c r="A1444" i="2" s="1"/>
  <c r="B1498" i="2"/>
  <c r="A1498" i="2" s="1"/>
  <c r="B1605" i="2"/>
  <c r="A1605" i="2" s="1"/>
  <c r="B1524" i="2"/>
  <c r="A1524" i="2" s="1"/>
  <c r="B1488" i="2"/>
  <c r="A1488" i="2" s="1"/>
  <c r="B1551" i="2"/>
  <c r="A1551" i="2" s="1"/>
  <c r="B1531" i="2"/>
  <c r="A1531" i="2" s="1"/>
  <c r="B1494" i="2"/>
  <c r="A1494" i="2" s="1"/>
  <c r="B1477" i="2"/>
  <c r="A1477" i="2" s="1"/>
  <c r="B1547" i="2"/>
  <c r="A1547" i="2" s="1"/>
  <c r="B1509" i="2"/>
  <c r="A1509" i="2" s="1"/>
  <c r="B1570" i="2"/>
  <c r="A1570" i="2" s="1"/>
  <c r="B1632" i="2"/>
  <c r="A1632" i="2" s="1"/>
  <c r="B1613" i="2"/>
  <c r="A1613" i="2" s="1"/>
  <c r="B1585" i="2"/>
  <c r="A1585" i="2" s="1"/>
  <c r="B1651" i="2"/>
  <c r="A1651" i="2" s="1"/>
  <c r="B1620" i="2"/>
  <c r="A1620" i="2" s="1"/>
  <c r="B1564" i="2"/>
  <c r="A1564" i="2" s="1"/>
  <c r="B1628" i="2"/>
  <c r="A1628" i="2" s="1"/>
  <c r="B1609" i="2"/>
  <c r="A1609" i="2" s="1"/>
  <c r="B1580" i="2"/>
  <c r="A1580" i="2" s="1"/>
  <c r="B1640" i="2"/>
  <c r="A1640" i="2" s="1"/>
  <c r="B1705" i="2"/>
  <c r="A1705" i="2" s="1"/>
  <c r="B1677" i="2"/>
  <c r="A1677" i="2" s="1"/>
  <c r="B1648" i="2"/>
  <c r="A1648" i="2" s="1"/>
  <c r="B1712" i="2"/>
  <c r="A1712" i="2" s="1"/>
  <c r="B1693" i="2"/>
  <c r="A1693" i="2" s="1"/>
  <c r="B1691" i="2"/>
  <c r="A1691" i="2" s="1"/>
  <c r="B1761" i="2"/>
  <c r="A1761" i="2" s="1"/>
  <c r="B1681" i="2"/>
  <c r="A1681" i="2" s="1"/>
  <c r="B1643" i="2"/>
  <c r="A1643" i="2" s="1"/>
  <c r="B1707" i="2"/>
  <c r="A1707" i="2" s="1"/>
  <c r="B1762" i="2"/>
  <c r="A1762" i="2" s="1"/>
  <c r="B1732" i="2"/>
  <c r="A1732" i="2" s="1"/>
  <c r="B1796" i="2"/>
  <c r="A1796" i="2" s="1"/>
  <c r="B1759" i="2"/>
  <c r="A1759" i="2" s="1"/>
  <c r="B1808" i="2"/>
  <c r="A1808" i="2" s="1"/>
  <c r="B1776" i="2"/>
  <c r="A1776" i="2" s="1"/>
  <c r="B1766" i="2"/>
  <c r="A1766" i="2" s="1"/>
  <c r="B1737" i="2"/>
  <c r="A1737" i="2" s="1"/>
  <c r="B1718" i="2"/>
  <c r="A1718" i="2" s="1"/>
  <c r="B1782" i="2"/>
  <c r="A1782" i="2" s="1"/>
  <c r="B1867" i="2"/>
  <c r="A1867" i="2" s="1"/>
  <c r="B1870" i="2"/>
  <c r="A1870" i="2" s="1"/>
  <c r="B1813" i="2"/>
  <c r="A1813" i="2" s="1"/>
  <c r="B1909" i="2"/>
  <c r="A1909" i="2" s="1"/>
  <c r="B1848" i="2"/>
  <c r="A1848" i="2" s="1"/>
  <c r="B1847" i="2"/>
  <c r="A1847" i="2" s="1"/>
  <c r="B1809" i="2"/>
  <c r="A1809" i="2" s="1"/>
  <c r="B1872" i="2"/>
  <c r="A1872" i="2" s="1"/>
  <c r="B1845" i="2"/>
  <c r="A1845" i="2" s="1"/>
  <c r="B1834" i="2"/>
  <c r="A1834" i="2" s="1"/>
  <c r="B1880" i="2"/>
  <c r="A1880" i="2" s="1"/>
  <c r="B1944" i="2"/>
  <c r="A1944" i="2" s="1"/>
  <c r="B1925" i="2"/>
  <c r="A1925" i="2" s="1"/>
  <c r="B1887" i="2"/>
  <c r="A1887" i="2" s="1"/>
  <c r="B1951" i="2"/>
  <c r="A1951" i="2" s="1"/>
  <c r="B1922" i="2"/>
  <c r="A1922" i="2" s="1"/>
  <c r="B1885" i="2"/>
  <c r="A1885" i="2" s="1"/>
  <c r="B1949" i="2"/>
  <c r="A1949" i="2" s="1"/>
  <c r="B1920" i="2"/>
  <c r="A1920" i="2" s="1"/>
  <c r="B652" i="2"/>
  <c r="A652" i="2" s="1"/>
  <c r="B516" i="2"/>
  <c r="A516" i="2" s="1"/>
  <c r="B583" i="2"/>
  <c r="A583" i="2" s="1"/>
  <c r="B659" i="2"/>
  <c r="A659" i="2" s="1"/>
  <c r="B535" i="2"/>
  <c r="A535" i="2" s="1"/>
  <c r="B600" i="2"/>
  <c r="A600" i="2" s="1"/>
  <c r="B649" i="2"/>
  <c r="A649" i="2" s="1"/>
  <c r="B492" i="2"/>
  <c r="A492" i="2" s="1"/>
  <c r="B553" i="2"/>
  <c r="A553" i="2" s="1"/>
  <c r="B618" i="2"/>
  <c r="A618" i="2" s="1"/>
  <c r="B685" i="2"/>
  <c r="A685" i="2" s="1"/>
  <c r="B768" i="2"/>
  <c r="A768" i="2" s="1"/>
  <c r="B819" i="2"/>
  <c r="A819" i="2" s="1"/>
  <c r="B701" i="2"/>
  <c r="A701" i="2" s="1"/>
  <c r="B767" i="2"/>
  <c r="A767" i="2" s="1"/>
  <c r="B837" i="2"/>
  <c r="A837" i="2" s="1"/>
  <c r="B700" i="2"/>
  <c r="A700" i="2" s="1"/>
  <c r="B748" i="2"/>
  <c r="A748" i="2" s="1"/>
  <c r="B816" i="2"/>
  <c r="A816" i="2" s="1"/>
  <c r="B872" i="2"/>
  <c r="A872" i="2" s="1"/>
  <c r="B765" i="2"/>
  <c r="A765" i="2" s="1"/>
  <c r="B833" i="2"/>
  <c r="A833" i="2" s="1"/>
  <c r="B726" i="2"/>
  <c r="A726" i="2" s="1"/>
  <c r="B793" i="2"/>
  <c r="A793" i="2" s="1"/>
  <c r="B843" i="2"/>
  <c r="A843" i="2" s="1"/>
  <c r="B725" i="2"/>
  <c r="A725" i="2" s="1"/>
  <c r="B792" i="2"/>
  <c r="A792" i="2" s="1"/>
  <c r="B873" i="2"/>
  <c r="A873" i="2" s="1"/>
  <c r="B706" i="2"/>
  <c r="A706" i="2" s="1"/>
  <c r="B770" i="2"/>
  <c r="A770" i="2" s="1"/>
  <c r="B812" i="2"/>
  <c r="A812" i="2" s="1"/>
  <c r="B892" i="2"/>
  <c r="A892" i="2" s="1"/>
  <c r="B723" i="2"/>
  <c r="A723" i="2" s="1"/>
  <c r="B799" i="2"/>
  <c r="A799" i="2" s="1"/>
  <c r="B866" i="2"/>
  <c r="A866" i="2" s="1"/>
  <c r="B904" i="2"/>
  <c r="A904" i="2" s="1"/>
  <c r="B968" i="2"/>
  <c r="A968" i="2" s="1"/>
  <c r="B958" i="2"/>
  <c r="A958" i="2" s="1"/>
  <c r="B1049" i="2"/>
  <c r="A1049" i="2" s="1"/>
  <c r="B1156" i="2"/>
  <c r="A1156" i="2" s="1"/>
  <c r="B948" i="2"/>
  <c r="A948" i="2" s="1"/>
  <c r="B1010" i="2"/>
  <c r="A1010" i="2" s="1"/>
  <c r="B890" i="2"/>
  <c r="A890" i="2" s="1"/>
  <c r="B947" i="2"/>
  <c r="A947" i="2" s="1"/>
  <c r="B1052" i="2"/>
  <c r="A1052" i="2" s="1"/>
  <c r="B899" i="2"/>
  <c r="A899" i="2" s="1"/>
  <c r="B955" i="2"/>
  <c r="A955" i="2" s="1"/>
  <c r="B1033" i="2"/>
  <c r="A1033" i="2" s="1"/>
  <c r="B888" i="2"/>
  <c r="A888" i="2" s="1"/>
  <c r="B962" i="2"/>
  <c r="A962" i="2" s="1"/>
  <c r="B1016" i="2"/>
  <c r="A1016" i="2" s="1"/>
  <c r="B906" i="2"/>
  <c r="A906" i="2" s="1"/>
  <c r="B970" i="2"/>
  <c r="A970" i="2" s="1"/>
  <c r="B1123" i="2"/>
  <c r="A1123" i="2" s="1"/>
  <c r="B914" i="2"/>
  <c r="A914" i="2" s="1"/>
  <c r="B978" i="2"/>
  <c r="A978" i="2" s="1"/>
  <c r="B1082" i="2"/>
  <c r="A1082" i="2" s="1"/>
  <c r="B1056" i="2"/>
  <c r="A1056" i="2" s="1"/>
  <c r="B1120" i="2"/>
  <c r="A1120" i="2" s="1"/>
  <c r="B1265" i="2"/>
  <c r="A1265" i="2" s="1"/>
  <c r="B1026" i="2"/>
  <c r="A1026" i="2" s="1"/>
  <c r="B1090" i="2"/>
  <c r="A1090" i="2" s="1"/>
  <c r="B1247" i="2"/>
  <c r="A1247" i="2" s="1"/>
  <c r="B1071" i="2"/>
  <c r="A1071" i="2" s="1"/>
  <c r="B1155" i="2"/>
  <c r="A1155" i="2" s="1"/>
  <c r="B1097" i="2"/>
  <c r="A1097" i="2" s="1"/>
  <c r="B1148" i="2"/>
  <c r="A1148" i="2" s="1"/>
  <c r="B1014" i="2"/>
  <c r="A1014" i="2" s="1"/>
  <c r="B1078" i="2"/>
  <c r="A1078" i="2" s="1"/>
  <c r="B1229" i="2"/>
  <c r="A1229" i="2" s="1"/>
  <c r="B1039" i="2"/>
  <c r="A1039" i="2" s="1"/>
  <c r="B1103" i="2"/>
  <c r="A1103" i="2" s="1"/>
  <c r="B1130" i="2"/>
  <c r="A1130" i="2" s="1"/>
  <c r="B1194" i="2"/>
  <c r="A1194" i="2" s="1"/>
  <c r="B1258" i="2"/>
  <c r="A1258" i="2" s="1"/>
  <c r="B1361" i="2"/>
  <c r="A1361" i="2" s="1"/>
  <c r="B1209" i="2"/>
  <c r="A1209" i="2" s="1"/>
  <c r="B1273" i="2"/>
  <c r="A1273" i="2" s="1"/>
  <c r="B1135" i="2"/>
  <c r="A1135" i="2" s="1"/>
  <c r="B1199" i="2"/>
  <c r="A1199" i="2" s="1"/>
  <c r="B1263" i="2"/>
  <c r="A1263" i="2" s="1"/>
  <c r="B1161" i="2"/>
  <c r="A1161" i="2" s="1"/>
  <c r="B1225" i="2"/>
  <c r="A1225" i="2" s="1"/>
  <c r="B1285" i="2"/>
  <c r="A1285" i="2" s="1"/>
  <c r="B1151" i="2"/>
  <c r="A1151" i="2" s="1"/>
  <c r="B1215" i="2"/>
  <c r="A1215" i="2" s="1"/>
  <c r="B1279" i="2"/>
  <c r="A1279" i="2" s="1"/>
  <c r="B1159" i="2"/>
  <c r="A1159" i="2" s="1"/>
  <c r="B1223" i="2"/>
  <c r="A1223" i="2" s="1"/>
  <c r="B1284" i="2"/>
  <c r="A1284" i="2" s="1"/>
  <c r="B1331" i="2"/>
  <c r="A1331" i="2" s="1"/>
  <c r="B1388" i="2"/>
  <c r="A1388" i="2" s="1"/>
  <c r="B1357" i="2"/>
  <c r="A1357" i="2" s="1"/>
  <c r="B1319" i="2"/>
  <c r="A1319" i="2" s="1"/>
  <c r="B1425" i="2"/>
  <c r="A1425" i="2" s="1"/>
  <c r="B1364" i="2"/>
  <c r="A1364" i="2" s="1"/>
  <c r="B1326" i="2"/>
  <c r="A1326" i="2" s="1"/>
  <c r="B1325" i="2"/>
  <c r="A1325" i="2" s="1"/>
  <c r="B1450" i="2"/>
  <c r="A1450" i="2" s="1"/>
  <c r="B1435" i="2"/>
  <c r="A1435" i="2" s="1"/>
  <c r="B1396" i="2"/>
  <c r="A1396" i="2" s="1"/>
  <c r="B1457" i="2"/>
  <c r="A1457" i="2" s="1"/>
  <c r="B1432" i="2"/>
  <c r="A1432" i="2" s="1"/>
  <c r="B1403" i="2"/>
  <c r="A1403" i="2" s="1"/>
  <c r="B1473" i="2"/>
  <c r="A1473" i="2" s="1"/>
  <c r="B1393" i="2"/>
  <c r="A1393" i="2" s="1"/>
  <c r="B1462" i="2"/>
  <c r="A1462" i="2" s="1"/>
  <c r="B1437" i="2"/>
  <c r="A1437" i="2" s="1"/>
  <c r="B1390" i="2"/>
  <c r="A1390" i="2" s="1"/>
  <c r="B1452" i="2"/>
  <c r="A1452" i="2" s="1"/>
  <c r="B1507" i="2"/>
  <c r="A1507" i="2" s="1"/>
  <c r="B1624" i="2"/>
  <c r="A1624" i="2" s="1"/>
  <c r="B1533" i="2"/>
  <c r="A1533" i="2" s="1"/>
  <c r="B1496" i="2"/>
  <c r="A1496" i="2" s="1"/>
  <c r="B1606" i="2"/>
  <c r="A1606" i="2" s="1"/>
  <c r="B1540" i="2"/>
  <c r="A1540" i="2" s="1"/>
  <c r="B1502" i="2"/>
  <c r="A1502" i="2" s="1"/>
  <c r="B1485" i="2"/>
  <c r="A1485" i="2" s="1"/>
  <c r="B1556" i="2"/>
  <c r="A1556" i="2" s="1"/>
  <c r="B1510" i="2"/>
  <c r="A1510" i="2" s="1"/>
  <c r="B1579" i="2"/>
  <c r="A1579" i="2" s="1"/>
  <c r="B1641" i="2"/>
  <c r="A1641" i="2" s="1"/>
  <c r="B1614" i="2"/>
  <c r="A1614" i="2" s="1"/>
  <c r="B1594" i="2"/>
  <c r="A1594" i="2" s="1"/>
  <c r="B1565" i="2"/>
  <c r="A1565" i="2" s="1"/>
  <c r="B1629" i="2"/>
  <c r="A1629" i="2" s="1"/>
  <c r="B1573" i="2"/>
  <c r="A1573" i="2" s="1"/>
  <c r="B1670" i="2"/>
  <c r="A1670" i="2" s="1"/>
  <c r="B1618" i="2"/>
  <c r="A1618" i="2" s="1"/>
  <c r="B1589" i="2"/>
  <c r="A1589" i="2" s="1"/>
  <c r="B1650" i="2"/>
  <c r="A1650" i="2" s="1"/>
  <c r="B1714" i="2"/>
  <c r="A1714" i="2" s="1"/>
  <c r="B1686" i="2"/>
  <c r="A1686" i="2" s="1"/>
  <c r="B1657" i="2"/>
  <c r="A1657" i="2" s="1"/>
  <c r="B1719" i="2"/>
  <c r="A1719" i="2" s="1"/>
  <c r="B1702" i="2"/>
  <c r="A1702" i="2" s="1"/>
  <c r="B1700" i="2"/>
  <c r="A1700" i="2" s="1"/>
  <c r="B1770" i="2"/>
  <c r="A1770" i="2" s="1"/>
  <c r="B1690" i="2"/>
  <c r="A1690" i="2" s="1"/>
  <c r="B1652" i="2"/>
  <c r="A1652" i="2" s="1"/>
  <c r="B1716" i="2"/>
  <c r="A1716" i="2" s="1"/>
  <c r="B1771" i="2"/>
  <c r="A1771" i="2" s="1"/>
  <c r="B1733" i="2"/>
  <c r="A1733" i="2" s="1"/>
  <c r="B1802" i="2"/>
  <c r="A1802" i="2" s="1"/>
  <c r="B1768" i="2"/>
  <c r="A1768" i="2" s="1"/>
  <c r="B1810" i="2"/>
  <c r="A1810" i="2" s="1"/>
  <c r="B1785" i="2"/>
  <c r="A1785" i="2" s="1"/>
  <c r="B1775" i="2"/>
  <c r="A1775" i="2" s="1"/>
  <c r="B1746" i="2"/>
  <c r="A1746" i="2" s="1"/>
  <c r="B1727" i="2"/>
  <c r="A1727" i="2" s="1"/>
  <c r="B1791" i="2"/>
  <c r="A1791" i="2" s="1"/>
  <c r="B1815" i="2"/>
  <c r="A1815" i="2" s="1"/>
  <c r="B1873" i="2"/>
  <c r="A1873" i="2" s="1"/>
  <c r="B1822" i="2"/>
  <c r="A1822" i="2" s="1"/>
  <c r="B1954" i="2"/>
  <c r="A1954" i="2" s="1"/>
  <c r="B1857" i="2"/>
  <c r="A1857" i="2" s="1"/>
  <c r="B1856" i="2"/>
  <c r="A1856" i="2" s="1"/>
  <c r="B1818" i="2"/>
  <c r="A1818" i="2" s="1"/>
  <c r="B1879" i="2"/>
  <c r="A1879" i="2" s="1"/>
  <c r="B1854" i="2"/>
  <c r="A1854" i="2" s="1"/>
  <c r="B1843" i="2"/>
  <c r="A1843" i="2" s="1"/>
  <c r="B1889" i="2"/>
  <c r="A1889" i="2" s="1"/>
  <c r="B1953" i="2"/>
  <c r="A1953" i="2" s="1"/>
  <c r="B1934" i="2"/>
  <c r="A1934" i="2" s="1"/>
  <c r="B1896" i="2"/>
  <c r="A1896" i="2" s="1"/>
  <c r="B1960" i="2"/>
  <c r="A1960" i="2" s="1"/>
  <c r="B1931" i="2"/>
  <c r="A1931" i="2" s="1"/>
  <c r="B1894" i="2"/>
  <c r="A1894" i="2" s="1"/>
  <c r="B1958" i="2"/>
  <c r="A1958" i="2" s="1"/>
  <c r="B1929" i="2"/>
  <c r="A1929" i="2" s="1"/>
  <c r="B757" i="2"/>
  <c r="A757" i="2" s="1"/>
  <c r="B825" i="2"/>
  <c r="A825" i="2" s="1"/>
  <c r="B699" i="2"/>
  <c r="A699" i="2" s="1"/>
  <c r="B775" i="2"/>
  <c r="A775" i="2" s="1"/>
  <c r="B845" i="2"/>
  <c r="A845" i="2" s="1"/>
  <c r="B734" i="2"/>
  <c r="A734" i="2" s="1"/>
  <c r="B802" i="2"/>
  <c r="A802" i="2" s="1"/>
  <c r="B844" i="2"/>
  <c r="A844" i="2" s="1"/>
  <c r="B733" i="2"/>
  <c r="A733" i="2" s="1"/>
  <c r="B801" i="2"/>
  <c r="A801" i="2" s="1"/>
  <c r="B903" i="2"/>
  <c r="A903" i="2" s="1"/>
  <c r="B707" i="2"/>
  <c r="A707" i="2" s="1"/>
  <c r="B771" i="2"/>
  <c r="A771" i="2" s="1"/>
  <c r="B821" i="2"/>
  <c r="A821" i="2" s="1"/>
  <c r="B930" i="2"/>
  <c r="A930" i="2" s="1"/>
  <c r="B731" i="2"/>
  <c r="A731" i="2" s="1"/>
  <c r="B809" i="2"/>
  <c r="A809" i="2" s="1"/>
  <c r="B882" i="2"/>
  <c r="A882" i="2" s="1"/>
  <c r="B913" i="2"/>
  <c r="A913" i="2" s="1"/>
  <c r="B977" i="2"/>
  <c r="A977" i="2" s="1"/>
  <c r="B967" i="2"/>
  <c r="A967" i="2" s="1"/>
  <c r="B1061" i="2"/>
  <c r="A1061" i="2" s="1"/>
  <c r="B1201" i="2"/>
  <c r="A1201" i="2" s="1"/>
  <c r="B957" i="2"/>
  <c r="A957" i="2" s="1"/>
  <c r="B1022" i="2"/>
  <c r="A1022" i="2" s="1"/>
  <c r="B891" i="2"/>
  <c r="A891" i="2" s="1"/>
  <c r="B956" i="2"/>
  <c r="A956" i="2" s="1"/>
  <c r="B1125" i="2"/>
  <c r="A1125" i="2" s="1"/>
  <c r="B900" i="2"/>
  <c r="A900" i="2" s="1"/>
  <c r="B964" i="2"/>
  <c r="A964" i="2" s="1"/>
  <c r="B1068" i="2"/>
  <c r="A1068" i="2" s="1"/>
  <c r="B897" i="2"/>
  <c r="A897" i="2" s="1"/>
  <c r="B963" i="2"/>
  <c r="A963" i="2" s="1"/>
  <c r="B1025" i="2"/>
  <c r="A1025" i="2" s="1"/>
  <c r="B907" i="2"/>
  <c r="A907" i="2" s="1"/>
  <c r="B971" i="2"/>
  <c r="A971" i="2" s="1"/>
  <c r="B1154" i="2"/>
  <c r="A1154" i="2" s="1"/>
  <c r="B915" i="2"/>
  <c r="A915" i="2" s="1"/>
  <c r="B986" i="2"/>
  <c r="A986" i="2" s="1"/>
  <c r="B1101" i="2"/>
  <c r="A1101" i="2" s="1"/>
  <c r="B1065" i="2"/>
  <c r="A1065" i="2" s="1"/>
  <c r="B1124" i="2"/>
  <c r="A1124" i="2" s="1"/>
  <c r="B1274" i="2"/>
  <c r="A1274" i="2" s="1"/>
  <c r="B1035" i="2"/>
  <c r="A1035" i="2" s="1"/>
  <c r="B1099" i="2"/>
  <c r="A1099" i="2" s="1"/>
  <c r="B1266" i="2"/>
  <c r="A1266" i="2" s="1"/>
  <c r="B1080" i="2"/>
  <c r="A1080" i="2" s="1"/>
  <c r="B1165" i="2"/>
  <c r="A1165" i="2" s="1"/>
  <c r="B1106" i="2"/>
  <c r="A1106" i="2" s="1"/>
  <c r="B1212" i="2"/>
  <c r="A1212" i="2" s="1"/>
  <c r="B1023" i="2"/>
  <c r="A1023" i="2" s="1"/>
  <c r="B1087" i="2"/>
  <c r="A1087" i="2" s="1"/>
  <c r="B1239" i="2"/>
  <c r="A1239" i="2" s="1"/>
  <c r="B1048" i="2"/>
  <c r="A1048" i="2" s="1"/>
  <c r="B1112" i="2"/>
  <c r="A1112" i="2" s="1"/>
  <c r="B1139" i="2"/>
  <c r="A1139" i="2" s="1"/>
  <c r="B1203" i="2"/>
  <c r="A1203" i="2" s="1"/>
  <c r="B1267" i="2"/>
  <c r="A1267" i="2" s="1"/>
  <c r="B1352" i="2"/>
  <c r="A1352" i="2" s="1"/>
  <c r="B1218" i="2"/>
  <c r="A1218" i="2" s="1"/>
  <c r="B1286" i="2"/>
  <c r="A1286" i="2" s="1"/>
  <c r="B1144" i="2"/>
  <c r="A1144" i="2" s="1"/>
  <c r="B1208" i="2"/>
  <c r="A1208" i="2" s="1"/>
  <c r="B1272" i="2"/>
  <c r="A1272" i="2" s="1"/>
  <c r="B1170" i="2"/>
  <c r="A1170" i="2" s="1"/>
  <c r="B1234" i="2"/>
  <c r="A1234" i="2" s="1"/>
  <c r="B1295" i="2"/>
  <c r="A1295" i="2" s="1"/>
  <c r="B1160" i="2"/>
  <c r="A1160" i="2" s="1"/>
  <c r="B1224" i="2"/>
  <c r="A1224" i="2" s="1"/>
  <c r="B1288" i="2"/>
  <c r="A1288" i="2" s="1"/>
  <c r="B1168" i="2"/>
  <c r="A1168" i="2" s="1"/>
  <c r="B1232" i="2"/>
  <c r="A1232" i="2" s="1"/>
  <c r="B1294" i="2"/>
  <c r="A1294" i="2" s="1"/>
  <c r="B1340" i="2"/>
  <c r="A1340" i="2" s="1"/>
  <c r="B1397" i="2"/>
  <c r="A1397" i="2" s="1"/>
  <c r="B1366" i="2"/>
  <c r="A1366" i="2" s="1"/>
  <c r="B1320" i="2"/>
  <c r="A1320" i="2" s="1"/>
  <c r="B1307" i="2"/>
  <c r="A1307" i="2" s="1"/>
  <c r="B1373" i="2"/>
  <c r="A1373" i="2" s="1"/>
  <c r="B1335" i="2"/>
  <c r="A1335" i="2" s="1"/>
  <c r="B1334" i="2"/>
  <c r="A1334" i="2" s="1"/>
  <c r="B1475" i="2"/>
  <c r="A1475" i="2" s="1"/>
  <c r="B1443" i="2"/>
  <c r="A1443" i="2" s="1"/>
  <c r="B1405" i="2"/>
  <c r="A1405" i="2" s="1"/>
  <c r="B1464" i="2"/>
  <c r="A1464" i="2" s="1"/>
  <c r="B1440" i="2"/>
  <c r="A1440" i="2" s="1"/>
  <c r="B1412" i="2"/>
  <c r="A1412" i="2" s="1"/>
  <c r="B1499" i="2"/>
  <c r="A1499" i="2" s="1"/>
  <c r="B1402" i="2"/>
  <c r="A1402" i="2" s="1"/>
  <c r="B1527" i="2"/>
  <c r="A1527" i="2" s="1"/>
  <c r="B1445" i="2"/>
  <c r="A1445" i="2" s="1"/>
  <c r="B1399" i="2"/>
  <c r="A1399" i="2" s="1"/>
  <c r="B1460" i="2"/>
  <c r="A1460" i="2" s="1"/>
  <c r="B1516" i="2"/>
  <c r="A1516" i="2" s="1"/>
  <c r="B1481" i="2"/>
  <c r="A1481" i="2" s="1"/>
  <c r="B1534" i="2"/>
  <c r="A1534" i="2" s="1"/>
  <c r="B1504" i="2"/>
  <c r="A1504" i="2" s="1"/>
  <c r="B1479" i="2"/>
  <c r="A1479" i="2" s="1"/>
  <c r="B1549" i="2"/>
  <c r="A1549" i="2" s="1"/>
  <c r="B1512" i="2"/>
  <c r="A1512" i="2" s="1"/>
  <c r="B1493" i="2"/>
  <c r="A1493" i="2" s="1"/>
  <c r="B1560" i="2"/>
  <c r="A1560" i="2" s="1"/>
  <c r="B1519" i="2"/>
  <c r="A1519" i="2" s="1"/>
  <c r="B1588" i="2"/>
  <c r="A1588" i="2" s="1"/>
  <c r="B1559" i="2"/>
  <c r="A1559" i="2" s="1"/>
  <c r="B1623" i="2"/>
  <c r="A1623" i="2" s="1"/>
  <c r="B1603" i="2"/>
  <c r="A1603" i="2" s="1"/>
  <c r="B1566" i="2"/>
  <c r="A1566" i="2" s="1"/>
  <c r="B1660" i="2"/>
  <c r="A1660" i="2" s="1"/>
  <c r="B1574" i="2"/>
  <c r="A1574" i="2" s="1"/>
  <c r="B1563" i="2"/>
  <c r="A1563" i="2" s="1"/>
  <c r="B1627" i="2"/>
  <c r="A1627" i="2" s="1"/>
  <c r="B1590" i="2"/>
  <c r="A1590" i="2" s="1"/>
  <c r="B1659" i="2"/>
  <c r="A1659" i="2" s="1"/>
  <c r="B1722" i="2"/>
  <c r="A1722" i="2" s="1"/>
  <c r="B1695" i="2"/>
  <c r="A1695" i="2" s="1"/>
  <c r="B1666" i="2"/>
  <c r="A1666" i="2" s="1"/>
  <c r="B1647" i="2"/>
  <c r="A1647" i="2" s="1"/>
  <c r="B1711" i="2"/>
  <c r="A1711" i="2" s="1"/>
  <c r="B1701" i="2"/>
  <c r="A1701" i="2" s="1"/>
  <c r="B1779" i="2"/>
  <c r="A1779" i="2" s="1"/>
  <c r="B1699" i="2"/>
  <c r="A1699" i="2" s="1"/>
  <c r="B1653" i="2"/>
  <c r="A1653" i="2" s="1"/>
  <c r="B1717" i="2"/>
  <c r="A1717" i="2" s="1"/>
  <c r="B1780" i="2"/>
  <c r="A1780" i="2" s="1"/>
  <c r="B1742" i="2"/>
  <c r="A1742" i="2" s="1"/>
  <c r="B1814" i="2"/>
  <c r="A1814" i="2" s="1"/>
  <c r="B1777" i="2"/>
  <c r="A1777" i="2" s="1"/>
  <c r="B1730" i="2"/>
  <c r="A1730" i="2" s="1"/>
  <c r="B1794" i="2"/>
  <c r="A1794" i="2" s="1"/>
  <c r="B1784" i="2"/>
  <c r="A1784" i="2" s="1"/>
  <c r="B1755" i="2"/>
  <c r="A1755" i="2" s="1"/>
  <c r="B1736" i="2"/>
  <c r="A1736" i="2" s="1"/>
  <c r="B1805" i="2"/>
  <c r="A1805" i="2" s="1"/>
  <c r="B1824" i="2"/>
  <c r="A1824" i="2" s="1"/>
  <c r="B1890" i="2"/>
  <c r="A1890" i="2" s="1"/>
  <c r="B1831" i="2"/>
  <c r="A1831" i="2" s="1"/>
  <c r="B1963" i="2"/>
  <c r="A1963" i="2" s="1"/>
  <c r="B1866" i="2"/>
  <c r="A1866" i="2" s="1"/>
  <c r="B1865" i="2"/>
  <c r="A1865" i="2" s="1"/>
  <c r="B1827" i="2"/>
  <c r="A1827" i="2" s="1"/>
  <c r="B1927" i="2"/>
  <c r="A1927" i="2" s="1"/>
  <c r="B1863" i="2"/>
  <c r="A1863" i="2" s="1"/>
  <c r="B1852" i="2"/>
  <c r="A1852" i="2" s="1"/>
  <c r="B1898" i="2"/>
  <c r="A1898" i="2" s="1"/>
  <c r="B1962" i="2"/>
  <c r="A1962" i="2" s="1"/>
  <c r="B1943" i="2"/>
  <c r="A1943" i="2" s="1"/>
  <c r="B1905" i="2"/>
  <c r="A1905" i="2" s="1"/>
  <c r="B1876" i="2"/>
  <c r="A1876" i="2" s="1"/>
  <c r="B1940" i="2"/>
  <c r="A1940" i="2" s="1"/>
  <c r="B1903" i="2"/>
  <c r="A1903" i="2" s="1"/>
  <c r="B1874" i="2"/>
  <c r="A1874" i="2" s="1"/>
  <c r="B1938" i="2"/>
  <c r="A1938" i="2" s="1"/>
  <c r="B602" i="2"/>
  <c r="A602" i="2" s="1"/>
  <c r="B670" i="2"/>
  <c r="A670" i="2" s="1"/>
  <c r="B536" i="2"/>
  <c r="A536" i="2" s="1"/>
  <c r="B601" i="2"/>
  <c r="A601" i="2" s="1"/>
  <c r="B677" i="2"/>
  <c r="A677" i="2" s="1"/>
  <c r="B554" i="2"/>
  <c r="A554" i="2" s="1"/>
  <c r="B619" i="2"/>
  <c r="A619" i="2" s="1"/>
  <c r="B668" i="2"/>
  <c r="A668" i="2" s="1"/>
  <c r="B513" i="2"/>
  <c r="A513" i="2" s="1"/>
  <c r="B571" i="2"/>
  <c r="A571" i="2" s="1"/>
  <c r="B638" i="2"/>
  <c r="A638" i="2" s="1"/>
  <c r="B713" i="2"/>
  <c r="A713" i="2" s="1"/>
  <c r="B779" i="2"/>
  <c r="A779" i="2" s="1"/>
  <c r="B838" i="2"/>
  <c r="A838" i="2" s="1"/>
  <c r="B720" i="2"/>
  <c r="A720" i="2" s="1"/>
  <c r="B788" i="2"/>
  <c r="A788" i="2" s="1"/>
  <c r="B856" i="2"/>
  <c r="A856" i="2" s="1"/>
  <c r="B719" i="2"/>
  <c r="A719" i="2" s="1"/>
  <c r="B766" i="2"/>
  <c r="A766" i="2" s="1"/>
  <c r="B834" i="2"/>
  <c r="A834" i="2" s="1"/>
  <c r="B710" i="2"/>
  <c r="A710" i="2" s="1"/>
  <c r="B785" i="2"/>
  <c r="A785" i="2" s="1"/>
  <c r="B854" i="2"/>
  <c r="A854" i="2" s="1"/>
  <c r="B744" i="2"/>
  <c r="A744" i="2" s="1"/>
  <c r="B803" i="2"/>
  <c r="A803" i="2" s="1"/>
  <c r="B853" i="2"/>
  <c r="A853" i="2" s="1"/>
  <c r="B743" i="2"/>
  <c r="A743" i="2" s="1"/>
  <c r="B813" i="2"/>
  <c r="A813" i="2" s="1"/>
  <c r="B912" i="2"/>
  <c r="A912" i="2" s="1"/>
  <c r="B715" i="2"/>
  <c r="A715" i="2" s="1"/>
  <c r="B772" i="2"/>
  <c r="A772" i="2" s="1"/>
  <c r="B830" i="2"/>
  <c r="A830" i="2" s="1"/>
  <c r="B949" i="2"/>
  <c r="A949" i="2" s="1"/>
  <c r="B741" i="2"/>
  <c r="A741" i="2" s="1"/>
  <c r="B820" i="2"/>
  <c r="A820" i="2" s="1"/>
  <c r="B940" i="2"/>
  <c r="A940" i="2" s="1"/>
  <c r="B922" i="2"/>
  <c r="A922" i="2" s="1"/>
  <c r="B985" i="2"/>
  <c r="A985" i="2" s="1"/>
  <c r="B976" i="2"/>
  <c r="A976" i="2" s="1"/>
  <c r="B1067" i="2"/>
  <c r="A1067" i="2" s="1"/>
  <c r="B902" i="2"/>
  <c r="A902" i="2" s="1"/>
  <c r="B966" i="2"/>
  <c r="A966" i="2" s="1"/>
  <c r="B1028" i="2"/>
  <c r="A1028" i="2" s="1"/>
  <c r="B901" i="2"/>
  <c r="A901" i="2" s="1"/>
  <c r="B965" i="2"/>
  <c r="A965" i="2" s="1"/>
  <c r="B1219" i="2"/>
  <c r="A1219" i="2" s="1"/>
  <c r="B909" i="2"/>
  <c r="A909" i="2" s="1"/>
  <c r="B973" i="2"/>
  <c r="A973" i="2" s="1"/>
  <c r="B1113" i="2"/>
  <c r="A1113" i="2" s="1"/>
  <c r="B908" i="2"/>
  <c r="A908" i="2" s="1"/>
  <c r="B972" i="2"/>
  <c r="A972" i="2" s="1"/>
  <c r="B1027" i="2"/>
  <c r="A1027" i="2" s="1"/>
  <c r="B916" i="2"/>
  <c r="A916" i="2" s="1"/>
  <c r="B979" i="2"/>
  <c r="A979" i="2" s="1"/>
  <c r="B1193" i="2"/>
  <c r="A1193" i="2" s="1"/>
  <c r="B924" i="2"/>
  <c r="A924" i="2" s="1"/>
  <c r="B1001" i="2"/>
  <c r="A1001" i="2" s="1"/>
  <c r="B1256" i="2"/>
  <c r="A1256" i="2" s="1"/>
  <c r="B1074" i="2"/>
  <c r="A1074" i="2" s="1"/>
  <c r="B1146" i="2"/>
  <c r="A1146" i="2" s="1"/>
  <c r="B1302" i="2"/>
  <c r="A1302" i="2" s="1"/>
  <c r="B1036" i="2"/>
  <c r="A1036" i="2" s="1"/>
  <c r="B1100" i="2"/>
  <c r="A1100" i="2" s="1"/>
  <c r="B1275" i="2"/>
  <c r="A1275" i="2" s="1"/>
  <c r="B1089" i="2"/>
  <c r="A1089" i="2" s="1"/>
  <c r="B1175" i="2"/>
  <c r="A1175" i="2" s="1"/>
  <c r="B1115" i="2"/>
  <c r="A1115" i="2" s="1"/>
  <c r="B1248" i="2"/>
  <c r="A1248" i="2" s="1"/>
  <c r="B1032" i="2"/>
  <c r="A1032" i="2" s="1"/>
  <c r="B1096" i="2"/>
  <c r="A1096" i="2" s="1"/>
  <c r="B1314" i="2"/>
  <c r="A1314" i="2" s="1"/>
  <c r="B1057" i="2"/>
  <c r="A1057" i="2" s="1"/>
  <c r="B1131" i="2"/>
  <c r="A1131" i="2" s="1"/>
  <c r="B1140" i="2"/>
  <c r="A1140" i="2" s="1"/>
  <c r="B1204" i="2"/>
  <c r="A1204" i="2" s="1"/>
  <c r="B1268" i="2"/>
  <c r="A1268" i="2" s="1"/>
  <c r="B1163" i="2"/>
  <c r="A1163" i="2" s="1"/>
  <c r="B1227" i="2"/>
  <c r="A1227" i="2" s="1"/>
  <c r="B1289" i="2"/>
  <c r="A1289" i="2" s="1"/>
  <c r="B1153" i="2"/>
  <c r="A1153" i="2" s="1"/>
  <c r="B1217" i="2"/>
  <c r="A1217" i="2" s="1"/>
  <c r="B1281" i="2"/>
  <c r="A1281" i="2" s="1"/>
  <c r="B1179" i="2"/>
  <c r="A1179" i="2" s="1"/>
  <c r="B1243" i="2"/>
  <c r="A1243" i="2" s="1"/>
  <c r="B1298" i="2"/>
  <c r="A1298" i="2" s="1"/>
  <c r="B1169" i="2"/>
  <c r="A1169" i="2" s="1"/>
  <c r="B1233" i="2"/>
  <c r="A1233" i="2" s="1"/>
  <c r="B1313" i="2"/>
  <c r="A1313" i="2" s="1"/>
  <c r="B1177" i="2"/>
  <c r="A1177" i="2" s="1"/>
  <c r="B1241" i="2"/>
  <c r="A1241" i="2" s="1"/>
  <c r="B1333" i="2"/>
  <c r="A1333" i="2" s="1"/>
  <c r="B1349" i="2"/>
  <c r="A1349" i="2" s="1"/>
  <c r="B1406" i="2"/>
  <c r="A1406" i="2" s="1"/>
  <c r="B1375" i="2"/>
  <c r="A1375" i="2" s="1"/>
  <c r="B1329" i="2"/>
  <c r="A1329" i="2" s="1"/>
  <c r="B1318" i="2"/>
  <c r="A1318" i="2" s="1"/>
  <c r="B1416" i="2"/>
  <c r="A1416" i="2" s="1"/>
  <c r="B1336" i="2"/>
  <c r="A1336" i="2" s="1"/>
  <c r="B1343" i="2"/>
  <c r="A1343" i="2" s="1"/>
  <c r="B1389" i="2"/>
  <c r="A1389" i="2" s="1"/>
  <c r="B1451" i="2"/>
  <c r="A1451" i="2" s="1"/>
  <c r="B1414" i="2"/>
  <c r="A1414" i="2" s="1"/>
  <c r="B1386" i="2"/>
  <c r="A1386" i="2" s="1"/>
  <c r="B1448" i="2"/>
  <c r="A1448" i="2" s="1"/>
  <c r="B1421" i="2"/>
  <c r="A1421" i="2" s="1"/>
  <c r="B1517" i="2"/>
  <c r="A1517" i="2" s="1"/>
  <c r="B1411" i="2"/>
  <c r="A1411" i="2" s="1"/>
  <c r="B1391" i="2"/>
  <c r="A1391" i="2" s="1"/>
  <c r="B1453" i="2"/>
  <c r="A1453" i="2" s="1"/>
  <c r="B1400" i="2"/>
  <c r="A1400" i="2" s="1"/>
  <c r="B1465" i="2"/>
  <c r="A1465" i="2" s="1"/>
  <c r="B1525" i="2"/>
  <c r="A1525" i="2" s="1"/>
  <c r="B1489" i="2"/>
  <c r="A1489" i="2" s="1"/>
  <c r="B1543" i="2"/>
  <c r="A1543" i="2" s="1"/>
  <c r="B1514" i="2"/>
  <c r="A1514" i="2" s="1"/>
  <c r="B1487" i="2"/>
  <c r="A1487" i="2" s="1"/>
  <c r="B1550" i="2"/>
  <c r="A1550" i="2" s="1"/>
  <c r="B1521" i="2"/>
  <c r="A1521" i="2" s="1"/>
  <c r="B1501" i="2"/>
  <c r="A1501" i="2" s="1"/>
  <c r="B1468" i="2"/>
  <c r="A1468" i="2" s="1"/>
  <c r="B1528" i="2"/>
  <c r="A1528" i="2" s="1"/>
  <c r="B1597" i="2"/>
  <c r="A1597" i="2" s="1"/>
  <c r="B1568" i="2"/>
  <c r="A1568" i="2" s="1"/>
  <c r="B1631" i="2"/>
  <c r="A1631" i="2" s="1"/>
  <c r="B1612" i="2"/>
  <c r="A1612" i="2" s="1"/>
  <c r="B1575" i="2"/>
  <c r="A1575" i="2" s="1"/>
  <c r="B1679" i="2"/>
  <c r="A1679" i="2" s="1"/>
  <c r="B1583" i="2"/>
  <c r="A1583" i="2" s="1"/>
  <c r="B1572" i="2"/>
  <c r="A1572" i="2" s="1"/>
  <c r="B1633" i="2"/>
  <c r="A1633" i="2" s="1"/>
  <c r="B1599" i="2"/>
  <c r="A1599" i="2" s="1"/>
  <c r="B1668" i="2"/>
  <c r="A1668" i="2" s="1"/>
  <c r="B1639" i="2"/>
  <c r="A1639" i="2" s="1"/>
  <c r="B1704" i="2"/>
  <c r="A1704" i="2" s="1"/>
  <c r="B1675" i="2"/>
  <c r="A1675" i="2" s="1"/>
  <c r="B1656" i="2"/>
  <c r="A1656" i="2" s="1"/>
  <c r="B1646" i="2"/>
  <c r="A1646" i="2" s="1"/>
  <c r="B1710" i="2"/>
  <c r="A1710" i="2" s="1"/>
  <c r="B1644" i="2"/>
  <c r="A1644" i="2" s="1"/>
  <c r="B1708" i="2"/>
  <c r="A1708" i="2" s="1"/>
  <c r="B1662" i="2"/>
  <c r="A1662" i="2" s="1"/>
  <c r="B1725" i="2"/>
  <c r="A1725" i="2" s="1"/>
  <c r="B1781" i="2"/>
  <c r="A1781" i="2" s="1"/>
  <c r="B1751" i="2"/>
  <c r="A1751" i="2" s="1"/>
  <c r="B1881" i="2"/>
  <c r="A1881" i="2" s="1"/>
  <c r="B1786" i="2"/>
  <c r="A1786" i="2" s="1"/>
  <c r="B1739" i="2"/>
  <c r="A1739" i="2" s="1"/>
  <c r="B1729" i="2"/>
  <c r="A1729" i="2" s="1"/>
  <c r="B1793" i="2"/>
  <c r="A1793" i="2" s="1"/>
  <c r="B1764" i="2"/>
  <c r="A1764" i="2" s="1"/>
  <c r="B1745" i="2"/>
  <c r="A1745" i="2" s="1"/>
  <c r="B1823" i="2"/>
  <c r="A1823" i="2" s="1"/>
  <c r="B1833" i="2"/>
  <c r="A1833" i="2" s="1"/>
  <c r="B1899" i="2"/>
  <c r="A1899" i="2" s="1"/>
  <c r="B1840" i="2"/>
  <c r="A1840" i="2" s="1"/>
  <c r="B1811" i="2"/>
  <c r="A1811" i="2" s="1"/>
  <c r="B1882" i="2"/>
  <c r="A1882" i="2" s="1"/>
  <c r="B1910" i="2"/>
  <c r="A1910" i="2" s="1"/>
  <c r="B1836" i="2"/>
  <c r="A1836" i="2" s="1"/>
  <c r="B1946" i="2"/>
  <c r="A1946" i="2" s="1"/>
  <c r="B1901" i="2"/>
  <c r="A1901" i="2" s="1"/>
  <c r="B1853" i="2"/>
  <c r="A1853" i="2" s="1"/>
  <c r="B1907" i="2"/>
  <c r="A1907" i="2" s="1"/>
  <c r="B1888" i="2"/>
  <c r="A1888" i="2" s="1"/>
  <c r="B1952" i="2"/>
  <c r="A1952" i="2" s="1"/>
  <c r="B1914" i="2"/>
  <c r="A1914" i="2" s="1"/>
  <c r="B1877" i="2"/>
  <c r="A1877" i="2" s="1"/>
  <c r="B1941" i="2"/>
  <c r="A1941" i="2" s="1"/>
  <c r="B1912" i="2"/>
  <c r="A1912" i="2" s="1"/>
  <c r="B1883" i="2"/>
  <c r="A1883" i="2" s="1"/>
  <c r="B1947" i="2"/>
  <c r="A1947" i="2" s="1"/>
  <c r="B611" i="2"/>
  <c r="A611" i="2" s="1"/>
  <c r="B678" i="2"/>
  <c r="A678" i="2" s="1"/>
  <c r="B545" i="2"/>
  <c r="A545" i="2" s="1"/>
  <c r="B610" i="2"/>
  <c r="A610" i="2" s="1"/>
  <c r="B493" i="2"/>
  <c r="A493" i="2" s="1"/>
  <c r="B563" i="2"/>
  <c r="A563" i="2" s="1"/>
  <c r="B620" i="2"/>
  <c r="A620" i="2" s="1"/>
  <c r="B676" i="2"/>
  <c r="A676" i="2" s="1"/>
  <c r="B523" i="2"/>
  <c r="A523" i="2" s="1"/>
  <c r="B572" i="2"/>
  <c r="A572" i="2" s="1"/>
  <c r="B648" i="2"/>
  <c r="A648" i="2" s="1"/>
  <c r="B721" i="2"/>
  <c r="A721" i="2" s="1"/>
  <c r="B780" i="2"/>
  <c r="A780" i="2" s="1"/>
  <c r="B848" i="2"/>
  <c r="A848" i="2" s="1"/>
  <c r="B729" i="2"/>
  <c r="A729" i="2" s="1"/>
  <c r="B797" i="2"/>
  <c r="A797" i="2" s="1"/>
  <c r="B865" i="2"/>
  <c r="A865" i="2" s="1"/>
  <c r="B728" i="2"/>
  <c r="A728" i="2" s="1"/>
  <c r="B776" i="2"/>
  <c r="A776" i="2" s="1"/>
  <c r="B835" i="2"/>
  <c r="A835" i="2" s="1"/>
  <c r="B718" i="2"/>
  <c r="A718" i="2" s="1"/>
  <c r="B794" i="2"/>
  <c r="A794" i="2" s="1"/>
  <c r="B863" i="2"/>
  <c r="A863" i="2" s="1"/>
  <c r="B754" i="2"/>
  <c r="A754" i="2" s="1"/>
  <c r="B804" i="2"/>
  <c r="A804" i="2" s="1"/>
  <c r="B862" i="2"/>
  <c r="A862" i="2" s="1"/>
  <c r="B753" i="2"/>
  <c r="A753" i="2" s="1"/>
  <c r="B822" i="2"/>
  <c r="A822" i="2" s="1"/>
  <c r="B921" i="2"/>
  <c r="A921" i="2" s="1"/>
  <c r="B724" i="2"/>
  <c r="A724" i="2" s="1"/>
  <c r="B782" i="2"/>
  <c r="A782" i="2" s="1"/>
  <c r="B840" i="2"/>
  <c r="A840" i="2" s="1"/>
  <c r="B686" i="2"/>
  <c r="A686" i="2" s="1"/>
  <c r="B751" i="2"/>
  <c r="A751" i="2" s="1"/>
  <c r="B829" i="2"/>
  <c r="A829" i="2" s="1"/>
  <c r="B874" i="2"/>
  <c r="A874" i="2" s="1"/>
  <c r="B923" i="2"/>
  <c r="A923" i="2" s="1"/>
  <c r="B990" i="2"/>
  <c r="A990" i="2" s="1"/>
  <c r="B984" i="2"/>
  <c r="A984" i="2" s="1"/>
  <c r="B1073" i="2"/>
  <c r="A1073" i="2" s="1"/>
  <c r="B911" i="2"/>
  <c r="A911" i="2" s="1"/>
  <c r="B975" i="2"/>
  <c r="A975" i="2" s="1"/>
  <c r="B1064" i="2"/>
  <c r="A1064" i="2" s="1"/>
  <c r="B910" i="2"/>
  <c r="A910" i="2" s="1"/>
  <c r="B974" i="2"/>
  <c r="A974" i="2" s="1"/>
  <c r="B1311" i="2"/>
  <c r="A1311" i="2" s="1"/>
  <c r="B918" i="2"/>
  <c r="A918" i="2" s="1"/>
  <c r="B981" i="2"/>
  <c r="A981" i="2" s="1"/>
  <c r="B1119" i="2"/>
  <c r="A1119" i="2" s="1"/>
  <c r="B917" i="2"/>
  <c r="A917" i="2" s="1"/>
  <c r="B980" i="2"/>
  <c r="A980" i="2" s="1"/>
  <c r="B1055" i="2"/>
  <c r="A1055" i="2" s="1"/>
  <c r="B925" i="2"/>
  <c r="A925" i="2" s="1"/>
  <c r="B987" i="2"/>
  <c r="A987" i="2" s="1"/>
  <c r="B1210" i="2"/>
  <c r="A1210" i="2" s="1"/>
  <c r="B933" i="2"/>
  <c r="A933" i="2" s="1"/>
  <c r="B1011" i="2"/>
  <c r="A1011" i="2" s="1"/>
  <c r="B1019" i="2"/>
  <c r="A1019" i="2" s="1"/>
  <c r="B1083" i="2"/>
  <c r="A1083" i="2" s="1"/>
  <c r="B1157" i="2"/>
  <c r="A1157" i="2" s="1"/>
  <c r="B1316" i="2"/>
  <c r="A1316" i="2" s="1"/>
  <c r="B1045" i="2"/>
  <c r="A1045" i="2" s="1"/>
  <c r="B1109" i="2"/>
  <c r="A1109" i="2" s="1"/>
  <c r="B1034" i="2"/>
  <c r="A1034" i="2" s="1"/>
  <c r="B1098" i="2"/>
  <c r="A1098" i="2" s="1"/>
  <c r="B1238" i="2"/>
  <c r="A1238" i="2" s="1"/>
  <c r="B1116" i="2"/>
  <c r="A1116" i="2" s="1"/>
  <c r="B1304" i="2"/>
  <c r="A1304" i="2" s="1"/>
  <c r="B1041" i="2"/>
  <c r="A1041" i="2" s="1"/>
  <c r="B1105" i="2"/>
  <c r="A1105" i="2" s="1"/>
  <c r="B1378" i="2"/>
  <c r="A1378" i="2" s="1"/>
  <c r="B1066" i="2"/>
  <c r="A1066" i="2" s="1"/>
  <c r="B1134" i="2"/>
  <c r="A1134" i="2" s="1"/>
  <c r="B1149" i="2"/>
  <c r="A1149" i="2" s="1"/>
  <c r="B1213" i="2"/>
  <c r="A1213" i="2" s="1"/>
  <c r="B1277" i="2"/>
  <c r="A1277" i="2" s="1"/>
  <c r="B1164" i="2"/>
  <c r="A1164" i="2" s="1"/>
  <c r="B1228" i="2"/>
  <c r="A1228" i="2" s="1"/>
  <c r="B1299" i="2"/>
  <c r="A1299" i="2" s="1"/>
  <c r="B1162" i="2"/>
  <c r="A1162" i="2" s="1"/>
  <c r="B1226" i="2"/>
  <c r="A1226" i="2" s="1"/>
  <c r="B1312" i="2"/>
  <c r="A1312" i="2" s="1"/>
  <c r="B1180" i="2"/>
  <c r="A1180" i="2" s="1"/>
  <c r="B1244" i="2"/>
  <c r="A1244" i="2" s="1"/>
  <c r="B1303" i="2"/>
  <c r="A1303" i="2" s="1"/>
  <c r="B1178" i="2"/>
  <c r="A1178" i="2" s="1"/>
  <c r="B1242" i="2"/>
  <c r="A1242" i="2" s="1"/>
  <c r="B1323" i="2"/>
  <c r="A1323" i="2" s="1"/>
  <c r="B1186" i="2"/>
  <c r="A1186" i="2" s="1"/>
  <c r="B1250" i="2"/>
  <c r="A1250" i="2" s="1"/>
  <c r="B1291" i="2"/>
  <c r="A1291" i="2" s="1"/>
  <c r="B1358" i="2"/>
  <c r="A1358" i="2" s="1"/>
  <c r="B1309" i="2"/>
  <c r="A1309" i="2" s="1"/>
  <c r="B1376" i="2"/>
  <c r="A1376" i="2" s="1"/>
  <c r="B1338" i="2"/>
  <c r="A1338" i="2" s="1"/>
  <c r="B1327" i="2"/>
  <c r="A1327" i="2" s="1"/>
  <c r="B1458" i="2"/>
  <c r="A1458" i="2" s="1"/>
  <c r="B1345" i="2"/>
  <c r="A1345" i="2" s="1"/>
  <c r="B1344" i="2"/>
  <c r="A1344" i="2" s="1"/>
  <c r="B1398" i="2"/>
  <c r="A1398" i="2" s="1"/>
  <c r="B1459" i="2"/>
  <c r="A1459" i="2" s="1"/>
  <c r="B1423" i="2"/>
  <c r="A1423" i="2" s="1"/>
  <c r="B1395" i="2"/>
  <c r="A1395" i="2" s="1"/>
  <c r="B1456" i="2"/>
  <c r="A1456" i="2" s="1"/>
  <c r="B1430" i="2"/>
  <c r="A1430" i="2" s="1"/>
  <c r="B1536" i="2"/>
  <c r="A1536" i="2" s="1"/>
  <c r="B1420" i="2"/>
  <c r="A1420" i="2" s="1"/>
  <c r="B1392" i="2"/>
  <c r="A1392" i="2" s="1"/>
  <c r="B1461" i="2"/>
  <c r="A1461" i="2" s="1"/>
  <c r="B1409" i="2"/>
  <c r="A1409" i="2" s="1"/>
  <c r="B1466" i="2"/>
  <c r="A1466" i="2" s="1"/>
  <c r="B1526" i="2"/>
  <c r="A1526" i="2" s="1"/>
  <c r="B1497" i="2"/>
  <c r="A1497" i="2" s="1"/>
  <c r="B1552" i="2"/>
  <c r="A1552" i="2" s="1"/>
  <c r="B1523" i="2"/>
  <c r="A1523" i="2" s="1"/>
  <c r="B1495" i="2"/>
  <c r="A1495" i="2" s="1"/>
  <c r="B1635" i="2"/>
  <c r="A1635" i="2" s="1"/>
  <c r="B1530" i="2"/>
  <c r="A1530" i="2" s="1"/>
  <c r="B1511" i="2"/>
  <c r="A1511" i="2" s="1"/>
  <c r="B1476" i="2"/>
  <c r="A1476" i="2" s="1"/>
  <c r="B1537" i="2"/>
  <c r="A1537" i="2" s="1"/>
  <c r="B1598" i="2"/>
  <c r="A1598" i="2" s="1"/>
  <c r="B1577" i="2"/>
  <c r="A1577" i="2" s="1"/>
  <c r="B1557" i="2"/>
  <c r="A1557" i="2" s="1"/>
  <c r="B1621" i="2"/>
  <c r="A1621" i="2" s="1"/>
  <c r="B1584" i="2"/>
  <c r="A1584" i="2" s="1"/>
  <c r="B1688" i="2"/>
  <c r="A1688" i="2" s="1"/>
  <c r="B1592" i="2"/>
  <c r="A1592" i="2" s="1"/>
  <c r="B1581" i="2"/>
  <c r="A1581" i="2" s="1"/>
  <c r="B1661" i="2"/>
  <c r="A1661" i="2" s="1"/>
  <c r="B1608" i="2"/>
  <c r="A1608" i="2" s="1"/>
  <c r="B1669" i="2"/>
  <c r="A1669" i="2" s="1"/>
  <c r="B1649" i="2"/>
  <c r="A1649" i="2" s="1"/>
  <c r="B1713" i="2"/>
  <c r="A1713" i="2" s="1"/>
  <c r="B1684" i="2"/>
  <c r="A1684" i="2" s="1"/>
  <c r="B1665" i="2"/>
  <c r="A1665" i="2" s="1"/>
  <c r="B1655" i="2"/>
  <c r="A1655" i="2" s="1"/>
  <c r="B1721" i="2"/>
  <c r="A1721" i="2" s="1"/>
  <c r="B1645" i="2"/>
  <c r="A1645" i="2" s="1"/>
  <c r="B1709" i="2"/>
  <c r="A1709" i="2" s="1"/>
  <c r="B1671" i="2"/>
  <c r="A1671" i="2" s="1"/>
  <c r="B1726" i="2"/>
  <c r="A1726" i="2" s="1"/>
  <c r="B1790" i="2"/>
  <c r="A1790" i="2" s="1"/>
  <c r="B1760" i="2"/>
  <c r="A1760" i="2" s="1"/>
  <c r="B1731" i="2"/>
  <c r="A1731" i="2" s="1"/>
  <c r="B1795" i="2"/>
  <c r="A1795" i="2" s="1"/>
  <c r="B1748" i="2"/>
  <c r="A1748" i="2" s="1"/>
  <c r="B1738" i="2"/>
  <c r="A1738" i="2" s="1"/>
  <c r="B1798" i="2"/>
  <c r="A1798" i="2" s="1"/>
  <c r="B1765" i="2"/>
  <c r="A1765" i="2" s="1"/>
  <c r="B1754" i="2"/>
  <c r="A1754" i="2" s="1"/>
  <c r="B1832" i="2"/>
  <c r="A1832" i="2" s="1"/>
  <c r="B1842" i="2"/>
  <c r="A1842" i="2" s="1"/>
  <c r="B1908" i="2"/>
  <c r="A1908" i="2" s="1"/>
  <c r="B1849" i="2"/>
  <c r="A1849" i="2" s="1"/>
  <c r="B1820" i="2"/>
  <c r="A1820" i="2" s="1"/>
  <c r="B1945" i="2"/>
  <c r="A1945" i="2" s="1"/>
  <c r="B1936" i="2"/>
  <c r="A1936" i="2" s="1"/>
  <c r="B1837" i="2"/>
  <c r="A1837" i="2" s="1"/>
  <c r="B1817" i="2"/>
  <c r="A1817" i="2" s="1"/>
  <c r="B1937" i="2"/>
  <c r="A1937" i="2" s="1"/>
  <c r="B1862" i="2"/>
  <c r="A1862" i="2" s="1"/>
  <c r="B1916" i="2"/>
  <c r="A1916" i="2" s="1"/>
  <c r="B1897" i="2"/>
  <c r="A1897" i="2" s="1"/>
  <c r="B1961" i="2"/>
  <c r="A1961" i="2" s="1"/>
  <c r="B1923" i="2"/>
  <c r="A1923" i="2" s="1"/>
  <c r="B1886" i="2"/>
  <c r="A1886" i="2" s="1"/>
  <c r="B1950" i="2"/>
  <c r="A1950" i="2" s="1"/>
  <c r="B1921" i="2"/>
  <c r="A1921" i="2" s="1"/>
  <c r="B1892" i="2"/>
  <c r="A1892" i="2" s="1"/>
  <c r="B1956" i="2"/>
  <c r="A1956" i="2" s="1"/>
  <c r="B622" i="2"/>
  <c r="A622" i="2" s="1"/>
  <c r="B683" i="2"/>
  <c r="A683" i="2" s="1"/>
  <c r="B555" i="2"/>
  <c r="A555" i="2" s="1"/>
  <c r="B621" i="2"/>
  <c r="A621" i="2" s="1"/>
  <c r="B494" i="2"/>
  <c r="A494" i="2" s="1"/>
  <c r="B573" i="2"/>
  <c r="A573" i="2" s="1"/>
  <c r="B628" i="2"/>
  <c r="A628" i="2" s="1"/>
  <c r="B680" i="2"/>
  <c r="A680" i="2" s="1"/>
  <c r="B524" i="2"/>
  <c r="A524" i="2" s="1"/>
  <c r="B580" i="2"/>
  <c r="A580" i="2" s="1"/>
  <c r="B657" i="2"/>
  <c r="A657" i="2" s="1"/>
  <c r="B730" i="2"/>
  <c r="A730" i="2" s="1"/>
  <c r="B789" i="2"/>
  <c r="A789" i="2" s="1"/>
  <c r="B857" i="2"/>
  <c r="A857" i="2" s="1"/>
  <c r="B738" i="2"/>
  <c r="A738" i="2" s="1"/>
  <c r="B807" i="2"/>
  <c r="A807" i="2" s="1"/>
  <c r="B869" i="2"/>
  <c r="A869" i="2" s="1"/>
  <c r="B736" i="2"/>
  <c r="A736" i="2" s="1"/>
  <c r="B786" i="2"/>
  <c r="A786" i="2" s="1"/>
  <c r="B836" i="2"/>
  <c r="A836" i="2" s="1"/>
  <c r="B727" i="2"/>
  <c r="A727" i="2" s="1"/>
  <c r="B795" i="2"/>
  <c r="A795" i="2" s="1"/>
  <c r="B884" i="2"/>
  <c r="A884" i="2" s="1"/>
  <c r="B755" i="2"/>
  <c r="A755" i="2" s="1"/>
  <c r="B814" i="2"/>
  <c r="A814" i="2" s="1"/>
  <c r="B868" i="2"/>
  <c r="A868" i="2" s="1"/>
  <c r="B762" i="2"/>
  <c r="A762" i="2" s="1"/>
  <c r="B831" i="2"/>
  <c r="A831" i="2" s="1"/>
  <c r="B687" i="2"/>
  <c r="A687" i="2" s="1"/>
  <c r="B732" i="2"/>
  <c r="A732" i="2" s="1"/>
  <c r="B791" i="2"/>
  <c r="A791" i="2" s="1"/>
  <c r="B850" i="2"/>
  <c r="A850" i="2" s="1"/>
  <c r="B695" i="2"/>
  <c r="A695" i="2" s="1"/>
  <c r="B760" i="2"/>
  <c r="A760" i="2" s="1"/>
  <c r="B839" i="2"/>
  <c r="A839" i="2" s="1"/>
  <c r="B875" i="2"/>
  <c r="A875" i="2" s="1"/>
  <c r="B932" i="2"/>
  <c r="A932" i="2" s="1"/>
  <c r="B1018" i="2"/>
  <c r="A1018" i="2" s="1"/>
  <c r="B994" i="2"/>
  <c r="A994" i="2" s="1"/>
  <c r="B1086" i="2"/>
  <c r="A1086" i="2" s="1"/>
  <c r="B920" i="2"/>
  <c r="A920" i="2" s="1"/>
  <c r="B983" i="2"/>
  <c r="A983" i="2" s="1"/>
  <c r="B1077" i="2"/>
  <c r="A1077" i="2" s="1"/>
  <c r="B919" i="2"/>
  <c r="A919" i="2" s="1"/>
  <c r="B982" i="2"/>
  <c r="A982" i="2" s="1"/>
  <c r="B870" i="2"/>
  <c r="A870" i="2" s="1"/>
  <c r="B927" i="2"/>
  <c r="A927" i="2" s="1"/>
  <c r="B992" i="2"/>
  <c r="A992" i="2" s="1"/>
  <c r="B1133" i="2"/>
  <c r="A1133" i="2" s="1"/>
  <c r="B926" i="2"/>
  <c r="A926" i="2" s="1"/>
  <c r="B991" i="2"/>
  <c r="A991" i="2" s="1"/>
  <c r="B1110" i="2"/>
  <c r="A1110" i="2" s="1"/>
  <c r="B934" i="2"/>
  <c r="A934" i="2" s="1"/>
  <c r="B1012" i="2"/>
  <c r="A1012" i="2" s="1"/>
  <c r="B877" i="2"/>
  <c r="A877" i="2" s="1"/>
  <c r="B942" i="2"/>
  <c r="A942" i="2" s="1"/>
  <c r="B1015" i="2"/>
  <c r="A1015" i="2" s="1"/>
  <c r="B1020" i="2"/>
  <c r="A1020" i="2" s="1"/>
  <c r="B1084" i="2"/>
  <c r="A1084" i="2" s="1"/>
  <c r="B1183" i="2"/>
  <c r="A1183" i="2" s="1"/>
  <c r="B988" i="2"/>
  <c r="A988" i="2" s="1"/>
  <c r="B1054" i="2"/>
  <c r="A1054" i="2" s="1"/>
  <c r="B1118" i="2"/>
  <c r="A1118" i="2" s="1"/>
  <c r="B1043" i="2"/>
  <c r="A1043" i="2" s="1"/>
  <c r="B1107" i="2"/>
  <c r="A1107" i="2" s="1"/>
  <c r="B1257" i="2"/>
  <c r="A1257" i="2" s="1"/>
  <c r="B1122" i="2"/>
  <c r="A1122" i="2" s="1"/>
  <c r="B995" i="2"/>
  <c r="A995" i="2" s="1"/>
  <c r="B1050" i="2"/>
  <c r="A1050" i="2" s="1"/>
  <c r="B1114" i="2"/>
  <c r="A1114" i="2" s="1"/>
  <c r="B1282" i="2"/>
  <c r="A1282" i="2" s="1"/>
  <c r="B1075" i="2"/>
  <c r="A1075" i="2" s="1"/>
  <c r="B1137" i="2"/>
  <c r="A1137" i="2" s="1"/>
  <c r="B1158" i="2"/>
  <c r="A1158" i="2" s="1"/>
  <c r="B1222" i="2"/>
  <c r="A1222" i="2" s="1"/>
  <c r="B1283" i="2"/>
  <c r="A1283" i="2" s="1"/>
  <c r="B1173" i="2"/>
  <c r="A1173" i="2" s="1"/>
  <c r="B1237" i="2"/>
  <c r="A1237" i="2" s="1"/>
  <c r="B1369" i="2"/>
  <c r="A1369" i="2" s="1"/>
  <c r="B1171" i="2"/>
  <c r="A1171" i="2" s="1"/>
  <c r="B1235" i="2"/>
  <c r="A1235" i="2" s="1"/>
  <c r="B1341" i="2"/>
  <c r="A1341" i="2" s="1"/>
  <c r="B1189" i="2"/>
  <c r="A1189" i="2" s="1"/>
  <c r="B1253" i="2"/>
  <c r="A1253" i="2" s="1"/>
  <c r="B1305" i="2"/>
  <c r="A1305" i="2" s="1"/>
  <c r="B1187" i="2"/>
  <c r="A1187" i="2" s="1"/>
  <c r="B1251" i="2"/>
  <c r="A1251" i="2" s="1"/>
  <c r="B1342" i="2"/>
  <c r="A1342" i="2" s="1"/>
  <c r="B1195" i="2"/>
  <c r="A1195" i="2" s="1"/>
  <c r="B1259" i="2"/>
  <c r="A1259" i="2" s="1"/>
  <c r="B1292" i="2"/>
  <c r="A1292" i="2" s="1"/>
  <c r="B1367" i="2"/>
  <c r="A1367" i="2" s="1"/>
  <c r="B1321" i="2"/>
  <c r="A1321" i="2" s="1"/>
  <c r="B1415" i="2"/>
  <c r="A1415" i="2" s="1"/>
  <c r="B1347" i="2"/>
  <c r="A1347" i="2" s="1"/>
  <c r="B1328" i="2"/>
  <c r="A1328" i="2" s="1"/>
  <c r="B1287" i="2"/>
  <c r="A1287" i="2" s="1"/>
  <c r="B1354" i="2"/>
  <c r="A1354" i="2" s="1"/>
  <c r="B1353" i="2"/>
  <c r="A1353" i="2" s="1"/>
  <c r="B1407" i="2"/>
  <c r="A1407" i="2" s="1"/>
  <c r="B1467" i="2"/>
  <c r="A1467" i="2" s="1"/>
  <c r="B1424" i="2"/>
  <c r="A1424" i="2" s="1"/>
  <c r="B1404" i="2"/>
  <c r="A1404" i="2" s="1"/>
  <c r="B1508" i="2"/>
  <c r="A1508" i="2" s="1"/>
  <c r="B1439" i="2"/>
  <c r="A1439" i="2" s="1"/>
  <c r="B1545" i="2"/>
  <c r="A1545" i="2" s="1"/>
  <c r="B1429" i="2"/>
  <c r="A1429" i="2" s="1"/>
  <c r="B1401" i="2"/>
  <c r="A1401" i="2" s="1"/>
  <c r="B1471" i="2"/>
  <c r="A1471" i="2" s="1"/>
  <c r="B1418" i="2"/>
  <c r="A1418" i="2" s="1"/>
  <c r="B1474" i="2"/>
  <c r="A1474" i="2" s="1"/>
  <c r="B1535" i="2"/>
  <c r="A1535" i="2" s="1"/>
  <c r="B1505" i="2"/>
  <c r="A1505" i="2" s="1"/>
  <c r="B1615" i="2"/>
  <c r="A1615" i="2" s="1"/>
  <c r="B1532" i="2"/>
  <c r="A1532" i="2" s="1"/>
  <c r="B1503" i="2"/>
  <c r="A1503" i="2" s="1"/>
  <c r="B1470" i="2"/>
  <c r="A1470" i="2" s="1"/>
  <c r="B1539" i="2"/>
  <c r="A1539" i="2" s="1"/>
  <c r="B1520" i="2"/>
  <c r="A1520" i="2" s="1"/>
  <c r="B1484" i="2"/>
  <c r="A1484" i="2" s="1"/>
  <c r="B1546" i="2"/>
  <c r="A1546" i="2" s="1"/>
  <c r="B1607" i="2"/>
  <c r="A1607" i="2" s="1"/>
  <c r="B1586" i="2"/>
  <c r="A1586" i="2" s="1"/>
  <c r="B1558" i="2"/>
  <c r="A1558" i="2" s="1"/>
  <c r="B1622" i="2"/>
  <c r="A1622" i="2" s="1"/>
  <c r="B1593" i="2"/>
  <c r="A1593" i="2" s="1"/>
  <c r="B1697" i="2"/>
  <c r="A1697" i="2" s="1"/>
  <c r="B1601" i="2"/>
  <c r="A1601" i="2" s="1"/>
  <c r="B1582" i="2"/>
  <c r="A1582" i="2" s="1"/>
  <c r="B1720" i="2"/>
  <c r="A1720" i="2" s="1"/>
  <c r="B1617" i="2"/>
  <c r="A1617" i="2" s="1"/>
  <c r="B1678" i="2"/>
  <c r="A1678" i="2" s="1"/>
  <c r="B1658" i="2"/>
  <c r="A1658" i="2" s="1"/>
  <c r="B1636" i="2"/>
  <c r="A1636" i="2" s="1"/>
  <c r="B1685" i="2"/>
  <c r="A1685" i="2" s="1"/>
  <c r="B1674" i="2"/>
  <c r="A1674" i="2" s="1"/>
  <c r="B1664" i="2"/>
  <c r="A1664" i="2" s="1"/>
  <c r="B1724" i="2"/>
  <c r="A1724" i="2" s="1"/>
  <c r="B1654" i="2"/>
  <c r="A1654" i="2" s="1"/>
  <c r="B1734" i="2"/>
  <c r="A1734" i="2" s="1"/>
  <c r="B1680" i="2"/>
  <c r="A1680" i="2" s="1"/>
  <c r="B1735" i="2"/>
  <c r="A1735" i="2" s="1"/>
  <c r="B1797" i="2"/>
  <c r="A1797" i="2" s="1"/>
  <c r="B1769" i="2"/>
  <c r="A1769" i="2" s="1"/>
  <c r="B1740" i="2"/>
  <c r="A1740" i="2" s="1"/>
  <c r="B1799" i="2"/>
  <c r="A1799" i="2" s="1"/>
  <c r="B1749" i="2"/>
  <c r="A1749" i="2" s="1"/>
  <c r="B1747" i="2"/>
  <c r="A1747" i="2" s="1"/>
  <c r="B1801" i="2"/>
  <c r="A1801" i="2" s="1"/>
  <c r="B1774" i="2"/>
  <c r="A1774" i="2" s="1"/>
  <c r="B1763" i="2"/>
  <c r="A1763" i="2" s="1"/>
  <c r="B1841" i="2"/>
  <c r="A1841" i="2" s="1"/>
  <c r="B1851" i="2"/>
  <c r="A1851" i="2" s="1"/>
  <c r="B1965" i="2"/>
  <c r="A1965" i="2" s="1"/>
  <c r="B1858" i="2"/>
  <c r="A1858" i="2" s="1"/>
  <c r="B1821" i="2"/>
  <c r="A1821" i="2" s="1"/>
  <c r="B1828" i="2"/>
  <c r="A1828" i="2" s="1"/>
  <c r="B1955" i="2"/>
  <c r="A1955" i="2" s="1"/>
  <c r="B1846" i="2"/>
  <c r="A1846" i="2" s="1"/>
  <c r="B1826" i="2"/>
  <c r="A1826" i="2" s="1"/>
  <c r="B1807" i="2"/>
  <c r="A1807" i="2" s="1"/>
  <c r="B1918" i="2"/>
  <c r="A1918" i="2" s="1"/>
  <c r="B1917" i="2"/>
  <c r="A1917" i="2" s="1"/>
  <c r="B1906" i="2"/>
  <c r="A1906" i="2" s="1"/>
  <c r="B1868" i="2"/>
  <c r="A1868" i="2" s="1"/>
  <c r="B1932" i="2"/>
  <c r="A1932" i="2" s="1"/>
  <c r="B1895" i="2"/>
  <c r="A1895" i="2" s="1"/>
  <c r="B1959" i="2"/>
  <c r="A1959" i="2" s="1"/>
  <c r="B1930" i="2"/>
  <c r="A1930" i="2" s="1"/>
  <c r="B1893" i="2"/>
  <c r="A1893" i="2" s="1"/>
  <c r="B1957" i="2"/>
  <c r="A1957" i="2" s="1"/>
  <c r="B737" i="2"/>
  <c r="A737" i="2" s="1"/>
  <c r="B787" i="2"/>
  <c r="A787" i="2" s="1"/>
  <c r="B846" i="2"/>
  <c r="A846" i="2" s="1"/>
  <c r="B735" i="2"/>
  <c r="A735" i="2" s="1"/>
  <c r="B805" i="2"/>
  <c r="A805" i="2" s="1"/>
  <c r="B698" i="2"/>
  <c r="A698" i="2" s="1"/>
  <c r="B764" i="2"/>
  <c r="A764" i="2" s="1"/>
  <c r="B823" i="2"/>
  <c r="A823" i="2" s="1"/>
  <c r="B697" i="2"/>
  <c r="A697" i="2" s="1"/>
  <c r="B763" i="2"/>
  <c r="A763" i="2" s="1"/>
  <c r="B841" i="2"/>
  <c r="A841" i="2" s="1"/>
  <c r="B696" i="2"/>
  <c r="A696" i="2" s="1"/>
  <c r="B742" i="2"/>
  <c r="A742" i="2" s="1"/>
  <c r="B800" i="2"/>
  <c r="A800" i="2" s="1"/>
  <c r="B851" i="2"/>
  <c r="A851" i="2" s="1"/>
  <c r="B703" i="2"/>
  <c r="A703" i="2" s="1"/>
  <c r="B769" i="2"/>
  <c r="A769" i="2" s="1"/>
  <c r="B849" i="2"/>
  <c r="A849" i="2" s="1"/>
  <c r="B876" i="2"/>
  <c r="A876" i="2" s="1"/>
  <c r="B941" i="2"/>
  <c r="A941" i="2" s="1"/>
  <c r="B1095" i="2"/>
  <c r="A1095" i="2" s="1"/>
  <c r="B1024" i="2"/>
  <c r="A1024" i="2" s="1"/>
  <c r="B1092" i="2"/>
  <c r="A1092" i="2" s="1"/>
  <c r="B929" i="2"/>
  <c r="A929" i="2" s="1"/>
  <c r="B997" i="2"/>
  <c r="A997" i="2" s="1"/>
  <c r="B1128" i="2"/>
  <c r="A1128" i="2" s="1"/>
  <c r="B928" i="2"/>
  <c r="A928" i="2" s="1"/>
  <c r="B989" i="2"/>
  <c r="A989" i="2" s="1"/>
  <c r="B880" i="2"/>
  <c r="A880" i="2" s="1"/>
  <c r="B936" i="2"/>
  <c r="A936" i="2" s="1"/>
  <c r="B996" i="2"/>
  <c r="A996" i="2" s="1"/>
  <c r="B1141" i="2"/>
  <c r="A1141" i="2" s="1"/>
  <c r="B935" i="2"/>
  <c r="A935" i="2" s="1"/>
  <c r="B999" i="2"/>
  <c r="A999" i="2" s="1"/>
  <c r="B878" i="2"/>
  <c r="A878" i="2" s="1"/>
  <c r="B943" i="2"/>
  <c r="A943" i="2" s="1"/>
  <c r="B1031" i="2"/>
  <c r="A1031" i="2" s="1"/>
  <c r="B886" i="2"/>
  <c r="A886" i="2" s="1"/>
  <c r="B951" i="2"/>
  <c r="A951" i="2" s="1"/>
  <c r="B1046" i="2"/>
  <c r="A1046" i="2" s="1"/>
  <c r="B1029" i="2"/>
  <c r="A1029" i="2" s="1"/>
  <c r="B1093" i="2"/>
  <c r="A1093" i="2" s="1"/>
  <c r="B1202" i="2"/>
  <c r="A1202" i="2" s="1"/>
  <c r="B998" i="2"/>
  <c r="A998" i="2" s="1"/>
  <c r="B1063" i="2"/>
  <c r="A1063" i="2" s="1"/>
  <c r="B1136" i="2"/>
  <c r="A1136" i="2" s="1"/>
  <c r="B1044" i="2"/>
  <c r="A1044" i="2" s="1"/>
  <c r="B1108" i="2"/>
  <c r="A1108" i="2" s="1"/>
  <c r="B1070" i="2"/>
  <c r="A1070" i="2" s="1"/>
  <c r="B1129" i="2"/>
  <c r="A1129" i="2" s="1"/>
  <c r="B1003" i="2"/>
  <c r="A1003" i="2" s="1"/>
  <c r="B1059" i="2"/>
  <c r="A1059" i="2" s="1"/>
  <c r="B1138" i="2"/>
  <c r="A1138" i="2" s="1"/>
  <c r="B1293" i="2"/>
  <c r="A1293" i="2" s="1"/>
  <c r="B1076" i="2"/>
  <c r="A1076" i="2" s="1"/>
  <c r="B1192" i="2"/>
  <c r="A1192" i="2" s="1"/>
  <c r="B1167" i="2"/>
  <c r="A1167" i="2" s="1"/>
  <c r="B1231" i="2"/>
  <c r="A1231" i="2" s="1"/>
  <c r="B1297" i="2"/>
  <c r="A1297" i="2" s="1"/>
  <c r="B1182" i="2"/>
  <c r="A1182" i="2" s="1"/>
  <c r="B1246" i="2"/>
  <c r="A1246" i="2" s="1"/>
  <c r="B1379" i="2"/>
  <c r="A1379" i="2" s="1"/>
  <c r="B1172" i="2"/>
  <c r="A1172" i="2" s="1"/>
  <c r="B1236" i="2"/>
  <c r="A1236" i="2" s="1"/>
  <c r="B1350" i="2"/>
  <c r="A1350" i="2" s="1"/>
  <c r="B1198" i="2"/>
  <c r="A1198" i="2" s="1"/>
  <c r="B1262" i="2"/>
  <c r="A1262" i="2" s="1"/>
  <c r="B1315" i="2"/>
  <c r="A1315" i="2" s="1"/>
  <c r="B1188" i="2"/>
  <c r="A1188" i="2" s="1"/>
  <c r="B1252" i="2"/>
  <c r="A1252" i="2" s="1"/>
  <c r="B1351" i="2"/>
  <c r="A1351" i="2" s="1"/>
  <c r="B1196" i="2"/>
  <c r="A1196" i="2" s="1"/>
  <c r="B1260" i="2"/>
  <c r="A1260" i="2" s="1"/>
  <c r="B1301" i="2"/>
  <c r="A1301" i="2" s="1"/>
  <c r="B1368" i="2"/>
  <c r="A1368" i="2" s="1"/>
  <c r="B1330" i="2"/>
  <c r="A1330" i="2" s="1"/>
  <c r="B1434" i="2"/>
  <c r="A1434" i="2" s="1"/>
  <c r="B1356" i="2"/>
  <c r="A1356" i="2" s="1"/>
  <c r="B1337" i="2"/>
  <c r="A1337" i="2" s="1"/>
  <c r="B1296" i="2"/>
  <c r="A1296" i="2" s="1"/>
  <c r="B1363" i="2"/>
  <c r="A1363" i="2" s="1"/>
  <c r="B1362" i="2"/>
  <c r="A1362" i="2" s="1"/>
  <c r="B1408" i="2"/>
  <c r="A1408" i="2" s="1"/>
  <c r="B1483" i="2"/>
  <c r="A1483" i="2" s="1"/>
  <c r="B1433" i="2"/>
  <c r="A1433" i="2" s="1"/>
  <c r="B1413" i="2"/>
  <c r="A1413" i="2" s="1"/>
  <c r="B1578" i="2"/>
  <c r="A1578" i="2" s="1"/>
  <c r="B1447" i="2"/>
  <c r="A1447" i="2" s="1"/>
  <c r="B1554" i="2"/>
  <c r="A1554" i="2" s="1"/>
  <c r="B1438" i="2"/>
  <c r="A1438" i="2" s="1"/>
  <c r="B1410" i="2"/>
  <c r="A1410" i="2" s="1"/>
  <c r="B1491" i="2"/>
  <c r="A1491" i="2" s="1"/>
  <c r="B1427" i="2"/>
  <c r="A1427" i="2" s="1"/>
  <c r="B1482" i="2"/>
  <c r="A1482" i="2" s="1"/>
  <c r="B1544" i="2"/>
  <c r="A1544" i="2" s="1"/>
  <c r="B1506" i="2"/>
  <c r="A1506" i="2" s="1"/>
  <c r="B1472" i="2"/>
  <c r="A1472" i="2" s="1"/>
  <c r="B1541" i="2"/>
  <c r="A1541" i="2" s="1"/>
  <c r="B1513" i="2"/>
  <c r="A1513" i="2" s="1"/>
  <c r="B1478" i="2"/>
  <c r="A1478" i="2" s="1"/>
  <c r="B1548" i="2"/>
  <c r="A1548" i="2" s="1"/>
  <c r="B1529" i="2"/>
  <c r="A1529" i="2" s="1"/>
  <c r="B1492" i="2"/>
  <c r="A1492" i="2" s="1"/>
  <c r="B1555" i="2"/>
  <c r="A1555" i="2" s="1"/>
  <c r="B1616" i="2"/>
  <c r="A1616" i="2" s="1"/>
  <c r="B1595" i="2"/>
  <c r="A1595" i="2" s="1"/>
  <c r="B1567" i="2"/>
  <c r="A1567" i="2" s="1"/>
  <c r="B1630" i="2"/>
  <c r="A1630" i="2" s="1"/>
  <c r="B1602" i="2"/>
  <c r="A1602" i="2" s="1"/>
  <c r="B1706" i="2"/>
  <c r="A1706" i="2" s="1"/>
  <c r="B1610" i="2"/>
  <c r="A1610" i="2" s="1"/>
  <c r="B1591" i="2"/>
  <c r="A1591" i="2" s="1"/>
  <c r="B1562" i="2"/>
  <c r="A1562" i="2" s="1"/>
  <c r="B1626" i="2"/>
  <c r="A1626" i="2" s="1"/>
  <c r="B1687" i="2"/>
  <c r="A1687" i="2" s="1"/>
  <c r="B1667" i="2"/>
  <c r="A1667" i="2" s="1"/>
  <c r="B1637" i="2"/>
  <c r="A1637" i="2" s="1"/>
  <c r="B1694" i="2"/>
  <c r="A1694" i="2" s="1"/>
  <c r="B1683" i="2"/>
  <c r="A1683" i="2" s="1"/>
  <c r="B1673" i="2"/>
  <c r="A1673" i="2" s="1"/>
  <c r="B1743" i="2"/>
  <c r="A1743" i="2" s="1"/>
  <c r="B1663" i="2"/>
  <c r="A1663" i="2" s="1"/>
  <c r="B1788" i="2"/>
  <c r="A1788" i="2" s="1"/>
  <c r="B1689" i="2"/>
  <c r="A1689" i="2" s="1"/>
  <c r="B1744" i="2"/>
  <c r="A1744" i="2" s="1"/>
  <c r="B1819" i="2"/>
  <c r="A1819" i="2" s="1"/>
  <c r="B1778" i="2"/>
  <c r="A1778" i="2" s="1"/>
  <c r="B1741" i="2"/>
  <c r="A1741" i="2" s="1"/>
  <c r="B1804" i="2"/>
  <c r="A1804" i="2" s="1"/>
  <c r="B1758" i="2"/>
  <c r="A1758" i="2" s="1"/>
  <c r="B1756" i="2"/>
  <c r="A1756" i="2" s="1"/>
  <c r="B1919" i="2"/>
  <c r="A1919" i="2" s="1"/>
  <c r="B1783" i="2"/>
  <c r="A1783" i="2" s="1"/>
  <c r="B1772" i="2"/>
  <c r="A1772" i="2" s="1"/>
  <c r="B1850" i="2"/>
  <c r="A1850" i="2" s="1"/>
  <c r="B1860" i="2"/>
  <c r="A1860" i="2" s="1"/>
  <c r="B1803" i="2"/>
  <c r="A1803" i="2" s="1"/>
  <c r="B1891" i="2"/>
  <c r="A1891" i="2" s="1"/>
  <c r="B1830" i="2"/>
  <c r="A1830" i="2" s="1"/>
  <c r="B1829" i="2"/>
  <c r="A1829" i="2" s="1"/>
  <c r="B1964" i="2"/>
  <c r="A1964" i="2" s="1"/>
  <c r="B1855" i="2"/>
  <c r="A1855" i="2" s="1"/>
  <c r="B1835" i="2"/>
  <c r="A1835" i="2" s="1"/>
  <c r="B1816" i="2"/>
  <c r="A1816" i="2" s="1"/>
  <c r="B1928" i="2"/>
  <c r="A1928" i="2" s="1"/>
  <c r="B1926" i="2"/>
  <c r="A1926" i="2" s="1"/>
  <c r="B1915" i="2"/>
  <c r="A1915" i="2" s="1"/>
  <c r="B1869" i="2"/>
  <c r="A1869" i="2" s="1"/>
  <c r="B1933" i="2"/>
  <c r="A1933" i="2" s="1"/>
  <c r="B1904" i="2"/>
  <c r="A1904" i="2" s="1"/>
  <c r="B1875" i="2"/>
  <c r="A1875" i="2" s="1"/>
  <c r="B1939" i="2"/>
  <c r="A1939" i="2" s="1"/>
  <c r="B1902" i="2"/>
  <c r="A1902" i="2" s="1"/>
  <c r="B1966" i="2"/>
  <c r="A1966" i="2" s="1"/>
  <c r="B641" i="2"/>
  <c r="A641" i="2" s="1"/>
  <c r="B505" i="2"/>
  <c r="A505" i="2" s="1"/>
  <c r="B564" i="2"/>
  <c r="A564" i="2" s="1"/>
  <c r="B640" i="2"/>
  <c r="A640" i="2" s="1"/>
  <c r="B514" i="2"/>
  <c r="A514" i="2" s="1"/>
  <c r="B582" i="2"/>
  <c r="A582" i="2" s="1"/>
  <c r="B630" i="2"/>
  <c r="A630" i="2" s="1"/>
  <c r="B691" i="2"/>
  <c r="A691" i="2" s="1"/>
  <c r="B534" i="2"/>
  <c r="A534" i="2" s="1"/>
  <c r="B599" i="2"/>
  <c r="A599" i="2" s="1"/>
  <c r="B667" i="2"/>
  <c r="A667" i="2" s="1"/>
  <c r="B750" i="2"/>
  <c r="A750" i="2" s="1"/>
  <c r="B808" i="2"/>
  <c r="A808" i="2" s="1"/>
  <c r="B931" i="2"/>
  <c r="A931" i="2" s="1"/>
  <c r="B749" i="2"/>
  <c r="A749" i="2" s="1"/>
  <c r="B826" i="2"/>
  <c r="A826" i="2" s="1"/>
  <c r="B682" i="2"/>
  <c r="A682" i="2" s="1"/>
  <c r="B746" i="2"/>
  <c r="A746" i="2" s="1"/>
  <c r="B796" i="2"/>
  <c r="A796" i="2" s="1"/>
  <c r="B855" i="2"/>
  <c r="A855" i="2" s="1"/>
  <c r="B745" i="2"/>
  <c r="A745" i="2" s="1"/>
  <c r="B815" i="2"/>
  <c r="A815" i="2" s="1"/>
  <c r="B709" i="2"/>
  <c r="A709" i="2" s="1"/>
  <c r="B774" i="2"/>
  <c r="A774" i="2" s="1"/>
  <c r="B832" i="2"/>
  <c r="A832" i="2" s="1"/>
  <c r="B708" i="2"/>
  <c r="A708" i="2" s="1"/>
  <c r="B773" i="2"/>
  <c r="A773" i="2" s="1"/>
  <c r="B852" i="2"/>
  <c r="A852" i="2" s="1"/>
  <c r="B704" i="2"/>
  <c r="A704" i="2" s="1"/>
  <c r="B752" i="2"/>
  <c r="A752" i="2" s="1"/>
  <c r="B810" i="2"/>
  <c r="A810" i="2" s="1"/>
  <c r="B860" i="2"/>
  <c r="A860" i="2" s="1"/>
  <c r="B714" i="2"/>
  <c r="A714" i="2" s="1"/>
  <c r="B781" i="2"/>
  <c r="A781" i="2" s="1"/>
  <c r="B858" i="2"/>
  <c r="A858" i="2" s="1"/>
  <c r="B885" i="2"/>
  <c r="A885" i="2" s="1"/>
  <c r="B950" i="2"/>
  <c r="A950" i="2" s="1"/>
  <c r="B1127" i="2"/>
  <c r="A1127" i="2" s="1"/>
  <c r="B1037" i="2"/>
  <c r="A1037" i="2" s="1"/>
  <c r="B1121" i="2"/>
  <c r="A1121" i="2" s="1"/>
  <c r="B938" i="2"/>
  <c r="A938" i="2" s="1"/>
  <c r="B1000" i="2"/>
  <c r="A1000" i="2" s="1"/>
  <c r="B871" i="2"/>
  <c r="A871" i="2" s="1"/>
  <c r="B937" i="2"/>
  <c r="A937" i="2" s="1"/>
  <c r="B993" i="2"/>
  <c r="A993" i="2" s="1"/>
  <c r="B889" i="2"/>
  <c r="A889" i="2" s="1"/>
  <c r="B945" i="2"/>
  <c r="A945" i="2" s="1"/>
  <c r="B1006" i="2"/>
  <c r="A1006" i="2" s="1"/>
  <c r="B1174" i="2"/>
  <c r="A1174" i="2" s="1"/>
  <c r="B944" i="2"/>
  <c r="A944" i="2" s="1"/>
  <c r="B1002" i="2"/>
  <c r="A1002" i="2" s="1"/>
  <c r="B887" i="2"/>
  <c r="A887" i="2" s="1"/>
  <c r="B952" i="2"/>
  <c r="A952" i="2" s="1"/>
  <c r="B1091" i="2"/>
  <c r="A1091" i="2" s="1"/>
  <c r="B895" i="2"/>
  <c r="A895" i="2" s="1"/>
  <c r="B960" i="2"/>
  <c r="A960" i="2" s="1"/>
  <c r="B1051" i="2"/>
  <c r="A1051" i="2" s="1"/>
  <c r="B1038" i="2"/>
  <c r="A1038" i="2" s="1"/>
  <c r="B1102" i="2"/>
  <c r="A1102" i="2" s="1"/>
  <c r="B1211" i="2"/>
  <c r="A1211" i="2" s="1"/>
  <c r="B1008" i="2"/>
  <c r="A1008" i="2" s="1"/>
  <c r="B1072" i="2"/>
  <c r="A1072" i="2" s="1"/>
  <c r="B1184" i="2"/>
  <c r="A1184" i="2" s="1"/>
  <c r="B1053" i="2"/>
  <c r="A1053" i="2" s="1"/>
  <c r="B1117" i="2"/>
  <c r="A1117" i="2" s="1"/>
  <c r="B1079" i="2"/>
  <c r="A1079" i="2" s="1"/>
  <c r="B1132" i="2"/>
  <c r="A1132" i="2" s="1"/>
  <c r="B1004" i="2"/>
  <c r="A1004" i="2" s="1"/>
  <c r="B1060" i="2"/>
  <c r="A1060" i="2" s="1"/>
  <c r="B1147" i="2"/>
  <c r="A1147" i="2" s="1"/>
  <c r="B1021" i="2"/>
  <c r="A1021" i="2" s="1"/>
  <c r="B1085" i="2"/>
  <c r="A1085" i="2" s="1"/>
  <c r="B1230" i="2"/>
  <c r="A1230" i="2" s="1"/>
  <c r="B1176" i="2"/>
  <c r="A1176" i="2" s="1"/>
  <c r="B1240" i="2"/>
  <c r="A1240" i="2" s="1"/>
  <c r="B1300" i="2"/>
  <c r="A1300" i="2" s="1"/>
  <c r="B1191" i="2"/>
  <c r="A1191" i="2" s="1"/>
  <c r="B1255" i="2"/>
  <c r="A1255" i="2" s="1"/>
  <c r="B1442" i="2"/>
  <c r="A1442" i="2" s="1"/>
  <c r="B1181" i="2"/>
  <c r="A1181" i="2" s="1"/>
  <c r="B1245" i="2"/>
  <c r="A1245" i="2" s="1"/>
  <c r="B1359" i="2"/>
  <c r="A1359" i="2" s="1"/>
  <c r="B1207" i="2"/>
  <c r="A1207" i="2" s="1"/>
  <c r="B1271" i="2"/>
  <c r="A1271" i="2" s="1"/>
  <c r="B1332" i="2"/>
  <c r="A1332" i="2" s="1"/>
  <c r="B1197" i="2"/>
  <c r="A1197" i="2" s="1"/>
  <c r="B1261" i="2"/>
  <c r="A1261" i="2" s="1"/>
  <c r="B1360" i="2"/>
  <c r="A1360" i="2" s="1"/>
  <c r="B1205" i="2"/>
  <c r="A1205" i="2" s="1"/>
  <c r="B1269" i="2"/>
  <c r="A1269" i="2" s="1"/>
  <c r="B1310" i="2"/>
  <c r="A1310" i="2" s="1"/>
  <c r="B1377" i="2"/>
  <c r="A1377" i="2" s="1"/>
  <c r="B1339" i="2"/>
  <c r="A1339" i="2" s="1"/>
  <c r="B1596" i="2"/>
  <c r="A1596" i="2" s="1"/>
  <c r="B1365" i="2"/>
  <c r="A1365" i="2" s="1"/>
  <c r="B1346" i="2"/>
  <c r="A1346" i="2" s="1"/>
  <c r="B1306" i="2"/>
  <c r="A1306" i="2" s="1"/>
  <c r="B1372" i="2"/>
  <c r="A1372" i="2" s="1"/>
  <c r="B1371" i="2"/>
  <c r="A1371" i="2" s="1"/>
  <c r="B1417" i="2"/>
  <c r="A1417" i="2" s="1"/>
  <c r="B1569" i="2"/>
  <c r="A1569" i="2" s="1"/>
  <c r="B1441" i="2"/>
  <c r="A1441" i="2" s="1"/>
  <c r="B1422" i="2"/>
  <c r="A1422" i="2" s="1"/>
  <c r="B1385" i="2"/>
  <c r="A1385" i="2" s="1"/>
  <c r="B1455" i="2"/>
  <c r="A1455" i="2" s="1"/>
  <c r="B1383" i="2"/>
  <c r="A1383" i="2" s="1"/>
  <c r="B1446" i="2"/>
  <c r="A1446" i="2" s="1"/>
  <c r="B1419" i="2"/>
  <c r="A1419" i="2" s="1"/>
  <c r="B1518" i="2"/>
  <c r="A1518" i="2" s="1"/>
  <c r="B1436" i="2"/>
  <c r="A1436" i="2" s="1"/>
  <c r="B1490" i="2"/>
  <c r="A1490" i="2" s="1"/>
  <c r="B1553" i="2"/>
  <c r="A1553" i="2" s="1"/>
  <c r="B1515" i="2"/>
  <c r="A1515" i="2" s="1"/>
  <c r="B1480" i="2"/>
  <c r="A1480" i="2" s="1"/>
  <c r="B1542" i="2"/>
  <c r="A1542" i="2" s="1"/>
  <c r="B1522" i="2"/>
  <c r="A1522" i="2" s="1"/>
  <c r="B1486" i="2"/>
  <c r="A1486" i="2" s="1"/>
  <c r="B1469" i="2"/>
  <c r="A1469" i="2" s="1"/>
  <c r="B1538" i="2"/>
  <c r="A1538" i="2" s="1"/>
  <c r="B1500" i="2"/>
  <c r="A1500" i="2" s="1"/>
  <c r="B1561" i="2"/>
  <c r="A1561" i="2" s="1"/>
  <c r="B1625" i="2"/>
  <c r="A1625" i="2" s="1"/>
  <c r="B1604" i="2"/>
  <c r="A1604" i="2" s="1"/>
  <c r="B1576" i="2"/>
  <c r="A1576" i="2" s="1"/>
  <c r="B1634" i="2"/>
  <c r="A1634" i="2" s="1"/>
  <c r="B1611" i="2"/>
  <c r="A1611" i="2" s="1"/>
  <c r="B1715" i="2"/>
  <c r="A1715" i="2" s="1"/>
  <c r="B1619" i="2"/>
  <c r="A1619" i="2" s="1"/>
  <c r="B1600" i="2"/>
  <c r="A1600" i="2" s="1"/>
  <c r="B1571" i="2"/>
  <c r="A1571" i="2" s="1"/>
  <c r="B1789" i="2"/>
  <c r="A1789" i="2" s="1"/>
  <c r="B1696" i="2"/>
  <c r="A1696" i="2" s="1"/>
  <c r="B1676" i="2"/>
  <c r="A1676" i="2" s="1"/>
  <c r="B1638" i="2"/>
  <c r="A1638" i="2" s="1"/>
  <c r="B1703" i="2"/>
  <c r="A1703" i="2" s="1"/>
  <c r="B1692" i="2"/>
  <c r="A1692" i="2" s="1"/>
  <c r="B1682" i="2"/>
  <c r="A1682" i="2" s="1"/>
  <c r="B1752" i="2"/>
  <c r="A1752" i="2" s="1"/>
  <c r="B1672" i="2"/>
  <c r="A1672" i="2" s="1"/>
  <c r="B1642" i="2"/>
  <c r="A1642" i="2" s="1"/>
  <c r="B1698" i="2"/>
  <c r="A1698" i="2" s="1"/>
  <c r="B1753" i="2"/>
  <c r="A1753" i="2" s="1"/>
  <c r="B1723" i="2"/>
  <c r="A1723" i="2" s="1"/>
  <c r="B1787" i="2"/>
  <c r="A1787" i="2" s="1"/>
  <c r="B1750" i="2"/>
  <c r="A1750" i="2" s="1"/>
  <c r="B1806" i="2"/>
  <c r="A1806" i="2" s="1"/>
  <c r="B1767" i="2"/>
  <c r="A1767" i="2" s="1"/>
  <c r="B1757" i="2"/>
  <c r="A1757" i="2" s="1"/>
  <c r="B1728" i="2"/>
  <c r="A1728" i="2" s="1"/>
  <c r="B1792" i="2"/>
  <c r="A1792" i="2" s="1"/>
  <c r="B1773" i="2"/>
  <c r="A1773" i="2" s="1"/>
  <c r="B1859" i="2"/>
  <c r="A1859" i="2" s="1"/>
  <c r="B1861" i="2"/>
  <c r="A1861" i="2" s="1"/>
  <c r="B1812" i="2"/>
  <c r="A1812" i="2" s="1"/>
  <c r="B1900" i="2"/>
  <c r="A1900" i="2" s="1"/>
  <c r="B1839" i="2"/>
  <c r="A1839" i="2" s="1"/>
  <c r="B1838" i="2"/>
  <c r="A1838" i="2" s="1"/>
  <c r="B1800" i="2"/>
  <c r="A1800" i="2" s="1"/>
  <c r="B1864" i="2"/>
  <c r="A1864" i="2" s="1"/>
  <c r="B1844" i="2"/>
  <c r="A1844" i="2" s="1"/>
  <c r="B1825" i="2"/>
  <c r="A1825" i="2" s="1"/>
  <c r="B1871" i="2"/>
  <c r="A1871" i="2" s="1"/>
  <c r="B1935" i="2"/>
  <c r="A1935" i="2" s="1"/>
  <c r="B1924" i="2"/>
  <c r="A1924" i="2" s="1"/>
  <c r="B1878" i="2"/>
  <c r="A1878" i="2" s="1"/>
  <c r="B1942" i="2"/>
  <c r="A1942" i="2" s="1"/>
  <c r="B1913" i="2"/>
  <c r="A1913" i="2" s="1"/>
  <c r="B1884" i="2"/>
  <c r="A1884" i="2" s="1"/>
  <c r="B1948" i="2"/>
  <c r="A1948" i="2" s="1"/>
  <c r="B1911" i="2"/>
  <c r="A1911" i="2" s="1"/>
  <c r="B43" i="2"/>
  <c r="A43" i="2" s="1"/>
  <c r="B44" i="2"/>
  <c r="A44" i="2" s="1"/>
  <c r="B50" i="2"/>
  <c r="A50" i="2" s="1"/>
  <c r="B30" i="2"/>
  <c r="A30" i="2" s="1"/>
  <c r="B23" i="2"/>
  <c r="A23" i="2" s="1"/>
  <c r="B21" i="2"/>
  <c r="A21" i="2" s="1"/>
  <c r="B24" i="2"/>
  <c r="A24" i="2" s="1"/>
  <c r="B42" i="2"/>
  <c r="A42" i="2" s="1"/>
  <c r="B34" i="2"/>
  <c r="A34" i="2" s="1"/>
  <c r="B45" i="2"/>
  <c r="A45" i="2" s="1"/>
  <c r="B22" i="2"/>
  <c r="A22" i="2" s="1"/>
  <c r="B37" i="2"/>
  <c r="A37" i="2" s="1"/>
  <c r="B46" i="2"/>
  <c r="A46" i="2" s="1"/>
  <c r="B29" i="2"/>
  <c r="A29" i="2" s="1"/>
  <c r="B38" i="2"/>
  <c r="A38" i="2" s="1"/>
  <c r="B41" i="2"/>
  <c r="A41" i="2" s="1"/>
  <c r="B32" i="2"/>
  <c r="A32" i="2" s="1"/>
  <c r="B19" i="2"/>
  <c r="A19" i="2" s="1"/>
  <c r="B48" i="2"/>
  <c r="A48" i="2" s="1"/>
  <c r="B33" i="2"/>
  <c r="A33" i="2" s="1"/>
  <c r="B51" i="2"/>
  <c r="A51" i="2" s="1"/>
  <c r="B9" i="2"/>
  <c r="A9" i="2" s="1"/>
  <c r="B16" i="2"/>
  <c r="A16" i="2" s="1"/>
  <c r="B47" i="2"/>
  <c r="A47" i="2" s="1"/>
  <c r="B6" i="2"/>
  <c r="A6" i="2" s="1"/>
  <c r="B18" i="2"/>
  <c r="A18" i="2" s="1"/>
  <c r="B8" i="2"/>
  <c r="A8" i="2" s="1"/>
  <c r="B35" i="2"/>
  <c r="A35" i="2" s="1"/>
  <c r="B15" i="2"/>
  <c r="A15" i="2" s="1"/>
  <c r="B17" i="2"/>
  <c r="A17" i="2" s="1"/>
  <c r="B39" i="2"/>
  <c r="A39" i="2" s="1"/>
  <c r="B28" i="2"/>
  <c r="A28" i="2" s="1"/>
  <c r="B40" i="2"/>
  <c r="A40" i="2" s="1"/>
  <c r="B49" i="2"/>
  <c r="A49" i="2" s="1"/>
  <c r="B27" i="2"/>
  <c r="A27" i="2" s="1"/>
  <c r="B36" i="2"/>
  <c r="A36" i="2" s="1"/>
  <c r="B13" i="2"/>
  <c r="A13" i="2" s="1"/>
  <c r="B5" i="2"/>
  <c r="A5" i="2" s="1"/>
  <c r="B31" i="2"/>
  <c r="A31" i="2" s="1"/>
  <c r="B14" i="2"/>
  <c r="A14" i="2" s="1"/>
  <c r="B20" i="2"/>
  <c r="A20" i="2" s="1"/>
  <c r="B11" i="2"/>
  <c r="A11" i="2" s="1"/>
  <c r="B7" i="2"/>
  <c r="A7" i="2" s="1"/>
  <c r="B12" i="2"/>
  <c r="A12" i="2" s="1"/>
  <c r="B26" i="2"/>
  <c r="A26" i="2" s="1"/>
  <c r="B10" i="2"/>
  <c r="A10" i="2" s="1"/>
  <c r="B25" i="2"/>
  <c r="A25" i="2" s="1"/>
  <c r="B4" i="2"/>
  <c r="A4" i="2" s="1"/>
</calcChain>
</file>

<file path=xl/sharedStrings.xml><?xml version="1.0" encoding="utf-8"?>
<sst xmlns="http://schemas.openxmlformats.org/spreadsheetml/2006/main" count="19" uniqueCount="19">
  <si>
    <t>título &gt;&gt;&gt;</t>
  </si>
  <si>
    <t>i</t>
  </si>
  <si>
    <t>t</t>
  </si>
  <si>
    <t>id_fx_flux_estoq</t>
  </si>
  <si>
    <t>desc_fluxo_estoque</t>
  </si>
  <si>
    <t>01.Fluxo 000 ~ 002</t>
  </si>
  <si>
    <t>02.Fluxo 003 ~ 005</t>
  </si>
  <si>
    <t>03.Fluxo 006 ~ 015</t>
  </si>
  <si>
    <t>04.Fluxo 016 ~ 030</t>
  </si>
  <si>
    <t>05.Fluxo 031 ~ 099</t>
  </si>
  <si>
    <t>06.Estoq 000 ~ 015</t>
  </si>
  <si>
    <t>07.Estoq 016 ~ 030</t>
  </si>
  <si>
    <t>08.Estoq 031 ~ 045</t>
  </si>
  <si>
    <t>09.Estoq 046 ~ 060</t>
  </si>
  <si>
    <t>10.Estoq 061 ~ 090</t>
  </si>
  <si>
    <t>11.Estoq 091 ~ 180</t>
  </si>
  <si>
    <t>12.Estoq 181 ~ 360</t>
  </si>
  <si>
    <t>13.Estoq 361 ~ 720</t>
  </si>
  <si>
    <t>14.Estoq Acima 720d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</si>
</sst>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Alignment="1">
      <alignment horizontal="left" vertical="center"/>
    </xf>
    <xf numFmtId="0" fontId="1" fillId="3" borderId="0" xfId="2" applyAlignment="1">
      <alignment horizontal="left" vertical="center"/>
    </xf>
  </cellXfs>
  <cellStyles count="3">
    <cellStyle name="20% - Ênfase1" xfId="1" builtinId="30"/>
    <cellStyle name="20% - Ênfase2" xfId="2" builtinId="3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showGridLines="0" workbookViewId="0">
      <selection activeCell="C4" sqref="C4"/>
    </sheetView>
  </sheetViews>
  <sheetFormatPr defaultRowHeight="15" x14ac:dyDescent="0.25"/>
  <cols>
    <col min="1" max="2" width="9.140625" style="1"/>
    <col min="3" max="3" width="9.140625" style="1" bestFit="1" customWidth="1"/>
    <col min="4" max="4" width="20" style="1" bestFit="1" customWidth="1"/>
    <col min="5" max="5" width="18.28515625" style="1" bestFit="1" customWidth="1"/>
    <col min="6" max="6" width="21.85546875" style="1" bestFit="1" customWidth="1"/>
    <col min="7" max="7" width="14.42578125" style="1" bestFit="1" customWidth="1"/>
    <col min="8" max="8" width="14.42578125" style="3" bestFit="1" customWidth="1"/>
    <col min="9" max="10" width="9.140625" style="1"/>
    <col min="11" max="11" width="8.7109375" style="1" bestFit="1" customWidth="1"/>
    <col min="12" max="12" width="15.85546875" style="1" bestFit="1" customWidth="1"/>
    <col min="13" max="13" width="9.140625" style="1"/>
    <col min="14" max="14" width="16.140625" style="1" bestFit="1" customWidth="1"/>
    <col min="15" max="16384" width="9.140625" style="1"/>
  </cols>
  <sheetData>
    <row r="1" spans="1:8" x14ac:dyDescent="0.25">
      <c r="C1" s="1" t="s">
        <v>1</v>
      </c>
      <c r="D1" s="1" t="s">
        <v>2</v>
      </c>
    </row>
    <row r="3" spans="1:8" x14ac:dyDescent="0.25">
      <c r="A3" s="1" t="s">
        <v>0</v>
      </c>
      <c r="B3" s="1">
        <f>COUNTIFS($C$3:$AS$3,"&lt;&gt;")</f>
        <v>2</v>
      </c>
      <c r="C3" s="2" t="s">
        <v>3</v>
      </c>
      <c r="D3" s="2" t="s">
        <v>4</v>
      </c>
      <c r="E3" s="2"/>
      <c r="F3" s="2"/>
      <c r="H3" s="1"/>
    </row>
    <row r="4" spans="1:8" x14ac:dyDescent="0.25">
      <c r="C4" s="1">
        <v>1</v>
      </c>
      <c r="D4" s="1" t="s">
        <v>5</v>
      </c>
    </row>
    <row r="5" spans="1:8" x14ac:dyDescent="0.25">
      <c r="C5" s="1">
        <v>2</v>
      </c>
      <c r="D5" s="1" t="s">
        <v>6</v>
      </c>
    </row>
    <row r="6" spans="1:8" x14ac:dyDescent="0.25">
      <c r="C6" s="1">
        <v>3</v>
      </c>
      <c r="D6" s="1" t="s">
        <v>7</v>
      </c>
    </row>
    <row r="7" spans="1:8" x14ac:dyDescent="0.25">
      <c r="C7" s="1">
        <v>4</v>
      </c>
      <c r="D7" s="1" t="s">
        <v>8</v>
      </c>
    </row>
    <row r="8" spans="1:8" x14ac:dyDescent="0.25">
      <c r="C8" s="1">
        <v>5</v>
      </c>
      <c r="D8" s="1" t="s">
        <v>9</v>
      </c>
    </row>
    <row r="9" spans="1:8" x14ac:dyDescent="0.25">
      <c r="C9" s="1">
        <v>6</v>
      </c>
      <c r="D9" s="1" t="s">
        <v>10</v>
      </c>
    </row>
    <row r="10" spans="1:8" x14ac:dyDescent="0.25">
      <c r="C10" s="1">
        <v>7</v>
      </c>
      <c r="D10" s="1" t="s">
        <v>11</v>
      </c>
    </row>
    <row r="11" spans="1:8" x14ac:dyDescent="0.25">
      <c r="C11" s="1">
        <v>8</v>
      </c>
      <c r="D11" s="1" t="s">
        <v>12</v>
      </c>
    </row>
    <row r="12" spans="1:8" x14ac:dyDescent="0.25">
      <c r="C12" s="1">
        <v>9</v>
      </c>
      <c r="D12" s="1" t="s">
        <v>13</v>
      </c>
    </row>
    <row r="13" spans="1:8" x14ac:dyDescent="0.25">
      <c r="C13" s="1">
        <v>10</v>
      </c>
      <c r="D13" s="1" t="s">
        <v>14</v>
      </c>
    </row>
    <row r="14" spans="1:8" x14ac:dyDescent="0.25">
      <c r="C14" s="1">
        <v>11</v>
      </c>
      <c r="D14" s="1" t="s">
        <v>15</v>
      </c>
    </row>
    <row r="15" spans="1:8" x14ac:dyDescent="0.25">
      <c r="C15" s="1">
        <v>12</v>
      </c>
      <c r="D15" s="1" t="s">
        <v>16</v>
      </c>
    </row>
    <row r="16" spans="1:8" x14ac:dyDescent="0.25">
      <c r="C16" s="1">
        <v>13</v>
      </c>
      <c r="D16" s="1" t="s">
        <v>17</v>
      </c>
    </row>
    <row r="17" spans="3:4" x14ac:dyDescent="0.25">
      <c r="C17" s="1">
        <v>14</v>
      </c>
      <c r="D17" s="1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2838-3DFF-4295-A656-F4B8533552B2}">
  <dimension ref="A1:AG1966"/>
  <sheetViews>
    <sheetView showGridLines="0" tabSelected="1" topLeftCell="A2" workbookViewId="0">
      <selection activeCell="A35" sqref="A35"/>
    </sheetView>
  </sheetViews>
  <sheetFormatPr defaultRowHeight="15" x14ac:dyDescent="0.25"/>
  <cols>
    <col min="1" max="1" width="58.28515625" style="3" customWidth="1"/>
    <col min="2" max="2" width="102" style="3" customWidth="1"/>
    <col min="3" max="3" width="12.28515625" style="3" bestFit="1" customWidth="1"/>
    <col min="4" max="4" width="12.85546875" style="3" bestFit="1" customWidth="1"/>
    <col min="5" max="5" width="10.85546875" style="3" bestFit="1" customWidth="1"/>
    <col min="6" max="6" width="12.85546875" style="3" bestFit="1" customWidth="1"/>
    <col min="7" max="7" width="17.7109375" style="3" bestFit="1" customWidth="1"/>
    <col min="8" max="8" width="31.7109375" style="3" bestFit="1" customWidth="1"/>
    <col min="9" max="9" width="19.5703125" style="3" bestFit="1" customWidth="1"/>
    <col min="10" max="10" width="12.5703125" style="3" bestFit="1" customWidth="1"/>
    <col min="11" max="11" width="18.42578125" style="3" bestFit="1" customWidth="1"/>
    <col min="12" max="12" width="11" style="3" bestFit="1" customWidth="1"/>
    <col min="13" max="13" width="17.85546875" style="3" bestFit="1" customWidth="1"/>
    <col min="14" max="14" width="27.7109375" style="3" bestFit="1" customWidth="1"/>
    <col min="15" max="33" width="2" style="3" bestFit="1" customWidth="1"/>
    <col min="34" max="16384" width="9.140625" style="3"/>
  </cols>
  <sheetData>
    <row r="1" spans="1:33" x14ac:dyDescent="0.25">
      <c r="C1" s="3" t="str">
        <f>COLAR!C1</f>
        <v>i</v>
      </c>
      <c r="D1" s="3" t="str">
        <f>COLAR!D1</f>
        <v>t</v>
      </c>
      <c r="E1" s="3">
        <f>COLAR!E1</f>
        <v>0</v>
      </c>
      <c r="F1" s="3">
        <f>COLAR!F1</f>
        <v>0</v>
      </c>
      <c r="G1" s="3">
        <f>COLAR!G1</f>
        <v>0</v>
      </c>
      <c r="H1" s="3">
        <f>COLAR!H1</f>
        <v>0</v>
      </c>
      <c r="I1" s="3">
        <f>COLAR!I1</f>
        <v>0</v>
      </c>
      <c r="J1" s="3">
        <f>COLAR!J1</f>
        <v>0</v>
      </c>
      <c r="K1" s="3">
        <f>COLAR!K1</f>
        <v>0</v>
      </c>
      <c r="L1" s="3">
        <f>COLAR!L1</f>
        <v>0</v>
      </c>
      <c r="M1" s="3">
        <f>COLAR!M1</f>
        <v>0</v>
      </c>
      <c r="N1" s="3">
        <f>COLAR!N1</f>
        <v>0</v>
      </c>
      <c r="O1" s="3">
        <f>COLAR!O1</f>
        <v>0</v>
      </c>
      <c r="P1" s="3">
        <f>COLAR!P1</f>
        <v>0</v>
      </c>
      <c r="Q1" s="3">
        <f>COLAR!Q1</f>
        <v>0</v>
      </c>
      <c r="R1" s="3">
        <f>COLAR!R1</f>
        <v>0</v>
      </c>
      <c r="S1" s="3">
        <f>COLAR!S1</f>
        <v>0</v>
      </c>
      <c r="T1" s="3">
        <f>COLAR!T1</f>
        <v>0</v>
      </c>
      <c r="U1" s="3">
        <f>COLAR!U1</f>
        <v>0</v>
      </c>
      <c r="V1" s="3">
        <f>COLAR!V1</f>
        <v>0</v>
      </c>
      <c r="W1" s="3">
        <f>COLAR!W1</f>
        <v>0</v>
      </c>
      <c r="X1" s="3">
        <f>COLAR!X1</f>
        <v>0</v>
      </c>
      <c r="Y1" s="3">
        <f>COLAR!Y1</f>
        <v>0</v>
      </c>
      <c r="Z1" s="3">
        <f>COLAR!Z1</f>
        <v>0</v>
      </c>
      <c r="AA1" s="3">
        <f>COLAR!AA1</f>
        <v>0</v>
      </c>
      <c r="AB1" s="3">
        <f>COLAR!AB1</f>
        <v>0</v>
      </c>
      <c r="AC1" s="3">
        <f>COLAR!AC1</f>
        <v>0</v>
      </c>
      <c r="AD1" s="3">
        <f>COLAR!AD1</f>
        <v>0</v>
      </c>
      <c r="AE1" s="3">
        <f>COLAR!AE1</f>
        <v>0</v>
      </c>
      <c r="AF1" s="3">
        <f>COLAR!AF1</f>
        <v>0</v>
      </c>
      <c r="AG1" s="3">
        <f>COLAR!AG1</f>
        <v>0</v>
      </c>
    </row>
    <row r="3" spans="1:33" x14ac:dyDescent="0.25">
      <c r="A3" s="5" t="str">
        <f>IF(RIGHT(B3,2)=", ",MID(B3,1,LEN(B3)-2)&amp;" ), ",B3&amp;")")</f>
        <v>( , id_fx_flux_estoq, desc_fluxo_estoque, 0, 0, 0, 0, 0, 0, 0, 0, 0, 0, 0, 0, 0, 0, 0, 0, 0, 0, 0, 0, 0, 0, 0, 0, 0, 0, 0, 0, 0)</v>
      </c>
      <c r="B3" s="4" t="str">
        <f>"( "&amp;", "&amp;C3&amp;", "&amp;D3&amp;",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"&amp;Y3&amp;", "&amp;Z3&amp;", "&amp;AA3&amp;", "&amp;AB3&amp;", "&amp;AC3&amp;", "&amp;AD3&amp;", "&amp;AE3&amp;", "&amp;AF3&amp;", "&amp;AG3</f>
        <v>( , id_fx_flux_estoq, desc_fluxo_estoque, 0, 0, 0, 0, 0, 0, 0, 0, 0, 0, 0, 0, 0, 0, 0, 0, 0, 0, 0, 0, 0, 0, 0, 0, 0, 0, 0, 0, 0</v>
      </c>
      <c r="C3" s="3" t="str">
        <f>COLAR!C3</f>
        <v>id_fx_flux_estoq</v>
      </c>
      <c r="D3" s="3" t="str">
        <f>COLAR!D3</f>
        <v>desc_fluxo_estoque</v>
      </c>
      <c r="E3" s="3">
        <f>COLAR!E3</f>
        <v>0</v>
      </c>
      <c r="F3" s="3">
        <f>COLAR!F3</f>
        <v>0</v>
      </c>
      <c r="G3" s="3">
        <f>COLAR!G3</f>
        <v>0</v>
      </c>
      <c r="H3" s="3">
        <f>COLAR!H3</f>
        <v>0</v>
      </c>
      <c r="I3" s="3">
        <f>COLAR!I3</f>
        <v>0</v>
      </c>
      <c r="J3" s="3">
        <f>COLAR!J3</f>
        <v>0</v>
      </c>
      <c r="K3" s="3">
        <f>COLAR!K3</f>
        <v>0</v>
      </c>
      <c r="L3" s="3">
        <f>COLAR!L3</f>
        <v>0</v>
      </c>
      <c r="M3" s="3">
        <f>COLAR!M3</f>
        <v>0</v>
      </c>
      <c r="N3" s="3">
        <f>COLAR!N3</f>
        <v>0</v>
      </c>
      <c r="O3" s="3">
        <f>COLAR!O3</f>
        <v>0</v>
      </c>
      <c r="P3" s="3">
        <f>COLAR!P3</f>
        <v>0</v>
      </c>
      <c r="Q3" s="3">
        <f>COLAR!Q3</f>
        <v>0</v>
      </c>
      <c r="R3" s="3">
        <f>COLAR!R3</f>
        <v>0</v>
      </c>
      <c r="S3" s="3">
        <f>COLAR!S3</f>
        <v>0</v>
      </c>
      <c r="T3" s="3">
        <f>COLAR!T3</f>
        <v>0</v>
      </c>
      <c r="U3" s="3">
        <f>COLAR!U3</f>
        <v>0</v>
      </c>
      <c r="V3" s="3">
        <f>COLAR!V3</f>
        <v>0</v>
      </c>
      <c r="W3" s="3">
        <f>COLAR!W3</f>
        <v>0</v>
      </c>
      <c r="X3" s="3">
        <f>COLAR!X3</f>
        <v>0</v>
      </c>
      <c r="Y3" s="3">
        <f>COLAR!Y3</f>
        <v>0</v>
      </c>
      <c r="Z3" s="3">
        <f>COLAR!Z3</f>
        <v>0</v>
      </c>
      <c r="AA3" s="3">
        <f>COLAR!AA3</f>
        <v>0</v>
      </c>
      <c r="AB3" s="3">
        <f>COLAR!AB3</f>
        <v>0</v>
      </c>
      <c r="AC3" s="3">
        <f>COLAR!AC3</f>
        <v>0</v>
      </c>
      <c r="AD3" s="3">
        <f>COLAR!AD3</f>
        <v>0</v>
      </c>
      <c r="AE3" s="3">
        <f>COLAR!AE3</f>
        <v>0</v>
      </c>
      <c r="AF3" s="3">
        <f>COLAR!AF3</f>
        <v>0</v>
      </c>
      <c r="AG3" s="3">
        <f>COLAR!AG3</f>
        <v>0</v>
      </c>
    </row>
    <row r="4" spans="1:33" x14ac:dyDescent="0.25">
      <c r="A4" s="3" t="str">
        <f>IF(RIGHT(B4,2)=", ",MID(B4,1,LEN(B4)-2)&amp;" ), ",B4&amp;")")</f>
        <v xml:space="preserve">( 1, '01.Fluxo 000 ~ 002' ), </v>
      </c>
      <c r="B4" s="3" t="str">
        <f>"( "&amp;C4&amp;D4&amp;E4&amp;F4&amp;G4&amp;H4&amp;I4&amp;J4&amp;K4&amp;L4&amp;M4&amp;N4&amp;O4&amp;P4&amp;Q4&amp;R4&amp;S4&amp;T4&amp;U4&amp;V4&amp;W4&amp;X4&amp;Y4&amp;Z4&amp;AA4&amp;AB4&amp;AC4&amp;AD4&amp;AE4&amp;AF4&amp;AG4</f>
        <v xml:space="preserve">( 1, '01.Fluxo 000 ~ 002', </v>
      </c>
      <c r="C4" s="3" t="str">
        <f>IF(C$1=0,"",IF(C$1="i",COLAR!C4&amp;", ",IF(C$1="t","'"&amp;COLAR!C4&amp;"', ",0)))</f>
        <v xml:space="preserve">1, </v>
      </c>
      <c r="D4" s="3" t="str">
        <f>IF(D$1=0,"",IF(D$1="i",COLAR!D4&amp;", ",IF(D$1="t","'"&amp;COLAR!D4&amp;"', ",0)))</f>
        <v xml:space="preserve">'01.Fluxo 000 ~ 002', </v>
      </c>
      <c r="E4" s="3" t="str">
        <f>IF(E$1=0,"",IF(E$1="i",COLAR!E4&amp;", ",IF(E$1="t","'"&amp;COLAR!E4&amp;"', ",0)))</f>
        <v/>
      </c>
      <c r="F4" s="3" t="str">
        <f>IF(F$1=0,"",IF(F$1="i",COLAR!F4&amp;", ",IF(F$1="t","'"&amp;COLAR!F4&amp;"', ",0)))</f>
        <v/>
      </c>
      <c r="G4" s="3" t="str">
        <f>IF(G$1=0,"",IF(G$1="i",COLAR!G4&amp;", ",IF(G$1="t","'"&amp;COLAR!G4&amp;"', ",0)))</f>
        <v/>
      </c>
      <c r="H4" s="3" t="str">
        <f>IF(H$1=0,"",IF(H$1="i",COLAR!H4&amp;", ",IF(H$1="t","'"&amp;COLAR!H4&amp;"', ",0)))</f>
        <v/>
      </c>
      <c r="I4" s="3" t="str">
        <f>IF(I$1=0,"",IF(I$1="i",COLAR!I4&amp;", ",IF(I$1="t","'"&amp;COLAR!I4&amp;"', ",0)))</f>
        <v/>
      </c>
      <c r="J4" s="3" t="str">
        <f>IF(J$1=0,"",IF(J$1="i",COLAR!J4&amp;", ",IF(J$1="t","'"&amp;COLAR!J4&amp;"', ",0)))</f>
        <v/>
      </c>
      <c r="K4" s="3" t="str">
        <f>IF(K$1=0,"",IF(K$1="i",COLAR!K4&amp;", ",IF(K$1="t","'"&amp;COLAR!K4&amp;"', ",0)))</f>
        <v/>
      </c>
      <c r="L4" s="3" t="str">
        <f>IF(L$1=0,"",IF(L$1="i",COLAR!L4&amp;", ",IF(L$1="t","'"&amp;COLAR!L4&amp;"', ",0)))</f>
        <v/>
      </c>
      <c r="M4" s="3" t="str">
        <f>IF(M$1=0,"",IF(M$1="i",COLAR!M4&amp;", ",IF(M$1="t","'"&amp;COLAR!M4&amp;"', ",0)))</f>
        <v/>
      </c>
      <c r="N4" s="3" t="str">
        <f>IF(N$1=0,"",IF(N$1="i",COLAR!N4&amp;", ",IF(N$1="t","'"&amp;COLAR!N4&amp;"', ",0)))</f>
        <v/>
      </c>
      <c r="O4" s="3" t="str">
        <f>IF(O$1=0,"",IF(O$1="i",COLAR!O4&amp;", ",IF(O$1="t","'"&amp;COLAR!O4&amp;"', ",0)))</f>
        <v/>
      </c>
      <c r="P4" s="3" t="str">
        <f>IF(P$1=0,"",IF(P$1="i",COLAR!P4&amp;", ",IF(P$1="t","'"&amp;COLAR!P4&amp;"', ",0)))</f>
        <v/>
      </c>
      <c r="Q4" s="3" t="str">
        <f>IF(Q$1=0,"",IF(Q$1="i",COLAR!Q4&amp;", ",IF(Q$1="t","'"&amp;COLAR!Q4&amp;"', ",0)))</f>
        <v/>
      </c>
      <c r="R4" s="3" t="str">
        <f>IF(R$1=0,"",IF(R$1="i",COLAR!R4&amp;", ",IF(R$1="t","'"&amp;COLAR!R4&amp;"', ",0)))</f>
        <v/>
      </c>
      <c r="S4" s="3" t="str">
        <f>IF(S$1=0,"",IF(S$1="i",COLAR!S4&amp;", ",IF(S$1="t","'"&amp;COLAR!S4&amp;"', ",0)))</f>
        <v/>
      </c>
      <c r="T4" s="3" t="str">
        <f>IF(T$1=0,"",IF(T$1="i",COLAR!T4&amp;", ",IF(T$1="t","'"&amp;COLAR!T4&amp;"', ",0)))</f>
        <v/>
      </c>
      <c r="U4" s="3" t="str">
        <f>IF(U$1=0,"",IF(U$1="i",COLAR!U4&amp;", ",IF(U$1="t","'"&amp;COLAR!U4&amp;"', ",0)))</f>
        <v/>
      </c>
      <c r="V4" s="3" t="str">
        <f>IF(V$1=0,"",IF(V$1="i",COLAR!V4&amp;", ",IF(V$1="t","'"&amp;COLAR!V4&amp;"', ",0)))</f>
        <v/>
      </c>
      <c r="W4" s="3" t="str">
        <f>IF(W$1=0,"",IF(W$1="i",COLAR!W4&amp;", ",IF(W$1="t","'"&amp;COLAR!W4&amp;"', ",0)))</f>
        <v/>
      </c>
      <c r="X4" s="3" t="str">
        <f>IF(X$1=0,"",IF(X$1="i",COLAR!X4&amp;", ",IF(X$1="t","'"&amp;COLAR!X4&amp;"', ",0)))</f>
        <v/>
      </c>
      <c r="Y4" s="3" t="str">
        <f>IF(Y$1=0,"",IF(Y$1="i",COLAR!Y4&amp;", ",IF(Y$1="t","'"&amp;COLAR!Y4&amp;"', ",0)))</f>
        <v/>
      </c>
      <c r="Z4" s="3" t="str">
        <f>IF(Z$1=0,"",IF(Z$1="i",COLAR!Z4&amp;", ",IF(Z$1="t","'"&amp;COLAR!Z4&amp;"', ",0)))</f>
        <v/>
      </c>
      <c r="AA4" s="3" t="str">
        <f>IF(AA$1=0,"",IF(AA$1="i",COLAR!AA4&amp;", ",IF(AA$1="t","'"&amp;COLAR!AA4&amp;"', ",0)))</f>
        <v/>
      </c>
      <c r="AB4" s="3" t="str">
        <f>IF(AB$1=0,"",IF(AB$1="i",COLAR!AB4&amp;", ",IF(AB$1="t","'"&amp;COLAR!AB4&amp;"', ",0)))</f>
        <v/>
      </c>
      <c r="AC4" s="3" t="str">
        <f>IF(AC$1=0,"",IF(AC$1="i",COLAR!AC4&amp;", ",IF(AC$1="t","'"&amp;COLAR!AC4&amp;"', ",0)))</f>
        <v/>
      </c>
      <c r="AD4" s="3" t="str">
        <f>IF(AD$1=0,"",IF(AD$1="i",COLAR!AD4&amp;", ",IF(AD$1="t","'"&amp;COLAR!AD4&amp;"', ",0)))</f>
        <v/>
      </c>
      <c r="AE4" s="3" t="str">
        <f>IF(AE$1=0,"",IF(AE$1="i",COLAR!AE4&amp;", ",IF(AE$1="t","'"&amp;COLAR!AE4&amp;"', ",0)))</f>
        <v/>
      </c>
      <c r="AF4" s="3" t="str">
        <f>IF(AF$1=0,"",IF(AF$1="i",COLAR!AF4&amp;", ",IF(AF$1="t","'"&amp;COLAR!AF4&amp;"', ",0)))</f>
        <v/>
      </c>
      <c r="AG4" s="3" t="str">
        <f>IF(AG$1=0,"",IF(AG$1="i",COLAR!AG4&amp;", ",IF(AG$1="t","'"&amp;COLAR!AG4&amp;"', ",0)))</f>
        <v/>
      </c>
    </row>
    <row r="5" spans="1:33" x14ac:dyDescent="0.25">
      <c r="A5" s="3" t="str">
        <f t="shared" ref="A5:A52" si="0">IF(RIGHT(B5,2)=", ",MID(B5,1,LEN(B5)-2)&amp;" ), ",B5&amp;")")</f>
        <v xml:space="preserve">( 2, '02.Fluxo 003 ~ 005' ), </v>
      </c>
      <c r="B5" s="3" t="str">
        <f t="shared" ref="B5:B19" si="1">"( "&amp;C5&amp;D5&amp;E5&amp;F5&amp;G5&amp;H5&amp;I5&amp;J5&amp;K5&amp;L5&amp;M5&amp;N5&amp;O5&amp;P5&amp;Q5&amp;R5&amp;S5&amp;T5&amp;U5&amp;V5&amp;W5&amp;X5&amp;Y5&amp;Z5&amp;AA5&amp;AB5&amp;AC5&amp;AD5&amp;AE5&amp;AF5&amp;AG5</f>
        <v xml:space="preserve">( 2, '02.Fluxo 003 ~ 005', </v>
      </c>
      <c r="C5" s="3" t="str">
        <f>IF(C$1=0,"",IF(C$1="i",COLAR!C5&amp;", ",IF(C$1="t","'"&amp;COLAR!C5&amp;"', ",0)))</f>
        <v xml:space="preserve">2, </v>
      </c>
      <c r="D5" s="3" t="str">
        <f>IF(D$1=0,"",IF(D$1="i",COLAR!D5&amp;", ",IF(D$1="t","'"&amp;COLAR!D5&amp;"', ",0)))</f>
        <v xml:space="preserve">'02.Fluxo 003 ~ 005', </v>
      </c>
      <c r="E5" s="3" t="str">
        <f>IF(E$1=0,"",IF(E$1="i",COLAR!E5&amp;", ",IF(E$1="t","'"&amp;COLAR!E5&amp;"', ",0)))</f>
        <v/>
      </c>
      <c r="F5" s="3" t="str">
        <f>IF(F$1=0,"",IF(F$1="i",COLAR!F5&amp;", ",IF(F$1="t","'"&amp;COLAR!F5&amp;"', ",0)))</f>
        <v/>
      </c>
      <c r="G5" s="3" t="str">
        <f>IF(G$1=0,"",IF(G$1="i",COLAR!G5&amp;", ",IF(G$1="t","'"&amp;COLAR!G5&amp;"', ",0)))</f>
        <v/>
      </c>
      <c r="H5" s="3" t="str">
        <f>IF(H$1=0,"",IF(H$1="i",COLAR!H5&amp;", ",IF(H$1="t","'"&amp;COLAR!H5&amp;"', ",0)))</f>
        <v/>
      </c>
      <c r="I5" s="3" t="str">
        <f>IF(I$1=0,"",IF(I$1="i",COLAR!I5&amp;", ",IF(I$1="t","'"&amp;COLAR!I5&amp;"', ",0)))</f>
        <v/>
      </c>
      <c r="J5" s="3" t="str">
        <f>IF(J$1=0,"",IF(J$1="i",COLAR!J5&amp;", ",IF(J$1="t","'"&amp;COLAR!J5&amp;"', ",0)))</f>
        <v/>
      </c>
      <c r="K5" s="3" t="str">
        <f>IF(K$1=0,"",IF(K$1="i",COLAR!K5&amp;", ",IF(K$1="t","'"&amp;COLAR!K5&amp;"', ",0)))</f>
        <v/>
      </c>
      <c r="L5" s="3" t="str">
        <f>IF(L$1=0,"",IF(L$1="i",COLAR!L5&amp;", ",IF(L$1="t","'"&amp;COLAR!L5&amp;"', ",0)))</f>
        <v/>
      </c>
      <c r="M5" s="3" t="str">
        <f>IF(M$1=0,"",IF(M$1="i",COLAR!M5&amp;", ",IF(M$1="t","'"&amp;COLAR!M5&amp;"', ",0)))</f>
        <v/>
      </c>
      <c r="N5" s="3" t="str">
        <f>IF(N$1=0,"",IF(N$1="i",COLAR!N5&amp;", ",IF(N$1="t","'"&amp;COLAR!N5&amp;"', ",0)))</f>
        <v/>
      </c>
      <c r="O5" s="3" t="str">
        <f>IF(O$1=0,"",IF(O$1="i",COLAR!O5&amp;", ",IF(O$1="t","'"&amp;COLAR!O5&amp;"', ",0)))</f>
        <v/>
      </c>
      <c r="P5" s="3" t="str">
        <f>IF(P$1=0,"",IF(P$1="i",COLAR!P5&amp;", ",IF(P$1="t","'"&amp;COLAR!P5&amp;"', ",0)))</f>
        <v/>
      </c>
      <c r="Q5" s="3" t="str">
        <f>IF(Q$1=0,"",IF(Q$1="i",COLAR!Q5&amp;", ",IF(Q$1="t","'"&amp;COLAR!Q5&amp;"', ",0)))</f>
        <v/>
      </c>
      <c r="R5" s="3" t="str">
        <f>IF(R$1=0,"",IF(R$1="i",COLAR!R5&amp;", ",IF(R$1="t","'"&amp;COLAR!R5&amp;"', ",0)))</f>
        <v/>
      </c>
      <c r="S5" s="3" t="str">
        <f>IF(S$1=0,"",IF(S$1="i",COLAR!S5&amp;", ",IF(S$1="t","'"&amp;COLAR!S5&amp;"', ",0)))</f>
        <v/>
      </c>
      <c r="T5" s="3" t="str">
        <f>IF(T$1=0,"",IF(T$1="i",COLAR!T5&amp;", ",IF(T$1="t","'"&amp;COLAR!T5&amp;"', ",0)))</f>
        <v/>
      </c>
      <c r="U5" s="3" t="str">
        <f>IF(U$1=0,"",IF(U$1="i",COLAR!U5&amp;", ",IF(U$1="t","'"&amp;COLAR!U5&amp;"', ",0)))</f>
        <v/>
      </c>
      <c r="V5" s="3" t="str">
        <f>IF(V$1=0,"",IF(V$1="i",COLAR!V5&amp;", ",IF(V$1="t","'"&amp;COLAR!V5&amp;"', ",0)))</f>
        <v/>
      </c>
      <c r="W5" s="3" t="str">
        <f>IF(W$1=0,"",IF(W$1="i",COLAR!W5&amp;", ",IF(W$1="t","'"&amp;COLAR!W5&amp;"', ",0)))</f>
        <v/>
      </c>
      <c r="X5" s="3" t="str">
        <f>IF(X$1=0,"",IF(X$1="i",COLAR!X5&amp;", ",IF(X$1="t","'"&amp;COLAR!X5&amp;"', ",0)))</f>
        <v/>
      </c>
      <c r="Y5" s="3" t="str">
        <f>IF(Y$1=0,"",IF(Y$1="i",COLAR!Y5&amp;", ",IF(Y$1="t","'"&amp;COLAR!Y5&amp;"', ",0)))</f>
        <v/>
      </c>
      <c r="Z5" s="3" t="str">
        <f>IF(Z$1=0,"",IF(Z$1="i",COLAR!Z5&amp;", ",IF(Z$1="t","'"&amp;COLAR!Z5&amp;"', ",0)))</f>
        <v/>
      </c>
      <c r="AA5" s="3" t="str">
        <f>IF(AA$1=0,"",IF(AA$1="i",COLAR!AA5&amp;", ",IF(AA$1="t","'"&amp;COLAR!AA5&amp;"', ",0)))</f>
        <v/>
      </c>
      <c r="AB5" s="3" t="str">
        <f>IF(AB$1=0,"",IF(AB$1="i",COLAR!AB5&amp;", ",IF(AB$1="t","'"&amp;COLAR!AB5&amp;"', ",0)))</f>
        <v/>
      </c>
      <c r="AC5" s="3" t="str">
        <f>IF(AC$1=0,"",IF(AC$1="i",COLAR!AC5&amp;", ",IF(AC$1="t","'"&amp;COLAR!AC5&amp;"', ",0)))</f>
        <v/>
      </c>
      <c r="AD5" s="3" t="str">
        <f>IF(AD$1=0,"",IF(AD$1="i",COLAR!AD5&amp;", ",IF(AD$1="t","'"&amp;COLAR!AD5&amp;"', ",0)))</f>
        <v/>
      </c>
      <c r="AE5" s="3" t="str">
        <f>IF(AE$1=0,"",IF(AE$1="i",COLAR!AE5&amp;", ",IF(AE$1="t","'"&amp;COLAR!AE5&amp;"', ",0)))</f>
        <v/>
      </c>
      <c r="AF5" s="3" t="str">
        <f>IF(AF$1=0,"",IF(AF$1="i",COLAR!AF5&amp;", ",IF(AF$1="t","'"&amp;COLAR!AF5&amp;"', ",0)))</f>
        <v/>
      </c>
      <c r="AG5" s="3" t="str">
        <f>IF(AG$1=0,"",IF(AG$1="i",COLAR!AG5&amp;", ",IF(AG$1="t","'"&amp;COLAR!AG5&amp;"', ",0)))</f>
        <v/>
      </c>
    </row>
    <row r="6" spans="1:33" x14ac:dyDescent="0.25">
      <c r="A6" s="3" t="str">
        <f t="shared" si="0"/>
        <v xml:space="preserve">( 3, '03.Fluxo 006 ~ 015' ), </v>
      </c>
      <c r="B6" s="3" t="str">
        <f t="shared" si="1"/>
        <v xml:space="preserve">( 3, '03.Fluxo 006 ~ 015', </v>
      </c>
      <c r="C6" s="3" t="str">
        <f>IF(C$1=0,"",IF(C$1="i",COLAR!C6&amp;", ",IF(C$1="t","'"&amp;COLAR!C6&amp;"', ",0)))</f>
        <v xml:space="preserve">3, </v>
      </c>
      <c r="D6" s="3" t="str">
        <f>IF(D$1=0,"",IF(D$1="i",COLAR!D6&amp;", ",IF(D$1="t","'"&amp;COLAR!D6&amp;"', ",0)))</f>
        <v xml:space="preserve">'03.Fluxo 006 ~ 015', </v>
      </c>
      <c r="E6" s="3" t="str">
        <f>IF(E$1=0,"",IF(E$1="i",COLAR!E6&amp;", ",IF(E$1="t","'"&amp;COLAR!E6&amp;"', ",0)))</f>
        <v/>
      </c>
      <c r="F6" s="3" t="str">
        <f>IF(F$1=0,"",IF(F$1="i",COLAR!F6&amp;", ",IF(F$1="t","'"&amp;COLAR!F6&amp;"', ",0)))</f>
        <v/>
      </c>
      <c r="G6" s="3" t="str">
        <f>IF(G$1=0,"",IF(G$1="i",COLAR!G6&amp;", ",IF(G$1="t","'"&amp;COLAR!G6&amp;"', ",0)))</f>
        <v/>
      </c>
      <c r="H6" s="3" t="str">
        <f>IF(H$1=0,"",IF(H$1="i",COLAR!H6&amp;", ",IF(H$1="t","'"&amp;COLAR!H6&amp;"', ",0)))</f>
        <v/>
      </c>
      <c r="I6" s="3" t="str">
        <f>IF(I$1=0,"",IF(I$1="i",COLAR!I6&amp;", ",IF(I$1="t","'"&amp;COLAR!I6&amp;"', ",0)))</f>
        <v/>
      </c>
      <c r="J6" s="3" t="str">
        <f>IF(J$1=0,"",IF(J$1="i",COLAR!J6&amp;", ",IF(J$1="t","'"&amp;COLAR!J6&amp;"', ",0)))</f>
        <v/>
      </c>
      <c r="K6" s="3" t="str">
        <f>IF(K$1=0,"",IF(K$1="i",COLAR!K6&amp;", ",IF(K$1="t","'"&amp;COLAR!K6&amp;"', ",0)))</f>
        <v/>
      </c>
      <c r="L6" s="3" t="str">
        <f>IF(L$1=0,"",IF(L$1="i",COLAR!L6&amp;", ",IF(L$1="t","'"&amp;COLAR!L6&amp;"', ",0)))</f>
        <v/>
      </c>
      <c r="M6" s="3" t="str">
        <f>IF(M$1=0,"",IF(M$1="i",COLAR!M6&amp;", ",IF(M$1="t","'"&amp;COLAR!M6&amp;"', ",0)))</f>
        <v/>
      </c>
      <c r="N6" s="3" t="str">
        <f>IF(N$1=0,"",IF(N$1="i",COLAR!N6&amp;", ",IF(N$1="t","'"&amp;COLAR!N6&amp;"', ",0)))</f>
        <v/>
      </c>
      <c r="O6" s="3" t="str">
        <f>IF(O$1=0,"",IF(O$1="i",COLAR!O6&amp;", ",IF(O$1="t","'"&amp;COLAR!O6&amp;"', ",0)))</f>
        <v/>
      </c>
      <c r="P6" s="3" t="str">
        <f>IF(P$1=0,"",IF(P$1="i",COLAR!P6&amp;", ",IF(P$1="t","'"&amp;COLAR!P6&amp;"', ",0)))</f>
        <v/>
      </c>
      <c r="Q6" s="3" t="str">
        <f>IF(Q$1=0,"",IF(Q$1="i",COLAR!Q6&amp;", ",IF(Q$1="t","'"&amp;COLAR!Q6&amp;"', ",0)))</f>
        <v/>
      </c>
      <c r="R6" s="3" t="str">
        <f>IF(R$1=0,"",IF(R$1="i",COLAR!R6&amp;", ",IF(R$1="t","'"&amp;COLAR!R6&amp;"', ",0)))</f>
        <v/>
      </c>
      <c r="S6" s="3" t="str">
        <f>IF(S$1=0,"",IF(S$1="i",COLAR!S6&amp;", ",IF(S$1="t","'"&amp;COLAR!S6&amp;"', ",0)))</f>
        <v/>
      </c>
      <c r="T6" s="3" t="str">
        <f>IF(T$1=0,"",IF(T$1="i",COLAR!T6&amp;", ",IF(T$1="t","'"&amp;COLAR!T6&amp;"', ",0)))</f>
        <v/>
      </c>
      <c r="U6" s="3" t="str">
        <f>IF(U$1=0,"",IF(U$1="i",COLAR!U6&amp;", ",IF(U$1="t","'"&amp;COLAR!U6&amp;"', ",0)))</f>
        <v/>
      </c>
      <c r="V6" s="3" t="str">
        <f>IF(V$1=0,"",IF(V$1="i",COLAR!V6&amp;", ",IF(V$1="t","'"&amp;COLAR!V6&amp;"', ",0)))</f>
        <v/>
      </c>
      <c r="W6" s="3" t="str">
        <f>IF(W$1=0,"",IF(W$1="i",COLAR!W6&amp;", ",IF(W$1="t","'"&amp;COLAR!W6&amp;"', ",0)))</f>
        <v/>
      </c>
      <c r="X6" s="3" t="str">
        <f>IF(X$1=0,"",IF(X$1="i",COLAR!X6&amp;", ",IF(X$1="t","'"&amp;COLAR!X6&amp;"', ",0)))</f>
        <v/>
      </c>
      <c r="Y6" s="3" t="str">
        <f>IF(Y$1=0,"",IF(Y$1="i",COLAR!Y6&amp;", ",IF(Y$1="t","'"&amp;COLAR!Y6&amp;"', ",0)))</f>
        <v/>
      </c>
      <c r="Z6" s="3" t="str">
        <f>IF(Z$1=0,"",IF(Z$1="i",COLAR!Z6&amp;", ",IF(Z$1="t","'"&amp;COLAR!Z6&amp;"', ",0)))</f>
        <v/>
      </c>
      <c r="AA6" s="3" t="str">
        <f>IF(AA$1=0,"",IF(AA$1="i",COLAR!AA6&amp;", ",IF(AA$1="t","'"&amp;COLAR!AA6&amp;"', ",0)))</f>
        <v/>
      </c>
      <c r="AB6" s="3" t="str">
        <f>IF(AB$1=0,"",IF(AB$1="i",COLAR!AB6&amp;", ",IF(AB$1="t","'"&amp;COLAR!AB6&amp;"', ",0)))</f>
        <v/>
      </c>
      <c r="AC6" s="3" t="str">
        <f>IF(AC$1=0,"",IF(AC$1="i",COLAR!AC6&amp;", ",IF(AC$1="t","'"&amp;COLAR!AC6&amp;"', ",0)))</f>
        <v/>
      </c>
      <c r="AD6" s="3" t="str">
        <f>IF(AD$1=0,"",IF(AD$1="i",COLAR!AD6&amp;", ",IF(AD$1="t","'"&amp;COLAR!AD6&amp;"', ",0)))</f>
        <v/>
      </c>
      <c r="AE6" s="3" t="str">
        <f>IF(AE$1=0,"",IF(AE$1="i",COLAR!AE6&amp;", ",IF(AE$1="t","'"&amp;COLAR!AE6&amp;"', ",0)))</f>
        <v/>
      </c>
      <c r="AF6" s="3" t="str">
        <f>IF(AF$1=0,"",IF(AF$1="i",COLAR!AF6&amp;", ",IF(AF$1="t","'"&amp;COLAR!AF6&amp;"', ",0)))</f>
        <v/>
      </c>
      <c r="AG6" s="3" t="str">
        <f>IF(AG$1=0,"",IF(AG$1="i",COLAR!AG6&amp;", ",IF(AG$1="t","'"&amp;COLAR!AG6&amp;"', ",0)))</f>
        <v/>
      </c>
    </row>
    <row r="7" spans="1:33" x14ac:dyDescent="0.25">
      <c r="A7" s="3" t="str">
        <f t="shared" si="0"/>
        <v xml:space="preserve">( 4, '04.Fluxo 016 ~ 030' ), </v>
      </c>
      <c r="B7" s="3" t="str">
        <f t="shared" si="1"/>
        <v xml:space="preserve">( 4, '04.Fluxo 016 ~ 030', </v>
      </c>
      <c r="C7" s="3" t="str">
        <f>IF(C$1=0,"",IF(C$1="i",COLAR!C7&amp;", ",IF(C$1="t","'"&amp;COLAR!C7&amp;"', ",0)))</f>
        <v xml:space="preserve">4, </v>
      </c>
      <c r="D7" s="3" t="str">
        <f>IF(D$1=0,"",IF(D$1="i",COLAR!D7&amp;", ",IF(D$1="t","'"&amp;COLAR!D7&amp;"', ",0)))</f>
        <v xml:space="preserve">'04.Fluxo 016 ~ 030', </v>
      </c>
      <c r="E7" s="3" t="str">
        <f>IF(E$1=0,"",IF(E$1="i",COLAR!E7&amp;", ",IF(E$1="t","'"&amp;COLAR!E7&amp;"', ",0)))</f>
        <v/>
      </c>
      <c r="F7" s="3" t="str">
        <f>IF(F$1=0,"",IF(F$1="i",COLAR!F7&amp;", ",IF(F$1="t","'"&amp;COLAR!F7&amp;"', ",0)))</f>
        <v/>
      </c>
      <c r="G7" s="3" t="str">
        <f>IF(G$1=0,"",IF(G$1="i",COLAR!G7&amp;", ",IF(G$1="t","'"&amp;COLAR!G7&amp;"', ",0)))</f>
        <v/>
      </c>
      <c r="H7" s="3" t="str">
        <f>IF(H$1=0,"",IF(H$1="i",COLAR!H7&amp;", ",IF(H$1="t","'"&amp;COLAR!H7&amp;"', ",0)))</f>
        <v/>
      </c>
      <c r="I7" s="3" t="str">
        <f>IF(I$1=0,"",IF(I$1="i",COLAR!I7&amp;", ",IF(I$1="t","'"&amp;COLAR!I7&amp;"', ",0)))</f>
        <v/>
      </c>
      <c r="J7" s="3" t="str">
        <f>IF(J$1=0,"",IF(J$1="i",COLAR!J7&amp;", ",IF(J$1="t","'"&amp;COLAR!J7&amp;"', ",0)))</f>
        <v/>
      </c>
      <c r="K7" s="3" t="str">
        <f>IF(K$1=0,"",IF(K$1="i",COLAR!K7&amp;", ",IF(K$1="t","'"&amp;COLAR!K7&amp;"', ",0)))</f>
        <v/>
      </c>
      <c r="L7" s="3" t="str">
        <f>IF(L$1=0,"",IF(L$1="i",COLAR!L7&amp;", ",IF(L$1="t","'"&amp;COLAR!L7&amp;"', ",0)))</f>
        <v/>
      </c>
      <c r="M7" s="3" t="str">
        <f>IF(M$1=0,"",IF(M$1="i",COLAR!M7&amp;", ",IF(M$1="t","'"&amp;COLAR!M7&amp;"', ",0)))</f>
        <v/>
      </c>
      <c r="N7" s="3" t="str">
        <f>IF(N$1=0,"",IF(N$1="i",COLAR!N7&amp;", ",IF(N$1="t","'"&amp;COLAR!N7&amp;"', ",0)))</f>
        <v/>
      </c>
      <c r="O7" s="3" t="str">
        <f>IF(O$1=0,"",IF(O$1="i",COLAR!O7&amp;", ",IF(O$1="t","'"&amp;COLAR!O7&amp;"', ",0)))</f>
        <v/>
      </c>
      <c r="P7" s="3" t="str">
        <f>IF(P$1=0,"",IF(P$1="i",COLAR!P7&amp;", ",IF(P$1="t","'"&amp;COLAR!P7&amp;"', ",0)))</f>
        <v/>
      </c>
      <c r="Q7" s="3" t="str">
        <f>IF(Q$1=0,"",IF(Q$1="i",COLAR!Q7&amp;", ",IF(Q$1="t","'"&amp;COLAR!Q7&amp;"', ",0)))</f>
        <v/>
      </c>
      <c r="R7" s="3" t="str">
        <f>IF(R$1=0,"",IF(R$1="i",COLAR!R7&amp;", ",IF(R$1="t","'"&amp;COLAR!R7&amp;"', ",0)))</f>
        <v/>
      </c>
      <c r="S7" s="3" t="str">
        <f>IF(S$1=0,"",IF(S$1="i",COLAR!S7&amp;", ",IF(S$1="t","'"&amp;COLAR!S7&amp;"', ",0)))</f>
        <v/>
      </c>
      <c r="T7" s="3" t="str">
        <f>IF(T$1=0,"",IF(T$1="i",COLAR!T7&amp;", ",IF(T$1="t","'"&amp;COLAR!T7&amp;"', ",0)))</f>
        <v/>
      </c>
      <c r="U7" s="3" t="str">
        <f>IF(U$1=0,"",IF(U$1="i",COLAR!U7&amp;", ",IF(U$1="t","'"&amp;COLAR!U7&amp;"', ",0)))</f>
        <v/>
      </c>
      <c r="V7" s="3" t="str">
        <f>IF(V$1=0,"",IF(V$1="i",COLAR!V7&amp;", ",IF(V$1="t","'"&amp;COLAR!V7&amp;"', ",0)))</f>
        <v/>
      </c>
      <c r="W7" s="3" t="str">
        <f>IF(W$1=0,"",IF(W$1="i",COLAR!W7&amp;", ",IF(W$1="t","'"&amp;COLAR!W7&amp;"', ",0)))</f>
        <v/>
      </c>
      <c r="X7" s="3" t="str">
        <f>IF(X$1=0,"",IF(X$1="i",COLAR!X7&amp;", ",IF(X$1="t","'"&amp;COLAR!X7&amp;"', ",0)))</f>
        <v/>
      </c>
      <c r="Y7" s="3" t="str">
        <f>IF(Y$1=0,"",IF(Y$1="i",COLAR!Y7&amp;", ",IF(Y$1="t","'"&amp;COLAR!Y7&amp;"', ",0)))</f>
        <v/>
      </c>
      <c r="Z7" s="3" t="str">
        <f>IF(Z$1=0,"",IF(Z$1="i",COLAR!Z7&amp;", ",IF(Z$1="t","'"&amp;COLAR!Z7&amp;"', ",0)))</f>
        <v/>
      </c>
      <c r="AA7" s="3" t="str">
        <f>IF(AA$1=0,"",IF(AA$1="i",COLAR!AA7&amp;", ",IF(AA$1="t","'"&amp;COLAR!AA7&amp;"', ",0)))</f>
        <v/>
      </c>
      <c r="AB7" s="3" t="str">
        <f>IF(AB$1=0,"",IF(AB$1="i",COLAR!AB7&amp;", ",IF(AB$1="t","'"&amp;COLAR!AB7&amp;"', ",0)))</f>
        <v/>
      </c>
      <c r="AC7" s="3" t="str">
        <f>IF(AC$1=0,"",IF(AC$1="i",COLAR!AC7&amp;", ",IF(AC$1="t","'"&amp;COLAR!AC7&amp;"', ",0)))</f>
        <v/>
      </c>
      <c r="AD7" s="3" t="str">
        <f>IF(AD$1=0,"",IF(AD$1="i",COLAR!AD7&amp;", ",IF(AD$1="t","'"&amp;COLAR!AD7&amp;"', ",0)))</f>
        <v/>
      </c>
      <c r="AE7" s="3" t="str">
        <f>IF(AE$1=0,"",IF(AE$1="i",COLAR!AE7&amp;", ",IF(AE$1="t","'"&amp;COLAR!AE7&amp;"', ",0)))</f>
        <v/>
      </c>
      <c r="AF7" s="3" t="str">
        <f>IF(AF$1=0,"",IF(AF$1="i",COLAR!AF7&amp;", ",IF(AF$1="t","'"&amp;COLAR!AF7&amp;"', ",0)))</f>
        <v/>
      </c>
      <c r="AG7" s="3" t="str">
        <f>IF(AG$1=0,"",IF(AG$1="i",COLAR!AG7&amp;", ",IF(AG$1="t","'"&amp;COLAR!AG7&amp;"', ",0)))</f>
        <v/>
      </c>
    </row>
    <row r="8" spans="1:33" x14ac:dyDescent="0.25">
      <c r="A8" s="3" t="str">
        <f t="shared" si="0"/>
        <v xml:space="preserve">( 5, '05.Fluxo 031 ~ 099' ), </v>
      </c>
      <c r="B8" s="3" t="str">
        <f t="shared" si="1"/>
        <v xml:space="preserve">( 5, '05.Fluxo 031 ~ 099', </v>
      </c>
      <c r="C8" s="3" t="str">
        <f>IF(C$1=0,"",IF(C$1="i",COLAR!C8&amp;", ",IF(C$1="t","'"&amp;COLAR!C8&amp;"', ",0)))</f>
        <v xml:space="preserve">5, </v>
      </c>
      <c r="D8" s="3" t="str">
        <f>IF(D$1=0,"",IF(D$1="i",COLAR!D8&amp;", ",IF(D$1="t","'"&amp;COLAR!D8&amp;"', ",0)))</f>
        <v xml:space="preserve">'05.Fluxo 031 ~ 099', </v>
      </c>
      <c r="E8" s="3" t="str">
        <f>IF(E$1=0,"",IF(E$1="i",COLAR!E8&amp;", ",IF(E$1="t","'"&amp;COLAR!E8&amp;"', ",0)))</f>
        <v/>
      </c>
      <c r="F8" s="3" t="str">
        <f>IF(F$1=0,"",IF(F$1="i",COLAR!F8&amp;", ",IF(F$1="t","'"&amp;COLAR!F8&amp;"', ",0)))</f>
        <v/>
      </c>
      <c r="G8" s="3" t="str">
        <f>IF(G$1=0,"",IF(G$1="i",COLAR!G8&amp;", ",IF(G$1="t","'"&amp;COLAR!G8&amp;"', ",0)))</f>
        <v/>
      </c>
      <c r="H8" s="3" t="str">
        <f>IF(H$1=0,"",IF(H$1="i",COLAR!H8&amp;", ",IF(H$1="t","'"&amp;COLAR!H8&amp;"', ",0)))</f>
        <v/>
      </c>
      <c r="I8" s="3" t="str">
        <f>IF(I$1=0,"",IF(I$1="i",COLAR!I8&amp;", ",IF(I$1="t","'"&amp;COLAR!I8&amp;"', ",0)))</f>
        <v/>
      </c>
      <c r="J8" s="3" t="str">
        <f>IF(J$1=0,"",IF(J$1="i",COLAR!J8&amp;", ",IF(J$1="t","'"&amp;COLAR!J8&amp;"', ",0)))</f>
        <v/>
      </c>
      <c r="K8" s="3" t="str">
        <f>IF(K$1=0,"",IF(K$1="i",COLAR!K8&amp;", ",IF(K$1="t","'"&amp;COLAR!K8&amp;"', ",0)))</f>
        <v/>
      </c>
      <c r="L8" s="3" t="str">
        <f>IF(L$1=0,"",IF(L$1="i",COLAR!L8&amp;", ",IF(L$1="t","'"&amp;COLAR!L8&amp;"', ",0)))</f>
        <v/>
      </c>
      <c r="M8" s="3" t="str">
        <f>IF(M$1=0,"",IF(M$1="i",COLAR!M8&amp;", ",IF(M$1="t","'"&amp;COLAR!M8&amp;"', ",0)))</f>
        <v/>
      </c>
      <c r="N8" s="3" t="str">
        <f>IF(N$1=0,"",IF(N$1="i",COLAR!N8&amp;", ",IF(N$1="t","'"&amp;COLAR!N8&amp;"', ",0)))</f>
        <v/>
      </c>
      <c r="O8" s="3" t="str">
        <f>IF(O$1=0,"",IF(O$1="i",COLAR!O8&amp;", ",IF(O$1="t","'"&amp;COLAR!O8&amp;"', ",0)))</f>
        <v/>
      </c>
      <c r="P8" s="3" t="str">
        <f>IF(P$1=0,"",IF(P$1="i",COLAR!P8&amp;", ",IF(P$1="t","'"&amp;COLAR!P8&amp;"', ",0)))</f>
        <v/>
      </c>
      <c r="Q8" s="3" t="str">
        <f>IF(Q$1=0,"",IF(Q$1="i",COLAR!Q8&amp;", ",IF(Q$1="t","'"&amp;COLAR!Q8&amp;"', ",0)))</f>
        <v/>
      </c>
      <c r="R8" s="3" t="str">
        <f>IF(R$1=0,"",IF(R$1="i",COLAR!R8&amp;", ",IF(R$1="t","'"&amp;COLAR!R8&amp;"', ",0)))</f>
        <v/>
      </c>
      <c r="S8" s="3" t="str">
        <f>IF(S$1=0,"",IF(S$1="i",COLAR!S8&amp;", ",IF(S$1="t","'"&amp;COLAR!S8&amp;"', ",0)))</f>
        <v/>
      </c>
      <c r="T8" s="3" t="str">
        <f>IF(T$1=0,"",IF(T$1="i",COLAR!T8&amp;", ",IF(T$1="t","'"&amp;COLAR!T8&amp;"', ",0)))</f>
        <v/>
      </c>
      <c r="U8" s="3" t="str">
        <f>IF(U$1=0,"",IF(U$1="i",COLAR!U8&amp;", ",IF(U$1="t","'"&amp;COLAR!U8&amp;"', ",0)))</f>
        <v/>
      </c>
      <c r="V8" s="3" t="str">
        <f>IF(V$1=0,"",IF(V$1="i",COLAR!V8&amp;", ",IF(V$1="t","'"&amp;COLAR!V8&amp;"', ",0)))</f>
        <v/>
      </c>
      <c r="W8" s="3" t="str">
        <f>IF(W$1=0,"",IF(W$1="i",COLAR!W8&amp;", ",IF(W$1="t","'"&amp;COLAR!W8&amp;"', ",0)))</f>
        <v/>
      </c>
      <c r="X8" s="3" t="str">
        <f>IF(X$1=0,"",IF(X$1="i",COLAR!X8&amp;", ",IF(X$1="t","'"&amp;COLAR!X8&amp;"', ",0)))</f>
        <v/>
      </c>
      <c r="Y8" s="3" t="str">
        <f>IF(Y$1=0,"",IF(Y$1="i",COLAR!Y8&amp;", ",IF(Y$1="t","'"&amp;COLAR!Y8&amp;"', ",0)))</f>
        <v/>
      </c>
      <c r="Z8" s="3" t="str">
        <f>IF(Z$1=0,"",IF(Z$1="i",COLAR!Z8&amp;", ",IF(Z$1="t","'"&amp;COLAR!Z8&amp;"', ",0)))</f>
        <v/>
      </c>
      <c r="AA8" s="3" t="str">
        <f>IF(AA$1=0,"",IF(AA$1="i",COLAR!AA8&amp;", ",IF(AA$1="t","'"&amp;COLAR!AA8&amp;"', ",0)))</f>
        <v/>
      </c>
      <c r="AB8" s="3" t="str">
        <f>IF(AB$1=0,"",IF(AB$1="i",COLAR!AB8&amp;", ",IF(AB$1="t","'"&amp;COLAR!AB8&amp;"', ",0)))</f>
        <v/>
      </c>
      <c r="AC8" s="3" t="str">
        <f>IF(AC$1=0,"",IF(AC$1="i",COLAR!AC8&amp;", ",IF(AC$1="t","'"&amp;COLAR!AC8&amp;"', ",0)))</f>
        <v/>
      </c>
      <c r="AD8" s="3" t="str">
        <f>IF(AD$1=0,"",IF(AD$1="i",COLAR!AD8&amp;", ",IF(AD$1="t","'"&amp;COLAR!AD8&amp;"', ",0)))</f>
        <v/>
      </c>
      <c r="AE8" s="3" t="str">
        <f>IF(AE$1=0,"",IF(AE$1="i",COLAR!AE8&amp;", ",IF(AE$1="t","'"&amp;COLAR!AE8&amp;"', ",0)))</f>
        <v/>
      </c>
      <c r="AF8" s="3" t="str">
        <f>IF(AF$1=0,"",IF(AF$1="i",COLAR!AF8&amp;", ",IF(AF$1="t","'"&amp;COLAR!AF8&amp;"', ",0)))</f>
        <v/>
      </c>
      <c r="AG8" s="3" t="str">
        <f>IF(AG$1=0,"",IF(AG$1="i",COLAR!AG8&amp;", ",IF(AG$1="t","'"&amp;COLAR!AG8&amp;"', ",0)))</f>
        <v/>
      </c>
    </row>
    <row r="9" spans="1:33" x14ac:dyDescent="0.25">
      <c r="A9" s="3" t="str">
        <f t="shared" si="0"/>
        <v xml:space="preserve">( 6, '06.Estoq 000 ~ 015' ), </v>
      </c>
      <c r="B9" s="3" t="str">
        <f t="shared" si="1"/>
        <v xml:space="preserve">( 6, '06.Estoq 000 ~ 015', </v>
      </c>
      <c r="C9" s="3" t="str">
        <f>IF(C$1=0,"",IF(C$1="i",COLAR!C9&amp;", ",IF(C$1="t","'"&amp;COLAR!C9&amp;"', ",0)))</f>
        <v xml:space="preserve">6, </v>
      </c>
      <c r="D9" s="3" t="str">
        <f>IF(D$1=0,"",IF(D$1="i",COLAR!D9&amp;", ",IF(D$1="t","'"&amp;COLAR!D9&amp;"', ",0)))</f>
        <v xml:space="preserve">'06.Estoq 000 ~ 015', </v>
      </c>
      <c r="E9" s="3" t="str">
        <f>IF(E$1=0,"",IF(E$1="i",COLAR!E9&amp;", ",IF(E$1="t","'"&amp;COLAR!E9&amp;"', ",0)))</f>
        <v/>
      </c>
      <c r="F9" s="3" t="str">
        <f>IF(F$1=0,"",IF(F$1="i",COLAR!F9&amp;", ",IF(F$1="t","'"&amp;COLAR!F9&amp;"', ",0)))</f>
        <v/>
      </c>
      <c r="G9" s="3" t="str">
        <f>IF(G$1=0,"",IF(G$1="i",COLAR!G9&amp;", ",IF(G$1="t","'"&amp;COLAR!G9&amp;"', ",0)))</f>
        <v/>
      </c>
      <c r="H9" s="3" t="str">
        <f>IF(H$1=0,"",IF(H$1="i",COLAR!H9&amp;", ",IF(H$1="t","'"&amp;COLAR!H9&amp;"', ",0)))</f>
        <v/>
      </c>
      <c r="I9" s="3" t="str">
        <f>IF(I$1=0,"",IF(I$1="i",COLAR!I9&amp;", ",IF(I$1="t","'"&amp;COLAR!I9&amp;"', ",0)))</f>
        <v/>
      </c>
      <c r="J9" s="3" t="str">
        <f>IF(J$1=0,"",IF(J$1="i",COLAR!J9&amp;", ",IF(J$1="t","'"&amp;COLAR!J9&amp;"', ",0)))</f>
        <v/>
      </c>
      <c r="K9" s="3" t="str">
        <f>IF(K$1=0,"",IF(K$1="i",COLAR!K9&amp;", ",IF(K$1="t","'"&amp;COLAR!K9&amp;"', ",0)))</f>
        <v/>
      </c>
      <c r="L9" s="3" t="str">
        <f>IF(L$1=0,"",IF(L$1="i",COLAR!L9&amp;", ",IF(L$1="t","'"&amp;COLAR!L9&amp;"', ",0)))</f>
        <v/>
      </c>
      <c r="M9" s="3" t="str">
        <f>IF(M$1=0,"",IF(M$1="i",COLAR!M9&amp;", ",IF(M$1="t","'"&amp;COLAR!M9&amp;"', ",0)))</f>
        <v/>
      </c>
      <c r="N9" s="3" t="str">
        <f>IF(N$1=0,"",IF(N$1="i",COLAR!N9&amp;", ",IF(N$1="t","'"&amp;COLAR!N9&amp;"', ",0)))</f>
        <v/>
      </c>
      <c r="O9" s="3" t="str">
        <f>IF(O$1=0,"",IF(O$1="i",COLAR!O9&amp;", ",IF(O$1="t","'"&amp;COLAR!O9&amp;"', ",0)))</f>
        <v/>
      </c>
      <c r="P9" s="3" t="str">
        <f>IF(P$1=0,"",IF(P$1="i",COLAR!P9&amp;", ",IF(P$1="t","'"&amp;COLAR!P9&amp;"', ",0)))</f>
        <v/>
      </c>
      <c r="Q9" s="3" t="str">
        <f>IF(Q$1=0,"",IF(Q$1="i",COLAR!Q9&amp;", ",IF(Q$1="t","'"&amp;COLAR!Q9&amp;"', ",0)))</f>
        <v/>
      </c>
      <c r="R9" s="3" t="str">
        <f>IF(R$1=0,"",IF(R$1="i",COLAR!R9&amp;", ",IF(R$1="t","'"&amp;COLAR!R9&amp;"', ",0)))</f>
        <v/>
      </c>
      <c r="S9" s="3" t="str">
        <f>IF(S$1=0,"",IF(S$1="i",COLAR!S9&amp;", ",IF(S$1="t","'"&amp;COLAR!S9&amp;"', ",0)))</f>
        <v/>
      </c>
      <c r="T9" s="3" t="str">
        <f>IF(T$1=0,"",IF(T$1="i",COLAR!T9&amp;", ",IF(T$1="t","'"&amp;COLAR!T9&amp;"', ",0)))</f>
        <v/>
      </c>
      <c r="U9" s="3" t="str">
        <f>IF(U$1=0,"",IF(U$1="i",COLAR!U9&amp;", ",IF(U$1="t","'"&amp;COLAR!U9&amp;"', ",0)))</f>
        <v/>
      </c>
      <c r="V9" s="3" t="str">
        <f>IF(V$1=0,"",IF(V$1="i",COLAR!V9&amp;", ",IF(V$1="t","'"&amp;COLAR!V9&amp;"', ",0)))</f>
        <v/>
      </c>
      <c r="W9" s="3" t="str">
        <f>IF(W$1=0,"",IF(W$1="i",COLAR!W9&amp;", ",IF(W$1="t","'"&amp;COLAR!W9&amp;"', ",0)))</f>
        <v/>
      </c>
      <c r="X9" s="3" t="str">
        <f>IF(X$1=0,"",IF(X$1="i",COLAR!X9&amp;", ",IF(X$1="t","'"&amp;COLAR!X9&amp;"', ",0)))</f>
        <v/>
      </c>
      <c r="Y9" s="3" t="str">
        <f>IF(Y$1=0,"",IF(Y$1="i",COLAR!Y9&amp;", ",IF(Y$1="t","'"&amp;COLAR!Y9&amp;"', ",0)))</f>
        <v/>
      </c>
      <c r="Z9" s="3" t="str">
        <f>IF(Z$1=0,"",IF(Z$1="i",COLAR!Z9&amp;", ",IF(Z$1="t","'"&amp;COLAR!Z9&amp;"', ",0)))</f>
        <v/>
      </c>
      <c r="AA9" s="3" t="str">
        <f>IF(AA$1=0,"",IF(AA$1="i",COLAR!AA9&amp;", ",IF(AA$1="t","'"&amp;COLAR!AA9&amp;"', ",0)))</f>
        <v/>
      </c>
      <c r="AB9" s="3" t="str">
        <f>IF(AB$1=0,"",IF(AB$1="i",COLAR!AB9&amp;", ",IF(AB$1="t","'"&amp;COLAR!AB9&amp;"', ",0)))</f>
        <v/>
      </c>
      <c r="AC9" s="3" t="str">
        <f>IF(AC$1=0,"",IF(AC$1="i",COLAR!AC9&amp;", ",IF(AC$1="t","'"&amp;COLAR!AC9&amp;"', ",0)))</f>
        <v/>
      </c>
      <c r="AD9" s="3" t="str">
        <f>IF(AD$1=0,"",IF(AD$1="i",COLAR!AD9&amp;", ",IF(AD$1="t","'"&amp;COLAR!AD9&amp;"', ",0)))</f>
        <v/>
      </c>
      <c r="AE9" s="3" t="str">
        <f>IF(AE$1=0,"",IF(AE$1="i",COLAR!AE9&amp;", ",IF(AE$1="t","'"&amp;COLAR!AE9&amp;"', ",0)))</f>
        <v/>
      </c>
      <c r="AF9" s="3" t="str">
        <f>IF(AF$1=0,"",IF(AF$1="i",COLAR!AF9&amp;", ",IF(AF$1="t","'"&amp;COLAR!AF9&amp;"', ",0)))</f>
        <v/>
      </c>
      <c r="AG9" s="3" t="str">
        <f>IF(AG$1=0,"",IF(AG$1="i",COLAR!AG9&amp;", ",IF(AG$1="t","'"&amp;COLAR!AG9&amp;"', ",0)))</f>
        <v/>
      </c>
    </row>
    <row r="10" spans="1:33" x14ac:dyDescent="0.25">
      <c r="A10" s="3" t="str">
        <f t="shared" si="0"/>
        <v xml:space="preserve">( 7, '07.Estoq 016 ~ 030' ), </v>
      </c>
      <c r="B10" s="3" t="str">
        <f t="shared" si="1"/>
        <v xml:space="preserve">( 7, '07.Estoq 016 ~ 030', </v>
      </c>
      <c r="C10" s="3" t="str">
        <f>IF(C$1=0,"",IF(C$1="i",COLAR!C10&amp;", ",IF(C$1="t","'"&amp;COLAR!C10&amp;"', ",0)))</f>
        <v xml:space="preserve">7, </v>
      </c>
      <c r="D10" s="3" t="str">
        <f>IF(D$1=0,"",IF(D$1="i",COLAR!D10&amp;", ",IF(D$1="t","'"&amp;COLAR!D10&amp;"', ",0)))</f>
        <v xml:space="preserve">'07.Estoq 016 ~ 030', </v>
      </c>
      <c r="E10" s="3" t="str">
        <f>IF(E$1=0,"",IF(E$1="i",COLAR!E10&amp;", ",IF(E$1="t","'"&amp;COLAR!E10&amp;"', ",0)))</f>
        <v/>
      </c>
      <c r="F10" s="3" t="str">
        <f>IF(F$1=0,"",IF(F$1="i",COLAR!F10&amp;", ",IF(F$1="t","'"&amp;COLAR!F10&amp;"', ",0)))</f>
        <v/>
      </c>
      <c r="G10" s="3" t="str">
        <f>IF(G$1=0,"",IF(G$1="i",COLAR!G10&amp;", ",IF(G$1="t","'"&amp;COLAR!G10&amp;"', ",0)))</f>
        <v/>
      </c>
      <c r="H10" s="3" t="str">
        <f>IF(H$1=0,"",IF(H$1="i",COLAR!H10&amp;", ",IF(H$1="t","'"&amp;COLAR!H10&amp;"', ",0)))</f>
        <v/>
      </c>
      <c r="I10" s="3" t="str">
        <f>IF(I$1=0,"",IF(I$1="i",COLAR!I10&amp;", ",IF(I$1="t","'"&amp;COLAR!I10&amp;"', ",0)))</f>
        <v/>
      </c>
      <c r="J10" s="3" t="str">
        <f>IF(J$1=0,"",IF(J$1="i",COLAR!J10&amp;", ",IF(J$1="t","'"&amp;COLAR!J10&amp;"', ",0)))</f>
        <v/>
      </c>
      <c r="K10" s="3" t="str">
        <f>IF(K$1=0,"",IF(K$1="i",COLAR!K10&amp;", ",IF(K$1="t","'"&amp;COLAR!K10&amp;"', ",0)))</f>
        <v/>
      </c>
      <c r="L10" s="3" t="str">
        <f>IF(L$1=0,"",IF(L$1="i",COLAR!L10&amp;", ",IF(L$1="t","'"&amp;COLAR!L10&amp;"', ",0)))</f>
        <v/>
      </c>
      <c r="M10" s="3" t="str">
        <f>IF(M$1=0,"",IF(M$1="i",COLAR!M10&amp;", ",IF(M$1="t","'"&amp;COLAR!M10&amp;"', ",0)))</f>
        <v/>
      </c>
      <c r="N10" s="3" t="str">
        <f>IF(N$1=0,"",IF(N$1="i",COLAR!N10&amp;", ",IF(N$1="t","'"&amp;COLAR!N10&amp;"', ",0)))</f>
        <v/>
      </c>
      <c r="O10" s="3" t="str">
        <f>IF(O$1=0,"",IF(O$1="i",COLAR!O10&amp;", ",IF(O$1="t","'"&amp;COLAR!O10&amp;"', ",0)))</f>
        <v/>
      </c>
      <c r="P10" s="3" t="str">
        <f>IF(P$1=0,"",IF(P$1="i",COLAR!P10&amp;", ",IF(P$1="t","'"&amp;COLAR!P10&amp;"', ",0)))</f>
        <v/>
      </c>
      <c r="Q10" s="3" t="str">
        <f>IF(Q$1=0,"",IF(Q$1="i",COLAR!Q10&amp;", ",IF(Q$1="t","'"&amp;COLAR!Q10&amp;"', ",0)))</f>
        <v/>
      </c>
      <c r="R10" s="3" t="str">
        <f>IF(R$1=0,"",IF(R$1="i",COLAR!R10&amp;", ",IF(R$1="t","'"&amp;COLAR!R10&amp;"', ",0)))</f>
        <v/>
      </c>
      <c r="S10" s="3" t="str">
        <f>IF(S$1=0,"",IF(S$1="i",COLAR!S10&amp;", ",IF(S$1="t","'"&amp;COLAR!S10&amp;"', ",0)))</f>
        <v/>
      </c>
      <c r="T10" s="3" t="str">
        <f>IF(T$1=0,"",IF(T$1="i",COLAR!T10&amp;", ",IF(T$1="t","'"&amp;COLAR!T10&amp;"', ",0)))</f>
        <v/>
      </c>
      <c r="U10" s="3" t="str">
        <f>IF(U$1=0,"",IF(U$1="i",COLAR!U10&amp;", ",IF(U$1="t","'"&amp;COLAR!U10&amp;"', ",0)))</f>
        <v/>
      </c>
      <c r="V10" s="3" t="str">
        <f>IF(V$1=0,"",IF(V$1="i",COLAR!V10&amp;", ",IF(V$1="t","'"&amp;COLAR!V10&amp;"', ",0)))</f>
        <v/>
      </c>
      <c r="W10" s="3" t="str">
        <f>IF(W$1=0,"",IF(W$1="i",COLAR!W10&amp;", ",IF(W$1="t","'"&amp;COLAR!W10&amp;"', ",0)))</f>
        <v/>
      </c>
      <c r="X10" s="3" t="str">
        <f>IF(X$1=0,"",IF(X$1="i",COLAR!X10&amp;", ",IF(X$1="t","'"&amp;COLAR!X10&amp;"', ",0)))</f>
        <v/>
      </c>
      <c r="Y10" s="3" t="str">
        <f>IF(Y$1=0,"",IF(Y$1="i",COLAR!Y10&amp;", ",IF(Y$1="t","'"&amp;COLAR!Y10&amp;"', ",0)))</f>
        <v/>
      </c>
      <c r="Z10" s="3" t="str">
        <f>IF(Z$1=0,"",IF(Z$1="i",COLAR!Z10&amp;", ",IF(Z$1="t","'"&amp;COLAR!Z10&amp;"', ",0)))</f>
        <v/>
      </c>
      <c r="AA10" s="3" t="str">
        <f>IF(AA$1=0,"",IF(AA$1="i",COLAR!AA10&amp;", ",IF(AA$1="t","'"&amp;COLAR!AA10&amp;"', ",0)))</f>
        <v/>
      </c>
      <c r="AB10" s="3" t="str">
        <f>IF(AB$1=0,"",IF(AB$1="i",COLAR!AB10&amp;", ",IF(AB$1="t","'"&amp;COLAR!AB10&amp;"', ",0)))</f>
        <v/>
      </c>
      <c r="AC10" s="3" t="str">
        <f>IF(AC$1=0,"",IF(AC$1="i",COLAR!AC10&amp;", ",IF(AC$1="t","'"&amp;COLAR!AC10&amp;"', ",0)))</f>
        <v/>
      </c>
      <c r="AD10" s="3" t="str">
        <f>IF(AD$1=0,"",IF(AD$1="i",COLAR!AD10&amp;", ",IF(AD$1="t","'"&amp;COLAR!AD10&amp;"', ",0)))</f>
        <v/>
      </c>
      <c r="AE10" s="3" t="str">
        <f>IF(AE$1=0,"",IF(AE$1="i",COLAR!AE10&amp;", ",IF(AE$1="t","'"&amp;COLAR!AE10&amp;"', ",0)))</f>
        <v/>
      </c>
      <c r="AF10" s="3" t="str">
        <f>IF(AF$1=0,"",IF(AF$1="i",COLAR!AF10&amp;", ",IF(AF$1="t","'"&amp;COLAR!AF10&amp;"', ",0)))</f>
        <v/>
      </c>
      <c r="AG10" s="3" t="str">
        <f>IF(AG$1=0,"",IF(AG$1="i",COLAR!AG10&amp;", ",IF(AG$1="t","'"&amp;COLAR!AG10&amp;"', ",0)))</f>
        <v/>
      </c>
    </row>
    <row r="11" spans="1:33" x14ac:dyDescent="0.25">
      <c r="A11" s="3" t="str">
        <f t="shared" si="0"/>
        <v xml:space="preserve">( 8, '08.Estoq 031 ~ 045' ), </v>
      </c>
      <c r="B11" s="3" t="str">
        <f t="shared" si="1"/>
        <v xml:space="preserve">( 8, '08.Estoq 031 ~ 045', </v>
      </c>
      <c r="C11" s="3" t="str">
        <f>IF(C$1=0,"",IF(C$1="i",COLAR!C11&amp;", ",IF(C$1="t","'"&amp;COLAR!C11&amp;"', ",0)))</f>
        <v xml:space="preserve">8, </v>
      </c>
      <c r="D11" s="3" t="str">
        <f>IF(D$1=0,"",IF(D$1="i",COLAR!D11&amp;", ",IF(D$1="t","'"&amp;COLAR!D11&amp;"', ",0)))</f>
        <v xml:space="preserve">'08.Estoq 031 ~ 045', </v>
      </c>
      <c r="E11" s="3" t="str">
        <f>IF(E$1=0,"",IF(E$1="i",COLAR!E11&amp;", ",IF(E$1="t","'"&amp;COLAR!E11&amp;"', ",0)))</f>
        <v/>
      </c>
      <c r="F11" s="3" t="str">
        <f>IF(F$1=0,"",IF(F$1="i",COLAR!F11&amp;", ",IF(F$1="t","'"&amp;COLAR!F11&amp;"', ",0)))</f>
        <v/>
      </c>
      <c r="G11" s="3" t="str">
        <f>IF(G$1=0,"",IF(G$1="i",COLAR!G11&amp;", ",IF(G$1="t","'"&amp;COLAR!G11&amp;"', ",0)))</f>
        <v/>
      </c>
      <c r="H11" s="3" t="str">
        <f>IF(H$1=0,"",IF(H$1="i",COLAR!H11&amp;", ",IF(H$1="t","'"&amp;COLAR!H11&amp;"', ",0)))</f>
        <v/>
      </c>
      <c r="I11" s="3" t="str">
        <f>IF(I$1=0,"",IF(I$1="i",COLAR!I11&amp;", ",IF(I$1="t","'"&amp;COLAR!I11&amp;"', ",0)))</f>
        <v/>
      </c>
      <c r="J11" s="3" t="str">
        <f>IF(J$1=0,"",IF(J$1="i",COLAR!J11&amp;", ",IF(J$1="t","'"&amp;COLAR!J11&amp;"', ",0)))</f>
        <v/>
      </c>
      <c r="K11" s="3" t="str">
        <f>IF(K$1=0,"",IF(K$1="i",COLAR!K11&amp;", ",IF(K$1="t","'"&amp;COLAR!K11&amp;"', ",0)))</f>
        <v/>
      </c>
      <c r="L11" s="3" t="str">
        <f>IF(L$1=0,"",IF(L$1="i",COLAR!L11&amp;", ",IF(L$1="t","'"&amp;COLAR!L11&amp;"', ",0)))</f>
        <v/>
      </c>
      <c r="M11" s="3" t="str">
        <f>IF(M$1=0,"",IF(M$1="i",COLAR!M11&amp;", ",IF(M$1="t","'"&amp;COLAR!M11&amp;"', ",0)))</f>
        <v/>
      </c>
      <c r="N11" s="3" t="str">
        <f>IF(N$1=0,"",IF(N$1="i",COLAR!N11&amp;", ",IF(N$1="t","'"&amp;COLAR!N11&amp;"', ",0)))</f>
        <v/>
      </c>
      <c r="O11" s="3" t="str">
        <f>IF(O$1=0,"",IF(O$1="i",COLAR!O11&amp;", ",IF(O$1="t","'"&amp;COLAR!O11&amp;"', ",0)))</f>
        <v/>
      </c>
      <c r="P11" s="3" t="str">
        <f>IF(P$1=0,"",IF(P$1="i",COLAR!P11&amp;", ",IF(P$1="t","'"&amp;COLAR!P11&amp;"', ",0)))</f>
        <v/>
      </c>
      <c r="Q11" s="3" t="str">
        <f>IF(Q$1=0,"",IF(Q$1="i",COLAR!Q11&amp;", ",IF(Q$1="t","'"&amp;COLAR!Q11&amp;"', ",0)))</f>
        <v/>
      </c>
      <c r="R11" s="3" t="str">
        <f>IF(R$1=0,"",IF(R$1="i",COLAR!R11&amp;", ",IF(R$1="t","'"&amp;COLAR!R11&amp;"', ",0)))</f>
        <v/>
      </c>
      <c r="S11" s="3" t="str">
        <f>IF(S$1=0,"",IF(S$1="i",COLAR!S11&amp;", ",IF(S$1="t","'"&amp;COLAR!S11&amp;"', ",0)))</f>
        <v/>
      </c>
      <c r="T11" s="3" t="str">
        <f>IF(T$1=0,"",IF(T$1="i",COLAR!T11&amp;", ",IF(T$1="t","'"&amp;COLAR!T11&amp;"', ",0)))</f>
        <v/>
      </c>
      <c r="U11" s="3" t="str">
        <f>IF(U$1=0,"",IF(U$1="i",COLAR!U11&amp;", ",IF(U$1="t","'"&amp;COLAR!U11&amp;"', ",0)))</f>
        <v/>
      </c>
      <c r="V11" s="3" t="str">
        <f>IF(V$1=0,"",IF(V$1="i",COLAR!V11&amp;", ",IF(V$1="t","'"&amp;COLAR!V11&amp;"', ",0)))</f>
        <v/>
      </c>
      <c r="W11" s="3" t="str">
        <f>IF(W$1=0,"",IF(W$1="i",COLAR!W11&amp;", ",IF(W$1="t","'"&amp;COLAR!W11&amp;"', ",0)))</f>
        <v/>
      </c>
      <c r="X11" s="3" t="str">
        <f>IF(X$1=0,"",IF(X$1="i",COLAR!X11&amp;", ",IF(X$1="t","'"&amp;COLAR!X11&amp;"', ",0)))</f>
        <v/>
      </c>
      <c r="Y11" s="3" t="str">
        <f>IF(Y$1=0,"",IF(Y$1="i",COLAR!Y11&amp;", ",IF(Y$1="t","'"&amp;COLAR!Y11&amp;"', ",0)))</f>
        <v/>
      </c>
      <c r="Z11" s="3" t="str">
        <f>IF(Z$1=0,"",IF(Z$1="i",COLAR!Z11&amp;", ",IF(Z$1="t","'"&amp;COLAR!Z11&amp;"', ",0)))</f>
        <v/>
      </c>
      <c r="AA11" s="3" t="str">
        <f>IF(AA$1=0,"",IF(AA$1="i",COLAR!AA11&amp;", ",IF(AA$1="t","'"&amp;COLAR!AA11&amp;"', ",0)))</f>
        <v/>
      </c>
      <c r="AB11" s="3" t="str">
        <f>IF(AB$1=0,"",IF(AB$1="i",COLAR!AB11&amp;", ",IF(AB$1="t","'"&amp;COLAR!AB11&amp;"', ",0)))</f>
        <v/>
      </c>
      <c r="AC11" s="3" t="str">
        <f>IF(AC$1=0,"",IF(AC$1="i",COLAR!AC11&amp;", ",IF(AC$1="t","'"&amp;COLAR!AC11&amp;"', ",0)))</f>
        <v/>
      </c>
      <c r="AD11" s="3" t="str">
        <f>IF(AD$1=0,"",IF(AD$1="i",COLAR!AD11&amp;", ",IF(AD$1="t","'"&amp;COLAR!AD11&amp;"', ",0)))</f>
        <v/>
      </c>
      <c r="AE11" s="3" t="str">
        <f>IF(AE$1=0,"",IF(AE$1="i",COLAR!AE11&amp;", ",IF(AE$1="t","'"&amp;COLAR!AE11&amp;"', ",0)))</f>
        <v/>
      </c>
      <c r="AF11" s="3" t="str">
        <f>IF(AF$1=0,"",IF(AF$1="i",COLAR!AF11&amp;", ",IF(AF$1="t","'"&amp;COLAR!AF11&amp;"', ",0)))</f>
        <v/>
      </c>
      <c r="AG11" s="3" t="str">
        <f>IF(AG$1=0,"",IF(AG$1="i",COLAR!AG11&amp;", ",IF(AG$1="t","'"&amp;COLAR!AG11&amp;"', ",0)))</f>
        <v/>
      </c>
    </row>
    <row r="12" spans="1:33" x14ac:dyDescent="0.25">
      <c r="A12" s="3" t="str">
        <f t="shared" si="0"/>
        <v xml:space="preserve">( 9, '09.Estoq 046 ~ 060' ), </v>
      </c>
      <c r="B12" s="3" t="str">
        <f t="shared" si="1"/>
        <v xml:space="preserve">( 9, '09.Estoq 046 ~ 060', </v>
      </c>
      <c r="C12" s="3" t="str">
        <f>IF(C$1=0,"",IF(C$1="i",COLAR!C12&amp;", ",IF(C$1="t","'"&amp;COLAR!C12&amp;"', ",0)))</f>
        <v xml:space="preserve">9, </v>
      </c>
      <c r="D12" s="3" t="str">
        <f>IF(D$1=0,"",IF(D$1="i",COLAR!D12&amp;", ",IF(D$1="t","'"&amp;COLAR!D12&amp;"', ",0)))</f>
        <v xml:space="preserve">'09.Estoq 046 ~ 060', </v>
      </c>
      <c r="E12" s="3" t="str">
        <f>IF(E$1=0,"",IF(E$1="i",COLAR!E12&amp;", ",IF(E$1="t","'"&amp;COLAR!E12&amp;"', ",0)))</f>
        <v/>
      </c>
      <c r="F12" s="3" t="str">
        <f>IF(F$1=0,"",IF(F$1="i",COLAR!F12&amp;", ",IF(F$1="t","'"&amp;COLAR!F12&amp;"', ",0)))</f>
        <v/>
      </c>
      <c r="G12" s="3" t="str">
        <f>IF(G$1=0,"",IF(G$1="i",COLAR!G12&amp;", ",IF(G$1="t","'"&amp;COLAR!G12&amp;"', ",0)))</f>
        <v/>
      </c>
      <c r="H12" s="3" t="str">
        <f>IF(H$1=0,"",IF(H$1="i",COLAR!H12&amp;", ",IF(H$1="t","'"&amp;COLAR!H12&amp;"', ",0)))</f>
        <v/>
      </c>
      <c r="I12" s="3" t="str">
        <f>IF(I$1=0,"",IF(I$1="i",COLAR!I12&amp;", ",IF(I$1="t","'"&amp;COLAR!I12&amp;"', ",0)))</f>
        <v/>
      </c>
      <c r="J12" s="3" t="str">
        <f>IF(J$1=0,"",IF(J$1="i",COLAR!J12&amp;", ",IF(J$1="t","'"&amp;COLAR!J12&amp;"', ",0)))</f>
        <v/>
      </c>
      <c r="K12" s="3" t="str">
        <f>IF(K$1=0,"",IF(K$1="i",COLAR!K12&amp;", ",IF(K$1="t","'"&amp;COLAR!K12&amp;"', ",0)))</f>
        <v/>
      </c>
      <c r="L12" s="3" t="str">
        <f>IF(L$1=0,"",IF(L$1="i",COLAR!L12&amp;", ",IF(L$1="t","'"&amp;COLAR!L12&amp;"', ",0)))</f>
        <v/>
      </c>
      <c r="M12" s="3" t="str">
        <f>IF(M$1=0,"",IF(M$1="i",COLAR!M12&amp;", ",IF(M$1="t","'"&amp;COLAR!M12&amp;"', ",0)))</f>
        <v/>
      </c>
      <c r="N12" s="3" t="str">
        <f>IF(N$1=0,"",IF(N$1="i",COLAR!N12&amp;", ",IF(N$1="t","'"&amp;COLAR!N12&amp;"', ",0)))</f>
        <v/>
      </c>
      <c r="O12" s="3" t="str">
        <f>IF(O$1=0,"",IF(O$1="i",COLAR!O12&amp;", ",IF(O$1="t","'"&amp;COLAR!O12&amp;"', ",0)))</f>
        <v/>
      </c>
      <c r="P12" s="3" t="str">
        <f>IF(P$1=0,"",IF(P$1="i",COLAR!P12&amp;", ",IF(P$1="t","'"&amp;COLAR!P12&amp;"', ",0)))</f>
        <v/>
      </c>
      <c r="Q12" s="3" t="str">
        <f>IF(Q$1=0,"",IF(Q$1="i",COLAR!Q12&amp;", ",IF(Q$1="t","'"&amp;COLAR!Q12&amp;"', ",0)))</f>
        <v/>
      </c>
      <c r="R12" s="3" t="str">
        <f>IF(R$1=0,"",IF(R$1="i",COLAR!R12&amp;", ",IF(R$1="t","'"&amp;COLAR!R12&amp;"', ",0)))</f>
        <v/>
      </c>
      <c r="S12" s="3" t="str">
        <f>IF(S$1=0,"",IF(S$1="i",COLAR!S12&amp;", ",IF(S$1="t","'"&amp;COLAR!S12&amp;"', ",0)))</f>
        <v/>
      </c>
      <c r="T12" s="3" t="str">
        <f>IF(T$1=0,"",IF(T$1="i",COLAR!T12&amp;", ",IF(T$1="t","'"&amp;COLAR!T12&amp;"', ",0)))</f>
        <v/>
      </c>
      <c r="U12" s="3" t="str">
        <f>IF(U$1=0,"",IF(U$1="i",COLAR!U12&amp;", ",IF(U$1="t","'"&amp;COLAR!U12&amp;"', ",0)))</f>
        <v/>
      </c>
      <c r="V12" s="3" t="str">
        <f>IF(V$1=0,"",IF(V$1="i",COLAR!V12&amp;", ",IF(V$1="t","'"&amp;COLAR!V12&amp;"', ",0)))</f>
        <v/>
      </c>
      <c r="W12" s="3" t="str">
        <f>IF(W$1=0,"",IF(W$1="i",COLAR!W12&amp;", ",IF(W$1="t","'"&amp;COLAR!W12&amp;"', ",0)))</f>
        <v/>
      </c>
      <c r="X12" s="3" t="str">
        <f>IF(X$1=0,"",IF(X$1="i",COLAR!X12&amp;", ",IF(X$1="t","'"&amp;COLAR!X12&amp;"', ",0)))</f>
        <v/>
      </c>
      <c r="Y12" s="3" t="str">
        <f>IF(Y$1=0,"",IF(Y$1="i",COLAR!Y12&amp;", ",IF(Y$1="t","'"&amp;COLAR!Y12&amp;"', ",0)))</f>
        <v/>
      </c>
      <c r="Z12" s="3" t="str">
        <f>IF(Z$1=0,"",IF(Z$1="i",COLAR!Z12&amp;", ",IF(Z$1="t","'"&amp;COLAR!Z12&amp;"', ",0)))</f>
        <v/>
      </c>
      <c r="AA12" s="3" t="str">
        <f>IF(AA$1=0,"",IF(AA$1="i",COLAR!AA12&amp;", ",IF(AA$1="t","'"&amp;COLAR!AA12&amp;"', ",0)))</f>
        <v/>
      </c>
      <c r="AB12" s="3" t="str">
        <f>IF(AB$1=0,"",IF(AB$1="i",COLAR!AB12&amp;", ",IF(AB$1="t","'"&amp;COLAR!AB12&amp;"', ",0)))</f>
        <v/>
      </c>
      <c r="AC12" s="3" t="str">
        <f>IF(AC$1=0,"",IF(AC$1="i",COLAR!AC12&amp;", ",IF(AC$1="t","'"&amp;COLAR!AC12&amp;"', ",0)))</f>
        <v/>
      </c>
      <c r="AD12" s="3" t="str">
        <f>IF(AD$1=0,"",IF(AD$1="i",COLAR!AD12&amp;", ",IF(AD$1="t","'"&amp;COLAR!AD12&amp;"', ",0)))</f>
        <v/>
      </c>
      <c r="AE12" s="3" t="str">
        <f>IF(AE$1=0,"",IF(AE$1="i",COLAR!AE12&amp;", ",IF(AE$1="t","'"&amp;COLAR!AE12&amp;"', ",0)))</f>
        <v/>
      </c>
      <c r="AF12" s="3" t="str">
        <f>IF(AF$1=0,"",IF(AF$1="i",COLAR!AF12&amp;", ",IF(AF$1="t","'"&amp;COLAR!AF12&amp;"', ",0)))</f>
        <v/>
      </c>
      <c r="AG12" s="3" t="str">
        <f>IF(AG$1=0,"",IF(AG$1="i",COLAR!AG12&amp;", ",IF(AG$1="t","'"&amp;COLAR!AG12&amp;"', ",0)))</f>
        <v/>
      </c>
    </row>
    <row r="13" spans="1:33" x14ac:dyDescent="0.25">
      <c r="A13" s="3" t="str">
        <f t="shared" si="0"/>
        <v xml:space="preserve">( 10, '10.Estoq 061 ~ 090' ), </v>
      </c>
      <c r="B13" s="3" t="str">
        <f t="shared" si="1"/>
        <v xml:space="preserve">( 10, '10.Estoq 061 ~ 090', </v>
      </c>
      <c r="C13" s="3" t="str">
        <f>IF(C$1=0,"",IF(C$1="i",COLAR!C13&amp;", ",IF(C$1="t","'"&amp;COLAR!C13&amp;"', ",0)))</f>
        <v xml:space="preserve">10, </v>
      </c>
      <c r="D13" s="3" t="str">
        <f>IF(D$1=0,"",IF(D$1="i",COLAR!D13&amp;", ",IF(D$1="t","'"&amp;COLAR!D13&amp;"', ",0)))</f>
        <v xml:space="preserve">'10.Estoq 061 ~ 090', </v>
      </c>
      <c r="E13" s="3" t="str">
        <f>IF(E$1=0,"",IF(E$1="i",COLAR!E13&amp;", ",IF(E$1="t","'"&amp;COLAR!E13&amp;"', ",0)))</f>
        <v/>
      </c>
      <c r="F13" s="3" t="str">
        <f>IF(F$1=0,"",IF(F$1="i",COLAR!F13&amp;", ",IF(F$1="t","'"&amp;COLAR!F13&amp;"', ",0)))</f>
        <v/>
      </c>
      <c r="G13" s="3" t="str">
        <f>IF(G$1=0,"",IF(G$1="i",COLAR!G13&amp;", ",IF(G$1="t","'"&amp;COLAR!G13&amp;"', ",0)))</f>
        <v/>
      </c>
      <c r="H13" s="3" t="str">
        <f>IF(H$1=0,"",IF(H$1="i",COLAR!H13&amp;", ",IF(H$1="t","'"&amp;COLAR!H13&amp;"', ",0)))</f>
        <v/>
      </c>
      <c r="I13" s="3" t="str">
        <f>IF(I$1=0,"",IF(I$1="i",COLAR!I13&amp;", ",IF(I$1="t","'"&amp;COLAR!I13&amp;"', ",0)))</f>
        <v/>
      </c>
      <c r="J13" s="3" t="str">
        <f>IF(J$1=0,"",IF(J$1="i",COLAR!J13&amp;", ",IF(J$1="t","'"&amp;COLAR!J13&amp;"', ",0)))</f>
        <v/>
      </c>
      <c r="K13" s="3" t="str">
        <f>IF(K$1=0,"",IF(K$1="i",COLAR!K13&amp;", ",IF(K$1="t","'"&amp;COLAR!K13&amp;"', ",0)))</f>
        <v/>
      </c>
      <c r="L13" s="3" t="str">
        <f>IF(L$1=0,"",IF(L$1="i",COLAR!L13&amp;", ",IF(L$1="t","'"&amp;COLAR!L13&amp;"', ",0)))</f>
        <v/>
      </c>
      <c r="M13" s="3" t="str">
        <f>IF(M$1=0,"",IF(M$1="i",COLAR!M13&amp;", ",IF(M$1="t","'"&amp;COLAR!M13&amp;"', ",0)))</f>
        <v/>
      </c>
      <c r="N13" s="3" t="str">
        <f>IF(N$1=0,"",IF(N$1="i",COLAR!N13&amp;", ",IF(N$1="t","'"&amp;COLAR!N13&amp;"', ",0)))</f>
        <v/>
      </c>
      <c r="O13" s="3" t="str">
        <f>IF(O$1=0,"",IF(O$1="i",COLAR!O13&amp;", ",IF(O$1="t","'"&amp;COLAR!O13&amp;"', ",0)))</f>
        <v/>
      </c>
      <c r="P13" s="3" t="str">
        <f>IF(P$1=0,"",IF(P$1="i",COLAR!P13&amp;", ",IF(P$1="t","'"&amp;COLAR!P13&amp;"', ",0)))</f>
        <v/>
      </c>
      <c r="Q13" s="3" t="str">
        <f>IF(Q$1=0,"",IF(Q$1="i",COLAR!Q13&amp;", ",IF(Q$1="t","'"&amp;COLAR!Q13&amp;"', ",0)))</f>
        <v/>
      </c>
      <c r="R13" s="3" t="str">
        <f>IF(R$1=0,"",IF(R$1="i",COLAR!R13&amp;", ",IF(R$1="t","'"&amp;COLAR!R13&amp;"', ",0)))</f>
        <v/>
      </c>
      <c r="S13" s="3" t="str">
        <f>IF(S$1=0,"",IF(S$1="i",COLAR!S13&amp;", ",IF(S$1="t","'"&amp;COLAR!S13&amp;"', ",0)))</f>
        <v/>
      </c>
      <c r="T13" s="3" t="str">
        <f>IF(T$1=0,"",IF(T$1="i",COLAR!T13&amp;", ",IF(T$1="t","'"&amp;COLAR!T13&amp;"', ",0)))</f>
        <v/>
      </c>
      <c r="U13" s="3" t="str">
        <f>IF(U$1=0,"",IF(U$1="i",COLAR!U13&amp;", ",IF(U$1="t","'"&amp;COLAR!U13&amp;"', ",0)))</f>
        <v/>
      </c>
      <c r="V13" s="3" t="str">
        <f>IF(V$1=0,"",IF(V$1="i",COLAR!V13&amp;", ",IF(V$1="t","'"&amp;COLAR!V13&amp;"', ",0)))</f>
        <v/>
      </c>
      <c r="W13" s="3" t="str">
        <f>IF(W$1=0,"",IF(W$1="i",COLAR!W13&amp;", ",IF(W$1="t","'"&amp;COLAR!W13&amp;"', ",0)))</f>
        <v/>
      </c>
      <c r="X13" s="3" t="str">
        <f>IF(X$1=0,"",IF(X$1="i",COLAR!X13&amp;", ",IF(X$1="t","'"&amp;COLAR!X13&amp;"', ",0)))</f>
        <v/>
      </c>
      <c r="Y13" s="3" t="str">
        <f>IF(Y$1=0,"",IF(Y$1="i",COLAR!Y13&amp;", ",IF(Y$1="t","'"&amp;COLAR!Y13&amp;"', ",0)))</f>
        <v/>
      </c>
      <c r="Z13" s="3" t="str">
        <f>IF(Z$1=0,"",IF(Z$1="i",COLAR!Z13&amp;", ",IF(Z$1="t","'"&amp;COLAR!Z13&amp;"', ",0)))</f>
        <v/>
      </c>
      <c r="AA13" s="3" t="str">
        <f>IF(AA$1=0,"",IF(AA$1="i",COLAR!AA13&amp;", ",IF(AA$1="t","'"&amp;COLAR!AA13&amp;"', ",0)))</f>
        <v/>
      </c>
      <c r="AB13" s="3" t="str">
        <f>IF(AB$1=0,"",IF(AB$1="i",COLAR!AB13&amp;", ",IF(AB$1="t","'"&amp;COLAR!AB13&amp;"', ",0)))</f>
        <v/>
      </c>
      <c r="AC13" s="3" t="str">
        <f>IF(AC$1=0,"",IF(AC$1="i",COLAR!AC13&amp;", ",IF(AC$1="t","'"&amp;COLAR!AC13&amp;"', ",0)))</f>
        <v/>
      </c>
      <c r="AD13" s="3" t="str">
        <f>IF(AD$1=0,"",IF(AD$1="i",COLAR!AD13&amp;", ",IF(AD$1="t","'"&amp;COLAR!AD13&amp;"', ",0)))</f>
        <v/>
      </c>
      <c r="AE13" s="3" t="str">
        <f>IF(AE$1=0,"",IF(AE$1="i",COLAR!AE13&amp;", ",IF(AE$1="t","'"&amp;COLAR!AE13&amp;"', ",0)))</f>
        <v/>
      </c>
      <c r="AF13" s="3" t="str">
        <f>IF(AF$1=0,"",IF(AF$1="i",COLAR!AF13&amp;", ",IF(AF$1="t","'"&amp;COLAR!AF13&amp;"', ",0)))</f>
        <v/>
      </c>
      <c r="AG13" s="3" t="str">
        <f>IF(AG$1=0,"",IF(AG$1="i",COLAR!AG13&amp;", ",IF(AG$1="t","'"&amp;COLAR!AG13&amp;"', ",0)))</f>
        <v/>
      </c>
    </row>
    <row r="14" spans="1:33" x14ac:dyDescent="0.25">
      <c r="A14" s="3" t="str">
        <f t="shared" si="0"/>
        <v xml:space="preserve">( 11, '11.Estoq 091 ~ 180' ), </v>
      </c>
      <c r="B14" s="3" t="str">
        <f t="shared" si="1"/>
        <v xml:space="preserve">( 11, '11.Estoq 091 ~ 180', </v>
      </c>
      <c r="C14" s="3" t="str">
        <f>IF(C$1=0,"",IF(C$1="i",COLAR!C14&amp;", ",IF(C$1="t","'"&amp;COLAR!C14&amp;"', ",0)))</f>
        <v xml:space="preserve">11, </v>
      </c>
      <c r="D14" s="3" t="str">
        <f>IF(D$1=0,"",IF(D$1="i",COLAR!D14&amp;", ",IF(D$1="t","'"&amp;COLAR!D14&amp;"', ",0)))</f>
        <v xml:space="preserve">'11.Estoq 091 ~ 180', </v>
      </c>
      <c r="E14" s="3" t="str">
        <f>IF(E$1=0,"",IF(E$1="i",COLAR!E14&amp;", ",IF(E$1="t","'"&amp;COLAR!E14&amp;"', ",0)))</f>
        <v/>
      </c>
      <c r="F14" s="3" t="str">
        <f>IF(F$1=0,"",IF(F$1="i",COLAR!F14&amp;", ",IF(F$1="t","'"&amp;COLAR!F14&amp;"', ",0)))</f>
        <v/>
      </c>
      <c r="G14" s="3" t="str">
        <f>IF(G$1=0,"",IF(G$1="i",COLAR!G14&amp;", ",IF(G$1="t","'"&amp;COLAR!G14&amp;"', ",0)))</f>
        <v/>
      </c>
      <c r="H14" s="3" t="str">
        <f>IF(H$1=0,"",IF(H$1="i",COLAR!H14&amp;", ",IF(H$1="t","'"&amp;COLAR!H14&amp;"', ",0)))</f>
        <v/>
      </c>
      <c r="I14" s="3" t="str">
        <f>IF(I$1=0,"",IF(I$1="i",COLAR!I14&amp;", ",IF(I$1="t","'"&amp;COLAR!I14&amp;"', ",0)))</f>
        <v/>
      </c>
      <c r="J14" s="3" t="str">
        <f>IF(J$1=0,"",IF(J$1="i",COLAR!J14&amp;", ",IF(J$1="t","'"&amp;COLAR!J14&amp;"', ",0)))</f>
        <v/>
      </c>
      <c r="K14" s="3" t="str">
        <f>IF(K$1=0,"",IF(K$1="i",COLAR!K14&amp;", ",IF(K$1="t","'"&amp;COLAR!K14&amp;"', ",0)))</f>
        <v/>
      </c>
      <c r="L14" s="3" t="str">
        <f>IF(L$1=0,"",IF(L$1="i",COLAR!L14&amp;", ",IF(L$1="t","'"&amp;COLAR!L14&amp;"', ",0)))</f>
        <v/>
      </c>
      <c r="M14" s="3" t="str">
        <f>IF(M$1=0,"",IF(M$1="i",COLAR!M14&amp;", ",IF(M$1="t","'"&amp;COLAR!M14&amp;"', ",0)))</f>
        <v/>
      </c>
      <c r="N14" s="3" t="str">
        <f>IF(N$1=0,"",IF(N$1="i",COLAR!N14&amp;", ",IF(N$1="t","'"&amp;COLAR!N14&amp;"', ",0)))</f>
        <v/>
      </c>
      <c r="O14" s="3" t="str">
        <f>IF(O$1=0,"",IF(O$1="i",COLAR!O14&amp;", ",IF(O$1="t","'"&amp;COLAR!O14&amp;"', ",0)))</f>
        <v/>
      </c>
      <c r="P14" s="3" t="str">
        <f>IF(P$1=0,"",IF(P$1="i",COLAR!P14&amp;", ",IF(P$1="t","'"&amp;COLAR!P14&amp;"', ",0)))</f>
        <v/>
      </c>
      <c r="Q14" s="3" t="str">
        <f>IF(Q$1=0,"",IF(Q$1="i",COLAR!Q14&amp;", ",IF(Q$1="t","'"&amp;COLAR!Q14&amp;"', ",0)))</f>
        <v/>
      </c>
      <c r="R14" s="3" t="str">
        <f>IF(R$1=0,"",IF(R$1="i",COLAR!R14&amp;", ",IF(R$1="t","'"&amp;COLAR!R14&amp;"', ",0)))</f>
        <v/>
      </c>
      <c r="S14" s="3" t="str">
        <f>IF(S$1=0,"",IF(S$1="i",COLAR!S14&amp;", ",IF(S$1="t","'"&amp;COLAR!S14&amp;"', ",0)))</f>
        <v/>
      </c>
      <c r="T14" s="3" t="str">
        <f>IF(T$1=0,"",IF(T$1="i",COLAR!T14&amp;", ",IF(T$1="t","'"&amp;COLAR!T14&amp;"', ",0)))</f>
        <v/>
      </c>
      <c r="U14" s="3" t="str">
        <f>IF(U$1=0,"",IF(U$1="i",COLAR!U14&amp;", ",IF(U$1="t","'"&amp;COLAR!U14&amp;"', ",0)))</f>
        <v/>
      </c>
      <c r="V14" s="3" t="str">
        <f>IF(V$1=0,"",IF(V$1="i",COLAR!V14&amp;", ",IF(V$1="t","'"&amp;COLAR!V14&amp;"', ",0)))</f>
        <v/>
      </c>
      <c r="W14" s="3" t="str">
        <f>IF(W$1=0,"",IF(W$1="i",COLAR!W14&amp;", ",IF(W$1="t","'"&amp;COLAR!W14&amp;"', ",0)))</f>
        <v/>
      </c>
      <c r="X14" s="3" t="str">
        <f>IF(X$1=0,"",IF(X$1="i",COLAR!X14&amp;", ",IF(X$1="t","'"&amp;COLAR!X14&amp;"', ",0)))</f>
        <v/>
      </c>
      <c r="Y14" s="3" t="str">
        <f>IF(Y$1=0,"",IF(Y$1="i",COLAR!Y14&amp;", ",IF(Y$1="t","'"&amp;COLAR!Y14&amp;"', ",0)))</f>
        <v/>
      </c>
      <c r="Z14" s="3" t="str">
        <f>IF(Z$1=0,"",IF(Z$1="i",COLAR!Z14&amp;", ",IF(Z$1="t","'"&amp;COLAR!Z14&amp;"', ",0)))</f>
        <v/>
      </c>
      <c r="AA14" s="3" t="str">
        <f>IF(AA$1=0,"",IF(AA$1="i",COLAR!AA14&amp;", ",IF(AA$1="t","'"&amp;COLAR!AA14&amp;"', ",0)))</f>
        <v/>
      </c>
      <c r="AB14" s="3" t="str">
        <f>IF(AB$1=0,"",IF(AB$1="i",COLAR!AB14&amp;", ",IF(AB$1="t","'"&amp;COLAR!AB14&amp;"', ",0)))</f>
        <v/>
      </c>
      <c r="AC14" s="3" t="str">
        <f>IF(AC$1=0,"",IF(AC$1="i",COLAR!AC14&amp;", ",IF(AC$1="t","'"&amp;COLAR!AC14&amp;"', ",0)))</f>
        <v/>
      </c>
      <c r="AD14" s="3" t="str">
        <f>IF(AD$1=0,"",IF(AD$1="i",COLAR!AD14&amp;", ",IF(AD$1="t","'"&amp;COLAR!AD14&amp;"', ",0)))</f>
        <v/>
      </c>
      <c r="AE14" s="3" t="str">
        <f>IF(AE$1=0,"",IF(AE$1="i",COLAR!AE14&amp;", ",IF(AE$1="t","'"&amp;COLAR!AE14&amp;"', ",0)))</f>
        <v/>
      </c>
      <c r="AF14" s="3" t="str">
        <f>IF(AF$1=0,"",IF(AF$1="i",COLAR!AF14&amp;", ",IF(AF$1="t","'"&amp;COLAR!AF14&amp;"', ",0)))</f>
        <v/>
      </c>
      <c r="AG14" s="3" t="str">
        <f>IF(AG$1=0,"",IF(AG$1="i",COLAR!AG14&amp;", ",IF(AG$1="t","'"&amp;COLAR!AG14&amp;"', ",0)))</f>
        <v/>
      </c>
    </row>
    <row r="15" spans="1:33" x14ac:dyDescent="0.25">
      <c r="A15" s="3" t="str">
        <f t="shared" si="0"/>
        <v xml:space="preserve">( 12, '12.Estoq 181 ~ 360' ), </v>
      </c>
      <c r="B15" s="3" t="str">
        <f t="shared" si="1"/>
        <v xml:space="preserve">( 12, '12.Estoq 181 ~ 360', </v>
      </c>
      <c r="C15" s="3" t="str">
        <f>IF(C$1=0,"",IF(C$1="i",COLAR!C15&amp;", ",IF(C$1="t","'"&amp;COLAR!C15&amp;"', ",0)))</f>
        <v xml:space="preserve">12, </v>
      </c>
      <c r="D15" s="3" t="str">
        <f>IF(D$1=0,"",IF(D$1="i",COLAR!D15&amp;", ",IF(D$1="t","'"&amp;COLAR!D15&amp;"', ",0)))</f>
        <v xml:space="preserve">'12.Estoq 181 ~ 360', </v>
      </c>
      <c r="E15" s="3" t="str">
        <f>IF(E$1=0,"",IF(E$1="i",COLAR!E15&amp;", ",IF(E$1="t","'"&amp;COLAR!E15&amp;"', ",0)))</f>
        <v/>
      </c>
      <c r="F15" s="3" t="str">
        <f>IF(F$1=0,"",IF(F$1="i",COLAR!F15&amp;", ",IF(F$1="t","'"&amp;COLAR!F15&amp;"', ",0)))</f>
        <v/>
      </c>
      <c r="G15" s="3" t="str">
        <f>IF(G$1=0,"",IF(G$1="i",COLAR!G15&amp;", ",IF(G$1="t","'"&amp;COLAR!G15&amp;"', ",0)))</f>
        <v/>
      </c>
      <c r="H15" s="3" t="str">
        <f>IF(H$1=0,"",IF(H$1="i",COLAR!H15&amp;", ",IF(H$1="t","'"&amp;COLAR!H15&amp;"', ",0)))</f>
        <v/>
      </c>
      <c r="I15" s="3" t="str">
        <f>IF(I$1=0,"",IF(I$1="i",COLAR!I15&amp;", ",IF(I$1="t","'"&amp;COLAR!I15&amp;"', ",0)))</f>
        <v/>
      </c>
      <c r="J15" s="3" t="str">
        <f>IF(J$1=0,"",IF(J$1="i",COLAR!J15&amp;", ",IF(J$1="t","'"&amp;COLAR!J15&amp;"', ",0)))</f>
        <v/>
      </c>
      <c r="K15" s="3" t="str">
        <f>IF(K$1=0,"",IF(K$1="i",COLAR!K15&amp;", ",IF(K$1="t","'"&amp;COLAR!K15&amp;"', ",0)))</f>
        <v/>
      </c>
      <c r="L15" s="3" t="str">
        <f>IF(L$1=0,"",IF(L$1="i",COLAR!L15&amp;", ",IF(L$1="t","'"&amp;COLAR!L15&amp;"', ",0)))</f>
        <v/>
      </c>
      <c r="M15" s="3" t="str">
        <f>IF(M$1=0,"",IF(M$1="i",COLAR!M15&amp;", ",IF(M$1="t","'"&amp;COLAR!M15&amp;"', ",0)))</f>
        <v/>
      </c>
      <c r="N15" s="3" t="str">
        <f>IF(N$1=0,"",IF(N$1="i",COLAR!N15&amp;", ",IF(N$1="t","'"&amp;COLAR!N15&amp;"', ",0)))</f>
        <v/>
      </c>
      <c r="O15" s="3" t="str">
        <f>IF(O$1=0,"",IF(O$1="i",COLAR!O15&amp;", ",IF(O$1="t","'"&amp;COLAR!O15&amp;"', ",0)))</f>
        <v/>
      </c>
      <c r="P15" s="3" t="str">
        <f>IF(P$1=0,"",IF(P$1="i",COLAR!P15&amp;", ",IF(P$1="t","'"&amp;COLAR!P15&amp;"', ",0)))</f>
        <v/>
      </c>
      <c r="Q15" s="3" t="str">
        <f>IF(Q$1=0,"",IF(Q$1="i",COLAR!Q15&amp;", ",IF(Q$1="t","'"&amp;COLAR!Q15&amp;"', ",0)))</f>
        <v/>
      </c>
      <c r="R15" s="3" t="str">
        <f>IF(R$1=0,"",IF(R$1="i",COLAR!R15&amp;", ",IF(R$1="t","'"&amp;COLAR!R15&amp;"', ",0)))</f>
        <v/>
      </c>
      <c r="S15" s="3" t="str">
        <f>IF(S$1=0,"",IF(S$1="i",COLAR!S15&amp;", ",IF(S$1="t","'"&amp;COLAR!S15&amp;"', ",0)))</f>
        <v/>
      </c>
      <c r="T15" s="3" t="str">
        <f>IF(T$1=0,"",IF(T$1="i",COLAR!T15&amp;", ",IF(T$1="t","'"&amp;COLAR!T15&amp;"', ",0)))</f>
        <v/>
      </c>
      <c r="U15" s="3" t="str">
        <f>IF(U$1=0,"",IF(U$1="i",COLAR!U15&amp;", ",IF(U$1="t","'"&amp;COLAR!U15&amp;"', ",0)))</f>
        <v/>
      </c>
      <c r="V15" s="3" t="str">
        <f>IF(V$1=0,"",IF(V$1="i",COLAR!V15&amp;", ",IF(V$1="t","'"&amp;COLAR!V15&amp;"', ",0)))</f>
        <v/>
      </c>
      <c r="W15" s="3" t="str">
        <f>IF(W$1=0,"",IF(W$1="i",COLAR!W15&amp;", ",IF(W$1="t","'"&amp;COLAR!W15&amp;"', ",0)))</f>
        <v/>
      </c>
      <c r="X15" s="3" t="str">
        <f>IF(X$1=0,"",IF(X$1="i",COLAR!X15&amp;", ",IF(X$1="t","'"&amp;COLAR!X15&amp;"', ",0)))</f>
        <v/>
      </c>
      <c r="Y15" s="3" t="str">
        <f>IF(Y$1=0,"",IF(Y$1="i",COLAR!Y15&amp;", ",IF(Y$1="t","'"&amp;COLAR!Y15&amp;"', ",0)))</f>
        <v/>
      </c>
      <c r="Z15" s="3" t="str">
        <f>IF(Z$1=0,"",IF(Z$1="i",COLAR!Z15&amp;", ",IF(Z$1="t","'"&amp;COLAR!Z15&amp;"', ",0)))</f>
        <v/>
      </c>
      <c r="AA15" s="3" t="str">
        <f>IF(AA$1=0,"",IF(AA$1="i",COLAR!AA15&amp;", ",IF(AA$1="t","'"&amp;COLAR!AA15&amp;"', ",0)))</f>
        <v/>
      </c>
      <c r="AB15" s="3" t="str">
        <f>IF(AB$1=0,"",IF(AB$1="i",COLAR!AB15&amp;", ",IF(AB$1="t","'"&amp;COLAR!AB15&amp;"', ",0)))</f>
        <v/>
      </c>
      <c r="AC15" s="3" t="str">
        <f>IF(AC$1=0,"",IF(AC$1="i",COLAR!AC15&amp;", ",IF(AC$1="t","'"&amp;COLAR!AC15&amp;"', ",0)))</f>
        <v/>
      </c>
      <c r="AD15" s="3" t="str">
        <f>IF(AD$1=0,"",IF(AD$1="i",COLAR!AD15&amp;", ",IF(AD$1="t","'"&amp;COLAR!AD15&amp;"', ",0)))</f>
        <v/>
      </c>
      <c r="AE15" s="3" t="str">
        <f>IF(AE$1=0,"",IF(AE$1="i",COLAR!AE15&amp;", ",IF(AE$1="t","'"&amp;COLAR!AE15&amp;"', ",0)))</f>
        <v/>
      </c>
      <c r="AF15" s="3" t="str">
        <f>IF(AF$1=0,"",IF(AF$1="i",COLAR!AF15&amp;", ",IF(AF$1="t","'"&amp;COLAR!AF15&amp;"', ",0)))</f>
        <v/>
      </c>
      <c r="AG15" s="3" t="str">
        <f>IF(AG$1=0,"",IF(AG$1="i",COLAR!AG15&amp;", ",IF(AG$1="t","'"&amp;COLAR!AG15&amp;"', ",0)))</f>
        <v/>
      </c>
    </row>
    <row r="16" spans="1:33" x14ac:dyDescent="0.25">
      <c r="A16" s="3" t="str">
        <f t="shared" si="0"/>
        <v xml:space="preserve">( 13, '13.Estoq 361 ~ 720' ), </v>
      </c>
      <c r="B16" s="3" t="str">
        <f t="shared" si="1"/>
        <v xml:space="preserve">( 13, '13.Estoq 361 ~ 720', </v>
      </c>
      <c r="C16" s="3" t="str">
        <f>IF(C$1=0,"",IF(C$1="i",COLAR!C16&amp;", ",IF(C$1="t","'"&amp;COLAR!C16&amp;"', ",0)))</f>
        <v xml:space="preserve">13, </v>
      </c>
      <c r="D16" s="3" t="str">
        <f>IF(D$1=0,"",IF(D$1="i",COLAR!D16&amp;", ",IF(D$1="t","'"&amp;COLAR!D16&amp;"', ",0)))</f>
        <v xml:space="preserve">'13.Estoq 361 ~ 720', </v>
      </c>
      <c r="E16" s="3" t="str">
        <f>IF(E$1=0,"",IF(E$1="i",COLAR!E16&amp;", ",IF(E$1="t","'"&amp;COLAR!E16&amp;"', ",0)))</f>
        <v/>
      </c>
      <c r="F16" s="3" t="str">
        <f>IF(F$1=0,"",IF(F$1="i",COLAR!F16&amp;", ",IF(F$1="t","'"&amp;COLAR!F16&amp;"', ",0)))</f>
        <v/>
      </c>
      <c r="G16" s="3" t="str">
        <f>IF(G$1=0,"",IF(G$1="i",COLAR!G16&amp;", ",IF(G$1="t","'"&amp;COLAR!G16&amp;"', ",0)))</f>
        <v/>
      </c>
      <c r="H16" s="3" t="str">
        <f>IF(H$1=0,"",IF(H$1="i",COLAR!H16&amp;", ",IF(H$1="t","'"&amp;COLAR!H16&amp;"', ",0)))</f>
        <v/>
      </c>
      <c r="I16" s="3" t="str">
        <f>IF(I$1=0,"",IF(I$1="i",COLAR!I16&amp;", ",IF(I$1="t","'"&amp;COLAR!I16&amp;"', ",0)))</f>
        <v/>
      </c>
      <c r="J16" s="3" t="str">
        <f>IF(J$1=0,"",IF(J$1="i",COLAR!J16&amp;", ",IF(J$1="t","'"&amp;COLAR!J16&amp;"', ",0)))</f>
        <v/>
      </c>
      <c r="K16" s="3" t="str">
        <f>IF(K$1=0,"",IF(K$1="i",COLAR!K16&amp;", ",IF(K$1="t","'"&amp;COLAR!K16&amp;"', ",0)))</f>
        <v/>
      </c>
      <c r="L16" s="3" t="str">
        <f>IF(L$1=0,"",IF(L$1="i",COLAR!L16&amp;", ",IF(L$1="t","'"&amp;COLAR!L16&amp;"', ",0)))</f>
        <v/>
      </c>
      <c r="M16" s="3" t="str">
        <f>IF(M$1=0,"",IF(M$1="i",COLAR!M16&amp;", ",IF(M$1="t","'"&amp;COLAR!M16&amp;"', ",0)))</f>
        <v/>
      </c>
      <c r="N16" s="3" t="str">
        <f>IF(N$1=0,"",IF(N$1="i",COLAR!N16&amp;", ",IF(N$1="t","'"&amp;COLAR!N16&amp;"', ",0)))</f>
        <v/>
      </c>
      <c r="O16" s="3" t="str">
        <f>IF(O$1=0,"",IF(O$1="i",COLAR!O16&amp;", ",IF(O$1="t","'"&amp;COLAR!O16&amp;"', ",0)))</f>
        <v/>
      </c>
      <c r="P16" s="3" t="str">
        <f>IF(P$1=0,"",IF(P$1="i",COLAR!P16&amp;", ",IF(P$1="t","'"&amp;COLAR!P16&amp;"', ",0)))</f>
        <v/>
      </c>
      <c r="Q16" s="3" t="str">
        <f>IF(Q$1=0,"",IF(Q$1="i",COLAR!Q16&amp;", ",IF(Q$1="t","'"&amp;COLAR!Q16&amp;"', ",0)))</f>
        <v/>
      </c>
      <c r="R16" s="3" t="str">
        <f>IF(R$1=0,"",IF(R$1="i",COLAR!R16&amp;", ",IF(R$1="t","'"&amp;COLAR!R16&amp;"', ",0)))</f>
        <v/>
      </c>
      <c r="S16" s="3" t="str">
        <f>IF(S$1=0,"",IF(S$1="i",COLAR!S16&amp;", ",IF(S$1="t","'"&amp;COLAR!S16&amp;"', ",0)))</f>
        <v/>
      </c>
      <c r="T16" s="3" t="str">
        <f>IF(T$1=0,"",IF(T$1="i",COLAR!T16&amp;", ",IF(T$1="t","'"&amp;COLAR!T16&amp;"', ",0)))</f>
        <v/>
      </c>
      <c r="U16" s="3" t="str">
        <f>IF(U$1=0,"",IF(U$1="i",COLAR!U16&amp;", ",IF(U$1="t","'"&amp;COLAR!U16&amp;"', ",0)))</f>
        <v/>
      </c>
      <c r="V16" s="3" t="str">
        <f>IF(V$1=0,"",IF(V$1="i",COLAR!V16&amp;", ",IF(V$1="t","'"&amp;COLAR!V16&amp;"', ",0)))</f>
        <v/>
      </c>
      <c r="W16" s="3" t="str">
        <f>IF(W$1=0,"",IF(W$1="i",COLAR!W16&amp;", ",IF(W$1="t","'"&amp;COLAR!W16&amp;"', ",0)))</f>
        <v/>
      </c>
      <c r="X16" s="3" t="str">
        <f>IF(X$1=0,"",IF(X$1="i",COLAR!X16&amp;", ",IF(X$1="t","'"&amp;COLAR!X16&amp;"', ",0)))</f>
        <v/>
      </c>
      <c r="Y16" s="3" t="str">
        <f>IF(Y$1=0,"",IF(Y$1="i",COLAR!Y16&amp;", ",IF(Y$1="t","'"&amp;COLAR!Y16&amp;"', ",0)))</f>
        <v/>
      </c>
      <c r="Z16" s="3" t="str">
        <f>IF(Z$1=0,"",IF(Z$1="i",COLAR!Z16&amp;", ",IF(Z$1="t","'"&amp;COLAR!Z16&amp;"', ",0)))</f>
        <v/>
      </c>
      <c r="AA16" s="3" t="str">
        <f>IF(AA$1=0,"",IF(AA$1="i",COLAR!AA16&amp;", ",IF(AA$1="t","'"&amp;COLAR!AA16&amp;"', ",0)))</f>
        <v/>
      </c>
      <c r="AB16" s="3" t="str">
        <f>IF(AB$1=0,"",IF(AB$1="i",COLAR!AB16&amp;", ",IF(AB$1="t","'"&amp;COLAR!AB16&amp;"', ",0)))</f>
        <v/>
      </c>
      <c r="AC16" s="3" t="str">
        <f>IF(AC$1=0,"",IF(AC$1="i",COLAR!AC16&amp;", ",IF(AC$1="t","'"&amp;COLAR!AC16&amp;"', ",0)))</f>
        <v/>
      </c>
      <c r="AD16" s="3" t="str">
        <f>IF(AD$1=0,"",IF(AD$1="i",COLAR!AD16&amp;", ",IF(AD$1="t","'"&amp;COLAR!AD16&amp;"', ",0)))</f>
        <v/>
      </c>
      <c r="AE16" s="3" t="str">
        <f>IF(AE$1=0,"",IF(AE$1="i",COLAR!AE16&amp;", ",IF(AE$1="t","'"&amp;COLAR!AE16&amp;"', ",0)))</f>
        <v/>
      </c>
      <c r="AF16" s="3" t="str">
        <f>IF(AF$1=0,"",IF(AF$1="i",COLAR!AF16&amp;", ",IF(AF$1="t","'"&amp;COLAR!AF16&amp;"', ",0)))</f>
        <v/>
      </c>
      <c r="AG16" s="3" t="str">
        <f>IF(AG$1=0,"",IF(AG$1="i",COLAR!AG16&amp;", ",IF(AG$1="t","'"&amp;COLAR!AG16&amp;"', ",0)))</f>
        <v/>
      </c>
    </row>
    <row r="17" spans="1:33" x14ac:dyDescent="0.25">
      <c r="A17" s="3" t="str">
        <f t="shared" si="0"/>
        <v xml:space="preserve">( 14, '14.Estoq Acima 720d' ), </v>
      </c>
      <c r="B17" s="3" t="str">
        <f t="shared" si="1"/>
        <v xml:space="preserve">( 14, '14.Estoq Acima 720d', </v>
      </c>
      <c r="C17" s="3" t="str">
        <f>IF(C$1=0,"",IF(C$1="i",COLAR!C17&amp;", ",IF(C$1="t","'"&amp;COLAR!C17&amp;"', ",0)))</f>
        <v xml:space="preserve">14, </v>
      </c>
      <c r="D17" s="3" t="str">
        <f>IF(D$1=0,"",IF(D$1="i",COLAR!D17&amp;", ",IF(D$1="t","'"&amp;COLAR!D17&amp;"', ",0)))</f>
        <v xml:space="preserve">'14.Estoq Acima 720d', </v>
      </c>
      <c r="E17" s="3" t="str">
        <f>IF(E$1=0,"",IF(E$1="i",COLAR!E17&amp;", ",IF(E$1="t","'"&amp;COLAR!E17&amp;"', ",0)))</f>
        <v/>
      </c>
      <c r="F17" s="3" t="str">
        <f>IF(F$1=0,"",IF(F$1="i",COLAR!F17&amp;", ",IF(F$1="t","'"&amp;COLAR!F17&amp;"', ",0)))</f>
        <v/>
      </c>
      <c r="G17" s="3" t="str">
        <f>IF(G$1=0,"",IF(G$1="i",COLAR!G17&amp;", ",IF(G$1="t","'"&amp;COLAR!G17&amp;"', ",0)))</f>
        <v/>
      </c>
      <c r="H17" s="3" t="str">
        <f>IF(H$1=0,"",IF(H$1="i",COLAR!H17&amp;", ",IF(H$1="t","'"&amp;COLAR!H17&amp;"', ",0)))</f>
        <v/>
      </c>
      <c r="I17" s="3" t="str">
        <f>IF(I$1=0,"",IF(I$1="i",COLAR!I17&amp;", ",IF(I$1="t","'"&amp;COLAR!I17&amp;"', ",0)))</f>
        <v/>
      </c>
      <c r="J17" s="3" t="str">
        <f>IF(J$1=0,"",IF(J$1="i",COLAR!J17&amp;", ",IF(J$1="t","'"&amp;COLAR!J17&amp;"', ",0)))</f>
        <v/>
      </c>
      <c r="K17" s="3" t="str">
        <f>IF(K$1=0,"",IF(K$1="i",COLAR!K17&amp;", ",IF(K$1="t","'"&amp;COLAR!K17&amp;"', ",0)))</f>
        <v/>
      </c>
      <c r="L17" s="3" t="str">
        <f>IF(L$1=0,"",IF(L$1="i",COLAR!L17&amp;", ",IF(L$1="t","'"&amp;COLAR!L17&amp;"', ",0)))</f>
        <v/>
      </c>
      <c r="M17" s="3" t="str">
        <f>IF(M$1=0,"",IF(M$1="i",COLAR!M17&amp;", ",IF(M$1="t","'"&amp;COLAR!M17&amp;"', ",0)))</f>
        <v/>
      </c>
      <c r="N17" s="3" t="str">
        <f>IF(N$1=0,"",IF(N$1="i",COLAR!N17&amp;", ",IF(N$1="t","'"&amp;COLAR!N17&amp;"', ",0)))</f>
        <v/>
      </c>
      <c r="O17" s="3" t="str">
        <f>IF(O$1=0,"",IF(O$1="i",COLAR!O17&amp;", ",IF(O$1="t","'"&amp;COLAR!O17&amp;"', ",0)))</f>
        <v/>
      </c>
      <c r="P17" s="3" t="str">
        <f>IF(P$1=0,"",IF(P$1="i",COLAR!P17&amp;", ",IF(P$1="t","'"&amp;COLAR!P17&amp;"', ",0)))</f>
        <v/>
      </c>
      <c r="Q17" s="3" t="str">
        <f>IF(Q$1=0,"",IF(Q$1="i",COLAR!Q17&amp;", ",IF(Q$1="t","'"&amp;COLAR!Q17&amp;"', ",0)))</f>
        <v/>
      </c>
      <c r="R17" s="3" t="str">
        <f>IF(R$1=0,"",IF(R$1="i",COLAR!R17&amp;", ",IF(R$1="t","'"&amp;COLAR!R17&amp;"', ",0)))</f>
        <v/>
      </c>
      <c r="S17" s="3" t="str">
        <f>IF(S$1=0,"",IF(S$1="i",COLAR!S17&amp;", ",IF(S$1="t","'"&amp;COLAR!S17&amp;"', ",0)))</f>
        <v/>
      </c>
      <c r="T17" s="3" t="str">
        <f>IF(T$1=0,"",IF(T$1="i",COLAR!T17&amp;", ",IF(T$1="t","'"&amp;COLAR!T17&amp;"', ",0)))</f>
        <v/>
      </c>
      <c r="U17" s="3" t="str">
        <f>IF(U$1=0,"",IF(U$1="i",COLAR!U17&amp;", ",IF(U$1="t","'"&amp;COLAR!U17&amp;"', ",0)))</f>
        <v/>
      </c>
      <c r="V17" s="3" t="str">
        <f>IF(V$1=0,"",IF(V$1="i",COLAR!V17&amp;", ",IF(V$1="t","'"&amp;COLAR!V17&amp;"', ",0)))</f>
        <v/>
      </c>
      <c r="W17" s="3" t="str">
        <f>IF(W$1=0,"",IF(W$1="i",COLAR!W17&amp;", ",IF(W$1="t","'"&amp;COLAR!W17&amp;"', ",0)))</f>
        <v/>
      </c>
      <c r="X17" s="3" t="str">
        <f>IF(X$1=0,"",IF(X$1="i",COLAR!X17&amp;", ",IF(X$1="t","'"&amp;COLAR!X17&amp;"', ",0)))</f>
        <v/>
      </c>
      <c r="Y17" s="3" t="str">
        <f>IF(Y$1=0,"",IF(Y$1="i",COLAR!Y17&amp;", ",IF(Y$1="t","'"&amp;COLAR!Y17&amp;"', ",0)))</f>
        <v/>
      </c>
      <c r="Z17" s="3" t="str">
        <f>IF(Z$1=0,"",IF(Z$1="i",COLAR!Z17&amp;", ",IF(Z$1="t","'"&amp;COLAR!Z17&amp;"', ",0)))</f>
        <v/>
      </c>
      <c r="AA17" s="3" t="str">
        <f>IF(AA$1=0,"",IF(AA$1="i",COLAR!AA17&amp;", ",IF(AA$1="t","'"&amp;COLAR!AA17&amp;"', ",0)))</f>
        <v/>
      </c>
      <c r="AB17" s="3" t="str">
        <f>IF(AB$1=0,"",IF(AB$1="i",COLAR!AB17&amp;", ",IF(AB$1="t","'"&amp;COLAR!AB17&amp;"', ",0)))</f>
        <v/>
      </c>
      <c r="AC17" s="3" t="str">
        <f>IF(AC$1=0,"",IF(AC$1="i",COLAR!AC17&amp;", ",IF(AC$1="t","'"&amp;COLAR!AC17&amp;"', ",0)))</f>
        <v/>
      </c>
      <c r="AD17" s="3" t="str">
        <f>IF(AD$1=0,"",IF(AD$1="i",COLAR!AD17&amp;", ",IF(AD$1="t","'"&amp;COLAR!AD17&amp;"', ",0)))</f>
        <v/>
      </c>
      <c r="AE17" s="3" t="str">
        <f>IF(AE$1=0,"",IF(AE$1="i",COLAR!AE17&amp;", ",IF(AE$1="t","'"&amp;COLAR!AE17&amp;"', ",0)))</f>
        <v/>
      </c>
      <c r="AF17" s="3" t="str">
        <f>IF(AF$1=0,"",IF(AF$1="i",COLAR!AF17&amp;", ",IF(AF$1="t","'"&amp;COLAR!AF17&amp;"', ",0)))</f>
        <v/>
      </c>
      <c r="AG17" s="3" t="str">
        <f>IF(AG$1=0,"",IF(AG$1="i",COLAR!AG17&amp;", ",IF(AG$1="t","'"&amp;COLAR!AG17&amp;"', ",0)))</f>
        <v/>
      </c>
    </row>
    <row r="18" spans="1:33" x14ac:dyDescent="0.25">
      <c r="A18" s="3" t="str">
        <f t="shared" si="0"/>
        <v xml:space="preserve">( , '' ), </v>
      </c>
      <c r="B18" s="3" t="str">
        <f t="shared" si="1"/>
        <v xml:space="preserve">( , '', </v>
      </c>
      <c r="C18" s="3" t="str">
        <f>IF(C$1=0,"",IF(C$1="i",COLAR!C18&amp;", ",IF(C$1="t","'"&amp;COLAR!C18&amp;"', ",0)))</f>
        <v xml:space="preserve">, </v>
      </c>
      <c r="D18" s="3" t="str">
        <f>IF(D$1=0,"",IF(D$1="i",COLAR!D18&amp;", ",IF(D$1="t","'"&amp;COLAR!D18&amp;"', ",0)))</f>
        <v xml:space="preserve">'', </v>
      </c>
      <c r="E18" s="3" t="str">
        <f>IF(E$1=0,"",IF(E$1="i",COLAR!E18&amp;", ",IF(E$1="t","'"&amp;COLAR!E18&amp;"', ",0)))</f>
        <v/>
      </c>
      <c r="F18" s="3" t="str">
        <f>IF(F$1=0,"",IF(F$1="i",COLAR!F18&amp;", ",IF(F$1="t","'"&amp;COLAR!F18&amp;"', ",0)))</f>
        <v/>
      </c>
      <c r="G18" s="3" t="str">
        <f>IF(G$1=0,"",IF(G$1="i",COLAR!G18&amp;", ",IF(G$1="t","'"&amp;COLAR!G18&amp;"', ",0)))</f>
        <v/>
      </c>
      <c r="H18" s="3" t="str">
        <f>IF(H$1=0,"",IF(H$1="i",COLAR!H18&amp;", ",IF(H$1="t","'"&amp;COLAR!H18&amp;"', ",0)))</f>
        <v/>
      </c>
      <c r="I18" s="3" t="str">
        <f>IF(I$1=0,"",IF(I$1="i",COLAR!I18&amp;", ",IF(I$1="t","'"&amp;COLAR!I18&amp;"', ",0)))</f>
        <v/>
      </c>
      <c r="J18" s="3" t="str">
        <f>IF(J$1=0,"",IF(J$1="i",COLAR!J18&amp;", ",IF(J$1="t","'"&amp;COLAR!J18&amp;"', ",0)))</f>
        <v/>
      </c>
      <c r="K18" s="3" t="str">
        <f>IF(K$1=0,"",IF(K$1="i",COLAR!K18&amp;", ",IF(K$1="t","'"&amp;COLAR!K18&amp;"', ",0)))</f>
        <v/>
      </c>
      <c r="L18" s="3" t="str">
        <f>IF(L$1=0,"",IF(L$1="i",COLAR!L18&amp;", ",IF(L$1="t","'"&amp;COLAR!L18&amp;"', ",0)))</f>
        <v/>
      </c>
      <c r="M18" s="3" t="str">
        <f>IF(M$1=0,"",IF(M$1="i",COLAR!M18&amp;", ",IF(M$1="t","'"&amp;COLAR!M18&amp;"', ",0)))</f>
        <v/>
      </c>
      <c r="N18" s="3" t="str">
        <f>IF(N$1=0,"",IF(N$1="i",COLAR!N18&amp;", ",IF(N$1="t","'"&amp;COLAR!N18&amp;"', ",0)))</f>
        <v/>
      </c>
      <c r="O18" s="3" t="str">
        <f>IF(O$1=0,"",IF(O$1="i",COLAR!O18&amp;", ",IF(O$1="t","'"&amp;COLAR!O18&amp;"', ",0)))</f>
        <v/>
      </c>
      <c r="P18" s="3" t="str">
        <f>IF(P$1=0,"",IF(P$1="i",COLAR!P18&amp;", ",IF(P$1="t","'"&amp;COLAR!P18&amp;"', ",0)))</f>
        <v/>
      </c>
      <c r="Q18" s="3" t="str">
        <f>IF(Q$1=0,"",IF(Q$1="i",COLAR!Q18&amp;", ",IF(Q$1="t","'"&amp;COLAR!Q18&amp;"', ",0)))</f>
        <v/>
      </c>
      <c r="R18" s="3" t="str">
        <f>IF(R$1=0,"",IF(R$1="i",COLAR!R18&amp;", ",IF(R$1="t","'"&amp;COLAR!R18&amp;"', ",0)))</f>
        <v/>
      </c>
      <c r="S18" s="3" t="str">
        <f>IF(S$1=0,"",IF(S$1="i",COLAR!S18&amp;", ",IF(S$1="t","'"&amp;COLAR!S18&amp;"', ",0)))</f>
        <v/>
      </c>
      <c r="T18" s="3" t="str">
        <f>IF(T$1=0,"",IF(T$1="i",COLAR!T18&amp;", ",IF(T$1="t","'"&amp;COLAR!T18&amp;"', ",0)))</f>
        <v/>
      </c>
      <c r="U18" s="3" t="str">
        <f>IF(U$1=0,"",IF(U$1="i",COLAR!U18&amp;", ",IF(U$1="t","'"&amp;COLAR!U18&amp;"', ",0)))</f>
        <v/>
      </c>
      <c r="V18" s="3" t="str">
        <f>IF(V$1=0,"",IF(V$1="i",COLAR!V18&amp;", ",IF(V$1="t","'"&amp;COLAR!V18&amp;"', ",0)))</f>
        <v/>
      </c>
      <c r="W18" s="3" t="str">
        <f>IF(W$1=0,"",IF(W$1="i",COLAR!W18&amp;", ",IF(W$1="t","'"&amp;COLAR!W18&amp;"', ",0)))</f>
        <v/>
      </c>
      <c r="X18" s="3" t="str">
        <f>IF(X$1=0,"",IF(X$1="i",COLAR!X18&amp;", ",IF(X$1="t","'"&amp;COLAR!X18&amp;"', ",0)))</f>
        <v/>
      </c>
      <c r="Y18" s="3" t="str">
        <f>IF(Y$1=0,"",IF(Y$1="i",COLAR!Y18&amp;", ",IF(Y$1="t","'"&amp;COLAR!Y18&amp;"', ",0)))</f>
        <v/>
      </c>
      <c r="Z18" s="3" t="str">
        <f>IF(Z$1=0,"",IF(Z$1="i",COLAR!Z18&amp;", ",IF(Z$1="t","'"&amp;COLAR!Z18&amp;"', ",0)))</f>
        <v/>
      </c>
      <c r="AA18" s="3" t="str">
        <f>IF(AA$1=0,"",IF(AA$1="i",COLAR!AA18&amp;", ",IF(AA$1="t","'"&amp;COLAR!AA18&amp;"', ",0)))</f>
        <v/>
      </c>
      <c r="AB18" s="3" t="str">
        <f>IF(AB$1=0,"",IF(AB$1="i",COLAR!AB18&amp;", ",IF(AB$1="t","'"&amp;COLAR!AB18&amp;"', ",0)))</f>
        <v/>
      </c>
      <c r="AC18" s="3" t="str">
        <f>IF(AC$1=0,"",IF(AC$1="i",COLAR!AC18&amp;", ",IF(AC$1="t","'"&amp;COLAR!AC18&amp;"', ",0)))</f>
        <v/>
      </c>
      <c r="AD18" s="3" t="str">
        <f>IF(AD$1=0,"",IF(AD$1="i",COLAR!AD18&amp;", ",IF(AD$1="t","'"&amp;COLAR!AD18&amp;"', ",0)))</f>
        <v/>
      </c>
      <c r="AE18" s="3" t="str">
        <f>IF(AE$1=0,"",IF(AE$1="i",COLAR!AE18&amp;", ",IF(AE$1="t","'"&amp;COLAR!AE18&amp;"', ",0)))</f>
        <v/>
      </c>
      <c r="AF18" s="3" t="str">
        <f>IF(AF$1=0,"",IF(AF$1="i",COLAR!AF18&amp;", ",IF(AF$1="t","'"&amp;COLAR!AF18&amp;"', ",0)))</f>
        <v/>
      </c>
      <c r="AG18" s="3" t="str">
        <f>IF(AG$1=0,"",IF(AG$1="i",COLAR!AG18&amp;", ",IF(AG$1="t","'"&amp;COLAR!AG18&amp;"', ",0)))</f>
        <v/>
      </c>
    </row>
    <row r="19" spans="1:33" x14ac:dyDescent="0.25">
      <c r="A19" s="3" t="str">
        <f t="shared" si="0"/>
        <v xml:space="preserve">( , '' ), </v>
      </c>
      <c r="B19" s="3" t="str">
        <f t="shared" si="1"/>
        <v xml:space="preserve">( , '', </v>
      </c>
      <c r="C19" s="3" t="str">
        <f>IF(C$1=0,"",IF(C$1="i",COLAR!C19&amp;", ",IF(C$1="t","'"&amp;COLAR!C19&amp;"', ",0)))</f>
        <v xml:space="preserve">, </v>
      </c>
      <c r="D19" s="3" t="str">
        <f>IF(D$1=0,"",IF(D$1="i",COLAR!D19&amp;", ",IF(D$1="t","'"&amp;COLAR!D19&amp;"', ",0)))</f>
        <v xml:space="preserve">'', </v>
      </c>
      <c r="E19" s="3" t="str">
        <f>IF(E$1=0,"",IF(E$1="i",COLAR!E19&amp;", ",IF(E$1="t","'"&amp;COLAR!E19&amp;"', ",0)))</f>
        <v/>
      </c>
      <c r="F19" s="3" t="str">
        <f>IF(F$1=0,"",IF(F$1="i",COLAR!F19&amp;", ",IF(F$1="t","'"&amp;COLAR!F19&amp;"', ",0)))</f>
        <v/>
      </c>
      <c r="G19" s="3" t="str">
        <f>IF(G$1=0,"",IF(G$1="i",COLAR!G19&amp;", ",IF(G$1="t","'"&amp;COLAR!G19&amp;"', ",0)))</f>
        <v/>
      </c>
      <c r="H19" s="3" t="str">
        <f>IF(H$1=0,"",IF(H$1="i",COLAR!H19&amp;", ",IF(H$1="t","'"&amp;COLAR!H19&amp;"', ",0)))</f>
        <v/>
      </c>
      <c r="I19" s="3" t="str">
        <f>IF(I$1=0,"",IF(I$1="i",COLAR!I19&amp;", ",IF(I$1="t","'"&amp;COLAR!I19&amp;"', ",0)))</f>
        <v/>
      </c>
      <c r="J19" s="3" t="str">
        <f>IF(J$1=0,"",IF(J$1="i",COLAR!J19&amp;", ",IF(J$1="t","'"&amp;COLAR!J19&amp;"', ",0)))</f>
        <v/>
      </c>
      <c r="K19" s="3" t="str">
        <f>IF(K$1=0,"",IF(K$1="i",COLAR!K19&amp;", ",IF(K$1="t","'"&amp;COLAR!K19&amp;"', ",0)))</f>
        <v/>
      </c>
      <c r="L19" s="3" t="str">
        <f>IF(L$1=0,"",IF(L$1="i",COLAR!L19&amp;", ",IF(L$1="t","'"&amp;COLAR!L19&amp;"', ",0)))</f>
        <v/>
      </c>
      <c r="M19" s="3" t="str">
        <f>IF(M$1=0,"",IF(M$1="i",COLAR!M19&amp;", ",IF(M$1="t","'"&amp;COLAR!M19&amp;"', ",0)))</f>
        <v/>
      </c>
      <c r="N19" s="3" t="str">
        <f>IF(N$1=0,"",IF(N$1="i",COLAR!N19&amp;", ",IF(N$1="t","'"&amp;COLAR!N19&amp;"', ",0)))</f>
        <v/>
      </c>
      <c r="O19" s="3" t="str">
        <f>IF(O$1=0,"",IF(O$1="i",COLAR!O19&amp;", ",IF(O$1="t","'"&amp;COLAR!O19&amp;"', ",0)))</f>
        <v/>
      </c>
      <c r="P19" s="3" t="str">
        <f>IF(P$1=0,"",IF(P$1="i",COLAR!P19&amp;", ",IF(P$1="t","'"&amp;COLAR!P19&amp;"', ",0)))</f>
        <v/>
      </c>
      <c r="Q19" s="3" t="str">
        <f>IF(Q$1=0,"",IF(Q$1="i",COLAR!Q19&amp;", ",IF(Q$1="t","'"&amp;COLAR!Q19&amp;"', ",0)))</f>
        <v/>
      </c>
      <c r="R19" s="3" t="str">
        <f>IF(R$1=0,"",IF(R$1="i",COLAR!R19&amp;", ",IF(R$1="t","'"&amp;COLAR!R19&amp;"', ",0)))</f>
        <v/>
      </c>
      <c r="S19" s="3" t="str">
        <f>IF(S$1=0,"",IF(S$1="i",COLAR!S19&amp;", ",IF(S$1="t","'"&amp;COLAR!S19&amp;"', ",0)))</f>
        <v/>
      </c>
      <c r="T19" s="3" t="str">
        <f>IF(T$1=0,"",IF(T$1="i",COLAR!T19&amp;", ",IF(T$1="t","'"&amp;COLAR!T19&amp;"', ",0)))</f>
        <v/>
      </c>
      <c r="U19" s="3" t="str">
        <f>IF(U$1=0,"",IF(U$1="i",COLAR!U19&amp;", ",IF(U$1="t","'"&amp;COLAR!U19&amp;"', ",0)))</f>
        <v/>
      </c>
      <c r="V19" s="3" t="str">
        <f>IF(V$1=0,"",IF(V$1="i",COLAR!V19&amp;", ",IF(V$1="t","'"&amp;COLAR!V19&amp;"', ",0)))</f>
        <v/>
      </c>
      <c r="W19" s="3" t="str">
        <f>IF(W$1=0,"",IF(W$1="i",COLAR!W19&amp;", ",IF(W$1="t","'"&amp;COLAR!W19&amp;"', ",0)))</f>
        <v/>
      </c>
      <c r="X19" s="3" t="str">
        <f>IF(X$1=0,"",IF(X$1="i",COLAR!X19&amp;", ",IF(X$1="t","'"&amp;COLAR!X19&amp;"', ",0)))</f>
        <v/>
      </c>
      <c r="Y19" s="3" t="str">
        <f>IF(Y$1=0,"",IF(Y$1="i",COLAR!Y19&amp;", ",IF(Y$1="t","'"&amp;COLAR!Y19&amp;"', ",0)))</f>
        <v/>
      </c>
      <c r="Z19" s="3" t="str">
        <f>IF(Z$1=0,"",IF(Z$1="i",COLAR!Z19&amp;", ",IF(Z$1="t","'"&amp;COLAR!Z19&amp;"', ",0)))</f>
        <v/>
      </c>
      <c r="AA19" s="3" t="str">
        <f>IF(AA$1=0,"",IF(AA$1="i",COLAR!AA19&amp;", ",IF(AA$1="t","'"&amp;COLAR!AA19&amp;"', ",0)))</f>
        <v/>
      </c>
      <c r="AB19" s="3" t="str">
        <f>IF(AB$1=0,"",IF(AB$1="i",COLAR!AB19&amp;", ",IF(AB$1="t","'"&amp;COLAR!AB19&amp;"', ",0)))</f>
        <v/>
      </c>
      <c r="AC19" s="3" t="str">
        <f>IF(AC$1=0,"",IF(AC$1="i",COLAR!AC19&amp;", ",IF(AC$1="t","'"&amp;COLAR!AC19&amp;"', ",0)))</f>
        <v/>
      </c>
      <c r="AD19" s="3" t="str">
        <f>IF(AD$1=0,"",IF(AD$1="i",COLAR!AD19&amp;", ",IF(AD$1="t","'"&amp;COLAR!AD19&amp;"', ",0)))</f>
        <v/>
      </c>
      <c r="AE19" s="3" t="str">
        <f>IF(AE$1=0,"",IF(AE$1="i",COLAR!AE19&amp;", ",IF(AE$1="t","'"&amp;COLAR!AE19&amp;"', ",0)))</f>
        <v/>
      </c>
      <c r="AF19" s="3" t="str">
        <f>IF(AF$1=0,"",IF(AF$1="i",COLAR!AF19&amp;", ",IF(AF$1="t","'"&amp;COLAR!AF19&amp;"', ",0)))</f>
        <v/>
      </c>
      <c r="AG19" s="3" t="str">
        <f>IF(AG$1=0,"",IF(AG$1="i",COLAR!AG19&amp;", ",IF(AG$1="t","'"&amp;COLAR!AG19&amp;"', ",0)))</f>
        <v/>
      </c>
    </row>
    <row r="20" spans="1:33" x14ac:dyDescent="0.25">
      <c r="A20" s="3" t="str">
        <f t="shared" si="0"/>
        <v xml:space="preserve">( , '' ), </v>
      </c>
      <c r="B20" s="3" t="str">
        <f t="shared" ref="B20:B52" si="2">"( "&amp;C20&amp;D20&amp;E20&amp;F20&amp;G20&amp;H20&amp;I20&amp;J20&amp;K20&amp;L20&amp;M20&amp;N20&amp;O20&amp;P20&amp;Q20&amp;R20&amp;S20&amp;T20&amp;U20&amp;V20&amp;W20&amp;X20&amp;Y20&amp;Z20&amp;AA20&amp;AB20&amp;AC20&amp;AD20&amp;AE20&amp;AF20&amp;AG20</f>
        <v xml:space="preserve">( , '', </v>
      </c>
      <c r="C20" s="3" t="str">
        <f>IF(C$1=0,"",IF(C$1="i",COLAR!C20&amp;", ",IF(C$1="t","'"&amp;COLAR!C20&amp;"', ",0)))</f>
        <v xml:space="preserve">, </v>
      </c>
      <c r="D20" s="3" t="str">
        <f>IF(D$1=0,"",IF(D$1="i",COLAR!D20&amp;", ",IF(D$1="t","'"&amp;COLAR!D20&amp;"', ",0)))</f>
        <v xml:space="preserve">'', </v>
      </c>
      <c r="E20" s="3" t="str">
        <f>IF(E$1=0,"",IF(E$1="i",COLAR!E20&amp;", ",IF(E$1="t","'"&amp;COLAR!E20&amp;"', ",0)))</f>
        <v/>
      </c>
      <c r="F20" s="3" t="str">
        <f>IF(F$1=0,"",IF(F$1="i",COLAR!F20&amp;", ",IF(F$1="t","'"&amp;COLAR!F20&amp;"', ",0)))</f>
        <v/>
      </c>
      <c r="G20" s="3" t="str">
        <f>IF(G$1=0,"",IF(G$1="i",COLAR!G20&amp;", ",IF(G$1="t","'"&amp;COLAR!G20&amp;"', ",0)))</f>
        <v/>
      </c>
      <c r="H20" s="3" t="str">
        <f>IF(H$1=0,"",IF(H$1="i",COLAR!H20&amp;", ",IF(H$1="t","'"&amp;COLAR!H20&amp;"', ",0)))</f>
        <v/>
      </c>
      <c r="I20" s="3" t="str">
        <f>IF(I$1=0,"",IF(I$1="i",COLAR!I20&amp;", ",IF(I$1="t","'"&amp;COLAR!I20&amp;"', ",0)))</f>
        <v/>
      </c>
      <c r="J20" s="3" t="str">
        <f>IF(J$1=0,"",IF(J$1="i",COLAR!J20&amp;", ",IF(J$1="t","'"&amp;COLAR!J20&amp;"', ",0)))</f>
        <v/>
      </c>
      <c r="K20" s="3" t="str">
        <f>IF(K$1=0,"",IF(K$1="i",COLAR!K20&amp;", ",IF(K$1="t","'"&amp;COLAR!K20&amp;"', ",0)))</f>
        <v/>
      </c>
      <c r="L20" s="3" t="str">
        <f>IF(L$1=0,"",IF(L$1="i",COLAR!L20&amp;", ",IF(L$1="t","'"&amp;COLAR!L20&amp;"', ",0)))</f>
        <v/>
      </c>
      <c r="M20" s="3" t="str">
        <f>IF(M$1=0,"",IF(M$1="i",COLAR!M20&amp;", ",IF(M$1="t","'"&amp;COLAR!M20&amp;"', ",0)))</f>
        <v/>
      </c>
      <c r="N20" s="3" t="str">
        <f>IF(N$1=0,"",IF(N$1="i",COLAR!N20&amp;", ",IF(N$1="t","'"&amp;COLAR!N20&amp;"', ",0)))</f>
        <v/>
      </c>
      <c r="O20" s="3" t="str">
        <f>IF(O$1=0,"",IF(O$1="i",COLAR!O20&amp;", ",IF(O$1="t","'"&amp;COLAR!O20&amp;"', ",0)))</f>
        <v/>
      </c>
      <c r="P20" s="3" t="str">
        <f>IF(P$1=0,"",IF(P$1="i",COLAR!P20&amp;", ",IF(P$1="t","'"&amp;COLAR!P20&amp;"', ",0)))</f>
        <v/>
      </c>
      <c r="Q20" s="3" t="str">
        <f>IF(Q$1=0,"",IF(Q$1="i",COLAR!Q20&amp;", ",IF(Q$1="t","'"&amp;COLAR!Q20&amp;"', ",0)))</f>
        <v/>
      </c>
      <c r="R20" s="3" t="str">
        <f>IF(R$1=0,"",IF(R$1="i",COLAR!R20&amp;", ",IF(R$1="t","'"&amp;COLAR!R20&amp;"', ",0)))</f>
        <v/>
      </c>
      <c r="S20" s="3" t="str">
        <f>IF(S$1=0,"",IF(S$1="i",COLAR!S20&amp;", ",IF(S$1="t","'"&amp;COLAR!S20&amp;"', ",0)))</f>
        <v/>
      </c>
      <c r="T20" s="3" t="str">
        <f>IF(T$1=0,"",IF(T$1="i",COLAR!T20&amp;", ",IF(T$1="t","'"&amp;COLAR!T20&amp;"', ",0)))</f>
        <v/>
      </c>
      <c r="U20" s="3" t="str">
        <f>IF(U$1=0,"",IF(U$1="i",COLAR!U20&amp;", ",IF(U$1="t","'"&amp;COLAR!U20&amp;"', ",0)))</f>
        <v/>
      </c>
      <c r="V20" s="3" t="str">
        <f>IF(V$1=0,"",IF(V$1="i",COLAR!V20&amp;", ",IF(V$1="t","'"&amp;COLAR!V20&amp;"', ",0)))</f>
        <v/>
      </c>
      <c r="W20" s="3" t="str">
        <f>IF(W$1=0,"",IF(W$1="i",COLAR!W20&amp;", ",IF(W$1="t","'"&amp;COLAR!W20&amp;"', ",0)))</f>
        <v/>
      </c>
      <c r="X20" s="3" t="str">
        <f>IF(X$1=0,"",IF(X$1="i",COLAR!X20&amp;", ",IF(X$1="t","'"&amp;COLAR!X20&amp;"', ",0)))</f>
        <v/>
      </c>
      <c r="Y20" s="3" t="str">
        <f>IF(Y$1=0,"",IF(Y$1="i",COLAR!Y20&amp;", ",IF(Y$1="t","'"&amp;COLAR!Y20&amp;"', ",0)))</f>
        <v/>
      </c>
      <c r="Z20" s="3" t="str">
        <f>IF(Z$1=0,"",IF(Z$1="i",COLAR!Z20&amp;", ",IF(Z$1="t","'"&amp;COLAR!Z20&amp;"', ",0)))</f>
        <v/>
      </c>
      <c r="AA20" s="3" t="str">
        <f>IF(AA$1=0,"",IF(AA$1="i",COLAR!AA20&amp;", ",IF(AA$1="t","'"&amp;COLAR!AA20&amp;"', ",0)))</f>
        <v/>
      </c>
      <c r="AB20" s="3" t="str">
        <f>IF(AB$1=0,"",IF(AB$1="i",COLAR!AB20&amp;", ",IF(AB$1="t","'"&amp;COLAR!AB20&amp;"', ",0)))</f>
        <v/>
      </c>
      <c r="AC20" s="3" t="str">
        <f>IF(AC$1=0,"",IF(AC$1="i",COLAR!AC20&amp;", ",IF(AC$1="t","'"&amp;COLAR!AC20&amp;"', ",0)))</f>
        <v/>
      </c>
      <c r="AD20" s="3" t="str">
        <f>IF(AD$1=0,"",IF(AD$1="i",COLAR!AD20&amp;", ",IF(AD$1="t","'"&amp;COLAR!AD20&amp;"', ",0)))</f>
        <v/>
      </c>
      <c r="AE20" s="3" t="str">
        <f>IF(AE$1=0,"",IF(AE$1="i",COLAR!AE20&amp;", ",IF(AE$1="t","'"&amp;COLAR!AE20&amp;"', ",0)))</f>
        <v/>
      </c>
      <c r="AF20" s="3" t="str">
        <f>IF(AF$1=0,"",IF(AF$1="i",COLAR!AF20&amp;", ",IF(AF$1="t","'"&amp;COLAR!AF20&amp;"', ",0)))</f>
        <v/>
      </c>
      <c r="AG20" s="3" t="str">
        <f>IF(AG$1=0,"",IF(AG$1="i",COLAR!AG20&amp;", ",IF(AG$1="t","'"&amp;COLAR!AG20&amp;"', ",0)))</f>
        <v/>
      </c>
    </row>
    <row r="21" spans="1:33" x14ac:dyDescent="0.25">
      <c r="A21" s="3" t="str">
        <f t="shared" si="0"/>
        <v xml:space="preserve">( , '' ), </v>
      </c>
      <c r="B21" s="3" t="str">
        <f t="shared" si="2"/>
        <v xml:space="preserve">( , '', </v>
      </c>
      <c r="C21" s="3" t="str">
        <f>IF(C$1=0,"",IF(C$1="i",COLAR!C21&amp;", ",IF(C$1="t","'"&amp;COLAR!C21&amp;"', ",0)))</f>
        <v xml:space="preserve">, </v>
      </c>
      <c r="D21" s="3" t="str">
        <f>IF(D$1=0,"",IF(D$1="i",COLAR!D21&amp;", ",IF(D$1="t","'"&amp;COLAR!D21&amp;"', ",0)))</f>
        <v xml:space="preserve">'', </v>
      </c>
      <c r="E21" s="3" t="str">
        <f>IF(E$1=0,"",IF(E$1="i",COLAR!E21&amp;", ",IF(E$1="t","'"&amp;COLAR!E21&amp;"', ",0)))</f>
        <v/>
      </c>
      <c r="F21" s="3" t="str">
        <f>IF(F$1=0,"",IF(F$1="i",COLAR!F21&amp;", ",IF(F$1="t","'"&amp;COLAR!F21&amp;"', ",0)))</f>
        <v/>
      </c>
      <c r="G21" s="3" t="str">
        <f>IF(G$1=0,"",IF(G$1="i",COLAR!G21&amp;", ",IF(G$1="t","'"&amp;COLAR!G21&amp;"', ",0)))</f>
        <v/>
      </c>
      <c r="H21" s="3" t="str">
        <f>IF(H$1=0,"",IF(H$1="i",COLAR!H21&amp;", ",IF(H$1="t","'"&amp;COLAR!H21&amp;"', ",0)))</f>
        <v/>
      </c>
      <c r="I21" s="3" t="str">
        <f>IF(I$1=0,"",IF(I$1="i",COLAR!I21&amp;", ",IF(I$1="t","'"&amp;COLAR!I21&amp;"', ",0)))</f>
        <v/>
      </c>
      <c r="J21" s="3" t="str">
        <f>IF(J$1=0,"",IF(J$1="i",COLAR!J21&amp;", ",IF(J$1="t","'"&amp;COLAR!J21&amp;"', ",0)))</f>
        <v/>
      </c>
      <c r="K21" s="3" t="str">
        <f>IF(K$1=0,"",IF(K$1="i",COLAR!K21&amp;", ",IF(K$1="t","'"&amp;COLAR!K21&amp;"', ",0)))</f>
        <v/>
      </c>
      <c r="L21" s="3" t="str">
        <f>IF(L$1=0,"",IF(L$1="i",COLAR!L21&amp;", ",IF(L$1="t","'"&amp;COLAR!L21&amp;"', ",0)))</f>
        <v/>
      </c>
      <c r="M21" s="3" t="str">
        <f>IF(M$1=0,"",IF(M$1="i",COLAR!M21&amp;", ",IF(M$1="t","'"&amp;COLAR!M21&amp;"', ",0)))</f>
        <v/>
      </c>
      <c r="N21" s="3" t="str">
        <f>IF(N$1=0,"",IF(N$1="i",COLAR!N21&amp;", ",IF(N$1="t","'"&amp;COLAR!N21&amp;"', ",0)))</f>
        <v/>
      </c>
      <c r="O21" s="3" t="str">
        <f>IF(O$1=0,"",IF(O$1="i",COLAR!O21&amp;", ",IF(O$1="t","'"&amp;COLAR!O21&amp;"', ",0)))</f>
        <v/>
      </c>
      <c r="P21" s="3" t="str">
        <f>IF(P$1=0,"",IF(P$1="i",COLAR!P21&amp;", ",IF(P$1="t","'"&amp;COLAR!P21&amp;"', ",0)))</f>
        <v/>
      </c>
      <c r="Q21" s="3" t="str">
        <f>IF(Q$1=0,"",IF(Q$1="i",COLAR!Q21&amp;", ",IF(Q$1="t","'"&amp;COLAR!Q21&amp;"', ",0)))</f>
        <v/>
      </c>
      <c r="R21" s="3" t="str">
        <f>IF(R$1=0,"",IF(R$1="i",COLAR!R21&amp;", ",IF(R$1="t","'"&amp;COLAR!R21&amp;"', ",0)))</f>
        <v/>
      </c>
      <c r="S21" s="3" t="str">
        <f>IF(S$1=0,"",IF(S$1="i",COLAR!S21&amp;", ",IF(S$1="t","'"&amp;COLAR!S21&amp;"', ",0)))</f>
        <v/>
      </c>
      <c r="T21" s="3" t="str">
        <f>IF(T$1=0,"",IF(T$1="i",COLAR!T21&amp;", ",IF(T$1="t","'"&amp;COLAR!T21&amp;"', ",0)))</f>
        <v/>
      </c>
      <c r="U21" s="3" t="str">
        <f>IF(U$1=0,"",IF(U$1="i",COLAR!U21&amp;", ",IF(U$1="t","'"&amp;COLAR!U21&amp;"', ",0)))</f>
        <v/>
      </c>
      <c r="V21" s="3" t="str">
        <f>IF(V$1=0,"",IF(V$1="i",COLAR!V21&amp;", ",IF(V$1="t","'"&amp;COLAR!V21&amp;"', ",0)))</f>
        <v/>
      </c>
      <c r="W21" s="3" t="str">
        <f>IF(W$1=0,"",IF(W$1="i",COLAR!W21&amp;", ",IF(W$1="t","'"&amp;COLAR!W21&amp;"', ",0)))</f>
        <v/>
      </c>
      <c r="X21" s="3" t="str">
        <f>IF(X$1=0,"",IF(X$1="i",COLAR!X21&amp;", ",IF(X$1="t","'"&amp;COLAR!X21&amp;"', ",0)))</f>
        <v/>
      </c>
      <c r="Y21" s="3" t="str">
        <f>IF(Y$1=0,"",IF(Y$1="i",COLAR!Y21&amp;", ",IF(Y$1="t","'"&amp;COLAR!Y21&amp;"', ",0)))</f>
        <v/>
      </c>
      <c r="Z21" s="3" t="str">
        <f>IF(Z$1=0,"",IF(Z$1="i",COLAR!Z21&amp;", ",IF(Z$1="t","'"&amp;COLAR!Z21&amp;"', ",0)))</f>
        <v/>
      </c>
      <c r="AA21" s="3" t="str">
        <f>IF(AA$1=0,"",IF(AA$1="i",COLAR!AA21&amp;", ",IF(AA$1="t","'"&amp;COLAR!AA21&amp;"', ",0)))</f>
        <v/>
      </c>
      <c r="AB21" s="3" t="str">
        <f>IF(AB$1=0,"",IF(AB$1="i",COLAR!AB21&amp;", ",IF(AB$1="t","'"&amp;COLAR!AB21&amp;"', ",0)))</f>
        <v/>
      </c>
      <c r="AC21" s="3" t="str">
        <f>IF(AC$1=0,"",IF(AC$1="i",COLAR!AC21&amp;", ",IF(AC$1="t","'"&amp;COLAR!AC21&amp;"', ",0)))</f>
        <v/>
      </c>
      <c r="AD21" s="3" t="str">
        <f>IF(AD$1=0,"",IF(AD$1="i",COLAR!AD21&amp;", ",IF(AD$1="t","'"&amp;COLAR!AD21&amp;"', ",0)))</f>
        <v/>
      </c>
      <c r="AE21" s="3" t="str">
        <f>IF(AE$1=0,"",IF(AE$1="i",COLAR!AE21&amp;", ",IF(AE$1="t","'"&amp;COLAR!AE21&amp;"', ",0)))</f>
        <v/>
      </c>
      <c r="AF21" s="3" t="str">
        <f>IF(AF$1=0,"",IF(AF$1="i",COLAR!AF21&amp;", ",IF(AF$1="t","'"&amp;COLAR!AF21&amp;"', ",0)))</f>
        <v/>
      </c>
      <c r="AG21" s="3" t="str">
        <f>IF(AG$1=0,"",IF(AG$1="i",COLAR!AG21&amp;", ",IF(AG$1="t","'"&amp;COLAR!AG21&amp;"', ",0)))</f>
        <v/>
      </c>
    </row>
    <row r="22" spans="1:33" x14ac:dyDescent="0.25">
      <c r="A22" s="3" t="str">
        <f t="shared" si="0"/>
        <v xml:space="preserve">( , '' ), </v>
      </c>
      <c r="B22" s="3" t="str">
        <f t="shared" si="2"/>
        <v xml:space="preserve">( , '', </v>
      </c>
      <c r="C22" s="3" t="str">
        <f>IF(C$1=0,"",IF(C$1="i",COLAR!C22&amp;", ",IF(C$1="t","'"&amp;COLAR!C22&amp;"', ",0)))</f>
        <v xml:space="preserve">, </v>
      </c>
      <c r="D22" s="3" t="str">
        <f>IF(D$1=0,"",IF(D$1="i",COLAR!D22&amp;", ",IF(D$1="t","'"&amp;COLAR!D22&amp;"', ",0)))</f>
        <v xml:space="preserve">'', </v>
      </c>
      <c r="E22" s="3" t="str">
        <f>IF(E$1=0,"",IF(E$1="i",COLAR!E22&amp;", ",IF(E$1="t","'"&amp;COLAR!E22&amp;"', ",0)))</f>
        <v/>
      </c>
      <c r="F22" s="3" t="str">
        <f>IF(F$1=0,"",IF(F$1="i",COLAR!F22&amp;", ",IF(F$1="t","'"&amp;COLAR!F22&amp;"', ",0)))</f>
        <v/>
      </c>
      <c r="G22" s="3" t="str">
        <f>IF(G$1=0,"",IF(G$1="i",COLAR!G22&amp;", ",IF(G$1="t","'"&amp;COLAR!G22&amp;"', ",0)))</f>
        <v/>
      </c>
      <c r="H22" s="3" t="str">
        <f>IF(H$1=0,"",IF(H$1="i",COLAR!H22&amp;", ",IF(H$1="t","'"&amp;COLAR!H22&amp;"', ",0)))</f>
        <v/>
      </c>
      <c r="I22" s="3" t="str">
        <f>IF(I$1=0,"",IF(I$1="i",COLAR!I22&amp;", ",IF(I$1="t","'"&amp;COLAR!I22&amp;"', ",0)))</f>
        <v/>
      </c>
      <c r="J22" s="3" t="str">
        <f>IF(J$1=0,"",IF(J$1="i",COLAR!J22&amp;", ",IF(J$1="t","'"&amp;COLAR!J22&amp;"', ",0)))</f>
        <v/>
      </c>
      <c r="K22" s="3" t="str">
        <f>IF(K$1=0,"",IF(K$1="i",COLAR!K22&amp;", ",IF(K$1="t","'"&amp;COLAR!K22&amp;"', ",0)))</f>
        <v/>
      </c>
      <c r="L22" s="3" t="str">
        <f>IF(L$1=0,"",IF(L$1="i",COLAR!L22&amp;", ",IF(L$1="t","'"&amp;COLAR!L22&amp;"', ",0)))</f>
        <v/>
      </c>
      <c r="M22" s="3" t="str">
        <f>IF(M$1=0,"",IF(M$1="i",COLAR!M22&amp;", ",IF(M$1="t","'"&amp;COLAR!M22&amp;"', ",0)))</f>
        <v/>
      </c>
      <c r="N22" s="3" t="str">
        <f>IF(N$1=0,"",IF(N$1="i",COLAR!N22&amp;", ",IF(N$1="t","'"&amp;COLAR!N22&amp;"', ",0)))</f>
        <v/>
      </c>
      <c r="O22" s="3" t="str">
        <f>IF(O$1=0,"",IF(O$1="i",COLAR!O22&amp;", ",IF(O$1="t","'"&amp;COLAR!O22&amp;"', ",0)))</f>
        <v/>
      </c>
      <c r="P22" s="3" t="str">
        <f>IF(P$1=0,"",IF(P$1="i",COLAR!P22&amp;", ",IF(P$1="t","'"&amp;COLAR!P22&amp;"', ",0)))</f>
        <v/>
      </c>
      <c r="Q22" s="3" t="str">
        <f>IF(Q$1=0,"",IF(Q$1="i",COLAR!Q22&amp;", ",IF(Q$1="t","'"&amp;COLAR!Q22&amp;"', ",0)))</f>
        <v/>
      </c>
      <c r="R22" s="3" t="str">
        <f>IF(R$1=0,"",IF(R$1="i",COLAR!R22&amp;", ",IF(R$1="t","'"&amp;COLAR!R22&amp;"', ",0)))</f>
        <v/>
      </c>
      <c r="S22" s="3" t="str">
        <f>IF(S$1=0,"",IF(S$1="i",COLAR!S22&amp;", ",IF(S$1="t","'"&amp;COLAR!S22&amp;"', ",0)))</f>
        <v/>
      </c>
      <c r="T22" s="3" t="str">
        <f>IF(T$1=0,"",IF(T$1="i",COLAR!T22&amp;", ",IF(T$1="t","'"&amp;COLAR!T22&amp;"', ",0)))</f>
        <v/>
      </c>
      <c r="U22" s="3" t="str">
        <f>IF(U$1=0,"",IF(U$1="i",COLAR!U22&amp;", ",IF(U$1="t","'"&amp;COLAR!U22&amp;"', ",0)))</f>
        <v/>
      </c>
      <c r="V22" s="3" t="str">
        <f>IF(V$1=0,"",IF(V$1="i",COLAR!V22&amp;", ",IF(V$1="t","'"&amp;COLAR!V22&amp;"', ",0)))</f>
        <v/>
      </c>
      <c r="W22" s="3" t="str">
        <f>IF(W$1=0,"",IF(W$1="i",COLAR!W22&amp;", ",IF(W$1="t","'"&amp;COLAR!W22&amp;"', ",0)))</f>
        <v/>
      </c>
      <c r="X22" s="3" t="str">
        <f>IF(X$1=0,"",IF(X$1="i",COLAR!X22&amp;", ",IF(X$1="t","'"&amp;COLAR!X22&amp;"', ",0)))</f>
        <v/>
      </c>
      <c r="Y22" s="3" t="str">
        <f>IF(Y$1=0,"",IF(Y$1="i",COLAR!Y22&amp;", ",IF(Y$1="t","'"&amp;COLAR!Y22&amp;"', ",0)))</f>
        <v/>
      </c>
      <c r="Z22" s="3" t="str">
        <f>IF(Z$1=0,"",IF(Z$1="i",COLAR!Z22&amp;", ",IF(Z$1="t","'"&amp;COLAR!Z22&amp;"', ",0)))</f>
        <v/>
      </c>
      <c r="AA22" s="3" t="str">
        <f>IF(AA$1=0,"",IF(AA$1="i",COLAR!AA22&amp;", ",IF(AA$1="t","'"&amp;COLAR!AA22&amp;"', ",0)))</f>
        <v/>
      </c>
      <c r="AB22" s="3" t="str">
        <f>IF(AB$1=0,"",IF(AB$1="i",COLAR!AB22&amp;", ",IF(AB$1="t","'"&amp;COLAR!AB22&amp;"', ",0)))</f>
        <v/>
      </c>
      <c r="AC22" s="3" t="str">
        <f>IF(AC$1=0,"",IF(AC$1="i",COLAR!AC22&amp;", ",IF(AC$1="t","'"&amp;COLAR!AC22&amp;"', ",0)))</f>
        <v/>
      </c>
      <c r="AD22" s="3" t="str">
        <f>IF(AD$1=0,"",IF(AD$1="i",COLAR!AD22&amp;", ",IF(AD$1="t","'"&amp;COLAR!AD22&amp;"', ",0)))</f>
        <v/>
      </c>
      <c r="AE22" s="3" t="str">
        <f>IF(AE$1=0,"",IF(AE$1="i",COLAR!AE22&amp;", ",IF(AE$1="t","'"&amp;COLAR!AE22&amp;"', ",0)))</f>
        <v/>
      </c>
      <c r="AF22" s="3" t="str">
        <f>IF(AF$1=0,"",IF(AF$1="i",COLAR!AF22&amp;", ",IF(AF$1="t","'"&amp;COLAR!AF22&amp;"', ",0)))</f>
        <v/>
      </c>
      <c r="AG22" s="3" t="str">
        <f>IF(AG$1=0,"",IF(AG$1="i",COLAR!AG22&amp;", ",IF(AG$1="t","'"&amp;COLAR!AG22&amp;"', ",0)))</f>
        <v/>
      </c>
    </row>
    <row r="23" spans="1:33" x14ac:dyDescent="0.25">
      <c r="A23" s="3" t="str">
        <f t="shared" si="0"/>
        <v xml:space="preserve">( , '' ), </v>
      </c>
      <c r="B23" s="3" t="str">
        <f t="shared" si="2"/>
        <v xml:space="preserve">( , '', </v>
      </c>
      <c r="C23" s="3" t="str">
        <f>IF(C$1=0,"",IF(C$1="i",COLAR!C23&amp;", ",IF(C$1="t","'"&amp;COLAR!C23&amp;"', ",0)))</f>
        <v xml:space="preserve">, </v>
      </c>
      <c r="D23" s="3" t="str">
        <f>IF(D$1=0,"",IF(D$1="i",COLAR!D23&amp;", ",IF(D$1="t","'"&amp;COLAR!D23&amp;"', ",0)))</f>
        <v xml:space="preserve">'', </v>
      </c>
      <c r="E23" s="3" t="str">
        <f>IF(E$1=0,"",IF(E$1="i",COLAR!E23&amp;", ",IF(E$1="t","'"&amp;COLAR!E23&amp;"', ",0)))</f>
        <v/>
      </c>
      <c r="F23" s="3" t="str">
        <f>IF(F$1=0,"",IF(F$1="i",COLAR!F23&amp;", ",IF(F$1="t","'"&amp;COLAR!F23&amp;"', ",0)))</f>
        <v/>
      </c>
      <c r="G23" s="3" t="str">
        <f>IF(G$1=0,"",IF(G$1="i",COLAR!G23&amp;", ",IF(G$1="t","'"&amp;COLAR!G23&amp;"', ",0)))</f>
        <v/>
      </c>
      <c r="H23" s="3" t="str">
        <f>IF(H$1=0,"",IF(H$1="i",COLAR!H23&amp;", ",IF(H$1="t","'"&amp;COLAR!H23&amp;"', ",0)))</f>
        <v/>
      </c>
      <c r="I23" s="3" t="str">
        <f>IF(I$1=0,"",IF(I$1="i",COLAR!I23&amp;", ",IF(I$1="t","'"&amp;COLAR!I23&amp;"', ",0)))</f>
        <v/>
      </c>
      <c r="J23" s="3" t="str">
        <f>IF(J$1=0,"",IF(J$1="i",COLAR!J23&amp;", ",IF(J$1="t","'"&amp;COLAR!J23&amp;"', ",0)))</f>
        <v/>
      </c>
      <c r="K23" s="3" t="str">
        <f>IF(K$1=0,"",IF(K$1="i",COLAR!K23&amp;", ",IF(K$1="t","'"&amp;COLAR!K23&amp;"', ",0)))</f>
        <v/>
      </c>
      <c r="L23" s="3" t="str">
        <f>IF(L$1=0,"",IF(L$1="i",COLAR!L23&amp;", ",IF(L$1="t","'"&amp;COLAR!L23&amp;"', ",0)))</f>
        <v/>
      </c>
      <c r="M23" s="3" t="str">
        <f>IF(M$1=0,"",IF(M$1="i",COLAR!M23&amp;", ",IF(M$1="t","'"&amp;COLAR!M23&amp;"', ",0)))</f>
        <v/>
      </c>
      <c r="N23" s="3" t="str">
        <f>IF(N$1=0,"",IF(N$1="i",COLAR!N23&amp;", ",IF(N$1="t","'"&amp;COLAR!N23&amp;"', ",0)))</f>
        <v/>
      </c>
      <c r="O23" s="3" t="str">
        <f>IF(O$1=0,"",IF(O$1="i",COLAR!O23&amp;", ",IF(O$1="t","'"&amp;COLAR!O23&amp;"', ",0)))</f>
        <v/>
      </c>
      <c r="P23" s="3" t="str">
        <f>IF(P$1=0,"",IF(P$1="i",COLAR!P23&amp;", ",IF(P$1="t","'"&amp;COLAR!P23&amp;"', ",0)))</f>
        <v/>
      </c>
      <c r="Q23" s="3" t="str">
        <f>IF(Q$1=0,"",IF(Q$1="i",COLAR!Q23&amp;", ",IF(Q$1="t","'"&amp;COLAR!Q23&amp;"', ",0)))</f>
        <v/>
      </c>
      <c r="R23" s="3" t="str">
        <f>IF(R$1=0,"",IF(R$1="i",COLAR!R23&amp;", ",IF(R$1="t","'"&amp;COLAR!R23&amp;"', ",0)))</f>
        <v/>
      </c>
      <c r="S23" s="3" t="str">
        <f>IF(S$1=0,"",IF(S$1="i",COLAR!S23&amp;", ",IF(S$1="t","'"&amp;COLAR!S23&amp;"', ",0)))</f>
        <v/>
      </c>
      <c r="T23" s="3" t="str">
        <f>IF(T$1=0,"",IF(T$1="i",COLAR!T23&amp;", ",IF(T$1="t","'"&amp;COLAR!T23&amp;"', ",0)))</f>
        <v/>
      </c>
      <c r="U23" s="3" t="str">
        <f>IF(U$1=0,"",IF(U$1="i",COLAR!U23&amp;", ",IF(U$1="t","'"&amp;COLAR!U23&amp;"', ",0)))</f>
        <v/>
      </c>
      <c r="V23" s="3" t="str">
        <f>IF(V$1=0,"",IF(V$1="i",COLAR!V23&amp;", ",IF(V$1="t","'"&amp;COLAR!V23&amp;"', ",0)))</f>
        <v/>
      </c>
      <c r="W23" s="3" t="str">
        <f>IF(W$1=0,"",IF(W$1="i",COLAR!W23&amp;", ",IF(W$1="t","'"&amp;COLAR!W23&amp;"', ",0)))</f>
        <v/>
      </c>
      <c r="X23" s="3" t="str">
        <f>IF(X$1=0,"",IF(X$1="i",COLAR!X23&amp;", ",IF(X$1="t","'"&amp;COLAR!X23&amp;"', ",0)))</f>
        <v/>
      </c>
      <c r="Y23" s="3" t="str">
        <f>IF(Y$1=0,"",IF(Y$1="i",COLAR!Y23&amp;", ",IF(Y$1="t","'"&amp;COLAR!Y23&amp;"', ",0)))</f>
        <v/>
      </c>
      <c r="Z23" s="3" t="str">
        <f>IF(Z$1=0,"",IF(Z$1="i",COLAR!Z23&amp;", ",IF(Z$1="t","'"&amp;COLAR!Z23&amp;"', ",0)))</f>
        <v/>
      </c>
      <c r="AA23" s="3" t="str">
        <f>IF(AA$1=0,"",IF(AA$1="i",COLAR!AA23&amp;", ",IF(AA$1="t","'"&amp;COLAR!AA23&amp;"', ",0)))</f>
        <v/>
      </c>
      <c r="AB23" s="3" t="str">
        <f>IF(AB$1=0,"",IF(AB$1="i",COLAR!AB23&amp;", ",IF(AB$1="t","'"&amp;COLAR!AB23&amp;"', ",0)))</f>
        <v/>
      </c>
      <c r="AC23" s="3" t="str">
        <f>IF(AC$1=0,"",IF(AC$1="i",COLAR!AC23&amp;", ",IF(AC$1="t","'"&amp;COLAR!AC23&amp;"', ",0)))</f>
        <v/>
      </c>
      <c r="AD23" s="3" t="str">
        <f>IF(AD$1=0,"",IF(AD$1="i",COLAR!AD23&amp;", ",IF(AD$1="t","'"&amp;COLAR!AD23&amp;"', ",0)))</f>
        <v/>
      </c>
      <c r="AE23" s="3" t="str">
        <f>IF(AE$1=0,"",IF(AE$1="i",COLAR!AE23&amp;", ",IF(AE$1="t","'"&amp;COLAR!AE23&amp;"', ",0)))</f>
        <v/>
      </c>
      <c r="AF23" s="3" t="str">
        <f>IF(AF$1=0,"",IF(AF$1="i",COLAR!AF23&amp;", ",IF(AF$1="t","'"&amp;COLAR!AF23&amp;"', ",0)))</f>
        <v/>
      </c>
      <c r="AG23" s="3" t="str">
        <f>IF(AG$1=0,"",IF(AG$1="i",COLAR!AG23&amp;", ",IF(AG$1="t","'"&amp;COLAR!AG23&amp;"', ",0)))</f>
        <v/>
      </c>
    </row>
    <row r="24" spans="1:33" x14ac:dyDescent="0.25">
      <c r="A24" s="3" t="str">
        <f t="shared" si="0"/>
        <v xml:space="preserve">( , '' ), </v>
      </c>
      <c r="B24" s="3" t="str">
        <f t="shared" si="2"/>
        <v xml:space="preserve">( , '', </v>
      </c>
      <c r="C24" s="3" t="str">
        <f>IF(C$1=0,"",IF(C$1="i",COLAR!C24&amp;", ",IF(C$1="t","'"&amp;COLAR!C24&amp;"', ",0)))</f>
        <v xml:space="preserve">, </v>
      </c>
      <c r="D24" s="3" t="str">
        <f>IF(D$1=0,"",IF(D$1="i",COLAR!D24&amp;", ",IF(D$1="t","'"&amp;COLAR!D24&amp;"', ",0)))</f>
        <v xml:space="preserve">'', </v>
      </c>
      <c r="E24" s="3" t="str">
        <f>IF(E$1=0,"",IF(E$1="i",COLAR!E24&amp;", ",IF(E$1="t","'"&amp;COLAR!E24&amp;"', ",0)))</f>
        <v/>
      </c>
      <c r="F24" s="3" t="str">
        <f>IF(F$1=0,"",IF(F$1="i",COLAR!F24&amp;", ",IF(F$1="t","'"&amp;COLAR!F24&amp;"', ",0)))</f>
        <v/>
      </c>
      <c r="G24" s="3" t="str">
        <f>IF(G$1=0,"",IF(G$1="i",COLAR!G24&amp;", ",IF(G$1="t","'"&amp;COLAR!G24&amp;"', ",0)))</f>
        <v/>
      </c>
      <c r="H24" s="3" t="str">
        <f>IF(H$1=0,"",IF(H$1="i",COLAR!H24&amp;", ",IF(H$1="t","'"&amp;COLAR!H24&amp;"', ",0)))</f>
        <v/>
      </c>
      <c r="I24" s="3" t="str">
        <f>IF(I$1=0,"",IF(I$1="i",COLAR!I24&amp;", ",IF(I$1="t","'"&amp;COLAR!I24&amp;"', ",0)))</f>
        <v/>
      </c>
      <c r="J24" s="3" t="str">
        <f>IF(J$1=0,"",IF(J$1="i",COLAR!J24&amp;", ",IF(J$1="t","'"&amp;COLAR!J24&amp;"', ",0)))</f>
        <v/>
      </c>
      <c r="K24" s="3" t="str">
        <f>IF(K$1=0,"",IF(K$1="i",COLAR!K24&amp;", ",IF(K$1="t","'"&amp;COLAR!K24&amp;"', ",0)))</f>
        <v/>
      </c>
      <c r="L24" s="3" t="str">
        <f>IF(L$1=0,"",IF(L$1="i",COLAR!L24&amp;", ",IF(L$1="t","'"&amp;COLAR!L24&amp;"', ",0)))</f>
        <v/>
      </c>
      <c r="M24" s="3" t="str">
        <f>IF(M$1=0,"",IF(M$1="i",COLAR!M24&amp;", ",IF(M$1="t","'"&amp;COLAR!M24&amp;"', ",0)))</f>
        <v/>
      </c>
      <c r="N24" s="3" t="str">
        <f>IF(N$1=0,"",IF(N$1="i",COLAR!N24&amp;", ",IF(N$1="t","'"&amp;COLAR!N24&amp;"', ",0)))</f>
        <v/>
      </c>
      <c r="O24" s="3" t="str">
        <f>IF(O$1=0,"",IF(O$1="i",COLAR!O24&amp;", ",IF(O$1="t","'"&amp;COLAR!O24&amp;"', ",0)))</f>
        <v/>
      </c>
      <c r="P24" s="3" t="str">
        <f>IF(P$1=0,"",IF(P$1="i",COLAR!P24&amp;", ",IF(P$1="t","'"&amp;COLAR!P24&amp;"', ",0)))</f>
        <v/>
      </c>
      <c r="Q24" s="3" t="str">
        <f>IF(Q$1=0,"",IF(Q$1="i",COLAR!Q24&amp;", ",IF(Q$1="t","'"&amp;COLAR!Q24&amp;"', ",0)))</f>
        <v/>
      </c>
      <c r="R24" s="3" t="str">
        <f>IF(R$1=0,"",IF(R$1="i",COLAR!R24&amp;", ",IF(R$1="t","'"&amp;COLAR!R24&amp;"', ",0)))</f>
        <v/>
      </c>
      <c r="S24" s="3" t="str">
        <f>IF(S$1=0,"",IF(S$1="i",COLAR!S24&amp;", ",IF(S$1="t","'"&amp;COLAR!S24&amp;"', ",0)))</f>
        <v/>
      </c>
      <c r="T24" s="3" t="str">
        <f>IF(T$1=0,"",IF(T$1="i",COLAR!T24&amp;", ",IF(T$1="t","'"&amp;COLAR!T24&amp;"', ",0)))</f>
        <v/>
      </c>
      <c r="U24" s="3" t="str">
        <f>IF(U$1=0,"",IF(U$1="i",COLAR!U24&amp;", ",IF(U$1="t","'"&amp;COLAR!U24&amp;"', ",0)))</f>
        <v/>
      </c>
      <c r="V24" s="3" t="str">
        <f>IF(V$1=0,"",IF(V$1="i",COLAR!V24&amp;", ",IF(V$1="t","'"&amp;COLAR!V24&amp;"', ",0)))</f>
        <v/>
      </c>
      <c r="W24" s="3" t="str">
        <f>IF(W$1=0,"",IF(W$1="i",COLAR!W24&amp;", ",IF(W$1="t","'"&amp;COLAR!W24&amp;"', ",0)))</f>
        <v/>
      </c>
      <c r="X24" s="3" t="str">
        <f>IF(X$1=0,"",IF(X$1="i",COLAR!X24&amp;", ",IF(X$1="t","'"&amp;COLAR!X24&amp;"', ",0)))</f>
        <v/>
      </c>
      <c r="Y24" s="3" t="str">
        <f>IF(Y$1=0,"",IF(Y$1="i",COLAR!Y24&amp;", ",IF(Y$1="t","'"&amp;COLAR!Y24&amp;"', ",0)))</f>
        <v/>
      </c>
      <c r="Z24" s="3" t="str">
        <f>IF(Z$1=0,"",IF(Z$1="i",COLAR!Z24&amp;", ",IF(Z$1="t","'"&amp;COLAR!Z24&amp;"', ",0)))</f>
        <v/>
      </c>
      <c r="AA24" s="3" t="str">
        <f>IF(AA$1=0,"",IF(AA$1="i",COLAR!AA24&amp;", ",IF(AA$1="t","'"&amp;COLAR!AA24&amp;"', ",0)))</f>
        <v/>
      </c>
      <c r="AB24" s="3" t="str">
        <f>IF(AB$1=0,"",IF(AB$1="i",COLAR!AB24&amp;", ",IF(AB$1="t","'"&amp;COLAR!AB24&amp;"', ",0)))</f>
        <v/>
      </c>
      <c r="AC24" s="3" t="str">
        <f>IF(AC$1=0,"",IF(AC$1="i",COLAR!AC24&amp;", ",IF(AC$1="t","'"&amp;COLAR!AC24&amp;"', ",0)))</f>
        <v/>
      </c>
      <c r="AD24" s="3" t="str">
        <f>IF(AD$1=0,"",IF(AD$1="i",COLAR!AD24&amp;", ",IF(AD$1="t","'"&amp;COLAR!AD24&amp;"', ",0)))</f>
        <v/>
      </c>
      <c r="AE24" s="3" t="str">
        <f>IF(AE$1=0,"",IF(AE$1="i",COLAR!AE24&amp;", ",IF(AE$1="t","'"&amp;COLAR!AE24&amp;"', ",0)))</f>
        <v/>
      </c>
      <c r="AF24" s="3" t="str">
        <f>IF(AF$1=0,"",IF(AF$1="i",COLAR!AF24&amp;", ",IF(AF$1="t","'"&amp;COLAR!AF24&amp;"', ",0)))</f>
        <v/>
      </c>
      <c r="AG24" s="3" t="str">
        <f>IF(AG$1=0,"",IF(AG$1="i",COLAR!AG24&amp;", ",IF(AG$1="t","'"&amp;COLAR!AG24&amp;"', ",0)))</f>
        <v/>
      </c>
    </row>
    <row r="25" spans="1:33" x14ac:dyDescent="0.25">
      <c r="A25" s="3" t="str">
        <f t="shared" si="0"/>
        <v xml:space="preserve">( , '' ), </v>
      </c>
      <c r="B25" s="3" t="str">
        <f t="shared" si="2"/>
        <v xml:space="preserve">( , '', </v>
      </c>
      <c r="C25" s="3" t="str">
        <f>IF(C$1=0,"",IF(C$1="i",COLAR!C25&amp;", ",IF(C$1="t","'"&amp;COLAR!C25&amp;"', ",0)))</f>
        <v xml:space="preserve">, </v>
      </c>
      <c r="D25" s="3" t="str">
        <f>IF(D$1=0,"",IF(D$1="i",COLAR!D25&amp;", ",IF(D$1="t","'"&amp;COLAR!D25&amp;"', ",0)))</f>
        <v xml:space="preserve">'', </v>
      </c>
      <c r="E25" s="3" t="str">
        <f>IF(E$1=0,"",IF(E$1="i",COLAR!E25&amp;", ",IF(E$1="t","'"&amp;COLAR!E25&amp;"', ",0)))</f>
        <v/>
      </c>
      <c r="F25" s="3" t="str">
        <f>IF(F$1=0,"",IF(F$1="i",COLAR!F25&amp;", ",IF(F$1="t","'"&amp;COLAR!F25&amp;"', ",0)))</f>
        <v/>
      </c>
      <c r="G25" s="3" t="str">
        <f>IF(G$1=0,"",IF(G$1="i",COLAR!G25&amp;", ",IF(G$1="t","'"&amp;COLAR!G25&amp;"', ",0)))</f>
        <v/>
      </c>
      <c r="H25" s="3" t="str">
        <f>IF(H$1=0,"",IF(H$1="i",COLAR!H25&amp;", ",IF(H$1="t","'"&amp;COLAR!H25&amp;"', ",0)))</f>
        <v/>
      </c>
      <c r="I25" s="3" t="str">
        <f>IF(I$1=0,"",IF(I$1="i",COLAR!I25&amp;", ",IF(I$1="t","'"&amp;COLAR!I25&amp;"', ",0)))</f>
        <v/>
      </c>
      <c r="J25" s="3" t="str">
        <f>IF(J$1=0,"",IF(J$1="i",COLAR!J25&amp;", ",IF(J$1="t","'"&amp;COLAR!J25&amp;"', ",0)))</f>
        <v/>
      </c>
      <c r="K25" s="3" t="str">
        <f>IF(K$1=0,"",IF(K$1="i",COLAR!K25&amp;", ",IF(K$1="t","'"&amp;COLAR!K25&amp;"', ",0)))</f>
        <v/>
      </c>
      <c r="L25" s="3" t="str">
        <f>IF(L$1=0,"",IF(L$1="i",COLAR!L25&amp;", ",IF(L$1="t","'"&amp;COLAR!L25&amp;"', ",0)))</f>
        <v/>
      </c>
      <c r="M25" s="3" t="str">
        <f>IF(M$1=0,"",IF(M$1="i",COLAR!M25&amp;", ",IF(M$1="t","'"&amp;COLAR!M25&amp;"', ",0)))</f>
        <v/>
      </c>
      <c r="N25" s="3" t="str">
        <f>IF(N$1=0,"",IF(N$1="i",COLAR!N25&amp;", ",IF(N$1="t","'"&amp;COLAR!N25&amp;"', ",0)))</f>
        <v/>
      </c>
      <c r="O25" s="3" t="str">
        <f>IF(O$1=0,"",IF(O$1="i",COLAR!O25&amp;", ",IF(O$1="t","'"&amp;COLAR!O25&amp;"', ",0)))</f>
        <v/>
      </c>
      <c r="P25" s="3" t="str">
        <f>IF(P$1=0,"",IF(P$1="i",COLAR!P25&amp;", ",IF(P$1="t","'"&amp;COLAR!P25&amp;"', ",0)))</f>
        <v/>
      </c>
      <c r="Q25" s="3" t="str">
        <f>IF(Q$1=0,"",IF(Q$1="i",COLAR!Q25&amp;", ",IF(Q$1="t","'"&amp;COLAR!Q25&amp;"', ",0)))</f>
        <v/>
      </c>
      <c r="R25" s="3" t="str">
        <f>IF(R$1=0,"",IF(R$1="i",COLAR!R25&amp;", ",IF(R$1="t","'"&amp;COLAR!R25&amp;"', ",0)))</f>
        <v/>
      </c>
      <c r="S25" s="3" t="str">
        <f>IF(S$1=0,"",IF(S$1="i",COLAR!S25&amp;", ",IF(S$1="t","'"&amp;COLAR!S25&amp;"', ",0)))</f>
        <v/>
      </c>
      <c r="T25" s="3" t="str">
        <f>IF(T$1=0,"",IF(T$1="i",COLAR!T25&amp;", ",IF(T$1="t","'"&amp;COLAR!T25&amp;"', ",0)))</f>
        <v/>
      </c>
      <c r="U25" s="3" t="str">
        <f>IF(U$1=0,"",IF(U$1="i",COLAR!U25&amp;", ",IF(U$1="t","'"&amp;COLAR!U25&amp;"', ",0)))</f>
        <v/>
      </c>
      <c r="V25" s="3" t="str">
        <f>IF(V$1=0,"",IF(V$1="i",COLAR!V25&amp;", ",IF(V$1="t","'"&amp;COLAR!V25&amp;"', ",0)))</f>
        <v/>
      </c>
      <c r="W25" s="3" t="str">
        <f>IF(W$1=0,"",IF(W$1="i",COLAR!W25&amp;", ",IF(W$1="t","'"&amp;COLAR!W25&amp;"', ",0)))</f>
        <v/>
      </c>
      <c r="X25" s="3" t="str">
        <f>IF(X$1=0,"",IF(X$1="i",COLAR!X25&amp;", ",IF(X$1="t","'"&amp;COLAR!X25&amp;"', ",0)))</f>
        <v/>
      </c>
      <c r="Y25" s="3" t="str">
        <f>IF(Y$1=0,"",IF(Y$1="i",COLAR!Y25&amp;", ",IF(Y$1="t","'"&amp;COLAR!Y25&amp;"', ",0)))</f>
        <v/>
      </c>
      <c r="Z25" s="3" t="str">
        <f>IF(Z$1=0,"",IF(Z$1="i",COLAR!Z25&amp;", ",IF(Z$1="t","'"&amp;COLAR!Z25&amp;"', ",0)))</f>
        <v/>
      </c>
      <c r="AA25" s="3" t="str">
        <f>IF(AA$1=0,"",IF(AA$1="i",COLAR!AA25&amp;", ",IF(AA$1="t","'"&amp;COLAR!AA25&amp;"', ",0)))</f>
        <v/>
      </c>
      <c r="AB25" s="3" t="str">
        <f>IF(AB$1=0,"",IF(AB$1="i",COLAR!AB25&amp;", ",IF(AB$1="t","'"&amp;COLAR!AB25&amp;"', ",0)))</f>
        <v/>
      </c>
      <c r="AC25" s="3" t="str">
        <f>IF(AC$1=0,"",IF(AC$1="i",COLAR!AC25&amp;", ",IF(AC$1="t","'"&amp;COLAR!AC25&amp;"', ",0)))</f>
        <v/>
      </c>
      <c r="AD25" s="3" t="str">
        <f>IF(AD$1=0,"",IF(AD$1="i",COLAR!AD25&amp;", ",IF(AD$1="t","'"&amp;COLAR!AD25&amp;"', ",0)))</f>
        <v/>
      </c>
      <c r="AE25" s="3" t="str">
        <f>IF(AE$1=0,"",IF(AE$1="i",COLAR!AE25&amp;", ",IF(AE$1="t","'"&amp;COLAR!AE25&amp;"', ",0)))</f>
        <v/>
      </c>
      <c r="AF25" s="3" t="str">
        <f>IF(AF$1=0,"",IF(AF$1="i",COLAR!AF25&amp;", ",IF(AF$1="t","'"&amp;COLAR!AF25&amp;"', ",0)))</f>
        <v/>
      </c>
      <c r="AG25" s="3" t="str">
        <f>IF(AG$1=0,"",IF(AG$1="i",COLAR!AG25&amp;", ",IF(AG$1="t","'"&amp;COLAR!AG25&amp;"', ",0)))</f>
        <v/>
      </c>
    </row>
    <row r="26" spans="1:33" x14ac:dyDescent="0.25">
      <c r="A26" s="3" t="str">
        <f t="shared" si="0"/>
        <v xml:space="preserve">( , '' ), </v>
      </c>
      <c r="B26" s="3" t="str">
        <f t="shared" si="2"/>
        <v xml:space="preserve">( , '', </v>
      </c>
      <c r="C26" s="3" t="str">
        <f>IF(C$1=0,"",IF(C$1="i",COLAR!C26&amp;", ",IF(C$1="t","'"&amp;COLAR!C26&amp;"', ",0)))</f>
        <v xml:space="preserve">, </v>
      </c>
      <c r="D26" s="3" t="str">
        <f>IF(D$1=0,"",IF(D$1="i",COLAR!D26&amp;", ",IF(D$1="t","'"&amp;COLAR!D26&amp;"', ",0)))</f>
        <v xml:space="preserve">'', </v>
      </c>
      <c r="E26" s="3" t="str">
        <f>IF(E$1=0,"",IF(E$1="i",COLAR!E26&amp;", ",IF(E$1="t","'"&amp;COLAR!E26&amp;"', ",0)))</f>
        <v/>
      </c>
      <c r="F26" s="3" t="str">
        <f>IF(F$1=0,"",IF(F$1="i",COLAR!F26&amp;", ",IF(F$1="t","'"&amp;COLAR!F26&amp;"', ",0)))</f>
        <v/>
      </c>
      <c r="G26" s="3" t="str">
        <f>IF(G$1=0,"",IF(G$1="i",COLAR!G26&amp;", ",IF(G$1="t","'"&amp;COLAR!G26&amp;"', ",0)))</f>
        <v/>
      </c>
      <c r="H26" s="3" t="str">
        <f>IF(H$1=0,"",IF(H$1="i",COLAR!H26&amp;", ",IF(H$1="t","'"&amp;COLAR!H26&amp;"', ",0)))</f>
        <v/>
      </c>
      <c r="I26" s="3" t="str">
        <f>IF(I$1=0,"",IF(I$1="i",COLAR!I26&amp;", ",IF(I$1="t","'"&amp;COLAR!I26&amp;"', ",0)))</f>
        <v/>
      </c>
      <c r="J26" s="3" t="str">
        <f>IF(J$1=0,"",IF(J$1="i",COLAR!J26&amp;", ",IF(J$1="t","'"&amp;COLAR!J26&amp;"', ",0)))</f>
        <v/>
      </c>
      <c r="K26" s="3" t="str">
        <f>IF(K$1=0,"",IF(K$1="i",COLAR!K26&amp;", ",IF(K$1="t","'"&amp;COLAR!K26&amp;"', ",0)))</f>
        <v/>
      </c>
      <c r="L26" s="3" t="str">
        <f>IF(L$1=0,"",IF(L$1="i",COLAR!L26&amp;", ",IF(L$1="t","'"&amp;COLAR!L26&amp;"', ",0)))</f>
        <v/>
      </c>
      <c r="M26" s="3" t="str">
        <f>IF(M$1=0,"",IF(M$1="i",COLAR!M26&amp;", ",IF(M$1="t","'"&amp;COLAR!M26&amp;"', ",0)))</f>
        <v/>
      </c>
      <c r="N26" s="3" t="str">
        <f>IF(N$1=0,"",IF(N$1="i",COLAR!N26&amp;", ",IF(N$1="t","'"&amp;COLAR!N26&amp;"', ",0)))</f>
        <v/>
      </c>
      <c r="O26" s="3" t="str">
        <f>IF(O$1=0,"",IF(O$1="i",COLAR!O26&amp;", ",IF(O$1="t","'"&amp;COLAR!O26&amp;"', ",0)))</f>
        <v/>
      </c>
      <c r="P26" s="3" t="str">
        <f>IF(P$1=0,"",IF(P$1="i",COLAR!P26&amp;", ",IF(P$1="t","'"&amp;COLAR!P26&amp;"', ",0)))</f>
        <v/>
      </c>
      <c r="Q26" s="3" t="str">
        <f>IF(Q$1=0,"",IF(Q$1="i",COLAR!Q26&amp;", ",IF(Q$1="t","'"&amp;COLAR!Q26&amp;"', ",0)))</f>
        <v/>
      </c>
      <c r="R26" s="3" t="str">
        <f>IF(R$1=0,"",IF(R$1="i",COLAR!R26&amp;", ",IF(R$1="t","'"&amp;COLAR!R26&amp;"', ",0)))</f>
        <v/>
      </c>
      <c r="S26" s="3" t="str">
        <f>IF(S$1=0,"",IF(S$1="i",COLAR!S26&amp;", ",IF(S$1="t","'"&amp;COLAR!S26&amp;"', ",0)))</f>
        <v/>
      </c>
      <c r="T26" s="3" t="str">
        <f>IF(T$1=0,"",IF(T$1="i",COLAR!T26&amp;", ",IF(T$1="t","'"&amp;COLAR!T26&amp;"', ",0)))</f>
        <v/>
      </c>
      <c r="U26" s="3" t="str">
        <f>IF(U$1=0,"",IF(U$1="i",COLAR!U26&amp;", ",IF(U$1="t","'"&amp;COLAR!U26&amp;"', ",0)))</f>
        <v/>
      </c>
      <c r="V26" s="3" t="str">
        <f>IF(V$1=0,"",IF(V$1="i",COLAR!V26&amp;", ",IF(V$1="t","'"&amp;COLAR!V26&amp;"', ",0)))</f>
        <v/>
      </c>
      <c r="W26" s="3" t="str">
        <f>IF(W$1=0,"",IF(W$1="i",COLAR!W26&amp;", ",IF(W$1="t","'"&amp;COLAR!W26&amp;"', ",0)))</f>
        <v/>
      </c>
      <c r="X26" s="3" t="str">
        <f>IF(X$1=0,"",IF(X$1="i",COLAR!X26&amp;", ",IF(X$1="t","'"&amp;COLAR!X26&amp;"', ",0)))</f>
        <v/>
      </c>
      <c r="Y26" s="3" t="str">
        <f>IF(Y$1=0,"",IF(Y$1="i",COLAR!Y26&amp;", ",IF(Y$1="t","'"&amp;COLAR!Y26&amp;"', ",0)))</f>
        <v/>
      </c>
      <c r="Z26" s="3" t="str">
        <f>IF(Z$1=0,"",IF(Z$1="i",COLAR!Z26&amp;", ",IF(Z$1="t","'"&amp;COLAR!Z26&amp;"', ",0)))</f>
        <v/>
      </c>
      <c r="AA26" s="3" t="str">
        <f>IF(AA$1=0,"",IF(AA$1="i",COLAR!AA26&amp;", ",IF(AA$1="t","'"&amp;COLAR!AA26&amp;"', ",0)))</f>
        <v/>
      </c>
      <c r="AB26" s="3" t="str">
        <f>IF(AB$1=0,"",IF(AB$1="i",COLAR!AB26&amp;", ",IF(AB$1="t","'"&amp;COLAR!AB26&amp;"', ",0)))</f>
        <v/>
      </c>
      <c r="AC26" s="3" t="str">
        <f>IF(AC$1=0,"",IF(AC$1="i",COLAR!AC26&amp;", ",IF(AC$1="t","'"&amp;COLAR!AC26&amp;"', ",0)))</f>
        <v/>
      </c>
      <c r="AD26" s="3" t="str">
        <f>IF(AD$1=0,"",IF(AD$1="i",COLAR!AD26&amp;", ",IF(AD$1="t","'"&amp;COLAR!AD26&amp;"', ",0)))</f>
        <v/>
      </c>
      <c r="AE26" s="3" t="str">
        <f>IF(AE$1=0,"",IF(AE$1="i",COLAR!AE26&amp;", ",IF(AE$1="t","'"&amp;COLAR!AE26&amp;"', ",0)))</f>
        <v/>
      </c>
      <c r="AF26" s="3" t="str">
        <f>IF(AF$1=0,"",IF(AF$1="i",COLAR!AF26&amp;", ",IF(AF$1="t","'"&amp;COLAR!AF26&amp;"', ",0)))</f>
        <v/>
      </c>
      <c r="AG26" s="3" t="str">
        <f>IF(AG$1=0,"",IF(AG$1="i",COLAR!AG26&amp;", ",IF(AG$1="t","'"&amp;COLAR!AG26&amp;"', ",0)))</f>
        <v/>
      </c>
    </row>
    <row r="27" spans="1:33" x14ac:dyDescent="0.25">
      <c r="A27" s="3" t="str">
        <f t="shared" si="0"/>
        <v xml:space="preserve">( , '' ), </v>
      </c>
      <c r="B27" s="3" t="str">
        <f t="shared" si="2"/>
        <v xml:space="preserve">( , '', </v>
      </c>
      <c r="C27" s="3" t="str">
        <f>IF(C$1=0,"",IF(C$1="i",COLAR!C27&amp;", ",IF(C$1="t","'"&amp;COLAR!C27&amp;"', ",0)))</f>
        <v xml:space="preserve">, </v>
      </c>
      <c r="D27" s="3" t="str">
        <f>IF(D$1=0,"",IF(D$1="i",COLAR!D27&amp;", ",IF(D$1="t","'"&amp;COLAR!D27&amp;"', ",0)))</f>
        <v xml:space="preserve">'', </v>
      </c>
      <c r="E27" s="3" t="str">
        <f>IF(E$1=0,"",IF(E$1="i",COLAR!E27&amp;", ",IF(E$1="t","'"&amp;COLAR!E27&amp;"', ",0)))</f>
        <v/>
      </c>
      <c r="F27" s="3" t="str">
        <f>IF(F$1=0,"",IF(F$1="i",COLAR!F27&amp;", ",IF(F$1="t","'"&amp;COLAR!F27&amp;"', ",0)))</f>
        <v/>
      </c>
      <c r="G27" s="3" t="str">
        <f>IF(G$1=0,"",IF(G$1="i",COLAR!G27&amp;", ",IF(G$1="t","'"&amp;COLAR!G27&amp;"', ",0)))</f>
        <v/>
      </c>
      <c r="H27" s="3" t="str">
        <f>IF(H$1=0,"",IF(H$1="i",COLAR!H27&amp;", ",IF(H$1="t","'"&amp;COLAR!H27&amp;"', ",0)))</f>
        <v/>
      </c>
      <c r="I27" s="3" t="str">
        <f>IF(I$1=0,"",IF(I$1="i",COLAR!I27&amp;", ",IF(I$1="t","'"&amp;COLAR!I27&amp;"', ",0)))</f>
        <v/>
      </c>
      <c r="J27" s="3" t="str">
        <f>IF(J$1=0,"",IF(J$1="i",COLAR!J27&amp;", ",IF(J$1="t","'"&amp;COLAR!J27&amp;"', ",0)))</f>
        <v/>
      </c>
      <c r="K27" s="3" t="str">
        <f>IF(K$1=0,"",IF(K$1="i",COLAR!K27&amp;", ",IF(K$1="t","'"&amp;COLAR!K27&amp;"', ",0)))</f>
        <v/>
      </c>
      <c r="L27" s="3" t="str">
        <f>IF(L$1=0,"",IF(L$1="i",COLAR!L27&amp;", ",IF(L$1="t","'"&amp;COLAR!L27&amp;"', ",0)))</f>
        <v/>
      </c>
      <c r="M27" s="3" t="str">
        <f>IF(M$1=0,"",IF(M$1="i",COLAR!M27&amp;", ",IF(M$1="t","'"&amp;COLAR!M27&amp;"', ",0)))</f>
        <v/>
      </c>
      <c r="N27" s="3" t="str">
        <f>IF(N$1=0,"",IF(N$1="i",COLAR!N27&amp;", ",IF(N$1="t","'"&amp;COLAR!N27&amp;"', ",0)))</f>
        <v/>
      </c>
      <c r="O27" s="3" t="str">
        <f>IF(O$1=0,"",IF(O$1="i",COLAR!O27&amp;", ",IF(O$1="t","'"&amp;COLAR!O27&amp;"', ",0)))</f>
        <v/>
      </c>
      <c r="P27" s="3" t="str">
        <f>IF(P$1=0,"",IF(P$1="i",COLAR!P27&amp;", ",IF(P$1="t","'"&amp;COLAR!P27&amp;"', ",0)))</f>
        <v/>
      </c>
      <c r="Q27" s="3" t="str">
        <f>IF(Q$1=0,"",IF(Q$1="i",COLAR!Q27&amp;", ",IF(Q$1="t","'"&amp;COLAR!Q27&amp;"', ",0)))</f>
        <v/>
      </c>
      <c r="R27" s="3" t="str">
        <f>IF(R$1=0,"",IF(R$1="i",COLAR!R27&amp;", ",IF(R$1="t","'"&amp;COLAR!R27&amp;"', ",0)))</f>
        <v/>
      </c>
      <c r="S27" s="3" t="str">
        <f>IF(S$1=0,"",IF(S$1="i",COLAR!S27&amp;", ",IF(S$1="t","'"&amp;COLAR!S27&amp;"', ",0)))</f>
        <v/>
      </c>
      <c r="T27" s="3" t="str">
        <f>IF(T$1=0,"",IF(T$1="i",COLAR!T27&amp;", ",IF(T$1="t","'"&amp;COLAR!T27&amp;"', ",0)))</f>
        <v/>
      </c>
      <c r="U27" s="3" t="str">
        <f>IF(U$1=0,"",IF(U$1="i",COLAR!U27&amp;", ",IF(U$1="t","'"&amp;COLAR!U27&amp;"', ",0)))</f>
        <v/>
      </c>
      <c r="V27" s="3" t="str">
        <f>IF(V$1=0,"",IF(V$1="i",COLAR!V27&amp;", ",IF(V$1="t","'"&amp;COLAR!V27&amp;"', ",0)))</f>
        <v/>
      </c>
      <c r="W27" s="3" t="str">
        <f>IF(W$1=0,"",IF(W$1="i",COLAR!W27&amp;", ",IF(W$1="t","'"&amp;COLAR!W27&amp;"', ",0)))</f>
        <v/>
      </c>
      <c r="X27" s="3" t="str">
        <f>IF(X$1=0,"",IF(X$1="i",COLAR!X27&amp;", ",IF(X$1="t","'"&amp;COLAR!X27&amp;"', ",0)))</f>
        <v/>
      </c>
      <c r="Y27" s="3" t="str">
        <f>IF(Y$1=0,"",IF(Y$1="i",COLAR!Y27&amp;", ",IF(Y$1="t","'"&amp;COLAR!Y27&amp;"', ",0)))</f>
        <v/>
      </c>
      <c r="Z27" s="3" t="str">
        <f>IF(Z$1=0,"",IF(Z$1="i",COLAR!Z27&amp;", ",IF(Z$1="t","'"&amp;COLAR!Z27&amp;"', ",0)))</f>
        <v/>
      </c>
      <c r="AA27" s="3" t="str">
        <f>IF(AA$1=0,"",IF(AA$1="i",COLAR!AA27&amp;", ",IF(AA$1="t","'"&amp;COLAR!AA27&amp;"', ",0)))</f>
        <v/>
      </c>
      <c r="AB27" s="3" t="str">
        <f>IF(AB$1=0,"",IF(AB$1="i",COLAR!AB27&amp;", ",IF(AB$1="t","'"&amp;COLAR!AB27&amp;"', ",0)))</f>
        <v/>
      </c>
      <c r="AC27" s="3" t="str">
        <f>IF(AC$1=0,"",IF(AC$1="i",COLAR!AC27&amp;", ",IF(AC$1="t","'"&amp;COLAR!AC27&amp;"', ",0)))</f>
        <v/>
      </c>
      <c r="AD27" s="3" t="str">
        <f>IF(AD$1=0,"",IF(AD$1="i",COLAR!AD27&amp;", ",IF(AD$1="t","'"&amp;COLAR!AD27&amp;"', ",0)))</f>
        <v/>
      </c>
      <c r="AE27" s="3" t="str">
        <f>IF(AE$1=0,"",IF(AE$1="i",COLAR!AE27&amp;", ",IF(AE$1="t","'"&amp;COLAR!AE27&amp;"', ",0)))</f>
        <v/>
      </c>
      <c r="AF27" s="3" t="str">
        <f>IF(AF$1=0,"",IF(AF$1="i",COLAR!AF27&amp;", ",IF(AF$1="t","'"&amp;COLAR!AF27&amp;"', ",0)))</f>
        <v/>
      </c>
      <c r="AG27" s="3" t="str">
        <f>IF(AG$1=0,"",IF(AG$1="i",COLAR!AG27&amp;", ",IF(AG$1="t","'"&amp;COLAR!AG27&amp;"', ",0)))</f>
        <v/>
      </c>
    </row>
    <row r="28" spans="1:33" x14ac:dyDescent="0.25">
      <c r="A28" s="3" t="str">
        <f t="shared" si="0"/>
        <v xml:space="preserve">( , '' ), </v>
      </c>
      <c r="B28" s="3" t="str">
        <f t="shared" si="2"/>
        <v xml:space="preserve">( , '', </v>
      </c>
      <c r="C28" s="3" t="str">
        <f>IF(C$1=0,"",IF(C$1="i",COLAR!C28&amp;", ",IF(C$1="t","'"&amp;COLAR!C28&amp;"', ",0)))</f>
        <v xml:space="preserve">, </v>
      </c>
      <c r="D28" s="3" t="str">
        <f>IF(D$1=0,"",IF(D$1="i",COLAR!D28&amp;", ",IF(D$1="t","'"&amp;COLAR!D28&amp;"', ",0)))</f>
        <v xml:space="preserve">'', </v>
      </c>
      <c r="E28" s="3" t="str">
        <f>IF(E$1=0,"",IF(E$1="i",COLAR!E28&amp;", ",IF(E$1="t","'"&amp;COLAR!E28&amp;"', ",0)))</f>
        <v/>
      </c>
      <c r="F28" s="3" t="str">
        <f>IF(F$1=0,"",IF(F$1="i",COLAR!F28&amp;", ",IF(F$1="t","'"&amp;COLAR!F28&amp;"', ",0)))</f>
        <v/>
      </c>
      <c r="G28" s="3" t="str">
        <f>IF(G$1=0,"",IF(G$1="i",COLAR!G28&amp;", ",IF(G$1="t","'"&amp;COLAR!G28&amp;"', ",0)))</f>
        <v/>
      </c>
      <c r="H28" s="3" t="str">
        <f>IF(H$1=0,"",IF(H$1="i",COLAR!H28&amp;", ",IF(H$1="t","'"&amp;COLAR!H28&amp;"', ",0)))</f>
        <v/>
      </c>
      <c r="I28" s="3" t="str">
        <f>IF(I$1=0,"",IF(I$1="i",COLAR!I28&amp;", ",IF(I$1="t","'"&amp;COLAR!I28&amp;"', ",0)))</f>
        <v/>
      </c>
      <c r="J28" s="3" t="str">
        <f>IF(J$1=0,"",IF(J$1="i",COLAR!J28&amp;", ",IF(J$1="t","'"&amp;COLAR!J28&amp;"', ",0)))</f>
        <v/>
      </c>
      <c r="K28" s="3" t="str">
        <f>IF(K$1=0,"",IF(K$1="i",COLAR!K28&amp;", ",IF(K$1="t","'"&amp;COLAR!K28&amp;"', ",0)))</f>
        <v/>
      </c>
      <c r="L28" s="3" t="str">
        <f>IF(L$1=0,"",IF(L$1="i",COLAR!L28&amp;", ",IF(L$1="t","'"&amp;COLAR!L28&amp;"', ",0)))</f>
        <v/>
      </c>
      <c r="M28" s="3" t="str">
        <f>IF(M$1=0,"",IF(M$1="i",COLAR!M28&amp;", ",IF(M$1="t","'"&amp;COLAR!M28&amp;"', ",0)))</f>
        <v/>
      </c>
      <c r="N28" s="3" t="str">
        <f>IF(N$1=0,"",IF(N$1="i",COLAR!N28&amp;", ",IF(N$1="t","'"&amp;COLAR!N28&amp;"', ",0)))</f>
        <v/>
      </c>
      <c r="O28" s="3" t="str">
        <f>IF(O$1=0,"",IF(O$1="i",COLAR!O28&amp;", ",IF(O$1="t","'"&amp;COLAR!O28&amp;"', ",0)))</f>
        <v/>
      </c>
      <c r="P28" s="3" t="str">
        <f>IF(P$1=0,"",IF(P$1="i",COLAR!P28&amp;", ",IF(P$1="t","'"&amp;COLAR!P28&amp;"', ",0)))</f>
        <v/>
      </c>
      <c r="Q28" s="3" t="str">
        <f>IF(Q$1=0,"",IF(Q$1="i",COLAR!Q28&amp;", ",IF(Q$1="t","'"&amp;COLAR!Q28&amp;"', ",0)))</f>
        <v/>
      </c>
      <c r="R28" s="3" t="str">
        <f>IF(R$1=0,"",IF(R$1="i",COLAR!R28&amp;", ",IF(R$1="t","'"&amp;COLAR!R28&amp;"', ",0)))</f>
        <v/>
      </c>
      <c r="S28" s="3" t="str">
        <f>IF(S$1=0,"",IF(S$1="i",COLAR!S28&amp;", ",IF(S$1="t","'"&amp;COLAR!S28&amp;"', ",0)))</f>
        <v/>
      </c>
      <c r="T28" s="3" t="str">
        <f>IF(T$1=0,"",IF(T$1="i",COLAR!T28&amp;", ",IF(T$1="t","'"&amp;COLAR!T28&amp;"', ",0)))</f>
        <v/>
      </c>
      <c r="U28" s="3" t="str">
        <f>IF(U$1=0,"",IF(U$1="i",COLAR!U28&amp;", ",IF(U$1="t","'"&amp;COLAR!U28&amp;"', ",0)))</f>
        <v/>
      </c>
      <c r="V28" s="3" t="str">
        <f>IF(V$1=0,"",IF(V$1="i",COLAR!V28&amp;", ",IF(V$1="t","'"&amp;COLAR!V28&amp;"', ",0)))</f>
        <v/>
      </c>
      <c r="W28" s="3" t="str">
        <f>IF(W$1=0,"",IF(W$1="i",COLAR!W28&amp;", ",IF(W$1="t","'"&amp;COLAR!W28&amp;"', ",0)))</f>
        <v/>
      </c>
      <c r="X28" s="3" t="str">
        <f>IF(X$1=0,"",IF(X$1="i",COLAR!X28&amp;", ",IF(X$1="t","'"&amp;COLAR!X28&amp;"', ",0)))</f>
        <v/>
      </c>
      <c r="Y28" s="3" t="str">
        <f>IF(Y$1=0,"",IF(Y$1="i",COLAR!Y28&amp;", ",IF(Y$1="t","'"&amp;COLAR!Y28&amp;"', ",0)))</f>
        <v/>
      </c>
      <c r="Z28" s="3" t="str">
        <f>IF(Z$1=0,"",IF(Z$1="i",COLAR!Z28&amp;", ",IF(Z$1="t","'"&amp;COLAR!Z28&amp;"', ",0)))</f>
        <v/>
      </c>
      <c r="AA28" s="3" t="str">
        <f>IF(AA$1=0,"",IF(AA$1="i",COLAR!AA28&amp;", ",IF(AA$1="t","'"&amp;COLAR!AA28&amp;"', ",0)))</f>
        <v/>
      </c>
      <c r="AB28" s="3" t="str">
        <f>IF(AB$1=0,"",IF(AB$1="i",COLAR!AB28&amp;", ",IF(AB$1="t","'"&amp;COLAR!AB28&amp;"', ",0)))</f>
        <v/>
      </c>
      <c r="AC28" s="3" t="str">
        <f>IF(AC$1=0,"",IF(AC$1="i",COLAR!AC28&amp;", ",IF(AC$1="t","'"&amp;COLAR!AC28&amp;"', ",0)))</f>
        <v/>
      </c>
      <c r="AD28" s="3" t="str">
        <f>IF(AD$1=0,"",IF(AD$1="i",COLAR!AD28&amp;", ",IF(AD$1="t","'"&amp;COLAR!AD28&amp;"', ",0)))</f>
        <v/>
      </c>
      <c r="AE28" s="3" t="str">
        <f>IF(AE$1=0,"",IF(AE$1="i",COLAR!AE28&amp;", ",IF(AE$1="t","'"&amp;COLAR!AE28&amp;"', ",0)))</f>
        <v/>
      </c>
      <c r="AF28" s="3" t="str">
        <f>IF(AF$1=0,"",IF(AF$1="i",COLAR!AF28&amp;", ",IF(AF$1="t","'"&amp;COLAR!AF28&amp;"', ",0)))</f>
        <v/>
      </c>
      <c r="AG28" s="3" t="str">
        <f>IF(AG$1=0,"",IF(AG$1="i",COLAR!AG28&amp;", ",IF(AG$1="t","'"&amp;COLAR!AG28&amp;"', ",0)))</f>
        <v/>
      </c>
    </row>
    <row r="29" spans="1:33" x14ac:dyDescent="0.25">
      <c r="A29" s="3" t="str">
        <f t="shared" si="0"/>
        <v xml:space="preserve">( , '' ), </v>
      </c>
      <c r="B29" s="3" t="str">
        <f t="shared" si="2"/>
        <v xml:space="preserve">( , '', </v>
      </c>
      <c r="C29" s="3" t="str">
        <f>IF(C$1=0,"",IF(C$1="i",COLAR!C29&amp;", ",IF(C$1="t","'"&amp;COLAR!C29&amp;"', ",0)))</f>
        <v xml:space="preserve">, </v>
      </c>
      <c r="D29" s="3" t="str">
        <f>IF(D$1=0,"",IF(D$1="i",COLAR!D29&amp;", ",IF(D$1="t","'"&amp;COLAR!D29&amp;"', ",0)))</f>
        <v xml:space="preserve">'', </v>
      </c>
      <c r="E29" s="3" t="str">
        <f>IF(E$1=0,"",IF(E$1="i",COLAR!E29&amp;", ",IF(E$1="t","'"&amp;COLAR!E29&amp;"', ",0)))</f>
        <v/>
      </c>
      <c r="F29" s="3" t="str">
        <f>IF(F$1=0,"",IF(F$1="i",COLAR!F29&amp;", ",IF(F$1="t","'"&amp;COLAR!F29&amp;"', ",0)))</f>
        <v/>
      </c>
      <c r="G29" s="3" t="str">
        <f>IF(G$1=0,"",IF(G$1="i",COLAR!G29&amp;", ",IF(G$1="t","'"&amp;COLAR!G29&amp;"', ",0)))</f>
        <v/>
      </c>
      <c r="H29" s="3" t="str">
        <f>IF(H$1=0,"",IF(H$1="i",COLAR!H29&amp;", ",IF(H$1="t","'"&amp;COLAR!H29&amp;"', ",0)))</f>
        <v/>
      </c>
      <c r="I29" s="3" t="str">
        <f>IF(I$1=0,"",IF(I$1="i",COLAR!I29&amp;", ",IF(I$1="t","'"&amp;COLAR!I29&amp;"', ",0)))</f>
        <v/>
      </c>
      <c r="J29" s="3" t="str">
        <f>IF(J$1=0,"",IF(J$1="i",COLAR!J29&amp;", ",IF(J$1="t","'"&amp;COLAR!J29&amp;"', ",0)))</f>
        <v/>
      </c>
      <c r="K29" s="3" t="str">
        <f>IF(K$1=0,"",IF(K$1="i",COLAR!K29&amp;", ",IF(K$1="t","'"&amp;COLAR!K29&amp;"', ",0)))</f>
        <v/>
      </c>
      <c r="L29" s="3" t="str">
        <f>IF(L$1=0,"",IF(L$1="i",COLAR!L29&amp;", ",IF(L$1="t","'"&amp;COLAR!L29&amp;"', ",0)))</f>
        <v/>
      </c>
      <c r="M29" s="3" t="str">
        <f>IF(M$1=0,"",IF(M$1="i",COLAR!M29&amp;", ",IF(M$1="t","'"&amp;COLAR!M29&amp;"', ",0)))</f>
        <v/>
      </c>
      <c r="N29" s="3" t="str">
        <f>IF(N$1=0,"",IF(N$1="i",COLAR!N29&amp;", ",IF(N$1="t","'"&amp;COLAR!N29&amp;"', ",0)))</f>
        <v/>
      </c>
      <c r="O29" s="3" t="str">
        <f>IF(O$1=0,"",IF(O$1="i",COLAR!O29&amp;", ",IF(O$1="t","'"&amp;COLAR!O29&amp;"', ",0)))</f>
        <v/>
      </c>
      <c r="P29" s="3" t="str">
        <f>IF(P$1=0,"",IF(P$1="i",COLAR!P29&amp;", ",IF(P$1="t","'"&amp;COLAR!P29&amp;"', ",0)))</f>
        <v/>
      </c>
      <c r="Q29" s="3" t="str">
        <f>IF(Q$1=0,"",IF(Q$1="i",COLAR!Q29&amp;", ",IF(Q$1="t","'"&amp;COLAR!Q29&amp;"', ",0)))</f>
        <v/>
      </c>
      <c r="R29" s="3" t="str">
        <f>IF(R$1=0,"",IF(R$1="i",COLAR!R29&amp;", ",IF(R$1="t","'"&amp;COLAR!R29&amp;"', ",0)))</f>
        <v/>
      </c>
      <c r="S29" s="3" t="str">
        <f>IF(S$1=0,"",IF(S$1="i",COLAR!S29&amp;", ",IF(S$1="t","'"&amp;COLAR!S29&amp;"', ",0)))</f>
        <v/>
      </c>
      <c r="T29" s="3" t="str">
        <f>IF(T$1=0,"",IF(T$1="i",COLAR!T29&amp;", ",IF(T$1="t","'"&amp;COLAR!T29&amp;"', ",0)))</f>
        <v/>
      </c>
      <c r="U29" s="3" t="str">
        <f>IF(U$1=0,"",IF(U$1="i",COLAR!U29&amp;", ",IF(U$1="t","'"&amp;COLAR!U29&amp;"', ",0)))</f>
        <v/>
      </c>
      <c r="V29" s="3" t="str">
        <f>IF(V$1=0,"",IF(V$1="i",COLAR!V29&amp;", ",IF(V$1="t","'"&amp;COLAR!V29&amp;"', ",0)))</f>
        <v/>
      </c>
      <c r="W29" s="3" t="str">
        <f>IF(W$1=0,"",IF(W$1="i",COLAR!W29&amp;", ",IF(W$1="t","'"&amp;COLAR!W29&amp;"', ",0)))</f>
        <v/>
      </c>
      <c r="X29" s="3" t="str">
        <f>IF(X$1=0,"",IF(X$1="i",COLAR!X29&amp;", ",IF(X$1="t","'"&amp;COLAR!X29&amp;"', ",0)))</f>
        <v/>
      </c>
      <c r="Y29" s="3" t="str">
        <f>IF(Y$1=0,"",IF(Y$1="i",COLAR!Y29&amp;", ",IF(Y$1="t","'"&amp;COLAR!Y29&amp;"', ",0)))</f>
        <v/>
      </c>
      <c r="Z29" s="3" t="str">
        <f>IF(Z$1=0,"",IF(Z$1="i",COLAR!Z29&amp;", ",IF(Z$1="t","'"&amp;COLAR!Z29&amp;"', ",0)))</f>
        <v/>
      </c>
      <c r="AA29" s="3" t="str">
        <f>IF(AA$1=0,"",IF(AA$1="i",COLAR!AA29&amp;", ",IF(AA$1="t","'"&amp;COLAR!AA29&amp;"', ",0)))</f>
        <v/>
      </c>
      <c r="AB29" s="3" t="str">
        <f>IF(AB$1=0,"",IF(AB$1="i",COLAR!AB29&amp;", ",IF(AB$1="t","'"&amp;COLAR!AB29&amp;"', ",0)))</f>
        <v/>
      </c>
      <c r="AC29" s="3" t="str">
        <f>IF(AC$1=0,"",IF(AC$1="i",COLAR!AC29&amp;", ",IF(AC$1="t","'"&amp;COLAR!AC29&amp;"', ",0)))</f>
        <v/>
      </c>
      <c r="AD29" s="3" t="str">
        <f>IF(AD$1=0,"",IF(AD$1="i",COLAR!AD29&amp;", ",IF(AD$1="t","'"&amp;COLAR!AD29&amp;"', ",0)))</f>
        <v/>
      </c>
      <c r="AE29" s="3" t="str">
        <f>IF(AE$1=0,"",IF(AE$1="i",COLAR!AE29&amp;", ",IF(AE$1="t","'"&amp;COLAR!AE29&amp;"', ",0)))</f>
        <v/>
      </c>
      <c r="AF29" s="3" t="str">
        <f>IF(AF$1=0,"",IF(AF$1="i",COLAR!AF29&amp;", ",IF(AF$1="t","'"&amp;COLAR!AF29&amp;"', ",0)))</f>
        <v/>
      </c>
      <c r="AG29" s="3" t="str">
        <f>IF(AG$1=0,"",IF(AG$1="i",COLAR!AG29&amp;", ",IF(AG$1="t","'"&amp;COLAR!AG29&amp;"', ",0)))</f>
        <v/>
      </c>
    </row>
    <row r="30" spans="1:33" x14ac:dyDescent="0.25">
      <c r="A30" s="3" t="str">
        <f t="shared" si="0"/>
        <v xml:space="preserve">( , '' ), </v>
      </c>
      <c r="B30" s="3" t="str">
        <f t="shared" si="2"/>
        <v xml:space="preserve">( , '', </v>
      </c>
      <c r="C30" s="3" t="str">
        <f>IF(C$1=0,"",IF(C$1="i",COLAR!C30&amp;", ",IF(C$1="t","'"&amp;COLAR!C30&amp;"', ",0)))</f>
        <v xml:space="preserve">, </v>
      </c>
      <c r="D30" s="3" t="str">
        <f>IF(D$1=0,"",IF(D$1="i",COLAR!D30&amp;", ",IF(D$1="t","'"&amp;COLAR!D30&amp;"', ",0)))</f>
        <v xml:space="preserve">'', </v>
      </c>
      <c r="E30" s="3" t="str">
        <f>IF(E$1=0,"",IF(E$1="i",COLAR!E30&amp;", ",IF(E$1="t","'"&amp;COLAR!E30&amp;"', ",0)))</f>
        <v/>
      </c>
      <c r="F30" s="3" t="str">
        <f>IF(F$1=0,"",IF(F$1="i",COLAR!F30&amp;", ",IF(F$1="t","'"&amp;COLAR!F30&amp;"', ",0)))</f>
        <v/>
      </c>
      <c r="G30" s="3" t="str">
        <f>IF(G$1=0,"",IF(G$1="i",COLAR!G30&amp;", ",IF(G$1="t","'"&amp;COLAR!G30&amp;"', ",0)))</f>
        <v/>
      </c>
      <c r="H30" s="3" t="str">
        <f>IF(H$1=0,"",IF(H$1="i",COLAR!H30&amp;", ",IF(H$1="t","'"&amp;COLAR!H30&amp;"', ",0)))</f>
        <v/>
      </c>
      <c r="I30" s="3" t="str">
        <f>IF(I$1=0,"",IF(I$1="i",COLAR!I30&amp;", ",IF(I$1="t","'"&amp;COLAR!I30&amp;"', ",0)))</f>
        <v/>
      </c>
      <c r="J30" s="3" t="str">
        <f>IF(J$1=0,"",IF(J$1="i",COLAR!J30&amp;", ",IF(J$1="t","'"&amp;COLAR!J30&amp;"', ",0)))</f>
        <v/>
      </c>
      <c r="K30" s="3" t="str">
        <f>IF(K$1=0,"",IF(K$1="i",COLAR!K30&amp;", ",IF(K$1="t","'"&amp;COLAR!K30&amp;"', ",0)))</f>
        <v/>
      </c>
      <c r="L30" s="3" t="str">
        <f>IF(L$1=0,"",IF(L$1="i",COLAR!L30&amp;", ",IF(L$1="t","'"&amp;COLAR!L30&amp;"', ",0)))</f>
        <v/>
      </c>
      <c r="M30" s="3" t="str">
        <f>IF(M$1=0,"",IF(M$1="i",COLAR!M30&amp;", ",IF(M$1="t","'"&amp;COLAR!M30&amp;"', ",0)))</f>
        <v/>
      </c>
      <c r="N30" s="3" t="str">
        <f>IF(N$1=0,"",IF(N$1="i",COLAR!N30&amp;", ",IF(N$1="t","'"&amp;COLAR!N30&amp;"', ",0)))</f>
        <v/>
      </c>
      <c r="O30" s="3" t="str">
        <f>IF(O$1=0,"",IF(O$1="i",COLAR!O30&amp;", ",IF(O$1="t","'"&amp;COLAR!O30&amp;"', ",0)))</f>
        <v/>
      </c>
      <c r="P30" s="3" t="str">
        <f>IF(P$1=0,"",IF(P$1="i",COLAR!P30&amp;", ",IF(P$1="t","'"&amp;COLAR!P30&amp;"', ",0)))</f>
        <v/>
      </c>
      <c r="Q30" s="3" t="str">
        <f>IF(Q$1=0,"",IF(Q$1="i",COLAR!Q30&amp;", ",IF(Q$1="t","'"&amp;COLAR!Q30&amp;"', ",0)))</f>
        <v/>
      </c>
      <c r="R30" s="3" t="str">
        <f>IF(R$1=0,"",IF(R$1="i",COLAR!R30&amp;", ",IF(R$1="t","'"&amp;COLAR!R30&amp;"', ",0)))</f>
        <v/>
      </c>
      <c r="S30" s="3" t="str">
        <f>IF(S$1=0,"",IF(S$1="i",COLAR!S30&amp;", ",IF(S$1="t","'"&amp;COLAR!S30&amp;"', ",0)))</f>
        <v/>
      </c>
      <c r="T30" s="3" t="str">
        <f>IF(T$1=0,"",IF(T$1="i",COLAR!T30&amp;", ",IF(T$1="t","'"&amp;COLAR!T30&amp;"', ",0)))</f>
        <v/>
      </c>
      <c r="U30" s="3" t="str">
        <f>IF(U$1=0,"",IF(U$1="i",COLAR!U30&amp;", ",IF(U$1="t","'"&amp;COLAR!U30&amp;"', ",0)))</f>
        <v/>
      </c>
      <c r="V30" s="3" t="str">
        <f>IF(V$1=0,"",IF(V$1="i",COLAR!V30&amp;", ",IF(V$1="t","'"&amp;COLAR!V30&amp;"', ",0)))</f>
        <v/>
      </c>
      <c r="W30" s="3" t="str">
        <f>IF(W$1=0,"",IF(W$1="i",COLAR!W30&amp;", ",IF(W$1="t","'"&amp;COLAR!W30&amp;"', ",0)))</f>
        <v/>
      </c>
      <c r="X30" s="3" t="str">
        <f>IF(X$1=0,"",IF(X$1="i",COLAR!X30&amp;", ",IF(X$1="t","'"&amp;COLAR!X30&amp;"', ",0)))</f>
        <v/>
      </c>
      <c r="Y30" s="3" t="str">
        <f>IF(Y$1=0,"",IF(Y$1="i",COLAR!Y30&amp;", ",IF(Y$1="t","'"&amp;COLAR!Y30&amp;"', ",0)))</f>
        <v/>
      </c>
      <c r="Z30" s="3" t="str">
        <f>IF(Z$1=0,"",IF(Z$1="i",COLAR!Z30&amp;", ",IF(Z$1="t","'"&amp;COLAR!Z30&amp;"', ",0)))</f>
        <v/>
      </c>
      <c r="AA30" s="3" t="str">
        <f>IF(AA$1=0,"",IF(AA$1="i",COLAR!AA30&amp;", ",IF(AA$1="t","'"&amp;COLAR!AA30&amp;"', ",0)))</f>
        <v/>
      </c>
      <c r="AB30" s="3" t="str">
        <f>IF(AB$1=0,"",IF(AB$1="i",COLAR!AB30&amp;", ",IF(AB$1="t","'"&amp;COLAR!AB30&amp;"', ",0)))</f>
        <v/>
      </c>
      <c r="AC30" s="3" t="str">
        <f>IF(AC$1=0,"",IF(AC$1="i",COLAR!AC30&amp;", ",IF(AC$1="t","'"&amp;COLAR!AC30&amp;"', ",0)))</f>
        <v/>
      </c>
      <c r="AD30" s="3" t="str">
        <f>IF(AD$1=0,"",IF(AD$1="i",COLAR!AD30&amp;", ",IF(AD$1="t","'"&amp;COLAR!AD30&amp;"', ",0)))</f>
        <v/>
      </c>
      <c r="AE30" s="3" t="str">
        <f>IF(AE$1=0,"",IF(AE$1="i",COLAR!AE30&amp;", ",IF(AE$1="t","'"&amp;COLAR!AE30&amp;"', ",0)))</f>
        <v/>
      </c>
      <c r="AF30" s="3" t="str">
        <f>IF(AF$1=0,"",IF(AF$1="i",COLAR!AF30&amp;", ",IF(AF$1="t","'"&amp;COLAR!AF30&amp;"', ",0)))</f>
        <v/>
      </c>
      <c r="AG30" s="3" t="str">
        <f>IF(AG$1=0,"",IF(AG$1="i",COLAR!AG30&amp;", ",IF(AG$1="t","'"&amp;COLAR!AG30&amp;"', ",0)))</f>
        <v/>
      </c>
    </row>
    <row r="31" spans="1:33" x14ac:dyDescent="0.25">
      <c r="A31" s="3" t="str">
        <f t="shared" si="0"/>
        <v xml:space="preserve">( , '' ), </v>
      </c>
      <c r="B31" s="3" t="str">
        <f t="shared" si="2"/>
        <v xml:space="preserve">( , '', </v>
      </c>
      <c r="C31" s="3" t="str">
        <f>IF(C$1=0,"",IF(C$1="i",COLAR!C31&amp;", ",IF(C$1="t","'"&amp;COLAR!C31&amp;"', ",0)))</f>
        <v xml:space="preserve">, </v>
      </c>
      <c r="D31" s="3" t="str">
        <f>IF(D$1=0,"",IF(D$1="i",COLAR!D31&amp;", ",IF(D$1="t","'"&amp;COLAR!D31&amp;"', ",0)))</f>
        <v xml:space="preserve">'', </v>
      </c>
      <c r="E31" s="3" t="str">
        <f>IF(E$1=0,"",IF(E$1="i",COLAR!E31&amp;", ",IF(E$1="t","'"&amp;COLAR!E31&amp;"', ",0)))</f>
        <v/>
      </c>
      <c r="F31" s="3" t="str">
        <f>IF(F$1=0,"",IF(F$1="i",COLAR!F31&amp;", ",IF(F$1="t","'"&amp;COLAR!F31&amp;"', ",0)))</f>
        <v/>
      </c>
      <c r="G31" s="3" t="str">
        <f>IF(G$1=0,"",IF(G$1="i",COLAR!G31&amp;", ",IF(G$1="t","'"&amp;COLAR!G31&amp;"', ",0)))</f>
        <v/>
      </c>
      <c r="H31" s="3" t="str">
        <f>IF(H$1=0,"",IF(H$1="i",COLAR!H31&amp;", ",IF(H$1="t","'"&amp;COLAR!H31&amp;"', ",0)))</f>
        <v/>
      </c>
      <c r="I31" s="3" t="str">
        <f>IF(I$1=0,"",IF(I$1="i",COLAR!I31&amp;", ",IF(I$1="t","'"&amp;COLAR!I31&amp;"', ",0)))</f>
        <v/>
      </c>
      <c r="J31" s="3" t="str">
        <f>IF(J$1=0,"",IF(J$1="i",COLAR!J31&amp;", ",IF(J$1="t","'"&amp;COLAR!J31&amp;"', ",0)))</f>
        <v/>
      </c>
      <c r="K31" s="3" t="str">
        <f>IF(K$1=0,"",IF(K$1="i",COLAR!K31&amp;", ",IF(K$1="t","'"&amp;COLAR!K31&amp;"', ",0)))</f>
        <v/>
      </c>
      <c r="L31" s="3" t="str">
        <f>IF(L$1=0,"",IF(L$1="i",COLAR!L31&amp;", ",IF(L$1="t","'"&amp;COLAR!L31&amp;"', ",0)))</f>
        <v/>
      </c>
      <c r="M31" s="3" t="str">
        <f>IF(M$1=0,"",IF(M$1="i",COLAR!M31&amp;", ",IF(M$1="t","'"&amp;COLAR!M31&amp;"', ",0)))</f>
        <v/>
      </c>
      <c r="N31" s="3" t="str">
        <f>IF(N$1=0,"",IF(N$1="i",COLAR!N31&amp;", ",IF(N$1="t","'"&amp;COLAR!N31&amp;"', ",0)))</f>
        <v/>
      </c>
      <c r="O31" s="3" t="str">
        <f>IF(O$1=0,"",IF(O$1="i",COLAR!O31&amp;", ",IF(O$1="t","'"&amp;COLAR!O31&amp;"', ",0)))</f>
        <v/>
      </c>
      <c r="P31" s="3" t="str">
        <f>IF(P$1=0,"",IF(P$1="i",COLAR!P31&amp;", ",IF(P$1="t","'"&amp;COLAR!P31&amp;"', ",0)))</f>
        <v/>
      </c>
      <c r="Q31" s="3" t="str">
        <f>IF(Q$1=0,"",IF(Q$1="i",COLAR!Q31&amp;", ",IF(Q$1="t","'"&amp;COLAR!Q31&amp;"', ",0)))</f>
        <v/>
      </c>
      <c r="R31" s="3" t="str">
        <f>IF(R$1=0,"",IF(R$1="i",COLAR!R31&amp;", ",IF(R$1="t","'"&amp;COLAR!R31&amp;"', ",0)))</f>
        <v/>
      </c>
      <c r="S31" s="3" t="str">
        <f>IF(S$1=0,"",IF(S$1="i",COLAR!S31&amp;", ",IF(S$1="t","'"&amp;COLAR!S31&amp;"', ",0)))</f>
        <v/>
      </c>
      <c r="T31" s="3" t="str">
        <f>IF(T$1=0,"",IF(T$1="i",COLAR!T31&amp;", ",IF(T$1="t","'"&amp;COLAR!T31&amp;"', ",0)))</f>
        <v/>
      </c>
      <c r="U31" s="3" t="str">
        <f>IF(U$1=0,"",IF(U$1="i",COLAR!U31&amp;", ",IF(U$1="t","'"&amp;COLAR!U31&amp;"', ",0)))</f>
        <v/>
      </c>
      <c r="V31" s="3" t="str">
        <f>IF(V$1=0,"",IF(V$1="i",COLAR!V31&amp;", ",IF(V$1="t","'"&amp;COLAR!V31&amp;"', ",0)))</f>
        <v/>
      </c>
      <c r="W31" s="3" t="str">
        <f>IF(W$1=0,"",IF(W$1="i",COLAR!W31&amp;", ",IF(W$1="t","'"&amp;COLAR!W31&amp;"', ",0)))</f>
        <v/>
      </c>
      <c r="X31" s="3" t="str">
        <f>IF(X$1=0,"",IF(X$1="i",COLAR!X31&amp;", ",IF(X$1="t","'"&amp;COLAR!X31&amp;"', ",0)))</f>
        <v/>
      </c>
      <c r="Y31" s="3" t="str">
        <f>IF(Y$1=0,"",IF(Y$1="i",COLAR!Y31&amp;", ",IF(Y$1="t","'"&amp;COLAR!Y31&amp;"', ",0)))</f>
        <v/>
      </c>
      <c r="Z31" s="3" t="str">
        <f>IF(Z$1=0,"",IF(Z$1="i",COLAR!Z31&amp;", ",IF(Z$1="t","'"&amp;COLAR!Z31&amp;"', ",0)))</f>
        <v/>
      </c>
      <c r="AA31" s="3" t="str">
        <f>IF(AA$1=0,"",IF(AA$1="i",COLAR!AA31&amp;", ",IF(AA$1="t","'"&amp;COLAR!AA31&amp;"', ",0)))</f>
        <v/>
      </c>
      <c r="AB31" s="3" t="str">
        <f>IF(AB$1=0,"",IF(AB$1="i",COLAR!AB31&amp;", ",IF(AB$1="t","'"&amp;COLAR!AB31&amp;"', ",0)))</f>
        <v/>
      </c>
      <c r="AC31" s="3" t="str">
        <f>IF(AC$1=0,"",IF(AC$1="i",COLAR!AC31&amp;", ",IF(AC$1="t","'"&amp;COLAR!AC31&amp;"', ",0)))</f>
        <v/>
      </c>
      <c r="AD31" s="3" t="str">
        <f>IF(AD$1=0,"",IF(AD$1="i",COLAR!AD31&amp;", ",IF(AD$1="t","'"&amp;COLAR!AD31&amp;"', ",0)))</f>
        <v/>
      </c>
      <c r="AE31" s="3" t="str">
        <f>IF(AE$1=0,"",IF(AE$1="i",COLAR!AE31&amp;", ",IF(AE$1="t","'"&amp;COLAR!AE31&amp;"', ",0)))</f>
        <v/>
      </c>
      <c r="AF31" s="3" t="str">
        <f>IF(AF$1=0,"",IF(AF$1="i",COLAR!AF31&amp;", ",IF(AF$1="t","'"&amp;COLAR!AF31&amp;"', ",0)))</f>
        <v/>
      </c>
      <c r="AG31" s="3" t="str">
        <f>IF(AG$1=0,"",IF(AG$1="i",COLAR!AG31&amp;", ",IF(AG$1="t","'"&amp;COLAR!AG31&amp;"', ",0)))</f>
        <v/>
      </c>
    </row>
    <row r="32" spans="1:33" x14ac:dyDescent="0.25">
      <c r="A32" s="3" t="str">
        <f t="shared" si="0"/>
        <v xml:space="preserve">( , '' ), </v>
      </c>
      <c r="B32" s="3" t="str">
        <f t="shared" si="2"/>
        <v xml:space="preserve">( , '', </v>
      </c>
      <c r="C32" s="3" t="str">
        <f>IF(C$1=0,"",IF(C$1="i",COLAR!C32&amp;", ",IF(C$1="t","'"&amp;COLAR!C32&amp;"', ",0)))</f>
        <v xml:space="preserve">, </v>
      </c>
      <c r="D32" s="3" t="str">
        <f>IF(D$1=0,"",IF(D$1="i",COLAR!D32&amp;", ",IF(D$1="t","'"&amp;COLAR!D32&amp;"', ",0)))</f>
        <v xml:space="preserve">'', </v>
      </c>
      <c r="E32" s="3" t="str">
        <f>IF(E$1=0,"",IF(E$1="i",COLAR!E32&amp;", ",IF(E$1="t","'"&amp;COLAR!E32&amp;"', ",0)))</f>
        <v/>
      </c>
      <c r="F32" s="3" t="str">
        <f>IF(F$1=0,"",IF(F$1="i",COLAR!F32&amp;", ",IF(F$1="t","'"&amp;COLAR!F32&amp;"', ",0)))</f>
        <v/>
      </c>
      <c r="G32" s="3" t="str">
        <f>IF(G$1=0,"",IF(G$1="i",COLAR!G32&amp;", ",IF(G$1="t","'"&amp;COLAR!G32&amp;"', ",0)))</f>
        <v/>
      </c>
      <c r="H32" s="3" t="str">
        <f>IF(H$1=0,"",IF(H$1="i",COLAR!H32&amp;", ",IF(H$1="t","'"&amp;COLAR!H32&amp;"', ",0)))</f>
        <v/>
      </c>
      <c r="I32" s="3" t="str">
        <f>IF(I$1=0,"",IF(I$1="i",COLAR!I32&amp;", ",IF(I$1="t","'"&amp;COLAR!I32&amp;"', ",0)))</f>
        <v/>
      </c>
      <c r="J32" s="3" t="str">
        <f>IF(J$1=0,"",IF(J$1="i",COLAR!J32&amp;", ",IF(J$1="t","'"&amp;COLAR!J32&amp;"', ",0)))</f>
        <v/>
      </c>
      <c r="K32" s="3" t="str">
        <f>IF(K$1=0,"",IF(K$1="i",COLAR!K32&amp;", ",IF(K$1="t","'"&amp;COLAR!K32&amp;"', ",0)))</f>
        <v/>
      </c>
      <c r="L32" s="3" t="str">
        <f>IF(L$1=0,"",IF(L$1="i",COLAR!L32&amp;", ",IF(L$1="t","'"&amp;COLAR!L32&amp;"', ",0)))</f>
        <v/>
      </c>
      <c r="M32" s="3" t="str">
        <f>IF(M$1=0,"",IF(M$1="i",COLAR!M32&amp;", ",IF(M$1="t","'"&amp;COLAR!M32&amp;"', ",0)))</f>
        <v/>
      </c>
      <c r="N32" s="3" t="str">
        <f>IF(N$1=0,"",IF(N$1="i",COLAR!N32&amp;", ",IF(N$1="t","'"&amp;COLAR!N32&amp;"', ",0)))</f>
        <v/>
      </c>
      <c r="O32" s="3" t="str">
        <f>IF(O$1=0,"",IF(O$1="i",COLAR!O32&amp;", ",IF(O$1="t","'"&amp;COLAR!O32&amp;"', ",0)))</f>
        <v/>
      </c>
      <c r="P32" s="3" t="str">
        <f>IF(P$1=0,"",IF(P$1="i",COLAR!P32&amp;", ",IF(P$1="t","'"&amp;COLAR!P32&amp;"', ",0)))</f>
        <v/>
      </c>
      <c r="Q32" s="3" t="str">
        <f>IF(Q$1=0,"",IF(Q$1="i",COLAR!Q32&amp;", ",IF(Q$1="t","'"&amp;COLAR!Q32&amp;"', ",0)))</f>
        <v/>
      </c>
      <c r="R32" s="3" t="str">
        <f>IF(R$1=0,"",IF(R$1="i",COLAR!R32&amp;", ",IF(R$1="t","'"&amp;COLAR!R32&amp;"', ",0)))</f>
        <v/>
      </c>
      <c r="S32" s="3" t="str">
        <f>IF(S$1=0,"",IF(S$1="i",COLAR!S32&amp;", ",IF(S$1="t","'"&amp;COLAR!S32&amp;"', ",0)))</f>
        <v/>
      </c>
      <c r="T32" s="3" t="str">
        <f>IF(T$1=0,"",IF(T$1="i",COLAR!T32&amp;", ",IF(T$1="t","'"&amp;COLAR!T32&amp;"', ",0)))</f>
        <v/>
      </c>
      <c r="U32" s="3" t="str">
        <f>IF(U$1=0,"",IF(U$1="i",COLAR!U32&amp;", ",IF(U$1="t","'"&amp;COLAR!U32&amp;"', ",0)))</f>
        <v/>
      </c>
      <c r="V32" s="3" t="str">
        <f>IF(V$1=0,"",IF(V$1="i",COLAR!V32&amp;", ",IF(V$1="t","'"&amp;COLAR!V32&amp;"', ",0)))</f>
        <v/>
      </c>
      <c r="W32" s="3" t="str">
        <f>IF(W$1=0,"",IF(W$1="i",COLAR!W32&amp;", ",IF(W$1="t","'"&amp;COLAR!W32&amp;"', ",0)))</f>
        <v/>
      </c>
      <c r="X32" s="3" t="str">
        <f>IF(X$1=0,"",IF(X$1="i",COLAR!X32&amp;", ",IF(X$1="t","'"&amp;COLAR!X32&amp;"', ",0)))</f>
        <v/>
      </c>
      <c r="Y32" s="3" t="str">
        <f>IF(Y$1=0,"",IF(Y$1="i",COLAR!Y32&amp;", ",IF(Y$1="t","'"&amp;COLAR!Y32&amp;"', ",0)))</f>
        <v/>
      </c>
      <c r="Z32" s="3" t="str">
        <f>IF(Z$1=0,"",IF(Z$1="i",COLAR!Z32&amp;", ",IF(Z$1="t","'"&amp;COLAR!Z32&amp;"', ",0)))</f>
        <v/>
      </c>
      <c r="AA32" s="3" t="str">
        <f>IF(AA$1=0,"",IF(AA$1="i",COLAR!AA32&amp;", ",IF(AA$1="t","'"&amp;COLAR!AA32&amp;"', ",0)))</f>
        <v/>
      </c>
      <c r="AB32" s="3" t="str">
        <f>IF(AB$1=0,"",IF(AB$1="i",COLAR!AB32&amp;", ",IF(AB$1="t","'"&amp;COLAR!AB32&amp;"', ",0)))</f>
        <v/>
      </c>
      <c r="AC32" s="3" t="str">
        <f>IF(AC$1=0,"",IF(AC$1="i",COLAR!AC32&amp;", ",IF(AC$1="t","'"&amp;COLAR!AC32&amp;"', ",0)))</f>
        <v/>
      </c>
      <c r="AD32" s="3" t="str">
        <f>IF(AD$1=0,"",IF(AD$1="i",COLAR!AD32&amp;", ",IF(AD$1="t","'"&amp;COLAR!AD32&amp;"', ",0)))</f>
        <v/>
      </c>
      <c r="AE32" s="3" t="str">
        <f>IF(AE$1=0,"",IF(AE$1="i",COLAR!AE32&amp;", ",IF(AE$1="t","'"&amp;COLAR!AE32&amp;"', ",0)))</f>
        <v/>
      </c>
      <c r="AF32" s="3" t="str">
        <f>IF(AF$1=0,"",IF(AF$1="i",COLAR!AF32&amp;", ",IF(AF$1="t","'"&amp;COLAR!AF32&amp;"', ",0)))</f>
        <v/>
      </c>
      <c r="AG32" s="3" t="str">
        <f>IF(AG$1=0,"",IF(AG$1="i",COLAR!AG32&amp;", ",IF(AG$1="t","'"&amp;COLAR!AG32&amp;"', ",0)))</f>
        <v/>
      </c>
    </row>
    <row r="33" spans="1:33" x14ac:dyDescent="0.25">
      <c r="A33" s="3" t="str">
        <f t="shared" si="0"/>
        <v xml:space="preserve">( , '' ), </v>
      </c>
      <c r="B33" s="3" t="str">
        <f t="shared" si="2"/>
        <v xml:space="preserve">( , '', </v>
      </c>
      <c r="C33" s="3" t="str">
        <f>IF(C$1=0,"",IF(C$1="i",COLAR!C33&amp;", ",IF(C$1="t","'"&amp;COLAR!C33&amp;"', ",0)))</f>
        <v xml:space="preserve">, </v>
      </c>
      <c r="D33" s="3" t="str">
        <f>IF(D$1=0,"",IF(D$1="i",COLAR!D33&amp;", ",IF(D$1="t","'"&amp;COLAR!D33&amp;"', ",0)))</f>
        <v xml:space="preserve">'', </v>
      </c>
      <c r="E33" s="3" t="str">
        <f>IF(E$1=0,"",IF(E$1="i",COLAR!E33&amp;", ",IF(E$1="t","'"&amp;COLAR!E33&amp;"', ",0)))</f>
        <v/>
      </c>
      <c r="F33" s="3" t="str">
        <f>IF(F$1=0,"",IF(F$1="i",COLAR!F33&amp;", ",IF(F$1="t","'"&amp;COLAR!F33&amp;"', ",0)))</f>
        <v/>
      </c>
      <c r="G33" s="3" t="str">
        <f>IF(G$1=0,"",IF(G$1="i",COLAR!G33&amp;", ",IF(G$1="t","'"&amp;COLAR!G33&amp;"', ",0)))</f>
        <v/>
      </c>
      <c r="H33" s="3" t="str">
        <f>IF(H$1=0,"",IF(H$1="i",COLAR!H33&amp;", ",IF(H$1="t","'"&amp;COLAR!H33&amp;"', ",0)))</f>
        <v/>
      </c>
      <c r="I33" s="3" t="str">
        <f>IF(I$1=0,"",IF(I$1="i",COLAR!I33&amp;", ",IF(I$1="t","'"&amp;COLAR!I33&amp;"', ",0)))</f>
        <v/>
      </c>
      <c r="J33" s="3" t="str">
        <f>IF(J$1=0,"",IF(J$1="i",COLAR!J33&amp;", ",IF(J$1="t","'"&amp;COLAR!J33&amp;"', ",0)))</f>
        <v/>
      </c>
      <c r="K33" s="3" t="str">
        <f>IF(K$1=0,"",IF(K$1="i",COLAR!K33&amp;", ",IF(K$1="t","'"&amp;COLAR!K33&amp;"', ",0)))</f>
        <v/>
      </c>
      <c r="L33" s="3" t="str">
        <f>IF(L$1=0,"",IF(L$1="i",COLAR!L33&amp;", ",IF(L$1="t","'"&amp;COLAR!L33&amp;"', ",0)))</f>
        <v/>
      </c>
      <c r="M33" s="3" t="str">
        <f>IF(M$1=0,"",IF(M$1="i",COLAR!M33&amp;", ",IF(M$1="t","'"&amp;COLAR!M33&amp;"', ",0)))</f>
        <v/>
      </c>
      <c r="N33" s="3" t="str">
        <f>IF(N$1=0,"",IF(N$1="i",COLAR!N33&amp;", ",IF(N$1="t","'"&amp;COLAR!N33&amp;"', ",0)))</f>
        <v/>
      </c>
      <c r="O33" s="3" t="str">
        <f>IF(O$1=0,"",IF(O$1="i",COLAR!O33&amp;", ",IF(O$1="t","'"&amp;COLAR!O33&amp;"', ",0)))</f>
        <v/>
      </c>
      <c r="P33" s="3" t="str">
        <f>IF(P$1=0,"",IF(P$1="i",COLAR!P33&amp;", ",IF(P$1="t","'"&amp;COLAR!P33&amp;"', ",0)))</f>
        <v/>
      </c>
      <c r="Q33" s="3" t="str">
        <f>IF(Q$1=0,"",IF(Q$1="i",COLAR!Q33&amp;", ",IF(Q$1="t","'"&amp;COLAR!Q33&amp;"', ",0)))</f>
        <v/>
      </c>
      <c r="R33" s="3" t="str">
        <f>IF(R$1=0,"",IF(R$1="i",COLAR!R33&amp;", ",IF(R$1="t","'"&amp;COLAR!R33&amp;"', ",0)))</f>
        <v/>
      </c>
      <c r="S33" s="3" t="str">
        <f>IF(S$1=0,"",IF(S$1="i",COLAR!S33&amp;", ",IF(S$1="t","'"&amp;COLAR!S33&amp;"', ",0)))</f>
        <v/>
      </c>
      <c r="T33" s="3" t="str">
        <f>IF(T$1=0,"",IF(T$1="i",COLAR!T33&amp;", ",IF(T$1="t","'"&amp;COLAR!T33&amp;"', ",0)))</f>
        <v/>
      </c>
      <c r="U33" s="3" t="str">
        <f>IF(U$1=0,"",IF(U$1="i",COLAR!U33&amp;", ",IF(U$1="t","'"&amp;COLAR!U33&amp;"', ",0)))</f>
        <v/>
      </c>
      <c r="V33" s="3" t="str">
        <f>IF(V$1=0,"",IF(V$1="i",COLAR!V33&amp;", ",IF(V$1="t","'"&amp;COLAR!V33&amp;"', ",0)))</f>
        <v/>
      </c>
      <c r="W33" s="3" t="str">
        <f>IF(W$1=0,"",IF(W$1="i",COLAR!W33&amp;", ",IF(W$1="t","'"&amp;COLAR!W33&amp;"', ",0)))</f>
        <v/>
      </c>
      <c r="X33" s="3" t="str">
        <f>IF(X$1=0,"",IF(X$1="i",COLAR!X33&amp;", ",IF(X$1="t","'"&amp;COLAR!X33&amp;"', ",0)))</f>
        <v/>
      </c>
      <c r="Y33" s="3" t="str">
        <f>IF(Y$1=0,"",IF(Y$1="i",COLAR!Y33&amp;", ",IF(Y$1="t","'"&amp;COLAR!Y33&amp;"', ",0)))</f>
        <v/>
      </c>
      <c r="Z33" s="3" t="str">
        <f>IF(Z$1=0,"",IF(Z$1="i",COLAR!Z33&amp;", ",IF(Z$1="t","'"&amp;COLAR!Z33&amp;"', ",0)))</f>
        <v/>
      </c>
      <c r="AA33" s="3" t="str">
        <f>IF(AA$1=0,"",IF(AA$1="i",COLAR!AA33&amp;", ",IF(AA$1="t","'"&amp;COLAR!AA33&amp;"', ",0)))</f>
        <v/>
      </c>
      <c r="AB33" s="3" t="str">
        <f>IF(AB$1=0,"",IF(AB$1="i",COLAR!AB33&amp;", ",IF(AB$1="t","'"&amp;COLAR!AB33&amp;"', ",0)))</f>
        <v/>
      </c>
      <c r="AC33" s="3" t="str">
        <f>IF(AC$1=0,"",IF(AC$1="i",COLAR!AC33&amp;", ",IF(AC$1="t","'"&amp;COLAR!AC33&amp;"', ",0)))</f>
        <v/>
      </c>
      <c r="AD33" s="3" t="str">
        <f>IF(AD$1=0,"",IF(AD$1="i",COLAR!AD33&amp;", ",IF(AD$1="t","'"&amp;COLAR!AD33&amp;"', ",0)))</f>
        <v/>
      </c>
      <c r="AE33" s="3" t="str">
        <f>IF(AE$1=0,"",IF(AE$1="i",COLAR!AE33&amp;", ",IF(AE$1="t","'"&amp;COLAR!AE33&amp;"', ",0)))</f>
        <v/>
      </c>
      <c r="AF33" s="3" t="str">
        <f>IF(AF$1=0,"",IF(AF$1="i",COLAR!AF33&amp;", ",IF(AF$1="t","'"&amp;COLAR!AF33&amp;"', ",0)))</f>
        <v/>
      </c>
      <c r="AG33" s="3" t="str">
        <f>IF(AG$1=0,"",IF(AG$1="i",COLAR!AG33&amp;", ",IF(AG$1="t","'"&amp;COLAR!AG33&amp;"', ",0)))</f>
        <v/>
      </c>
    </row>
    <row r="34" spans="1:33" x14ac:dyDescent="0.25">
      <c r="A34" s="3" t="str">
        <f t="shared" si="0"/>
        <v xml:space="preserve">( , '' ), </v>
      </c>
      <c r="B34" s="3" t="str">
        <f t="shared" si="2"/>
        <v xml:space="preserve">( , '', </v>
      </c>
      <c r="C34" s="3" t="str">
        <f>IF(C$1=0,"",IF(C$1="i",COLAR!C34&amp;", ",IF(C$1="t","'"&amp;COLAR!C34&amp;"', ",0)))</f>
        <v xml:space="preserve">, </v>
      </c>
      <c r="D34" s="3" t="str">
        <f>IF(D$1=0,"",IF(D$1="i",COLAR!D34&amp;", ",IF(D$1="t","'"&amp;COLAR!D34&amp;"', ",0)))</f>
        <v xml:space="preserve">'', </v>
      </c>
      <c r="E34" s="3" t="str">
        <f>IF(E$1=0,"",IF(E$1="i",COLAR!E34&amp;", ",IF(E$1="t","'"&amp;COLAR!E34&amp;"', ",0)))</f>
        <v/>
      </c>
      <c r="F34" s="3" t="str">
        <f>IF(F$1=0,"",IF(F$1="i",COLAR!F34&amp;", ",IF(F$1="t","'"&amp;COLAR!F34&amp;"', ",0)))</f>
        <v/>
      </c>
      <c r="G34" s="3" t="str">
        <f>IF(G$1=0,"",IF(G$1="i",COLAR!G34&amp;", ",IF(G$1="t","'"&amp;COLAR!G34&amp;"', ",0)))</f>
        <v/>
      </c>
      <c r="H34" s="3" t="str">
        <f>IF(H$1=0,"",IF(H$1="i",COLAR!H34&amp;", ",IF(H$1="t","'"&amp;COLAR!H34&amp;"', ",0)))</f>
        <v/>
      </c>
      <c r="I34" s="3" t="str">
        <f>IF(I$1=0,"",IF(I$1="i",COLAR!I34&amp;", ",IF(I$1="t","'"&amp;COLAR!I34&amp;"', ",0)))</f>
        <v/>
      </c>
      <c r="J34" s="3" t="str">
        <f>IF(J$1=0,"",IF(J$1="i",COLAR!J34&amp;", ",IF(J$1="t","'"&amp;COLAR!J34&amp;"', ",0)))</f>
        <v/>
      </c>
      <c r="K34" s="3" t="str">
        <f>IF(K$1=0,"",IF(K$1="i",COLAR!K34&amp;", ",IF(K$1="t","'"&amp;COLAR!K34&amp;"', ",0)))</f>
        <v/>
      </c>
      <c r="L34" s="3" t="str">
        <f>IF(L$1=0,"",IF(L$1="i",COLAR!L34&amp;", ",IF(L$1="t","'"&amp;COLAR!L34&amp;"', ",0)))</f>
        <v/>
      </c>
      <c r="M34" s="3" t="str">
        <f>IF(M$1=0,"",IF(M$1="i",COLAR!M34&amp;", ",IF(M$1="t","'"&amp;COLAR!M34&amp;"', ",0)))</f>
        <v/>
      </c>
      <c r="N34" s="3" t="str">
        <f>IF(N$1=0,"",IF(N$1="i",COLAR!N34&amp;", ",IF(N$1="t","'"&amp;COLAR!N34&amp;"', ",0)))</f>
        <v/>
      </c>
      <c r="O34" s="3" t="str">
        <f>IF(O$1=0,"",IF(O$1="i",COLAR!O34&amp;", ",IF(O$1="t","'"&amp;COLAR!O34&amp;"', ",0)))</f>
        <v/>
      </c>
      <c r="P34" s="3" t="str">
        <f>IF(P$1=0,"",IF(P$1="i",COLAR!P34&amp;", ",IF(P$1="t","'"&amp;COLAR!P34&amp;"', ",0)))</f>
        <v/>
      </c>
      <c r="Q34" s="3" t="str">
        <f>IF(Q$1=0,"",IF(Q$1="i",COLAR!Q34&amp;", ",IF(Q$1="t","'"&amp;COLAR!Q34&amp;"', ",0)))</f>
        <v/>
      </c>
      <c r="R34" s="3" t="str">
        <f>IF(R$1=0,"",IF(R$1="i",COLAR!R34&amp;", ",IF(R$1="t","'"&amp;COLAR!R34&amp;"', ",0)))</f>
        <v/>
      </c>
      <c r="S34" s="3" t="str">
        <f>IF(S$1=0,"",IF(S$1="i",COLAR!S34&amp;", ",IF(S$1="t","'"&amp;COLAR!S34&amp;"', ",0)))</f>
        <v/>
      </c>
      <c r="T34" s="3" t="str">
        <f>IF(T$1=0,"",IF(T$1="i",COLAR!T34&amp;", ",IF(T$1="t","'"&amp;COLAR!T34&amp;"', ",0)))</f>
        <v/>
      </c>
      <c r="U34" s="3" t="str">
        <f>IF(U$1=0,"",IF(U$1="i",COLAR!U34&amp;", ",IF(U$1="t","'"&amp;COLAR!U34&amp;"', ",0)))</f>
        <v/>
      </c>
      <c r="V34" s="3" t="str">
        <f>IF(V$1=0,"",IF(V$1="i",COLAR!V34&amp;", ",IF(V$1="t","'"&amp;COLAR!V34&amp;"', ",0)))</f>
        <v/>
      </c>
      <c r="W34" s="3" t="str">
        <f>IF(W$1=0,"",IF(W$1="i",COLAR!W34&amp;", ",IF(W$1="t","'"&amp;COLAR!W34&amp;"', ",0)))</f>
        <v/>
      </c>
      <c r="X34" s="3" t="str">
        <f>IF(X$1=0,"",IF(X$1="i",COLAR!X34&amp;", ",IF(X$1="t","'"&amp;COLAR!X34&amp;"', ",0)))</f>
        <v/>
      </c>
      <c r="Y34" s="3" t="str">
        <f>IF(Y$1=0,"",IF(Y$1="i",COLAR!Y34&amp;", ",IF(Y$1="t","'"&amp;COLAR!Y34&amp;"', ",0)))</f>
        <v/>
      </c>
      <c r="Z34" s="3" t="str">
        <f>IF(Z$1=0,"",IF(Z$1="i",COLAR!Z34&amp;", ",IF(Z$1="t","'"&amp;COLAR!Z34&amp;"', ",0)))</f>
        <v/>
      </c>
      <c r="AA34" s="3" t="str">
        <f>IF(AA$1=0,"",IF(AA$1="i",COLAR!AA34&amp;", ",IF(AA$1="t","'"&amp;COLAR!AA34&amp;"', ",0)))</f>
        <v/>
      </c>
      <c r="AB34" s="3" t="str">
        <f>IF(AB$1=0,"",IF(AB$1="i",COLAR!AB34&amp;", ",IF(AB$1="t","'"&amp;COLAR!AB34&amp;"', ",0)))</f>
        <v/>
      </c>
      <c r="AC34" s="3" t="str">
        <f>IF(AC$1=0,"",IF(AC$1="i",COLAR!AC34&amp;", ",IF(AC$1="t","'"&amp;COLAR!AC34&amp;"', ",0)))</f>
        <v/>
      </c>
      <c r="AD34" s="3" t="str">
        <f>IF(AD$1=0,"",IF(AD$1="i",COLAR!AD34&amp;", ",IF(AD$1="t","'"&amp;COLAR!AD34&amp;"', ",0)))</f>
        <v/>
      </c>
      <c r="AE34" s="3" t="str">
        <f>IF(AE$1=0,"",IF(AE$1="i",COLAR!AE34&amp;", ",IF(AE$1="t","'"&amp;COLAR!AE34&amp;"', ",0)))</f>
        <v/>
      </c>
      <c r="AF34" s="3" t="str">
        <f>IF(AF$1=0,"",IF(AF$1="i",COLAR!AF34&amp;", ",IF(AF$1="t","'"&amp;COLAR!AF34&amp;"', ",0)))</f>
        <v/>
      </c>
      <c r="AG34" s="3" t="str">
        <f>IF(AG$1=0,"",IF(AG$1="i",COLAR!AG34&amp;", ",IF(AG$1="t","'"&amp;COLAR!AG34&amp;"', ",0)))</f>
        <v/>
      </c>
    </row>
    <row r="35" spans="1:33" x14ac:dyDescent="0.25">
      <c r="A35" s="3" t="str">
        <f t="shared" si="0"/>
        <v xml:space="preserve">( , '' ), </v>
      </c>
      <c r="B35" s="3" t="str">
        <f t="shared" si="2"/>
        <v xml:space="preserve">( , '', </v>
      </c>
      <c r="C35" s="3" t="str">
        <f>IF(C$1=0,"",IF(C$1="i",COLAR!C35&amp;", ",IF(C$1="t","'"&amp;COLAR!C35&amp;"', ",0)))</f>
        <v xml:space="preserve">, </v>
      </c>
      <c r="D35" s="3" t="str">
        <f>IF(D$1=0,"",IF(D$1="i",COLAR!D35&amp;", ",IF(D$1="t","'"&amp;COLAR!D35&amp;"', ",0)))</f>
        <v xml:space="preserve">'', </v>
      </c>
      <c r="E35" s="3" t="str">
        <f>IF(E$1=0,"",IF(E$1="i",COLAR!E35&amp;", ",IF(E$1="t","'"&amp;COLAR!E35&amp;"', ",0)))</f>
        <v/>
      </c>
      <c r="F35" s="3" t="str">
        <f>IF(F$1=0,"",IF(F$1="i",COLAR!F35&amp;", ",IF(F$1="t","'"&amp;COLAR!F35&amp;"', ",0)))</f>
        <v/>
      </c>
      <c r="G35" s="3" t="str">
        <f>IF(G$1=0,"",IF(G$1="i",COLAR!G35&amp;", ",IF(G$1="t","'"&amp;COLAR!G35&amp;"', ",0)))</f>
        <v/>
      </c>
      <c r="H35" s="3" t="str">
        <f>IF(H$1=0,"",IF(H$1="i",COLAR!H35&amp;", ",IF(H$1="t","'"&amp;COLAR!H35&amp;"', ",0)))</f>
        <v/>
      </c>
      <c r="I35" s="3" t="str">
        <f>IF(I$1=0,"",IF(I$1="i",COLAR!I35&amp;", ",IF(I$1="t","'"&amp;COLAR!I35&amp;"', ",0)))</f>
        <v/>
      </c>
      <c r="J35" s="3" t="str">
        <f>IF(J$1=0,"",IF(J$1="i",COLAR!J35&amp;", ",IF(J$1="t","'"&amp;COLAR!J35&amp;"', ",0)))</f>
        <v/>
      </c>
      <c r="K35" s="3" t="str">
        <f>IF(K$1=0,"",IF(K$1="i",COLAR!K35&amp;", ",IF(K$1="t","'"&amp;COLAR!K35&amp;"', ",0)))</f>
        <v/>
      </c>
      <c r="L35" s="3" t="str">
        <f>IF(L$1=0,"",IF(L$1="i",COLAR!L35&amp;", ",IF(L$1="t","'"&amp;COLAR!L35&amp;"', ",0)))</f>
        <v/>
      </c>
      <c r="M35" s="3" t="str">
        <f>IF(M$1=0,"",IF(M$1="i",COLAR!M35&amp;", ",IF(M$1="t","'"&amp;COLAR!M35&amp;"', ",0)))</f>
        <v/>
      </c>
      <c r="N35" s="3" t="str">
        <f>IF(N$1=0,"",IF(N$1="i",COLAR!N35&amp;", ",IF(N$1="t","'"&amp;COLAR!N35&amp;"', ",0)))</f>
        <v/>
      </c>
      <c r="O35" s="3" t="str">
        <f>IF(O$1=0,"",IF(O$1="i",COLAR!O35&amp;", ",IF(O$1="t","'"&amp;COLAR!O35&amp;"', ",0)))</f>
        <v/>
      </c>
      <c r="P35" s="3" t="str">
        <f>IF(P$1=0,"",IF(P$1="i",COLAR!P35&amp;", ",IF(P$1="t","'"&amp;COLAR!P35&amp;"', ",0)))</f>
        <v/>
      </c>
      <c r="Q35" s="3" t="str">
        <f>IF(Q$1=0,"",IF(Q$1="i",COLAR!Q35&amp;", ",IF(Q$1="t","'"&amp;COLAR!Q35&amp;"', ",0)))</f>
        <v/>
      </c>
      <c r="R35" s="3" t="str">
        <f>IF(R$1=0,"",IF(R$1="i",COLAR!R35&amp;", ",IF(R$1="t","'"&amp;COLAR!R35&amp;"', ",0)))</f>
        <v/>
      </c>
      <c r="S35" s="3" t="str">
        <f>IF(S$1=0,"",IF(S$1="i",COLAR!S35&amp;", ",IF(S$1="t","'"&amp;COLAR!S35&amp;"', ",0)))</f>
        <v/>
      </c>
      <c r="T35" s="3" t="str">
        <f>IF(T$1=0,"",IF(T$1="i",COLAR!T35&amp;", ",IF(T$1="t","'"&amp;COLAR!T35&amp;"', ",0)))</f>
        <v/>
      </c>
      <c r="U35" s="3" t="str">
        <f>IF(U$1=0,"",IF(U$1="i",COLAR!U35&amp;", ",IF(U$1="t","'"&amp;COLAR!U35&amp;"', ",0)))</f>
        <v/>
      </c>
      <c r="V35" s="3" t="str">
        <f>IF(V$1=0,"",IF(V$1="i",COLAR!V35&amp;", ",IF(V$1="t","'"&amp;COLAR!V35&amp;"', ",0)))</f>
        <v/>
      </c>
      <c r="W35" s="3" t="str">
        <f>IF(W$1=0,"",IF(W$1="i",COLAR!W35&amp;", ",IF(W$1="t","'"&amp;COLAR!W35&amp;"', ",0)))</f>
        <v/>
      </c>
      <c r="X35" s="3" t="str">
        <f>IF(X$1=0,"",IF(X$1="i",COLAR!X35&amp;", ",IF(X$1="t","'"&amp;COLAR!X35&amp;"', ",0)))</f>
        <v/>
      </c>
      <c r="Y35" s="3" t="str">
        <f>IF(Y$1=0,"",IF(Y$1="i",COLAR!Y35&amp;", ",IF(Y$1="t","'"&amp;COLAR!Y35&amp;"', ",0)))</f>
        <v/>
      </c>
      <c r="Z35" s="3" t="str">
        <f>IF(Z$1=0,"",IF(Z$1="i",COLAR!Z35&amp;", ",IF(Z$1="t","'"&amp;COLAR!Z35&amp;"', ",0)))</f>
        <v/>
      </c>
      <c r="AA35" s="3" t="str">
        <f>IF(AA$1=0,"",IF(AA$1="i",COLAR!AA35&amp;", ",IF(AA$1="t","'"&amp;COLAR!AA35&amp;"', ",0)))</f>
        <v/>
      </c>
      <c r="AB35" s="3" t="str">
        <f>IF(AB$1=0,"",IF(AB$1="i",COLAR!AB35&amp;", ",IF(AB$1="t","'"&amp;COLAR!AB35&amp;"', ",0)))</f>
        <v/>
      </c>
      <c r="AC35" s="3" t="str">
        <f>IF(AC$1=0,"",IF(AC$1="i",COLAR!AC35&amp;", ",IF(AC$1="t","'"&amp;COLAR!AC35&amp;"', ",0)))</f>
        <v/>
      </c>
      <c r="AD35" s="3" t="str">
        <f>IF(AD$1=0,"",IF(AD$1="i",COLAR!AD35&amp;", ",IF(AD$1="t","'"&amp;COLAR!AD35&amp;"', ",0)))</f>
        <v/>
      </c>
      <c r="AE35" s="3" t="str">
        <f>IF(AE$1=0,"",IF(AE$1="i",COLAR!AE35&amp;", ",IF(AE$1="t","'"&amp;COLAR!AE35&amp;"', ",0)))</f>
        <v/>
      </c>
      <c r="AF35" s="3" t="str">
        <f>IF(AF$1=0,"",IF(AF$1="i",COLAR!AF35&amp;", ",IF(AF$1="t","'"&amp;COLAR!AF35&amp;"', ",0)))</f>
        <v/>
      </c>
      <c r="AG35" s="3" t="str">
        <f>IF(AG$1=0,"",IF(AG$1="i",COLAR!AG35&amp;", ",IF(AG$1="t","'"&amp;COLAR!AG35&amp;"', ",0)))</f>
        <v/>
      </c>
    </row>
    <row r="36" spans="1:33" x14ac:dyDescent="0.25">
      <c r="A36" s="3" t="str">
        <f t="shared" si="0"/>
        <v xml:space="preserve">( , '' ), </v>
      </c>
      <c r="B36" s="3" t="str">
        <f t="shared" si="2"/>
        <v xml:space="preserve">( , '', </v>
      </c>
      <c r="C36" s="3" t="str">
        <f>IF(C$1=0,"",IF(C$1="i",COLAR!C36&amp;", ",IF(C$1="t","'"&amp;COLAR!C36&amp;"', ",0)))</f>
        <v xml:space="preserve">, </v>
      </c>
      <c r="D36" s="3" t="str">
        <f>IF(D$1=0,"",IF(D$1="i",COLAR!D36&amp;", ",IF(D$1="t","'"&amp;COLAR!D36&amp;"', ",0)))</f>
        <v xml:space="preserve">'', </v>
      </c>
      <c r="E36" s="3" t="str">
        <f>IF(E$1=0,"",IF(E$1="i",COLAR!E36&amp;", ",IF(E$1="t","'"&amp;COLAR!E36&amp;"', ",0)))</f>
        <v/>
      </c>
      <c r="F36" s="3" t="str">
        <f>IF(F$1=0,"",IF(F$1="i",COLAR!F36&amp;", ",IF(F$1="t","'"&amp;COLAR!F36&amp;"', ",0)))</f>
        <v/>
      </c>
      <c r="G36" s="3" t="str">
        <f>IF(G$1=0,"",IF(G$1="i",COLAR!G36&amp;", ",IF(G$1="t","'"&amp;COLAR!G36&amp;"', ",0)))</f>
        <v/>
      </c>
      <c r="H36" s="3" t="str">
        <f>IF(H$1=0,"",IF(H$1="i",COLAR!H36&amp;", ",IF(H$1="t","'"&amp;COLAR!H36&amp;"', ",0)))</f>
        <v/>
      </c>
      <c r="I36" s="3" t="str">
        <f>IF(I$1=0,"",IF(I$1="i",COLAR!I36&amp;", ",IF(I$1="t","'"&amp;COLAR!I36&amp;"', ",0)))</f>
        <v/>
      </c>
      <c r="J36" s="3" t="str">
        <f>IF(J$1=0,"",IF(J$1="i",COLAR!J36&amp;", ",IF(J$1="t","'"&amp;COLAR!J36&amp;"', ",0)))</f>
        <v/>
      </c>
      <c r="K36" s="3" t="str">
        <f>IF(K$1=0,"",IF(K$1="i",COLAR!K36&amp;", ",IF(K$1="t","'"&amp;COLAR!K36&amp;"', ",0)))</f>
        <v/>
      </c>
      <c r="L36" s="3" t="str">
        <f>IF(L$1=0,"",IF(L$1="i",COLAR!L36&amp;", ",IF(L$1="t","'"&amp;COLAR!L36&amp;"', ",0)))</f>
        <v/>
      </c>
      <c r="M36" s="3" t="str">
        <f>IF(M$1=0,"",IF(M$1="i",COLAR!M36&amp;", ",IF(M$1="t","'"&amp;COLAR!M36&amp;"', ",0)))</f>
        <v/>
      </c>
      <c r="N36" s="3" t="str">
        <f>IF(N$1=0,"",IF(N$1="i",COLAR!N36&amp;", ",IF(N$1="t","'"&amp;COLAR!N36&amp;"', ",0)))</f>
        <v/>
      </c>
      <c r="O36" s="3" t="str">
        <f>IF(O$1=0,"",IF(O$1="i",COLAR!O36&amp;", ",IF(O$1="t","'"&amp;COLAR!O36&amp;"', ",0)))</f>
        <v/>
      </c>
      <c r="P36" s="3" t="str">
        <f>IF(P$1=0,"",IF(P$1="i",COLAR!P36&amp;", ",IF(P$1="t","'"&amp;COLAR!P36&amp;"', ",0)))</f>
        <v/>
      </c>
      <c r="Q36" s="3" t="str">
        <f>IF(Q$1=0,"",IF(Q$1="i",COLAR!Q36&amp;", ",IF(Q$1="t","'"&amp;COLAR!Q36&amp;"', ",0)))</f>
        <v/>
      </c>
      <c r="R36" s="3" t="str">
        <f>IF(R$1=0,"",IF(R$1="i",COLAR!R36&amp;", ",IF(R$1="t","'"&amp;COLAR!R36&amp;"', ",0)))</f>
        <v/>
      </c>
      <c r="S36" s="3" t="str">
        <f>IF(S$1=0,"",IF(S$1="i",COLAR!S36&amp;", ",IF(S$1="t","'"&amp;COLAR!S36&amp;"', ",0)))</f>
        <v/>
      </c>
      <c r="T36" s="3" t="str">
        <f>IF(T$1=0,"",IF(T$1="i",COLAR!T36&amp;", ",IF(T$1="t","'"&amp;COLAR!T36&amp;"', ",0)))</f>
        <v/>
      </c>
      <c r="U36" s="3" t="str">
        <f>IF(U$1=0,"",IF(U$1="i",COLAR!U36&amp;", ",IF(U$1="t","'"&amp;COLAR!U36&amp;"', ",0)))</f>
        <v/>
      </c>
      <c r="V36" s="3" t="str">
        <f>IF(V$1=0,"",IF(V$1="i",COLAR!V36&amp;", ",IF(V$1="t","'"&amp;COLAR!V36&amp;"', ",0)))</f>
        <v/>
      </c>
      <c r="W36" s="3" t="str">
        <f>IF(W$1=0,"",IF(W$1="i",COLAR!W36&amp;", ",IF(W$1="t","'"&amp;COLAR!W36&amp;"', ",0)))</f>
        <v/>
      </c>
      <c r="X36" s="3" t="str">
        <f>IF(X$1=0,"",IF(X$1="i",COLAR!X36&amp;", ",IF(X$1="t","'"&amp;COLAR!X36&amp;"', ",0)))</f>
        <v/>
      </c>
      <c r="Y36" s="3" t="str">
        <f>IF(Y$1=0,"",IF(Y$1="i",COLAR!Y36&amp;", ",IF(Y$1="t","'"&amp;COLAR!Y36&amp;"', ",0)))</f>
        <v/>
      </c>
      <c r="Z36" s="3" t="str">
        <f>IF(Z$1=0,"",IF(Z$1="i",COLAR!Z36&amp;", ",IF(Z$1="t","'"&amp;COLAR!Z36&amp;"', ",0)))</f>
        <v/>
      </c>
      <c r="AA36" s="3" t="str">
        <f>IF(AA$1=0,"",IF(AA$1="i",COLAR!AA36&amp;", ",IF(AA$1="t","'"&amp;COLAR!AA36&amp;"', ",0)))</f>
        <v/>
      </c>
      <c r="AB36" s="3" t="str">
        <f>IF(AB$1=0,"",IF(AB$1="i",COLAR!AB36&amp;", ",IF(AB$1="t","'"&amp;COLAR!AB36&amp;"', ",0)))</f>
        <v/>
      </c>
      <c r="AC36" s="3" t="str">
        <f>IF(AC$1=0,"",IF(AC$1="i",COLAR!AC36&amp;", ",IF(AC$1="t","'"&amp;COLAR!AC36&amp;"', ",0)))</f>
        <v/>
      </c>
      <c r="AD36" s="3" t="str">
        <f>IF(AD$1=0,"",IF(AD$1="i",COLAR!AD36&amp;", ",IF(AD$1="t","'"&amp;COLAR!AD36&amp;"', ",0)))</f>
        <v/>
      </c>
      <c r="AE36" s="3" t="str">
        <f>IF(AE$1=0,"",IF(AE$1="i",COLAR!AE36&amp;", ",IF(AE$1="t","'"&amp;COLAR!AE36&amp;"', ",0)))</f>
        <v/>
      </c>
      <c r="AF36" s="3" t="str">
        <f>IF(AF$1=0,"",IF(AF$1="i",COLAR!AF36&amp;", ",IF(AF$1="t","'"&amp;COLAR!AF36&amp;"', ",0)))</f>
        <v/>
      </c>
      <c r="AG36" s="3" t="str">
        <f>IF(AG$1=0,"",IF(AG$1="i",COLAR!AG36&amp;", ",IF(AG$1="t","'"&amp;COLAR!AG36&amp;"', ",0)))</f>
        <v/>
      </c>
    </row>
    <row r="37" spans="1:33" x14ac:dyDescent="0.25">
      <c r="A37" s="3" t="str">
        <f t="shared" si="0"/>
        <v xml:space="preserve">( , '' ), </v>
      </c>
      <c r="B37" s="3" t="str">
        <f t="shared" si="2"/>
        <v xml:space="preserve">( , '', </v>
      </c>
      <c r="C37" s="3" t="str">
        <f>IF(C$1=0,"",IF(C$1="i",COLAR!C37&amp;", ",IF(C$1="t","'"&amp;COLAR!C37&amp;"', ",0)))</f>
        <v xml:space="preserve">, </v>
      </c>
      <c r="D37" s="3" t="str">
        <f>IF(D$1=0,"",IF(D$1="i",COLAR!D37&amp;", ",IF(D$1="t","'"&amp;COLAR!D37&amp;"', ",0)))</f>
        <v xml:space="preserve">'', </v>
      </c>
      <c r="E37" s="3" t="str">
        <f>IF(E$1=0,"",IF(E$1="i",COLAR!E37&amp;", ",IF(E$1="t","'"&amp;COLAR!E37&amp;"', ",0)))</f>
        <v/>
      </c>
      <c r="F37" s="3" t="str">
        <f>IF(F$1=0,"",IF(F$1="i",COLAR!F37&amp;", ",IF(F$1="t","'"&amp;COLAR!F37&amp;"', ",0)))</f>
        <v/>
      </c>
      <c r="G37" s="3" t="str">
        <f>IF(G$1=0,"",IF(G$1="i",COLAR!G37&amp;", ",IF(G$1="t","'"&amp;COLAR!G37&amp;"', ",0)))</f>
        <v/>
      </c>
      <c r="H37" s="3" t="str">
        <f>IF(H$1=0,"",IF(H$1="i",COLAR!H37&amp;", ",IF(H$1="t","'"&amp;COLAR!H37&amp;"', ",0)))</f>
        <v/>
      </c>
      <c r="I37" s="3" t="str">
        <f>IF(I$1=0,"",IF(I$1="i",COLAR!I37&amp;", ",IF(I$1="t","'"&amp;COLAR!I37&amp;"', ",0)))</f>
        <v/>
      </c>
      <c r="J37" s="3" t="str">
        <f>IF(J$1=0,"",IF(J$1="i",COLAR!J37&amp;", ",IF(J$1="t","'"&amp;COLAR!J37&amp;"', ",0)))</f>
        <v/>
      </c>
      <c r="K37" s="3" t="str">
        <f>IF(K$1=0,"",IF(K$1="i",COLAR!K37&amp;", ",IF(K$1="t","'"&amp;COLAR!K37&amp;"', ",0)))</f>
        <v/>
      </c>
      <c r="L37" s="3" t="str">
        <f>IF(L$1=0,"",IF(L$1="i",COLAR!L37&amp;", ",IF(L$1="t","'"&amp;COLAR!L37&amp;"', ",0)))</f>
        <v/>
      </c>
      <c r="M37" s="3" t="str">
        <f>IF(M$1=0,"",IF(M$1="i",COLAR!M37&amp;", ",IF(M$1="t","'"&amp;COLAR!M37&amp;"', ",0)))</f>
        <v/>
      </c>
      <c r="N37" s="3" t="str">
        <f>IF(N$1=0,"",IF(N$1="i",COLAR!N37&amp;", ",IF(N$1="t","'"&amp;COLAR!N37&amp;"', ",0)))</f>
        <v/>
      </c>
      <c r="O37" s="3" t="str">
        <f>IF(O$1=0,"",IF(O$1="i",COLAR!O37&amp;", ",IF(O$1="t","'"&amp;COLAR!O37&amp;"', ",0)))</f>
        <v/>
      </c>
      <c r="P37" s="3" t="str">
        <f>IF(P$1=0,"",IF(P$1="i",COLAR!P37&amp;", ",IF(P$1="t","'"&amp;COLAR!P37&amp;"', ",0)))</f>
        <v/>
      </c>
      <c r="Q37" s="3" t="str">
        <f>IF(Q$1=0,"",IF(Q$1="i",COLAR!Q37&amp;", ",IF(Q$1="t","'"&amp;COLAR!Q37&amp;"', ",0)))</f>
        <v/>
      </c>
      <c r="R37" s="3" t="str">
        <f>IF(R$1=0,"",IF(R$1="i",COLAR!R37&amp;", ",IF(R$1="t","'"&amp;COLAR!R37&amp;"', ",0)))</f>
        <v/>
      </c>
      <c r="S37" s="3" t="str">
        <f>IF(S$1=0,"",IF(S$1="i",COLAR!S37&amp;", ",IF(S$1="t","'"&amp;COLAR!S37&amp;"', ",0)))</f>
        <v/>
      </c>
      <c r="T37" s="3" t="str">
        <f>IF(T$1=0,"",IF(T$1="i",COLAR!T37&amp;", ",IF(T$1="t","'"&amp;COLAR!T37&amp;"', ",0)))</f>
        <v/>
      </c>
      <c r="U37" s="3" t="str">
        <f>IF(U$1=0,"",IF(U$1="i",COLAR!U37&amp;", ",IF(U$1="t","'"&amp;COLAR!U37&amp;"', ",0)))</f>
        <v/>
      </c>
      <c r="V37" s="3" t="str">
        <f>IF(V$1=0,"",IF(V$1="i",COLAR!V37&amp;", ",IF(V$1="t","'"&amp;COLAR!V37&amp;"', ",0)))</f>
        <v/>
      </c>
      <c r="W37" s="3" t="str">
        <f>IF(W$1=0,"",IF(W$1="i",COLAR!W37&amp;", ",IF(W$1="t","'"&amp;COLAR!W37&amp;"', ",0)))</f>
        <v/>
      </c>
      <c r="X37" s="3" t="str">
        <f>IF(X$1=0,"",IF(X$1="i",COLAR!X37&amp;", ",IF(X$1="t","'"&amp;COLAR!X37&amp;"', ",0)))</f>
        <v/>
      </c>
      <c r="Y37" s="3" t="str">
        <f>IF(Y$1=0,"",IF(Y$1="i",COLAR!Y37&amp;", ",IF(Y$1="t","'"&amp;COLAR!Y37&amp;"', ",0)))</f>
        <v/>
      </c>
      <c r="Z37" s="3" t="str">
        <f>IF(Z$1=0,"",IF(Z$1="i",COLAR!Z37&amp;", ",IF(Z$1="t","'"&amp;COLAR!Z37&amp;"', ",0)))</f>
        <v/>
      </c>
      <c r="AA37" s="3" t="str">
        <f>IF(AA$1=0,"",IF(AA$1="i",COLAR!AA37&amp;", ",IF(AA$1="t","'"&amp;COLAR!AA37&amp;"', ",0)))</f>
        <v/>
      </c>
      <c r="AB37" s="3" t="str">
        <f>IF(AB$1=0,"",IF(AB$1="i",COLAR!AB37&amp;", ",IF(AB$1="t","'"&amp;COLAR!AB37&amp;"', ",0)))</f>
        <v/>
      </c>
      <c r="AC37" s="3" t="str">
        <f>IF(AC$1=0,"",IF(AC$1="i",COLAR!AC37&amp;", ",IF(AC$1="t","'"&amp;COLAR!AC37&amp;"', ",0)))</f>
        <v/>
      </c>
      <c r="AD37" s="3" t="str">
        <f>IF(AD$1=0,"",IF(AD$1="i",COLAR!AD37&amp;", ",IF(AD$1="t","'"&amp;COLAR!AD37&amp;"', ",0)))</f>
        <v/>
      </c>
      <c r="AE37" s="3" t="str">
        <f>IF(AE$1=0,"",IF(AE$1="i",COLAR!AE37&amp;", ",IF(AE$1="t","'"&amp;COLAR!AE37&amp;"', ",0)))</f>
        <v/>
      </c>
      <c r="AF37" s="3" t="str">
        <f>IF(AF$1=0,"",IF(AF$1="i",COLAR!AF37&amp;", ",IF(AF$1="t","'"&amp;COLAR!AF37&amp;"', ",0)))</f>
        <v/>
      </c>
      <c r="AG37" s="3" t="str">
        <f>IF(AG$1=0,"",IF(AG$1="i",COLAR!AG37&amp;", ",IF(AG$1="t","'"&amp;COLAR!AG37&amp;"', ",0)))</f>
        <v/>
      </c>
    </row>
    <row r="38" spans="1:33" x14ac:dyDescent="0.25">
      <c r="A38" s="3" t="str">
        <f t="shared" si="0"/>
        <v xml:space="preserve">( , '' ), </v>
      </c>
      <c r="B38" s="3" t="str">
        <f t="shared" si="2"/>
        <v xml:space="preserve">( , '', </v>
      </c>
      <c r="C38" s="3" t="str">
        <f>IF(C$1=0,"",IF(C$1="i",COLAR!C38&amp;", ",IF(C$1="t","'"&amp;COLAR!C38&amp;"', ",0)))</f>
        <v xml:space="preserve">, </v>
      </c>
      <c r="D38" s="3" t="str">
        <f>IF(D$1=0,"",IF(D$1="i",COLAR!D38&amp;", ",IF(D$1="t","'"&amp;COLAR!D38&amp;"', ",0)))</f>
        <v xml:space="preserve">'', </v>
      </c>
      <c r="E38" s="3" t="str">
        <f>IF(E$1=0,"",IF(E$1="i",COLAR!E38&amp;", ",IF(E$1="t","'"&amp;COLAR!E38&amp;"', ",0)))</f>
        <v/>
      </c>
      <c r="F38" s="3" t="str">
        <f>IF(F$1=0,"",IF(F$1="i",COLAR!F38&amp;", ",IF(F$1="t","'"&amp;COLAR!F38&amp;"', ",0)))</f>
        <v/>
      </c>
      <c r="G38" s="3" t="str">
        <f>IF(G$1=0,"",IF(G$1="i",COLAR!G38&amp;", ",IF(G$1="t","'"&amp;COLAR!G38&amp;"', ",0)))</f>
        <v/>
      </c>
      <c r="H38" s="3" t="str">
        <f>IF(H$1=0,"",IF(H$1="i",COLAR!H38&amp;", ",IF(H$1="t","'"&amp;COLAR!H38&amp;"', ",0)))</f>
        <v/>
      </c>
      <c r="I38" s="3" t="str">
        <f>IF(I$1=0,"",IF(I$1="i",COLAR!I38&amp;", ",IF(I$1="t","'"&amp;COLAR!I38&amp;"', ",0)))</f>
        <v/>
      </c>
      <c r="J38" s="3" t="str">
        <f>IF(J$1=0,"",IF(J$1="i",COLAR!J38&amp;", ",IF(J$1="t","'"&amp;COLAR!J38&amp;"', ",0)))</f>
        <v/>
      </c>
      <c r="K38" s="3" t="str">
        <f>IF(K$1=0,"",IF(K$1="i",COLAR!K38&amp;", ",IF(K$1="t","'"&amp;COLAR!K38&amp;"', ",0)))</f>
        <v/>
      </c>
      <c r="L38" s="3" t="str">
        <f>IF(L$1=0,"",IF(L$1="i",COLAR!L38&amp;", ",IF(L$1="t","'"&amp;COLAR!L38&amp;"', ",0)))</f>
        <v/>
      </c>
      <c r="M38" s="3" t="str">
        <f>IF(M$1=0,"",IF(M$1="i",COLAR!M38&amp;", ",IF(M$1="t","'"&amp;COLAR!M38&amp;"', ",0)))</f>
        <v/>
      </c>
      <c r="N38" s="3" t="str">
        <f>IF(N$1=0,"",IF(N$1="i",COLAR!N38&amp;", ",IF(N$1="t","'"&amp;COLAR!N38&amp;"', ",0)))</f>
        <v/>
      </c>
      <c r="O38" s="3" t="str">
        <f>IF(O$1=0,"",IF(O$1="i",COLAR!O38&amp;", ",IF(O$1="t","'"&amp;COLAR!O38&amp;"', ",0)))</f>
        <v/>
      </c>
      <c r="P38" s="3" t="str">
        <f>IF(P$1=0,"",IF(P$1="i",COLAR!P38&amp;", ",IF(P$1="t","'"&amp;COLAR!P38&amp;"', ",0)))</f>
        <v/>
      </c>
      <c r="Q38" s="3" t="str">
        <f>IF(Q$1=0,"",IF(Q$1="i",COLAR!Q38&amp;", ",IF(Q$1="t","'"&amp;COLAR!Q38&amp;"', ",0)))</f>
        <v/>
      </c>
      <c r="R38" s="3" t="str">
        <f>IF(R$1=0,"",IF(R$1="i",COLAR!R38&amp;", ",IF(R$1="t","'"&amp;COLAR!R38&amp;"', ",0)))</f>
        <v/>
      </c>
      <c r="S38" s="3" t="str">
        <f>IF(S$1=0,"",IF(S$1="i",COLAR!S38&amp;", ",IF(S$1="t","'"&amp;COLAR!S38&amp;"', ",0)))</f>
        <v/>
      </c>
      <c r="T38" s="3" t="str">
        <f>IF(T$1=0,"",IF(T$1="i",COLAR!T38&amp;", ",IF(T$1="t","'"&amp;COLAR!T38&amp;"', ",0)))</f>
        <v/>
      </c>
      <c r="U38" s="3" t="str">
        <f>IF(U$1=0,"",IF(U$1="i",COLAR!U38&amp;", ",IF(U$1="t","'"&amp;COLAR!U38&amp;"', ",0)))</f>
        <v/>
      </c>
      <c r="V38" s="3" t="str">
        <f>IF(V$1=0,"",IF(V$1="i",COLAR!V38&amp;", ",IF(V$1="t","'"&amp;COLAR!V38&amp;"', ",0)))</f>
        <v/>
      </c>
      <c r="W38" s="3" t="str">
        <f>IF(W$1=0,"",IF(W$1="i",COLAR!W38&amp;", ",IF(W$1="t","'"&amp;COLAR!W38&amp;"', ",0)))</f>
        <v/>
      </c>
      <c r="X38" s="3" t="str">
        <f>IF(X$1=0,"",IF(X$1="i",COLAR!X38&amp;", ",IF(X$1="t","'"&amp;COLAR!X38&amp;"', ",0)))</f>
        <v/>
      </c>
      <c r="Y38" s="3" t="str">
        <f>IF(Y$1=0,"",IF(Y$1="i",COLAR!Y38&amp;", ",IF(Y$1="t","'"&amp;COLAR!Y38&amp;"', ",0)))</f>
        <v/>
      </c>
      <c r="Z38" s="3" t="str">
        <f>IF(Z$1=0,"",IF(Z$1="i",COLAR!Z38&amp;", ",IF(Z$1="t","'"&amp;COLAR!Z38&amp;"', ",0)))</f>
        <v/>
      </c>
      <c r="AA38" s="3" t="str">
        <f>IF(AA$1=0,"",IF(AA$1="i",COLAR!AA38&amp;", ",IF(AA$1="t","'"&amp;COLAR!AA38&amp;"', ",0)))</f>
        <v/>
      </c>
      <c r="AB38" s="3" t="str">
        <f>IF(AB$1=0,"",IF(AB$1="i",COLAR!AB38&amp;", ",IF(AB$1="t","'"&amp;COLAR!AB38&amp;"', ",0)))</f>
        <v/>
      </c>
      <c r="AC38" s="3" t="str">
        <f>IF(AC$1=0,"",IF(AC$1="i",COLAR!AC38&amp;", ",IF(AC$1="t","'"&amp;COLAR!AC38&amp;"', ",0)))</f>
        <v/>
      </c>
      <c r="AD38" s="3" t="str">
        <f>IF(AD$1=0,"",IF(AD$1="i",COLAR!AD38&amp;", ",IF(AD$1="t","'"&amp;COLAR!AD38&amp;"', ",0)))</f>
        <v/>
      </c>
      <c r="AE38" s="3" t="str">
        <f>IF(AE$1=0,"",IF(AE$1="i",COLAR!AE38&amp;", ",IF(AE$1="t","'"&amp;COLAR!AE38&amp;"', ",0)))</f>
        <v/>
      </c>
      <c r="AF38" s="3" t="str">
        <f>IF(AF$1=0,"",IF(AF$1="i",COLAR!AF38&amp;", ",IF(AF$1="t","'"&amp;COLAR!AF38&amp;"', ",0)))</f>
        <v/>
      </c>
      <c r="AG38" s="3" t="str">
        <f>IF(AG$1=0,"",IF(AG$1="i",COLAR!AG38&amp;", ",IF(AG$1="t","'"&amp;COLAR!AG38&amp;"', ",0)))</f>
        <v/>
      </c>
    </row>
    <row r="39" spans="1:33" x14ac:dyDescent="0.25">
      <c r="A39" s="3" t="str">
        <f t="shared" si="0"/>
        <v xml:space="preserve">( , '' ), </v>
      </c>
      <c r="B39" s="3" t="str">
        <f t="shared" si="2"/>
        <v xml:space="preserve">( , '', </v>
      </c>
      <c r="C39" s="3" t="str">
        <f>IF(C$1=0,"",IF(C$1="i",COLAR!C39&amp;", ",IF(C$1="t","'"&amp;COLAR!C39&amp;"', ",0)))</f>
        <v xml:space="preserve">, </v>
      </c>
      <c r="D39" s="3" t="str">
        <f>IF(D$1=0,"",IF(D$1="i",COLAR!D39&amp;", ",IF(D$1="t","'"&amp;COLAR!D39&amp;"', ",0)))</f>
        <v xml:space="preserve">'', </v>
      </c>
      <c r="E39" s="3" t="str">
        <f>IF(E$1=0,"",IF(E$1="i",COLAR!E39&amp;", ",IF(E$1="t","'"&amp;COLAR!E39&amp;"', ",0)))</f>
        <v/>
      </c>
      <c r="F39" s="3" t="str">
        <f>IF(F$1=0,"",IF(F$1="i",COLAR!F39&amp;", ",IF(F$1="t","'"&amp;COLAR!F39&amp;"', ",0)))</f>
        <v/>
      </c>
      <c r="G39" s="3" t="str">
        <f>IF(G$1=0,"",IF(G$1="i",COLAR!G39&amp;", ",IF(G$1="t","'"&amp;COLAR!G39&amp;"', ",0)))</f>
        <v/>
      </c>
      <c r="H39" s="3" t="str">
        <f>IF(H$1=0,"",IF(H$1="i",COLAR!H39&amp;", ",IF(H$1="t","'"&amp;COLAR!H39&amp;"', ",0)))</f>
        <v/>
      </c>
      <c r="I39" s="3" t="str">
        <f>IF(I$1=0,"",IF(I$1="i",COLAR!I39&amp;", ",IF(I$1="t","'"&amp;COLAR!I39&amp;"', ",0)))</f>
        <v/>
      </c>
      <c r="J39" s="3" t="str">
        <f>IF(J$1=0,"",IF(J$1="i",COLAR!J39&amp;", ",IF(J$1="t","'"&amp;COLAR!J39&amp;"', ",0)))</f>
        <v/>
      </c>
      <c r="K39" s="3" t="str">
        <f>IF(K$1=0,"",IF(K$1="i",COLAR!K39&amp;", ",IF(K$1="t","'"&amp;COLAR!K39&amp;"', ",0)))</f>
        <v/>
      </c>
      <c r="L39" s="3" t="str">
        <f>IF(L$1=0,"",IF(L$1="i",COLAR!L39&amp;", ",IF(L$1="t","'"&amp;COLAR!L39&amp;"', ",0)))</f>
        <v/>
      </c>
      <c r="M39" s="3" t="str">
        <f>IF(M$1=0,"",IF(M$1="i",COLAR!M39&amp;", ",IF(M$1="t","'"&amp;COLAR!M39&amp;"', ",0)))</f>
        <v/>
      </c>
      <c r="N39" s="3" t="str">
        <f>IF(N$1=0,"",IF(N$1="i",COLAR!N39&amp;", ",IF(N$1="t","'"&amp;COLAR!N39&amp;"', ",0)))</f>
        <v/>
      </c>
      <c r="O39" s="3" t="str">
        <f>IF(O$1=0,"",IF(O$1="i",COLAR!O39&amp;", ",IF(O$1="t","'"&amp;COLAR!O39&amp;"', ",0)))</f>
        <v/>
      </c>
      <c r="P39" s="3" t="str">
        <f>IF(P$1=0,"",IF(P$1="i",COLAR!P39&amp;", ",IF(P$1="t","'"&amp;COLAR!P39&amp;"', ",0)))</f>
        <v/>
      </c>
      <c r="Q39" s="3" t="str">
        <f>IF(Q$1=0,"",IF(Q$1="i",COLAR!Q39&amp;", ",IF(Q$1="t","'"&amp;COLAR!Q39&amp;"', ",0)))</f>
        <v/>
      </c>
      <c r="R39" s="3" t="str">
        <f>IF(R$1=0,"",IF(R$1="i",COLAR!R39&amp;", ",IF(R$1="t","'"&amp;COLAR!R39&amp;"', ",0)))</f>
        <v/>
      </c>
      <c r="S39" s="3" t="str">
        <f>IF(S$1=0,"",IF(S$1="i",COLAR!S39&amp;", ",IF(S$1="t","'"&amp;COLAR!S39&amp;"', ",0)))</f>
        <v/>
      </c>
      <c r="T39" s="3" t="str">
        <f>IF(T$1=0,"",IF(T$1="i",COLAR!T39&amp;", ",IF(T$1="t","'"&amp;COLAR!T39&amp;"', ",0)))</f>
        <v/>
      </c>
      <c r="U39" s="3" t="str">
        <f>IF(U$1=0,"",IF(U$1="i",COLAR!U39&amp;", ",IF(U$1="t","'"&amp;COLAR!U39&amp;"', ",0)))</f>
        <v/>
      </c>
      <c r="V39" s="3" t="str">
        <f>IF(V$1=0,"",IF(V$1="i",COLAR!V39&amp;", ",IF(V$1="t","'"&amp;COLAR!V39&amp;"', ",0)))</f>
        <v/>
      </c>
      <c r="W39" s="3" t="str">
        <f>IF(W$1=0,"",IF(W$1="i",COLAR!W39&amp;", ",IF(W$1="t","'"&amp;COLAR!W39&amp;"', ",0)))</f>
        <v/>
      </c>
      <c r="X39" s="3" t="str">
        <f>IF(X$1=0,"",IF(X$1="i",COLAR!X39&amp;", ",IF(X$1="t","'"&amp;COLAR!X39&amp;"', ",0)))</f>
        <v/>
      </c>
      <c r="Y39" s="3" t="str">
        <f>IF(Y$1=0,"",IF(Y$1="i",COLAR!Y39&amp;", ",IF(Y$1="t","'"&amp;COLAR!Y39&amp;"', ",0)))</f>
        <v/>
      </c>
      <c r="Z39" s="3" t="str">
        <f>IF(Z$1=0,"",IF(Z$1="i",COLAR!Z39&amp;", ",IF(Z$1="t","'"&amp;COLAR!Z39&amp;"', ",0)))</f>
        <v/>
      </c>
      <c r="AA39" s="3" t="str">
        <f>IF(AA$1=0,"",IF(AA$1="i",COLAR!AA39&amp;", ",IF(AA$1="t","'"&amp;COLAR!AA39&amp;"', ",0)))</f>
        <v/>
      </c>
      <c r="AB39" s="3" t="str">
        <f>IF(AB$1=0,"",IF(AB$1="i",COLAR!AB39&amp;", ",IF(AB$1="t","'"&amp;COLAR!AB39&amp;"', ",0)))</f>
        <v/>
      </c>
      <c r="AC39" s="3" t="str">
        <f>IF(AC$1=0,"",IF(AC$1="i",COLAR!AC39&amp;", ",IF(AC$1="t","'"&amp;COLAR!AC39&amp;"', ",0)))</f>
        <v/>
      </c>
      <c r="AD39" s="3" t="str">
        <f>IF(AD$1=0,"",IF(AD$1="i",COLAR!AD39&amp;", ",IF(AD$1="t","'"&amp;COLAR!AD39&amp;"', ",0)))</f>
        <v/>
      </c>
      <c r="AE39" s="3" t="str">
        <f>IF(AE$1=0,"",IF(AE$1="i",COLAR!AE39&amp;", ",IF(AE$1="t","'"&amp;COLAR!AE39&amp;"', ",0)))</f>
        <v/>
      </c>
      <c r="AF39" s="3" t="str">
        <f>IF(AF$1=0,"",IF(AF$1="i",COLAR!AF39&amp;", ",IF(AF$1="t","'"&amp;COLAR!AF39&amp;"', ",0)))</f>
        <v/>
      </c>
      <c r="AG39" s="3" t="str">
        <f>IF(AG$1=0,"",IF(AG$1="i",COLAR!AG39&amp;", ",IF(AG$1="t","'"&amp;COLAR!AG39&amp;"', ",0)))</f>
        <v/>
      </c>
    </row>
    <row r="40" spans="1:33" x14ac:dyDescent="0.25">
      <c r="A40" s="3" t="str">
        <f t="shared" si="0"/>
        <v xml:space="preserve">( , '' ), </v>
      </c>
      <c r="B40" s="3" t="str">
        <f t="shared" si="2"/>
        <v xml:space="preserve">( , '', </v>
      </c>
      <c r="C40" s="3" t="str">
        <f>IF(C$1=0,"",IF(C$1="i",COLAR!C40&amp;", ",IF(C$1="t","'"&amp;COLAR!C40&amp;"', ",0)))</f>
        <v xml:space="preserve">, </v>
      </c>
      <c r="D40" s="3" t="str">
        <f>IF(D$1=0,"",IF(D$1="i",COLAR!D40&amp;", ",IF(D$1="t","'"&amp;COLAR!D40&amp;"', ",0)))</f>
        <v xml:space="preserve">'', </v>
      </c>
      <c r="E40" s="3" t="str">
        <f>IF(E$1=0,"",IF(E$1="i",COLAR!E40&amp;", ",IF(E$1="t","'"&amp;COLAR!E40&amp;"', ",0)))</f>
        <v/>
      </c>
      <c r="F40" s="3" t="str">
        <f>IF(F$1=0,"",IF(F$1="i",COLAR!F40&amp;", ",IF(F$1="t","'"&amp;COLAR!F40&amp;"', ",0)))</f>
        <v/>
      </c>
      <c r="G40" s="3" t="str">
        <f>IF(G$1=0,"",IF(G$1="i",COLAR!G40&amp;", ",IF(G$1="t","'"&amp;COLAR!G40&amp;"', ",0)))</f>
        <v/>
      </c>
      <c r="H40" s="3" t="str">
        <f>IF(H$1=0,"",IF(H$1="i",COLAR!H40&amp;", ",IF(H$1="t","'"&amp;COLAR!H40&amp;"', ",0)))</f>
        <v/>
      </c>
      <c r="I40" s="3" t="str">
        <f>IF(I$1=0,"",IF(I$1="i",COLAR!I40&amp;", ",IF(I$1="t","'"&amp;COLAR!I40&amp;"', ",0)))</f>
        <v/>
      </c>
      <c r="J40" s="3" t="str">
        <f>IF(J$1=0,"",IF(J$1="i",COLAR!J40&amp;", ",IF(J$1="t","'"&amp;COLAR!J40&amp;"', ",0)))</f>
        <v/>
      </c>
      <c r="K40" s="3" t="str">
        <f>IF(K$1=0,"",IF(K$1="i",COLAR!K40&amp;", ",IF(K$1="t","'"&amp;COLAR!K40&amp;"', ",0)))</f>
        <v/>
      </c>
      <c r="L40" s="3" t="str">
        <f>IF(L$1=0,"",IF(L$1="i",COLAR!L40&amp;", ",IF(L$1="t","'"&amp;COLAR!L40&amp;"', ",0)))</f>
        <v/>
      </c>
      <c r="M40" s="3" t="str">
        <f>IF(M$1=0,"",IF(M$1="i",COLAR!M40&amp;", ",IF(M$1="t","'"&amp;COLAR!M40&amp;"', ",0)))</f>
        <v/>
      </c>
      <c r="N40" s="3" t="str">
        <f>IF(N$1=0,"",IF(N$1="i",COLAR!N40&amp;", ",IF(N$1="t","'"&amp;COLAR!N40&amp;"', ",0)))</f>
        <v/>
      </c>
      <c r="O40" s="3" t="str">
        <f>IF(O$1=0,"",IF(O$1="i",COLAR!O40&amp;", ",IF(O$1="t","'"&amp;COLAR!O40&amp;"', ",0)))</f>
        <v/>
      </c>
      <c r="P40" s="3" t="str">
        <f>IF(P$1=0,"",IF(P$1="i",COLAR!P40&amp;", ",IF(P$1="t","'"&amp;COLAR!P40&amp;"', ",0)))</f>
        <v/>
      </c>
      <c r="Q40" s="3" t="str">
        <f>IF(Q$1=0,"",IF(Q$1="i",COLAR!Q40&amp;", ",IF(Q$1="t","'"&amp;COLAR!Q40&amp;"', ",0)))</f>
        <v/>
      </c>
      <c r="R40" s="3" t="str">
        <f>IF(R$1=0,"",IF(R$1="i",COLAR!R40&amp;", ",IF(R$1="t","'"&amp;COLAR!R40&amp;"', ",0)))</f>
        <v/>
      </c>
      <c r="S40" s="3" t="str">
        <f>IF(S$1=0,"",IF(S$1="i",COLAR!S40&amp;", ",IF(S$1="t","'"&amp;COLAR!S40&amp;"', ",0)))</f>
        <v/>
      </c>
      <c r="T40" s="3" t="str">
        <f>IF(T$1=0,"",IF(T$1="i",COLAR!T40&amp;", ",IF(T$1="t","'"&amp;COLAR!T40&amp;"', ",0)))</f>
        <v/>
      </c>
      <c r="U40" s="3" t="str">
        <f>IF(U$1=0,"",IF(U$1="i",COLAR!U40&amp;", ",IF(U$1="t","'"&amp;COLAR!U40&amp;"', ",0)))</f>
        <v/>
      </c>
      <c r="V40" s="3" t="str">
        <f>IF(V$1=0,"",IF(V$1="i",COLAR!V40&amp;", ",IF(V$1="t","'"&amp;COLAR!V40&amp;"', ",0)))</f>
        <v/>
      </c>
      <c r="W40" s="3" t="str">
        <f>IF(W$1=0,"",IF(W$1="i",COLAR!W40&amp;", ",IF(W$1="t","'"&amp;COLAR!W40&amp;"', ",0)))</f>
        <v/>
      </c>
      <c r="X40" s="3" t="str">
        <f>IF(X$1=0,"",IF(X$1="i",COLAR!X40&amp;", ",IF(X$1="t","'"&amp;COLAR!X40&amp;"', ",0)))</f>
        <v/>
      </c>
      <c r="Y40" s="3" t="str">
        <f>IF(Y$1=0,"",IF(Y$1="i",COLAR!Y40&amp;", ",IF(Y$1="t","'"&amp;COLAR!Y40&amp;"', ",0)))</f>
        <v/>
      </c>
      <c r="Z40" s="3" t="str">
        <f>IF(Z$1=0,"",IF(Z$1="i",COLAR!Z40&amp;", ",IF(Z$1="t","'"&amp;COLAR!Z40&amp;"', ",0)))</f>
        <v/>
      </c>
      <c r="AA40" s="3" t="str">
        <f>IF(AA$1=0,"",IF(AA$1="i",COLAR!AA40&amp;", ",IF(AA$1="t","'"&amp;COLAR!AA40&amp;"', ",0)))</f>
        <v/>
      </c>
      <c r="AB40" s="3" t="str">
        <f>IF(AB$1=0,"",IF(AB$1="i",COLAR!AB40&amp;", ",IF(AB$1="t","'"&amp;COLAR!AB40&amp;"', ",0)))</f>
        <v/>
      </c>
      <c r="AC40" s="3" t="str">
        <f>IF(AC$1=0,"",IF(AC$1="i",COLAR!AC40&amp;", ",IF(AC$1="t","'"&amp;COLAR!AC40&amp;"', ",0)))</f>
        <v/>
      </c>
      <c r="AD40" s="3" t="str">
        <f>IF(AD$1=0,"",IF(AD$1="i",COLAR!AD40&amp;", ",IF(AD$1="t","'"&amp;COLAR!AD40&amp;"', ",0)))</f>
        <v/>
      </c>
      <c r="AE40" s="3" t="str">
        <f>IF(AE$1=0,"",IF(AE$1="i",COLAR!AE40&amp;", ",IF(AE$1="t","'"&amp;COLAR!AE40&amp;"', ",0)))</f>
        <v/>
      </c>
      <c r="AF40" s="3" t="str">
        <f>IF(AF$1=0,"",IF(AF$1="i",COLAR!AF40&amp;", ",IF(AF$1="t","'"&amp;COLAR!AF40&amp;"', ",0)))</f>
        <v/>
      </c>
      <c r="AG40" s="3" t="str">
        <f>IF(AG$1=0,"",IF(AG$1="i",COLAR!AG40&amp;", ",IF(AG$1="t","'"&amp;COLAR!AG40&amp;"', ",0)))</f>
        <v/>
      </c>
    </row>
    <row r="41" spans="1:33" x14ac:dyDescent="0.25">
      <c r="A41" s="3" t="str">
        <f t="shared" si="0"/>
        <v xml:space="preserve">( , '' ), </v>
      </c>
      <c r="B41" s="3" t="str">
        <f t="shared" si="2"/>
        <v xml:space="preserve">( , '', </v>
      </c>
      <c r="C41" s="3" t="str">
        <f>IF(C$1=0,"",IF(C$1="i",COLAR!C41&amp;", ",IF(C$1="t","'"&amp;COLAR!C41&amp;"', ",0)))</f>
        <v xml:space="preserve">, </v>
      </c>
      <c r="D41" s="3" t="str">
        <f>IF(D$1=0,"",IF(D$1="i",COLAR!D41&amp;", ",IF(D$1="t","'"&amp;COLAR!D41&amp;"', ",0)))</f>
        <v xml:space="preserve">'', </v>
      </c>
      <c r="E41" s="3" t="str">
        <f>IF(E$1=0,"",IF(E$1="i",COLAR!E41&amp;", ",IF(E$1="t","'"&amp;COLAR!E41&amp;"', ",0)))</f>
        <v/>
      </c>
      <c r="F41" s="3" t="str">
        <f>IF(F$1=0,"",IF(F$1="i",COLAR!F41&amp;", ",IF(F$1="t","'"&amp;COLAR!F41&amp;"', ",0)))</f>
        <v/>
      </c>
      <c r="G41" s="3" t="str">
        <f>IF(G$1=0,"",IF(G$1="i",COLAR!G41&amp;", ",IF(G$1="t","'"&amp;COLAR!G41&amp;"', ",0)))</f>
        <v/>
      </c>
      <c r="H41" s="3" t="str">
        <f>IF(H$1=0,"",IF(H$1="i",COLAR!H41&amp;", ",IF(H$1="t","'"&amp;COLAR!H41&amp;"', ",0)))</f>
        <v/>
      </c>
      <c r="I41" s="3" t="str">
        <f>IF(I$1=0,"",IF(I$1="i",COLAR!I41&amp;", ",IF(I$1="t","'"&amp;COLAR!I41&amp;"', ",0)))</f>
        <v/>
      </c>
      <c r="J41" s="3" t="str">
        <f>IF(J$1=0,"",IF(J$1="i",COLAR!J41&amp;", ",IF(J$1="t","'"&amp;COLAR!J41&amp;"', ",0)))</f>
        <v/>
      </c>
      <c r="K41" s="3" t="str">
        <f>IF(K$1=0,"",IF(K$1="i",COLAR!K41&amp;", ",IF(K$1="t","'"&amp;COLAR!K41&amp;"', ",0)))</f>
        <v/>
      </c>
      <c r="L41" s="3" t="str">
        <f>IF(L$1=0,"",IF(L$1="i",COLAR!L41&amp;", ",IF(L$1="t","'"&amp;COLAR!L41&amp;"', ",0)))</f>
        <v/>
      </c>
      <c r="M41" s="3" t="str">
        <f>IF(M$1=0,"",IF(M$1="i",COLAR!M41&amp;", ",IF(M$1="t","'"&amp;COLAR!M41&amp;"', ",0)))</f>
        <v/>
      </c>
      <c r="N41" s="3" t="str">
        <f>IF(N$1=0,"",IF(N$1="i",COLAR!N41&amp;", ",IF(N$1="t","'"&amp;COLAR!N41&amp;"', ",0)))</f>
        <v/>
      </c>
      <c r="O41" s="3" t="str">
        <f>IF(O$1=0,"",IF(O$1="i",COLAR!O41&amp;", ",IF(O$1="t","'"&amp;COLAR!O41&amp;"', ",0)))</f>
        <v/>
      </c>
      <c r="P41" s="3" t="str">
        <f>IF(P$1=0,"",IF(P$1="i",COLAR!P41&amp;", ",IF(P$1="t","'"&amp;COLAR!P41&amp;"', ",0)))</f>
        <v/>
      </c>
      <c r="Q41" s="3" t="str">
        <f>IF(Q$1=0,"",IF(Q$1="i",COLAR!Q41&amp;", ",IF(Q$1="t","'"&amp;COLAR!Q41&amp;"', ",0)))</f>
        <v/>
      </c>
      <c r="R41" s="3" t="str">
        <f>IF(R$1=0,"",IF(R$1="i",COLAR!R41&amp;", ",IF(R$1="t","'"&amp;COLAR!R41&amp;"', ",0)))</f>
        <v/>
      </c>
      <c r="S41" s="3" t="str">
        <f>IF(S$1=0,"",IF(S$1="i",COLAR!S41&amp;", ",IF(S$1="t","'"&amp;COLAR!S41&amp;"', ",0)))</f>
        <v/>
      </c>
      <c r="T41" s="3" t="str">
        <f>IF(T$1=0,"",IF(T$1="i",COLAR!T41&amp;", ",IF(T$1="t","'"&amp;COLAR!T41&amp;"', ",0)))</f>
        <v/>
      </c>
      <c r="U41" s="3" t="str">
        <f>IF(U$1=0,"",IF(U$1="i",COLAR!U41&amp;", ",IF(U$1="t","'"&amp;COLAR!U41&amp;"', ",0)))</f>
        <v/>
      </c>
      <c r="V41" s="3" t="str">
        <f>IF(V$1=0,"",IF(V$1="i",COLAR!V41&amp;", ",IF(V$1="t","'"&amp;COLAR!V41&amp;"', ",0)))</f>
        <v/>
      </c>
      <c r="W41" s="3" t="str">
        <f>IF(W$1=0,"",IF(W$1="i",COLAR!W41&amp;", ",IF(W$1="t","'"&amp;COLAR!W41&amp;"', ",0)))</f>
        <v/>
      </c>
      <c r="X41" s="3" t="str">
        <f>IF(X$1=0,"",IF(X$1="i",COLAR!X41&amp;", ",IF(X$1="t","'"&amp;COLAR!X41&amp;"', ",0)))</f>
        <v/>
      </c>
      <c r="Y41" s="3" t="str">
        <f>IF(Y$1=0,"",IF(Y$1="i",COLAR!Y41&amp;", ",IF(Y$1="t","'"&amp;COLAR!Y41&amp;"', ",0)))</f>
        <v/>
      </c>
      <c r="Z41" s="3" t="str">
        <f>IF(Z$1=0,"",IF(Z$1="i",COLAR!Z41&amp;", ",IF(Z$1="t","'"&amp;COLAR!Z41&amp;"', ",0)))</f>
        <v/>
      </c>
      <c r="AA41" s="3" t="str">
        <f>IF(AA$1=0,"",IF(AA$1="i",COLAR!AA41&amp;", ",IF(AA$1="t","'"&amp;COLAR!AA41&amp;"', ",0)))</f>
        <v/>
      </c>
      <c r="AB41" s="3" t="str">
        <f>IF(AB$1=0,"",IF(AB$1="i",COLAR!AB41&amp;", ",IF(AB$1="t","'"&amp;COLAR!AB41&amp;"', ",0)))</f>
        <v/>
      </c>
      <c r="AC41" s="3" t="str">
        <f>IF(AC$1=0,"",IF(AC$1="i",COLAR!AC41&amp;", ",IF(AC$1="t","'"&amp;COLAR!AC41&amp;"', ",0)))</f>
        <v/>
      </c>
      <c r="AD41" s="3" t="str">
        <f>IF(AD$1=0,"",IF(AD$1="i",COLAR!AD41&amp;", ",IF(AD$1="t","'"&amp;COLAR!AD41&amp;"', ",0)))</f>
        <v/>
      </c>
      <c r="AE41" s="3" t="str">
        <f>IF(AE$1=0,"",IF(AE$1="i",COLAR!AE41&amp;", ",IF(AE$1="t","'"&amp;COLAR!AE41&amp;"', ",0)))</f>
        <v/>
      </c>
      <c r="AF41" s="3" t="str">
        <f>IF(AF$1=0,"",IF(AF$1="i",COLAR!AF41&amp;", ",IF(AF$1="t","'"&amp;COLAR!AF41&amp;"', ",0)))</f>
        <v/>
      </c>
      <c r="AG41" s="3" t="str">
        <f>IF(AG$1=0,"",IF(AG$1="i",COLAR!AG41&amp;", ",IF(AG$1="t","'"&amp;COLAR!AG41&amp;"', ",0)))</f>
        <v/>
      </c>
    </row>
    <row r="42" spans="1:33" x14ac:dyDescent="0.25">
      <c r="A42" s="3" t="str">
        <f t="shared" si="0"/>
        <v xml:space="preserve">( , '' ), </v>
      </c>
      <c r="B42" s="3" t="str">
        <f t="shared" si="2"/>
        <v xml:space="preserve">( , '', </v>
      </c>
      <c r="C42" s="3" t="str">
        <f>IF(C$1=0,"",IF(C$1="i",COLAR!C42&amp;", ",IF(C$1="t","'"&amp;COLAR!C42&amp;"', ",0)))</f>
        <v xml:space="preserve">, </v>
      </c>
      <c r="D42" s="3" t="str">
        <f>IF(D$1=0,"",IF(D$1="i",COLAR!D42&amp;", ",IF(D$1="t","'"&amp;COLAR!D42&amp;"', ",0)))</f>
        <v xml:space="preserve">'', </v>
      </c>
      <c r="E42" s="3" t="str">
        <f>IF(E$1=0,"",IF(E$1="i",COLAR!E42&amp;", ",IF(E$1="t","'"&amp;COLAR!E42&amp;"', ",0)))</f>
        <v/>
      </c>
      <c r="F42" s="3" t="str">
        <f>IF(F$1=0,"",IF(F$1="i",COLAR!F42&amp;", ",IF(F$1="t","'"&amp;COLAR!F42&amp;"', ",0)))</f>
        <v/>
      </c>
      <c r="G42" s="3" t="str">
        <f>IF(G$1=0,"",IF(G$1="i",COLAR!G42&amp;", ",IF(G$1="t","'"&amp;COLAR!G42&amp;"', ",0)))</f>
        <v/>
      </c>
      <c r="H42" s="3" t="str">
        <f>IF(H$1=0,"",IF(H$1="i",COLAR!H42&amp;", ",IF(H$1="t","'"&amp;COLAR!H42&amp;"', ",0)))</f>
        <v/>
      </c>
      <c r="I42" s="3" t="str">
        <f>IF(I$1=0,"",IF(I$1="i",COLAR!I42&amp;", ",IF(I$1="t","'"&amp;COLAR!I42&amp;"', ",0)))</f>
        <v/>
      </c>
      <c r="J42" s="3" t="str">
        <f>IF(J$1=0,"",IF(J$1="i",COLAR!J42&amp;", ",IF(J$1="t","'"&amp;COLAR!J42&amp;"', ",0)))</f>
        <v/>
      </c>
      <c r="K42" s="3" t="str">
        <f>IF(K$1=0,"",IF(K$1="i",COLAR!K42&amp;", ",IF(K$1="t","'"&amp;COLAR!K42&amp;"', ",0)))</f>
        <v/>
      </c>
      <c r="L42" s="3" t="str">
        <f>IF(L$1=0,"",IF(L$1="i",COLAR!L42&amp;", ",IF(L$1="t","'"&amp;COLAR!L42&amp;"', ",0)))</f>
        <v/>
      </c>
      <c r="M42" s="3" t="str">
        <f>IF(M$1=0,"",IF(M$1="i",COLAR!M42&amp;", ",IF(M$1="t","'"&amp;COLAR!M42&amp;"', ",0)))</f>
        <v/>
      </c>
      <c r="N42" s="3" t="str">
        <f>IF(N$1=0,"",IF(N$1="i",COLAR!N42&amp;", ",IF(N$1="t","'"&amp;COLAR!N42&amp;"', ",0)))</f>
        <v/>
      </c>
      <c r="O42" s="3" t="str">
        <f>IF(O$1=0,"",IF(O$1="i",COLAR!O42&amp;", ",IF(O$1="t","'"&amp;COLAR!O42&amp;"', ",0)))</f>
        <v/>
      </c>
      <c r="P42" s="3" t="str">
        <f>IF(P$1=0,"",IF(P$1="i",COLAR!P42&amp;", ",IF(P$1="t","'"&amp;COLAR!P42&amp;"', ",0)))</f>
        <v/>
      </c>
      <c r="Q42" s="3" t="str">
        <f>IF(Q$1=0,"",IF(Q$1="i",COLAR!Q42&amp;", ",IF(Q$1="t","'"&amp;COLAR!Q42&amp;"', ",0)))</f>
        <v/>
      </c>
      <c r="R42" s="3" t="str">
        <f>IF(R$1=0,"",IF(R$1="i",COLAR!R42&amp;", ",IF(R$1="t","'"&amp;COLAR!R42&amp;"', ",0)))</f>
        <v/>
      </c>
      <c r="S42" s="3" t="str">
        <f>IF(S$1=0,"",IF(S$1="i",COLAR!S42&amp;", ",IF(S$1="t","'"&amp;COLAR!S42&amp;"', ",0)))</f>
        <v/>
      </c>
      <c r="T42" s="3" t="str">
        <f>IF(T$1=0,"",IF(T$1="i",COLAR!T42&amp;", ",IF(T$1="t","'"&amp;COLAR!T42&amp;"', ",0)))</f>
        <v/>
      </c>
      <c r="U42" s="3" t="str">
        <f>IF(U$1=0,"",IF(U$1="i",COLAR!U42&amp;", ",IF(U$1="t","'"&amp;COLAR!U42&amp;"', ",0)))</f>
        <v/>
      </c>
      <c r="V42" s="3" t="str">
        <f>IF(V$1=0,"",IF(V$1="i",COLAR!V42&amp;", ",IF(V$1="t","'"&amp;COLAR!V42&amp;"', ",0)))</f>
        <v/>
      </c>
      <c r="W42" s="3" t="str">
        <f>IF(W$1=0,"",IF(W$1="i",COLAR!W42&amp;", ",IF(W$1="t","'"&amp;COLAR!W42&amp;"', ",0)))</f>
        <v/>
      </c>
      <c r="X42" s="3" t="str">
        <f>IF(X$1=0,"",IF(X$1="i",COLAR!X42&amp;", ",IF(X$1="t","'"&amp;COLAR!X42&amp;"', ",0)))</f>
        <v/>
      </c>
      <c r="Y42" s="3" t="str">
        <f>IF(Y$1=0,"",IF(Y$1="i",COLAR!Y42&amp;", ",IF(Y$1="t","'"&amp;COLAR!Y42&amp;"', ",0)))</f>
        <v/>
      </c>
      <c r="Z42" s="3" t="str">
        <f>IF(Z$1=0,"",IF(Z$1="i",COLAR!Z42&amp;", ",IF(Z$1="t","'"&amp;COLAR!Z42&amp;"', ",0)))</f>
        <v/>
      </c>
      <c r="AA42" s="3" t="str">
        <f>IF(AA$1=0,"",IF(AA$1="i",COLAR!AA42&amp;", ",IF(AA$1="t","'"&amp;COLAR!AA42&amp;"', ",0)))</f>
        <v/>
      </c>
      <c r="AB42" s="3" t="str">
        <f>IF(AB$1=0,"",IF(AB$1="i",COLAR!AB42&amp;", ",IF(AB$1="t","'"&amp;COLAR!AB42&amp;"', ",0)))</f>
        <v/>
      </c>
      <c r="AC42" s="3" t="str">
        <f>IF(AC$1=0,"",IF(AC$1="i",COLAR!AC42&amp;", ",IF(AC$1="t","'"&amp;COLAR!AC42&amp;"', ",0)))</f>
        <v/>
      </c>
      <c r="AD42" s="3" t="str">
        <f>IF(AD$1=0,"",IF(AD$1="i",COLAR!AD42&amp;", ",IF(AD$1="t","'"&amp;COLAR!AD42&amp;"', ",0)))</f>
        <v/>
      </c>
      <c r="AE42" s="3" t="str">
        <f>IF(AE$1=0,"",IF(AE$1="i",COLAR!AE42&amp;", ",IF(AE$1="t","'"&amp;COLAR!AE42&amp;"', ",0)))</f>
        <v/>
      </c>
      <c r="AF42" s="3" t="str">
        <f>IF(AF$1=0,"",IF(AF$1="i",COLAR!AF42&amp;", ",IF(AF$1="t","'"&amp;COLAR!AF42&amp;"', ",0)))</f>
        <v/>
      </c>
      <c r="AG42" s="3" t="str">
        <f>IF(AG$1=0,"",IF(AG$1="i",COLAR!AG42&amp;", ",IF(AG$1="t","'"&amp;COLAR!AG42&amp;"', ",0)))</f>
        <v/>
      </c>
    </row>
    <row r="43" spans="1:33" x14ac:dyDescent="0.25">
      <c r="A43" s="3" t="str">
        <f t="shared" si="0"/>
        <v xml:space="preserve">( , '' ), </v>
      </c>
      <c r="B43" s="3" t="str">
        <f t="shared" si="2"/>
        <v xml:space="preserve">( , '', </v>
      </c>
      <c r="C43" s="3" t="str">
        <f>IF(C$1=0,"",IF(C$1="i",COLAR!C43&amp;", ",IF(C$1="t","'"&amp;COLAR!C43&amp;"', ",0)))</f>
        <v xml:space="preserve">, </v>
      </c>
      <c r="D43" s="3" t="str">
        <f>IF(D$1=0,"",IF(D$1="i",COLAR!D43&amp;", ",IF(D$1="t","'"&amp;COLAR!D43&amp;"', ",0)))</f>
        <v xml:space="preserve">'', </v>
      </c>
      <c r="E43" s="3" t="str">
        <f>IF(E$1=0,"",IF(E$1="i",COLAR!E43&amp;", ",IF(E$1="t","'"&amp;COLAR!E43&amp;"', ",0)))</f>
        <v/>
      </c>
      <c r="F43" s="3" t="str">
        <f>IF(F$1=0,"",IF(F$1="i",COLAR!F43&amp;", ",IF(F$1="t","'"&amp;COLAR!F43&amp;"', ",0)))</f>
        <v/>
      </c>
      <c r="G43" s="3" t="str">
        <f>IF(G$1=0,"",IF(G$1="i",COLAR!G43&amp;", ",IF(G$1="t","'"&amp;COLAR!G43&amp;"', ",0)))</f>
        <v/>
      </c>
      <c r="H43" s="3" t="str">
        <f>IF(H$1=0,"",IF(H$1="i",COLAR!H43&amp;", ",IF(H$1="t","'"&amp;COLAR!H43&amp;"', ",0)))</f>
        <v/>
      </c>
      <c r="I43" s="3" t="str">
        <f>IF(I$1=0,"",IF(I$1="i",COLAR!I43&amp;", ",IF(I$1="t","'"&amp;COLAR!I43&amp;"', ",0)))</f>
        <v/>
      </c>
      <c r="J43" s="3" t="str">
        <f>IF(J$1=0,"",IF(J$1="i",COLAR!J43&amp;", ",IF(J$1="t","'"&amp;COLAR!J43&amp;"', ",0)))</f>
        <v/>
      </c>
      <c r="K43" s="3" t="str">
        <f>IF(K$1=0,"",IF(K$1="i",COLAR!K43&amp;", ",IF(K$1="t","'"&amp;COLAR!K43&amp;"', ",0)))</f>
        <v/>
      </c>
      <c r="L43" s="3" t="str">
        <f>IF(L$1=0,"",IF(L$1="i",COLAR!L43&amp;", ",IF(L$1="t","'"&amp;COLAR!L43&amp;"', ",0)))</f>
        <v/>
      </c>
      <c r="M43" s="3" t="str">
        <f>IF(M$1=0,"",IF(M$1="i",COLAR!M43&amp;", ",IF(M$1="t","'"&amp;COLAR!M43&amp;"', ",0)))</f>
        <v/>
      </c>
      <c r="N43" s="3" t="str">
        <f>IF(N$1=0,"",IF(N$1="i",COLAR!N43&amp;", ",IF(N$1="t","'"&amp;COLAR!N43&amp;"', ",0)))</f>
        <v/>
      </c>
      <c r="O43" s="3" t="str">
        <f>IF(O$1=0,"",IF(O$1="i",COLAR!O43&amp;", ",IF(O$1="t","'"&amp;COLAR!O43&amp;"', ",0)))</f>
        <v/>
      </c>
      <c r="P43" s="3" t="str">
        <f>IF(P$1=0,"",IF(P$1="i",COLAR!P43&amp;", ",IF(P$1="t","'"&amp;COLAR!P43&amp;"', ",0)))</f>
        <v/>
      </c>
      <c r="Q43" s="3" t="str">
        <f>IF(Q$1=0,"",IF(Q$1="i",COLAR!Q43&amp;", ",IF(Q$1="t","'"&amp;COLAR!Q43&amp;"', ",0)))</f>
        <v/>
      </c>
      <c r="R43" s="3" t="str">
        <f>IF(R$1=0,"",IF(R$1="i",COLAR!R43&amp;", ",IF(R$1="t","'"&amp;COLAR!R43&amp;"', ",0)))</f>
        <v/>
      </c>
      <c r="S43" s="3" t="str">
        <f>IF(S$1=0,"",IF(S$1="i",COLAR!S43&amp;", ",IF(S$1="t","'"&amp;COLAR!S43&amp;"', ",0)))</f>
        <v/>
      </c>
      <c r="T43" s="3" t="str">
        <f>IF(T$1=0,"",IF(T$1="i",COLAR!T43&amp;", ",IF(T$1="t","'"&amp;COLAR!T43&amp;"', ",0)))</f>
        <v/>
      </c>
      <c r="U43" s="3" t="str">
        <f>IF(U$1=0,"",IF(U$1="i",COLAR!U43&amp;", ",IF(U$1="t","'"&amp;COLAR!U43&amp;"', ",0)))</f>
        <v/>
      </c>
      <c r="V43" s="3" t="str">
        <f>IF(V$1=0,"",IF(V$1="i",COLAR!V43&amp;", ",IF(V$1="t","'"&amp;COLAR!V43&amp;"', ",0)))</f>
        <v/>
      </c>
      <c r="W43" s="3" t="str">
        <f>IF(W$1=0,"",IF(W$1="i",COLAR!W43&amp;", ",IF(W$1="t","'"&amp;COLAR!W43&amp;"', ",0)))</f>
        <v/>
      </c>
      <c r="X43" s="3" t="str">
        <f>IF(X$1=0,"",IF(X$1="i",COLAR!X43&amp;", ",IF(X$1="t","'"&amp;COLAR!X43&amp;"', ",0)))</f>
        <v/>
      </c>
      <c r="Y43" s="3" t="str">
        <f>IF(Y$1=0,"",IF(Y$1="i",COLAR!Y43&amp;", ",IF(Y$1="t","'"&amp;COLAR!Y43&amp;"', ",0)))</f>
        <v/>
      </c>
      <c r="Z43" s="3" t="str">
        <f>IF(Z$1=0,"",IF(Z$1="i",COLAR!Z43&amp;", ",IF(Z$1="t","'"&amp;COLAR!Z43&amp;"', ",0)))</f>
        <v/>
      </c>
      <c r="AA43" s="3" t="str">
        <f>IF(AA$1=0,"",IF(AA$1="i",COLAR!AA43&amp;", ",IF(AA$1="t","'"&amp;COLAR!AA43&amp;"', ",0)))</f>
        <v/>
      </c>
      <c r="AB43" s="3" t="str">
        <f>IF(AB$1=0,"",IF(AB$1="i",COLAR!AB43&amp;", ",IF(AB$1="t","'"&amp;COLAR!AB43&amp;"', ",0)))</f>
        <v/>
      </c>
      <c r="AC43" s="3" t="str">
        <f>IF(AC$1=0,"",IF(AC$1="i",COLAR!AC43&amp;", ",IF(AC$1="t","'"&amp;COLAR!AC43&amp;"', ",0)))</f>
        <v/>
      </c>
      <c r="AD43" s="3" t="str">
        <f>IF(AD$1=0,"",IF(AD$1="i",COLAR!AD43&amp;", ",IF(AD$1="t","'"&amp;COLAR!AD43&amp;"', ",0)))</f>
        <v/>
      </c>
      <c r="AE43" s="3" t="str">
        <f>IF(AE$1=0,"",IF(AE$1="i",COLAR!AE43&amp;", ",IF(AE$1="t","'"&amp;COLAR!AE43&amp;"', ",0)))</f>
        <v/>
      </c>
      <c r="AF43" s="3" t="str">
        <f>IF(AF$1=0,"",IF(AF$1="i",COLAR!AF43&amp;", ",IF(AF$1="t","'"&amp;COLAR!AF43&amp;"', ",0)))</f>
        <v/>
      </c>
      <c r="AG43" s="3" t="str">
        <f>IF(AG$1=0,"",IF(AG$1="i",COLAR!AG43&amp;", ",IF(AG$1="t","'"&amp;COLAR!AG43&amp;"', ",0)))</f>
        <v/>
      </c>
    </row>
    <row r="44" spans="1:33" x14ac:dyDescent="0.25">
      <c r="A44" s="3" t="str">
        <f t="shared" si="0"/>
        <v xml:space="preserve">( , '' ), </v>
      </c>
      <c r="B44" s="3" t="str">
        <f t="shared" si="2"/>
        <v xml:space="preserve">( , '', </v>
      </c>
      <c r="C44" s="3" t="str">
        <f>IF(C$1=0,"",IF(C$1="i",COLAR!C44&amp;", ",IF(C$1="t","'"&amp;COLAR!C44&amp;"', ",0)))</f>
        <v xml:space="preserve">, </v>
      </c>
      <c r="D44" s="3" t="str">
        <f>IF(D$1=0,"",IF(D$1="i",COLAR!D44&amp;", ",IF(D$1="t","'"&amp;COLAR!D44&amp;"', ",0)))</f>
        <v xml:space="preserve">'', </v>
      </c>
      <c r="E44" s="3" t="str">
        <f>IF(E$1=0,"",IF(E$1="i",COLAR!E44&amp;", ",IF(E$1="t","'"&amp;COLAR!E44&amp;"', ",0)))</f>
        <v/>
      </c>
      <c r="F44" s="3" t="str">
        <f>IF(F$1=0,"",IF(F$1="i",COLAR!F44&amp;", ",IF(F$1="t","'"&amp;COLAR!F44&amp;"', ",0)))</f>
        <v/>
      </c>
      <c r="G44" s="3" t="str">
        <f>IF(G$1=0,"",IF(G$1="i",COLAR!G44&amp;", ",IF(G$1="t","'"&amp;COLAR!G44&amp;"', ",0)))</f>
        <v/>
      </c>
      <c r="H44" s="3" t="str">
        <f>IF(H$1=0,"",IF(H$1="i",COLAR!H44&amp;", ",IF(H$1="t","'"&amp;COLAR!H44&amp;"', ",0)))</f>
        <v/>
      </c>
      <c r="I44" s="3" t="str">
        <f>IF(I$1=0,"",IF(I$1="i",COLAR!I44&amp;", ",IF(I$1="t","'"&amp;COLAR!I44&amp;"', ",0)))</f>
        <v/>
      </c>
      <c r="J44" s="3" t="str">
        <f>IF(J$1=0,"",IF(J$1="i",COLAR!J44&amp;", ",IF(J$1="t","'"&amp;COLAR!J44&amp;"', ",0)))</f>
        <v/>
      </c>
      <c r="K44" s="3" t="str">
        <f>IF(K$1=0,"",IF(K$1="i",COLAR!K44&amp;", ",IF(K$1="t","'"&amp;COLAR!K44&amp;"', ",0)))</f>
        <v/>
      </c>
      <c r="L44" s="3" t="str">
        <f>IF(L$1=0,"",IF(L$1="i",COLAR!L44&amp;", ",IF(L$1="t","'"&amp;COLAR!L44&amp;"', ",0)))</f>
        <v/>
      </c>
      <c r="M44" s="3" t="str">
        <f>IF(M$1=0,"",IF(M$1="i",COLAR!M44&amp;", ",IF(M$1="t","'"&amp;COLAR!M44&amp;"', ",0)))</f>
        <v/>
      </c>
      <c r="N44" s="3" t="str">
        <f>IF(N$1=0,"",IF(N$1="i",COLAR!N44&amp;", ",IF(N$1="t","'"&amp;COLAR!N44&amp;"', ",0)))</f>
        <v/>
      </c>
      <c r="O44" s="3" t="str">
        <f>IF(O$1=0,"",IF(O$1="i",COLAR!O44&amp;", ",IF(O$1="t","'"&amp;COLAR!O44&amp;"', ",0)))</f>
        <v/>
      </c>
      <c r="P44" s="3" t="str">
        <f>IF(P$1=0,"",IF(P$1="i",COLAR!P44&amp;", ",IF(P$1="t","'"&amp;COLAR!P44&amp;"', ",0)))</f>
        <v/>
      </c>
      <c r="Q44" s="3" t="str">
        <f>IF(Q$1=0,"",IF(Q$1="i",COLAR!Q44&amp;", ",IF(Q$1="t","'"&amp;COLAR!Q44&amp;"', ",0)))</f>
        <v/>
      </c>
      <c r="R44" s="3" t="str">
        <f>IF(R$1=0,"",IF(R$1="i",COLAR!R44&amp;", ",IF(R$1="t","'"&amp;COLAR!R44&amp;"', ",0)))</f>
        <v/>
      </c>
      <c r="S44" s="3" t="str">
        <f>IF(S$1=0,"",IF(S$1="i",COLAR!S44&amp;", ",IF(S$1="t","'"&amp;COLAR!S44&amp;"', ",0)))</f>
        <v/>
      </c>
      <c r="T44" s="3" t="str">
        <f>IF(T$1=0,"",IF(T$1="i",COLAR!T44&amp;", ",IF(T$1="t","'"&amp;COLAR!T44&amp;"', ",0)))</f>
        <v/>
      </c>
      <c r="U44" s="3" t="str">
        <f>IF(U$1=0,"",IF(U$1="i",COLAR!U44&amp;", ",IF(U$1="t","'"&amp;COLAR!U44&amp;"', ",0)))</f>
        <v/>
      </c>
      <c r="V44" s="3" t="str">
        <f>IF(V$1=0,"",IF(V$1="i",COLAR!V44&amp;", ",IF(V$1="t","'"&amp;COLAR!V44&amp;"', ",0)))</f>
        <v/>
      </c>
      <c r="W44" s="3" t="str">
        <f>IF(W$1=0,"",IF(W$1="i",COLAR!W44&amp;", ",IF(W$1="t","'"&amp;COLAR!W44&amp;"', ",0)))</f>
        <v/>
      </c>
      <c r="X44" s="3" t="str">
        <f>IF(X$1=0,"",IF(X$1="i",COLAR!X44&amp;", ",IF(X$1="t","'"&amp;COLAR!X44&amp;"', ",0)))</f>
        <v/>
      </c>
      <c r="Y44" s="3" t="str">
        <f>IF(Y$1=0,"",IF(Y$1="i",COLAR!Y44&amp;", ",IF(Y$1="t","'"&amp;COLAR!Y44&amp;"', ",0)))</f>
        <v/>
      </c>
      <c r="Z44" s="3" t="str">
        <f>IF(Z$1=0,"",IF(Z$1="i",COLAR!Z44&amp;", ",IF(Z$1="t","'"&amp;COLAR!Z44&amp;"', ",0)))</f>
        <v/>
      </c>
      <c r="AA44" s="3" t="str">
        <f>IF(AA$1=0,"",IF(AA$1="i",COLAR!AA44&amp;", ",IF(AA$1="t","'"&amp;COLAR!AA44&amp;"', ",0)))</f>
        <v/>
      </c>
      <c r="AB44" s="3" t="str">
        <f>IF(AB$1=0,"",IF(AB$1="i",COLAR!AB44&amp;", ",IF(AB$1="t","'"&amp;COLAR!AB44&amp;"', ",0)))</f>
        <v/>
      </c>
      <c r="AC44" s="3" t="str">
        <f>IF(AC$1=0,"",IF(AC$1="i",COLAR!AC44&amp;", ",IF(AC$1="t","'"&amp;COLAR!AC44&amp;"', ",0)))</f>
        <v/>
      </c>
      <c r="AD44" s="3" t="str">
        <f>IF(AD$1=0,"",IF(AD$1="i",COLAR!AD44&amp;", ",IF(AD$1="t","'"&amp;COLAR!AD44&amp;"', ",0)))</f>
        <v/>
      </c>
      <c r="AE44" s="3" t="str">
        <f>IF(AE$1=0,"",IF(AE$1="i",COLAR!AE44&amp;", ",IF(AE$1="t","'"&amp;COLAR!AE44&amp;"', ",0)))</f>
        <v/>
      </c>
      <c r="AF44" s="3" t="str">
        <f>IF(AF$1=0,"",IF(AF$1="i",COLAR!AF44&amp;", ",IF(AF$1="t","'"&amp;COLAR!AF44&amp;"', ",0)))</f>
        <v/>
      </c>
      <c r="AG44" s="3" t="str">
        <f>IF(AG$1=0,"",IF(AG$1="i",COLAR!AG44&amp;", ",IF(AG$1="t","'"&amp;COLAR!AG44&amp;"', ",0)))</f>
        <v/>
      </c>
    </row>
    <row r="45" spans="1:33" x14ac:dyDescent="0.25">
      <c r="A45" s="3" t="str">
        <f t="shared" si="0"/>
        <v xml:space="preserve">( , '' ), </v>
      </c>
      <c r="B45" s="3" t="str">
        <f t="shared" si="2"/>
        <v xml:space="preserve">( , '', </v>
      </c>
      <c r="C45" s="3" t="str">
        <f>IF(C$1=0,"",IF(C$1="i",COLAR!C45&amp;", ",IF(C$1="t","'"&amp;COLAR!C45&amp;"', ",0)))</f>
        <v xml:space="preserve">, </v>
      </c>
      <c r="D45" s="3" t="str">
        <f>IF(D$1=0,"",IF(D$1="i",COLAR!D45&amp;", ",IF(D$1="t","'"&amp;COLAR!D45&amp;"', ",0)))</f>
        <v xml:space="preserve">'', </v>
      </c>
      <c r="E45" s="3" t="str">
        <f>IF(E$1=0,"",IF(E$1="i",COLAR!E45&amp;", ",IF(E$1="t","'"&amp;COLAR!E45&amp;"', ",0)))</f>
        <v/>
      </c>
      <c r="F45" s="3" t="str">
        <f>IF(F$1=0,"",IF(F$1="i",COLAR!F45&amp;", ",IF(F$1="t","'"&amp;COLAR!F45&amp;"', ",0)))</f>
        <v/>
      </c>
      <c r="G45" s="3" t="str">
        <f>IF(G$1=0,"",IF(G$1="i",COLAR!G45&amp;", ",IF(G$1="t","'"&amp;COLAR!G45&amp;"', ",0)))</f>
        <v/>
      </c>
      <c r="H45" s="3" t="str">
        <f>IF(H$1=0,"",IF(H$1="i",COLAR!H45&amp;", ",IF(H$1="t","'"&amp;COLAR!H45&amp;"', ",0)))</f>
        <v/>
      </c>
      <c r="I45" s="3" t="str">
        <f>IF(I$1=0,"",IF(I$1="i",COLAR!I45&amp;", ",IF(I$1="t","'"&amp;COLAR!I45&amp;"', ",0)))</f>
        <v/>
      </c>
      <c r="J45" s="3" t="str">
        <f>IF(J$1=0,"",IF(J$1="i",COLAR!J45&amp;", ",IF(J$1="t","'"&amp;COLAR!J45&amp;"', ",0)))</f>
        <v/>
      </c>
      <c r="K45" s="3" t="str">
        <f>IF(K$1=0,"",IF(K$1="i",COLAR!K45&amp;", ",IF(K$1="t","'"&amp;COLAR!K45&amp;"', ",0)))</f>
        <v/>
      </c>
      <c r="L45" s="3" t="str">
        <f>IF(L$1=0,"",IF(L$1="i",COLAR!L45&amp;", ",IF(L$1="t","'"&amp;COLAR!L45&amp;"', ",0)))</f>
        <v/>
      </c>
      <c r="M45" s="3" t="str">
        <f>IF(M$1=0,"",IF(M$1="i",COLAR!M45&amp;", ",IF(M$1="t","'"&amp;COLAR!M45&amp;"', ",0)))</f>
        <v/>
      </c>
      <c r="N45" s="3" t="str">
        <f>IF(N$1=0,"",IF(N$1="i",COLAR!N45&amp;", ",IF(N$1="t","'"&amp;COLAR!N45&amp;"', ",0)))</f>
        <v/>
      </c>
      <c r="O45" s="3" t="str">
        <f>IF(O$1=0,"",IF(O$1="i",COLAR!O45&amp;", ",IF(O$1="t","'"&amp;COLAR!O45&amp;"', ",0)))</f>
        <v/>
      </c>
      <c r="P45" s="3" t="str">
        <f>IF(P$1=0,"",IF(P$1="i",COLAR!P45&amp;", ",IF(P$1="t","'"&amp;COLAR!P45&amp;"', ",0)))</f>
        <v/>
      </c>
      <c r="Q45" s="3" t="str">
        <f>IF(Q$1=0,"",IF(Q$1="i",COLAR!Q45&amp;", ",IF(Q$1="t","'"&amp;COLAR!Q45&amp;"', ",0)))</f>
        <v/>
      </c>
      <c r="R45" s="3" t="str">
        <f>IF(R$1=0,"",IF(R$1="i",COLAR!R45&amp;", ",IF(R$1="t","'"&amp;COLAR!R45&amp;"', ",0)))</f>
        <v/>
      </c>
      <c r="S45" s="3" t="str">
        <f>IF(S$1=0,"",IF(S$1="i",COLAR!S45&amp;", ",IF(S$1="t","'"&amp;COLAR!S45&amp;"', ",0)))</f>
        <v/>
      </c>
      <c r="T45" s="3" t="str">
        <f>IF(T$1=0,"",IF(T$1="i",COLAR!T45&amp;", ",IF(T$1="t","'"&amp;COLAR!T45&amp;"', ",0)))</f>
        <v/>
      </c>
      <c r="U45" s="3" t="str">
        <f>IF(U$1=0,"",IF(U$1="i",COLAR!U45&amp;", ",IF(U$1="t","'"&amp;COLAR!U45&amp;"', ",0)))</f>
        <v/>
      </c>
      <c r="V45" s="3" t="str">
        <f>IF(V$1=0,"",IF(V$1="i",COLAR!V45&amp;", ",IF(V$1="t","'"&amp;COLAR!V45&amp;"', ",0)))</f>
        <v/>
      </c>
      <c r="W45" s="3" t="str">
        <f>IF(W$1=0,"",IF(W$1="i",COLAR!W45&amp;", ",IF(W$1="t","'"&amp;COLAR!W45&amp;"', ",0)))</f>
        <v/>
      </c>
      <c r="X45" s="3" t="str">
        <f>IF(X$1=0,"",IF(X$1="i",COLAR!X45&amp;", ",IF(X$1="t","'"&amp;COLAR!X45&amp;"', ",0)))</f>
        <v/>
      </c>
      <c r="Y45" s="3" t="str">
        <f>IF(Y$1=0,"",IF(Y$1="i",COLAR!Y45&amp;", ",IF(Y$1="t","'"&amp;COLAR!Y45&amp;"', ",0)))</f>
        <v/>
      </c>
      <c r="Z45" s="3" t="str">
        <f>IF(Z$1=0,"",IF(Z$1="i",COLAR!Z45&amp;", ",IF(Z$1="t","'"&amp;COLAR!Z45&amp;"', ",0)))</f>
        <v/>
      </c>
      <c r="AA45" s="3" t="str">
        <f>IF(AA$1=0,"",IF(AA$1="i",COLAR!AA45&amp;", ",IF(AA$1="t","'"&amp;COLAR!AA45&amp;"', ",0)))</f>
        <v/>
      </c>
      <c r="AB45" s="3" t="str">
        <f>IF(AB$1=0,"",IF(AB$1="i",COLAR!AB45&amp;", ",IF(AB$1="t","'"&amp;COLAR!AB45&amp;"', ",0)))</f>
        <v/>
      </c>
      <c r="AC45" s="3" t="str">
        <f>IF(AC$1=0,"",IF(AC$1="i",COLAR!AC45&amp;", ",IF(AC$1="t","'"&amp;COLAR!AC45&amp;"', ",0)))</f>
        <v/>
      </c>
      <c r="AD45" s="3" t="str">
        <f>IF(AD$1=0,"",IF(AD$1="i",COLAR!AD45&amp;", ",IF(AD$1="t","'"&amp;COLAR!AD45&amp;"', ",0)))</f>
        <v/>
      </c>
      <c r="AE45" s="3" t="str">
        <f>IF(AE$1=0,"",IF(AE$1="i",COLAR!AE45&amp;", ",IF(AE$1="t","'"&amp;COLAR!AE45&amp;"', ",0)))</f>
        <v/>
      </c>
      <c r="AF45" s="3" t="str">
        <f>IF(AF$1=0,"",IF(AF$1="i",COLAR!AF45&amp;", ",IF(AF$1="t","'"&amp;COLAR!AF45&amp;"', ",0)))</f>
        <v/>
      </c>
      <c r="AG45" s="3" t="str">
        <f>IF(AG$1=0,"",IF(AG$1="i",COLAR!AG45&amp;", ",IF(AG$1="t","'"&amp;COLAR!AG45&amp;"', ",0)))</f>
        <v/>
      </c>
    </row>
    <row r="46" spans="1:33" x14ac:dyDescent="0.25">
      <c r="A46" s="3" t="str">
        <f t="shared" si="0"/>
        <v xml:space="preserve">( , '' ), </v>
      </c>
      <c r="B46" s="3" t="str">
        <f t="shared" si="2"/>
        <v xml:space="preserve">( , '', </v>
      </c>
      <c r="C46" s="3" t="str">
        <f>IF(C$1=0,"",IF(C$1="i",COLAR!C46&amp;", ",IF(C$1="t","'"&amp;COLAR!C46&amp;"', ",0)))</f>
        <v xml:space="preserve">, </v>
      </c>
      <c r="D46" s="3" t="str">
        <f>IF(D$1=0,"",IF(D$1="i",COLAR!D46&amp;", ",IF(D$1="t","'"&amp;COLAR!D46&amp;"', ",0)))</f>
        <v xml:space="preserve">'', </v>
      </c>
      <c r="E46" s="3" t="str">
        <f>IF(E$1=0,"",IF(E$1="i",COLAR!E46&amp;", ",IF(E$1="t","'"&amp;COLAR!E46&amp;"', ",0)))</f>
        <v/>
      </c>
      <c r="F46" s="3" t="str">
        <f>IF(F$1=0,"",IF(F$1="i",COLAR!F46&amp;", ",IF(F$1="t","'"&amp;COLAR!F46&amp;"', ",0)))</f>
        <v/>
      </c>
      <c r="G46" s="3" t="str">
        <f>IF(G$1=0,"",IF(G$1="i",COLAR!G46&amp;", ",IF(G$1="t","'"&amp;COLAR!G46&amp;"', ",0)))</f>
        <v/>
      </c>
      <c r="H46" s="3" t="str">
        <f>IF(H$1=0,"",IF(H$1="i",COLAR!H46&amp;", ",IF(H$1="t","'"&amp;COLAR!H46&amp;"', ",0)))</f>
        <v/>
      </c>
      <c r="I46" s="3" t="str">
        <f>IF(I$1=0,"",IF(I$1="i",COLAR!I46&amp;", ",IF(I$1="t","'"&amp;COLAR!I46&amp;"', ",0)))</f>
        <v/>
      </c>
      <c r="J46" s="3" t="str">
        <f>IF(J$1=0,"",IF(J$1="i",COLAR!J46&amp;", ",IF(J$1="t","'"&amp;COLAR!J46&amp;"', ",0)))</f>
        <v/>
      </c>
      <c r="K46" s="3" t="str">
        <f>IF(K$1=0,"",IF(K$1="i",COLAR!K46&amp;", ",IF(K$1="t","'"&amp;COLAR!K46&amp;"', ",0)))</f>
        <v/>
      </c>
      <c r="L46" s="3" t="str">
        <f>IF(L$1=0,"",IF(L$1="i",COLAR!L46&amp;", ",IF(L$1="t","'"&amp;COLAR!L46&amp;"', ",0)))</f>
        <v/>
      </c>
      <c r="M46" s="3" t="str">
        <f>IF(M$1=0,"",IF(M$1="i",COLAR!M46&amp;", ",IF(M$1="t","'"&amp;COLAR!M46&amp;"', ",0)))</f>
        <v/>
      </c>
      <c r="N46" s="3" t="str">
        <f>IF(N$1=0,"",IF(N$1="i",COLAR!N46&amp;", ",IF(N$1="t","'"&amp;COLAR!N46&amp;"', ",0)))</f>
        <v/>
      </c>
      <c r="O46" s="3" t="str">
        <f>IF(O$1=0,"",IF(O$1="i",COLAR!O46&amp;", ",IF(O$1="t","'"&amp;COLAR!O46&amp;"', ",0)))</f>
        <v/>
      </c>
      <c r="P46" s="3" t="str">
        <f>IF(P$1=0,"",IF(P$1="i",COLAR!P46&amp;", ",IF(P$1="t","'"&amp;COLAR!P46&amp;"', ",0)))</f>
        <v/>
      </c>
      <c r="Q46" s="3" t="str">
        <f>IF(Q$1=0,"",IF(Q$1="i",COLAR!Q46&amp;", ",IF(Q$1="t","'"&amp;COLAR!Q46&amp;"', ",0)))</f>
        <v/>
      </c>
      <c r="R46" s="3" t="str">
        <f>IF(R$1=0,"",IF(R$1="i",COLAR!R46&amp;", ",IF(R$1="t","'"&amp;COLAR!R46&amp;"', ",0)))</f>
        <v/>
      </c>
      <c r="S46" s="3" t="str">
        <f>IF(S$1=0,"",IF(S$1="i",COLAR!S46&amp;", ",IF(S$1="t","'"&amp;COLAR!S46&amp;"', ",0)))</f>
        <v/>
      </c>
      <c r="T46" s="3" t="str">
        <f>IF(T$1=0,"",IF(T$1="i",COLAR!T46&amp;", ",IF(T$1="t","'"&amp;COLAR!T46&amp;"', ",0)))</f>
        <v/>
      </c>
      <c r="U46" s="3" t="str">
        <f>IF(U$1=0,"",IF(U$1="i",COLAR!U46&amp;", ",IF(U$1="t","'"&amp;COLAR!U46&amp;"', ",0)))</f>
        <v/>
      </c>
      <c r="V46" s="3" t="str">
        <f>IF(V$1=0,"",IF(V$1="i",COLAR!V46&amp;", ",IF(V$1="t","'"&amp;COLAR!V46&amp;"', ",0)))</f>
        <v/>
      </c>
      <c r="W46" s="3" t="str">
        <f>IF(W$1=0,"",IF(W$1="i",COLAR!W46&amp;", ",IF(W$1="t","'"&amp;COLAR!W46&amp;"', ",0)))</f>
        <v/>
      </c>
      <c r="X46" s="3" t="str">
        <f>IF(X$1=0,"",IF(X$1="i",COLAR!X46&amp;", ",IF(X$1="t","'"&amp;COLAR!X46&amp;"', ",0)))</f>
        <v/>
      </c>
      <c r="Y46" s="3" t="str">
        <f>IF(Y$1=0,"",IF(Y$1="i",COLAR!Y46&amp;", ",IF(Y$1="t","'"&amp;COLAR!Y46&amp;"', ",0)))</f>
        <v/>
      </c>
      <c r="Z46" s="3" t="str">
        <f>IF(Z$1=0,"",IF(Z$1="i",COLAR!Z46&amp;", ",IF(Z$1="t","'"&amp;COLAR!Z46&amp;"', ",0)))</f>
        <v/>
      </c>
      <c r="AA46" s="3" t="str">
        <f>IF(AA$1=0,"",IF(AA$1="i",COLAR!AA46&amp;", ",IF(AA$1="t","'"&amp;COLAR!AA46&amp;"', ",0)))</f>
        <v/>
      </c>
      <c r="AB46" s="3" t="str">
        <f>IF(AB$1=0,"",IF(AB$1="i",COLAR!AB46&amp;", ",IF(AB$1="t","'"&amp;COLAR!AB46&amp;"', ",0)))</f>
        <v/>
      </c>
      <c r="AC46" s="3" t="str">
        <f>IF(AC$1=0,"",IF(AC$1="i",COLAR!AC46&amp;", ",IF(AC$1="t","'"&amp;COLAR!AC46&amp;"', ",0)))</f>
        <v/>
      </c>
      <c r="AD46" s="3" t="str">
        <f>IF(AD$1=0,"",IF(AD$1="i",COLAR!AD46&amp;", ",IF(AD$1="t","'"&amp;COLAR!AD46&amp;"', ",0)))</f>
        <v/>
      </c>
      <c r="AE46" s="3" t="str">
        <f>IF(AE$1=0,"",IF(AE$1="i",COLAR!AE46&amp;", ",IF(AE$1="t","'"&amp;COLAR!AE46&amp;"', ",0)))</f>
        <v/>
      </c>
      <c r="AF46" s="3" t="str">
        <f>IF(AF$1=0,"",IF(AF$1="i",COLAR!AF46&amp;", ",IF(AF$1="t","'"&amp;COLAR!AF46&amp;"', ",0)))</f>
        <v/>
      </c>
      <c r="AG46" s="3" t="str">
        <f>IF(AG$1=0,"",IF(AG$1="i",COLAR!AG46&amp;", ",IF(AG$1="t","'"&amp;COLAR!AG46&amp;"', ",0)))</f>
        <v/>
      </c>
    </row>
    <row r="47" spans="1:33" x14ac:dyDescent="0.25">
      <c r="A47" s="3" t="str">
        <f t="shared" si="0"/>
        <v xml:space="preserve">( , '' ), </v>
      </c>
      <c r="B47" s="3" t="str">
        <f t="shared" si="2"/>
        <v xml:space="preserve">( , '', </v>
      </c>
      <c r="C47" s="3" t="str">
        <f>IF(C$1=0,"",IF(C$1="i",COLAR!C47&amp;", ",IF(C$1="t","'"&amp;COLAR!C47&amp;"', ",0)))</f>
        <v xml:space="preserve">, </v>
      </c>
      <c r="D47" s="3" t="str">
        <f>IF(D$1=0,"",IF(D$1="i",COLAR!D47&amp;", ",IF(D$1="t","'"&amp;COLAR!D47&amp;"', ",0)))</f>
        <v xml:space="preserve">'', </v>
      </c>
      <c r="E47" s="3" t="str">
        <f>IF(E$1=0,"",IF(E$1="i",COLAR!E47&amp;", ",IF(E$1="t","'"&amp;COLAR!E47&amp;"', ",0)))</f>
        <v/>
      </c>
      <c r="F47" s="3" t="str">
        <f>IF(F$1=0,"",IF(F$1="i",COLAR!F47&amp;", ",IF(F$1="t","'"&amp;COLAR!F47&amp;"', ",0)))</f>
        <v/>
      </c>
      <c r="G47" s="3" t="str">
        <f>IF(G$1=0,"",IF(G$1="i",COLAR!G47&amp;", ",IF(G$1="t","'"&amp;COLAR!G47&amp;"', ",0)))</f>
        <v/>
      </c>
      <c r="H47" s="3" t="str">
        <f>IF(H$1=0,"",IF(H$1="i",COLAR!H47&amp;", ",IF(H$1="t","'"&amp;COLAR!H47&amp;"', ",0)))</f>
        <v/>
      </c>
      <c r="I47" s="3" t="str">
        <f>IF(I$1=0,"",IF(I$1="i",COLAR!I47&amp;", ",IF(I$1="t","'"&amp;COLAR!I47&amp;"', ",0)))</f>
        <v/>
      </c>
      <c r="J47" s="3" t="str">
        <f>IF(J$1=0,"",IF(J$1="i",COLAR!J47&amp;", ",IF(J$1="t","'"&amp;COLAR!J47&amp;"', ",0)))</f>
        <v/>
      </c>
      <c r="K47" s="3" t="str">
        <f>IF(K$1=0,"",IF(K$1="i",COLAR!K47&amp;", ",IF(K$1="t","'"&amp;COLAR!K47&amp;"', ",0)))</f>
        <v/>
      </c>
      <c r="L47" s="3" t="str">
        <f>IF(L$1=0,"",IF(L$1="i",COLAR!L47&amp;", ",IF(L$1="t","'"&amp;COLAR!L47&amp;"', ",0)))</f>
        <v/>
      </c>
      <c r="M47" s="3" t="str">
        <f>IF(M$1=0,"",IF(M$1="i",COLAR!M47&amp;", ",IF(M$1="t","'"&amp;COLAR!M47&amp;"', ",0)))</f>
        <v/>
      </c>
      <c r="N47" s="3" t="str">
        <f>IF(N$1=0,"",IF(N$1="i",COLAR!N47&amp;", ",IF(N$1="t","'"&amp;COLAR!N47&amp;"', ",0)))</f>
        <v/>
      </c>
      <c r="O47" s="3" t="str">
        <f>IF(O$1=0,"",IF(O$1="i",COLAR!O47&amp;", ",IF(O$1="t","'"&amp;COLAR!O47&amp;"', ",0)))</f>
        <v/>
      </c>
      <c r="P47" s="3" t="str">
        <f>IF(P$1=0,"",IF(P$1="i",COLAR!P47&amp;", ",IF(P$1="t","'"&amp;COLAR!P47&amp;"', ",0)))</f>
        <v/>
      </c>
      <c r="Q47" s="3" t="str">
        <f>IF(Q$1=0,"",IF(Q$1="i",COLAR!Q47&amp;", ",IF(Q$1="t","'"&amp;COLAR!Q47&amp;"', ",0)))</f>
        <v/>
      </c>
      <c r="R47" s="3" t="str">
        <f>IF(R$1=0,"",IF(R$1="i",COLAR!R47&amp;", ",IF(R$1="t","'"&amp;COLAR!R47&amp;"', ",0)))</f>
        <v/>
      </c>
      <c r="S47" s="3" t="str">
        <f>IF(S$1=0,"",IF(S$1="i",COLAR!S47&amp;", ",IF(S$1="t","'"&amp;COLAR!S47&amp;"', ",0)))</f>
        <v/>
      </c>
      <c r="T47" s="3" t="str">
        <f>IF(T$1=0,"",IF(T$1="i",COLAR!T47&amp;", ",IF(T$1="t","'"&amp;COLAR!T47&amp;"', ",0)))</f>
        <v/>
      </c>
      <c r="U47" s="3" t="str">
        <f>IF(U$1=0,"",IF(U$1="i",COLAR!U47&amp;", ",IF(U$1="t","'"&amp;COLAR!U47&amp;"', ",0)))</f>
        <v/>
      </c>
      <c r="V47" s="3" t="str">
        <f>IF(V$1=0,"",IF(V$1="i",COLAR!V47&amp;", ",IF(V$1="t","'"&amp;COLAR!V47&amp;"', ",0)))</f>
        <v/>
      </c>
      <c r="W47" s="3" t="str">
        <f>IF(W$1=0,"",IF(W$1="i",COLAR!W47&amp;", ",IF(W$1="t","'"&amp;COLAR!W47&amp;"', ",0)))</f>
        <v/>
      </c>
      <c r="X47" s="3" t="str">
        <f>IF(X$1=0,"",IF(X$1="i",COLAR!X47&amp;", ",IF(X$1="t","'"&amp;COLAR!X47&amp;"', ",0)))</f>
        <v/>
      </c>
      <c r="Y47" s="3" t="str">
        <f>IF(Y$1=0,"",IF(Y$1="i",COLAR!Y47&amp;", ",IF(Y$1="t","'"&amp;COLAR!Y47&amp;"', ",0)))</f>
        <v/>
      </c>
      <c r="Z47" s="3" t="str">
        <f>IF(Z$1=0,"",IF(Z$1="i",COLAR!Z47&amp;", ",IF(Z$1="t","'"&amp;COLAR!Z47&amp;"', ",0)))</f>
        <v/>
      </c>
      <c r="AA47" s="3" t="str">
        <f>IF(AA$1=0,"",IF(AA$1="i",COLAR!AA47&amp;", ",IF(AA$1="t","'"&amp;COLAR!AA47&amp;"', ",0)))</f>
        <v/>
      </c>
      <c r="AB47" s="3" t="str">
        <f>IF(AB$1=0,"",IF(AB$1="i",COLAR!AB47&amp;", ",IF(AB$1="t","'"&amp;COLAR!AB47&amp;"', ",0)))</f>
        <v/>
      </c>
      <c r="AC47" s="3" t="str">
        <f>IF(AC$1=0,"",IF(AC$1="i",COLAR!AC47&amp;", ",IF(AC$1="t","'"&amp;COLAR!AC47&amp;"', ",0)))</f>
        <v/>
      </c>
      <c r="AD47" s="3" t="str">
        <f>IF(AD$1=0,"",IF(AD$1="i",COLAR!AD47&amp;", ",IF(AD$1="t","'"&amp;COLAR!AD47&amp;"', ",0)))</f>
        <v/>
      </c>
      <c r="AE47" s="3" t="str">
        <f>IF(AE$1=0,"",IF(AE$1="i",COLAR!AE47&amp;", ",IF(AE$1="t","'"&amp;COLAR!AE47&amp;"', ",0)))</f>
        <v/>
      </c>
      <c r="AF47" s="3" t="str">
        <f>IF(AF$1=0,"",IF(AF$1="i",COLAR!AF47&amp;", ",IF(AF$1="t","'"&amp;COLAR!AF47&amp;"', ",0)))</f>
        <v/>
      </c>
      <c r="AG47" s="3" t="str">
        <f>IF(AG$1=0,"",IF(AG$1="i",COLAR!AG47&amp;", ",IF(AG$1="t","'"&amp;COLAR!AG47&amp;"', ",0)))</f>
        <v/>
      </c>
    </row>
    <row r="48" spans="1:33" x14ac:dyDescent="0.25">
      <c r="A48" s="3" t="str">
        <f t="shared" si="0"/>
        <v xml:space="preserve">( , '' ), </v>
      </c>
      <c r="B48" s="3" t="str">
        <f t="shared" si="2"/>
        <v xml:space="preserve">( , '', </v>
      </c>
      <c r="C48" s="3" t="str">
        <f>IF(C$1=0,"",IF(C$1="i",COLAR!C48&amp;", ",IF(C$1="t","'"&amp;COLAR!C48&amp;"', ",0)))</f>
        <v xml:space="preserve">, </v>
      </c>
      <c r="D48" s="3" t="str">
        <f>IF(D$1=0,"",IF(D$1="i",COLAR!D48&amp;", ",IF(D$1="t","'"&amp;COLAR!D48&amp;"', ",0)))</f>
        <v xml:space="preserve">'', </v>
      </c>
      <c r="E48" s="3" t="str">
        <f>IF(E$1=0,"",IF(E$1="i",COLAR!E48&amp;", ",IF(E$1="t","'"&amp;COLAR!E48&amp;"', ",0)))</f>
        <v/>
      </c>
      <c r="F48" s="3" t="str">
        <f>IF(F$1=0,"",IF(F$1="i",COLAR!F48&amp;", ",IF(F$1="t","'"&amp;COLAR!F48&amp;"', ",0)))</f>
        <v/>
      </c>
      <c r="G48" s="3" t="str">
        <f>IF(G$1=0,"",IF(G$1="i",COLAR!G48&amp;", ",IF(G$1="t","'"&amp;COLAR!G48&amp;"', ",0)))</f>
        <v/>
      </c>
      <c r="H48" s="3" t="str">
        <f>IF(H$1=0,"",IF(H$1="i",COLAR!H48&amp;", ",IF(H$1="t","'"&amp;COLAR!H48&amp;"', ",0)))</f>
        <v/>
      </c>
      <c r="I48" s="3" t="str">
        <f>IF(I$1=0,"",IF(I$1="i",COLAR!I48&amp;", ",IF(I$1="t","'"&amp;COLAR!I48&amp;"', ",0)))</f>
        <v/>
      </c>
      <c r="J48" s="3" t="str">
        <f>IF(J$1=0,"",IF(J$1="i",COLAR!J48&amp;", ",IF(J$1="t","'"&amp;COLAR!J48&amp;"', ",0)))</f>
        <v/>
      </c>
      <c r="K48" s="3" t="str">
        <f>IF(K$1=0,"",IF(K$1="i",COLAR!K48&amp;", ",IF(K$1="t","'"&amp;COLAR!K48&amp;"', ",0)))</f>
        <v/>
      </c>
      <c r="L48" s="3" t="str">
        <f>IF(L$1=0,"",IF(L$1="i",COLAR!L48&amp;", ",IF(L$1="t","'"&amp;COLAR!L48&amp;"', ",0)))</f>
        <v/>
      </c>
      <c r="M48" s="3" t="str">
        <f>IF(M$1=0,"",IF(M$1="i",COLAR!M48&amp;", ",IF(M$1="t","'"&amp;COLAR!M48&amp;"', ",0)))</f>
        <v/>
      </c>
      <c r="N48" s="3" t="str">
        <f>IF(N$1=0,"",IF(N$1="i",COLAR!N48&amp;", ",IF(N$1="t","'"&amp;COLAR!N48&amp;"', ",0)))</f>
        <v/>
      </c>
      <c r="O48" s="3" t="str">
        <f>IF(O$1=0,"",IF(O$1="i",COLAR!O48&amp;", ",IF(O$1="t","'"&amp;COLAR!O48&amp;"', ",0)))</f>
        <v/>
      </c>
      <c r="P48" s="3" t="str">
        <f>IF(P$1=0,"",IF(P$1="i",COLAR!P48&amp;", ",IF(P$1="t","'"&amp;COLAR!P48&amp;"', ",0)))</f>
        <v/>
      </c>
      <c r="Q48" s="3" t="str">
        <f>IF(Q$1=0,"",IF(Q$1="i",COLAR!Q48&amp;", ",IF(Q$1="t","'"&amp;COLAR!Q48&amp;"', ",0)))</f>
        <v/>
      </c>
      <c r="R48" s="3" t="str">
        <f>IF(R$1=0,"",IF(R$1="i",COLAR!R48&amp;", ",IF(R$1="t","'"&amp;COLAR!R48&amp;"', ",0)))</f>
        <v/>
      </c>
      <c r="S48" s="3" t="str">
        <f>IF(S$1=0,"",IF(S$1="i",COLAR!S48&amp;", ",IF(S$1="t","'"&amp;COLAR!S48&amp;"', ",0)))</f>
        <v/>
      </c>
      <c r="T48" s="3" t="str">
        <f>IF(T$1=0,"",IF(T$1="i",COLAR!T48&amp;", ",IF(T$1="t","'"&amp;COLAR!T48&amp;"', ",0)))</f>
        <v/>
      </c>
      <c r="U48" s="3" t="str">
        <f>IF(U$1=0,"",IF(U$1="i",COLAR!U48&amp;", ",IF(U$1="t","'"&amp;COLAR!U48&amp;"', ",0)))</f>
        <v/>
      </c>
      <c r="V48" s="3" t="str">
        <f>IF(V$1=0,"",IF(V$1="i",COLAR!V48&amp;", ",IF(V$1="t","'"&amp;COLAR!V48&amp;"', ",0)))</f>
        <v/>
      </c>
      <c r="W48" s="3" t="str">
        <f>IF(W$1=0,"",IF(W$1="i",COLAR!W48&amp;", ",IF(W$1="t","'"&amp;COLAR!W48&amp;"', ",0)))</f>
        <v/>
      </c>
      <c r="X48" s="3" t="str">
        <f>IF(X$1=0,"",IF(X$1="i",COLAR!X48&amp;", ",IF(X$1="t","'"&amp;COLAR!X48&amp;"', ",0)))</f>
        <v/>
      </c>
      <c r="Y48" s="3" t="str">
        <f>IF(Y$1=0,"",IF(Y$1="i",COLAR!Y48&amp;", ",IF(Y$1="t","'"&amp;COLAR!Y48&amp;"', ",0)))</f>
        <v/>
      </c>
      <c r="Z48" s="3" t="str">
        <f>IF(Z$1=0,"",IF(Z$1="i",COLAR!Z48&amp;", ",IF(Z$1="t","'"&amp;COLAR!Z48&amp;"', ",0)))</f>
        <v/>
      </c>
      <c r="AA48" s="3" t="str">
        <f>IF(AA$1=0,"",IF(AA$1="i",COLAR!AA48&amp;", ",IF(AA$1="t","'"&amp;COLAR!AA48&amp;"', ",0)))</f>
        <v/>
      </c>
      <c r="AB48" s="3" t="str">
        <f>IF(AB$1=0,"",IF(AB$1="i",COLAR!AB48&amp;", ",IF(AB$1="t","'"&amp;COLAR!AB48&amp;"', ",0)))</f>
        <v/>
      </c>
      <c r="AC48" s="3" t="str">
        <f>IF(AC$1=0,"",IF(AC$1="i",COLAR!AC48&amp;", ",IF(AC$1="t","'"&amp;COLAR!AC48&amp;"', ",0)))</f>
        <v/>
      </c>
      <c r="AD48" s="3" t="str">
        <f>IF(AD$1=0,"",IF(AD$1="i",COLAR!AD48&amp;", ",IF(AD$1="t","'"&amp;COLAR!AD48&amp;"', ",0)))</f>
        <v/>
      </c>
      <c r="AE48" s="3" t="str">
        <f>IF(AE$1=0,"",IF(AE$1="i",COLAR!AE48&amp;", ",IF(AE$1="t","'"&amp;COLAR!AE48&amp;"', ",0)))</f>
        <v/>
      </c>
      <c r="AF48" s="3" t="str">
        <f>IF(AF$1=0,"",IF(AF$1="i",COLAR!AF48&amp;", ",IF(AF$1="t","'"&amp;COLAR!AF48&amp;"', ",0)))</f>
        <v/>
      </c>
      <c r="AG48" s="3" t="str">
        <f>IF(AG$1=0,"",IF(AG$1="i",COLAR!AG48&amp;", ",IF(AG$1="t","'"&amp;COLAR!AG48&amp;"', ",0)))</f>
        <v/>
      </c>
    </row>
    <row r="49" spans="1:33" x14ac:dyDescent="0.25">
      <c r="A49" s="3" t="str">
        <f t="shared" si="0"/>
        <v xml:space="preserve">( , '' ), </v>
      </c>
      <c r="B49" s="3" t="str">
        <f t="shared" si="2"/>
        <v xml:space="preserve">( , '', </v>
      </c>
      <c r="C49" s="3" t="str">
        <f>IF(C$1=0,"",IF(C$1="i",COLAR!C49&amp;", ",IF(C$1="t","'"&amp;COLAR!C49&amp;"', ",0)))</f>
        <v xml:space="preserve">, </v>
      </c>
      <c r="D49" s="3" t="str">
        <f>IF(D$1=0,"",IF(D$1="i",COLAR!D49&amp;", ",IF(D$1="t","'"&amp;COLAR!D49&amp;"', ",0)))</f>
        <v xml:space="preserve">'', </v>
      </c>
      <c r="E49" s="3" t="str">
        <f>IF(E$1=0,"",IF(E$1="i",COLAR!E49&amp;", ",IF(E$1="t","'"&amp;COLAR!E49&amp;"', ",0)))</f>
        <v/>
      </c>
      <c r="F49" s="3" t="str">
        <f>IF(F$1=0,"",IF(F$1="i",COLAR!F49&amp;", ",IF(F$1="t","'"&amp;COLAR!F49&amp;"', ",0)))</f>
        <v/>
      </c>
      <c r="G49" s="3" t="str">
        <f>IF(G$1=0,"",IF(G$1="i",COLAR!G49&amp;", ",IF(G$1="t","'"&amp;COLAR!G49&amp;"', ",0)))</f>
        <v/>
      </c>
      <c r="H49" s="3" t="str">
        <f>IF(H$1=0,"",IF(H$1="i",COLAR!H49&amp;", ",IF(H$1="t","'"&amp;COLAR!H49&amp;"', ",0)))</f>
        <v/>
      </c>
      <c r="I49" s="3" t="str">
        <f>IF(I$1=0,"",IF(I$1="i",COLAR!I49&amp;", ",IF(I$1="t","'"&amp;COLAR!I49&amp;"', ",0)))</f>
        <v/>
      </c>
      <c r="J49" s="3" t="str">
        <f>IF(J$1=0,"",IF(J$1="i",COLAR!J49&amp;", ",IF(J$1="t","'"&amp;COLAR!J49&amp;"', ",0)))</f>
        <v/>
      </c>
      <c r="K49" s="3" t="str">
        <f>IF(K$1=0,"",IF(K$1="i",COLAR!K49&amp;", ",IF(K$1="t","'"&amp;COLAR!K49&amp;"', ",0)))</f>
        <v/>
      </c>
      <c r="L49" s="3" t="str">
        <f>IF(L$1=0,"",IF(L$1="i",COLAR!L49&amp;", ",IF(L$1="t","'"&amp;COLAR!L49&amp;"', ",0)))</f>
        <v/>
      </c>
      <c r="M49" s="3" t="str">
        <f>IF(M$1=0,"",IF(M$1="i",COLAR!M49&amp;", ",IF(M$1="t","'"&amp;COLAR!M49&amp;"', ",0)))</f>
        <v/>
      </c>
      <c r="N49" s="3" t="str">
        <f>IF(N$1=0,"",IF(N$1="i",COLAR!N49&amp;", ",IF(N$1="t","'"&amp;COLAR!N49&amp;"', ",0)))</f>
        <v/>
      </c>
      <c r="O49" s="3" t="str">
        <f>IF(O$1=0,"",IF(O$1="i",COLAR!O49&amp;", ",IF(O$1="t","'"&amp;COLAR!O49&amp;"', ",0)))</f>
        <v/>
      </c>
      <c r="P49" s="3" t="str">
        <f>IF(P$1=0,"",IF(P$1="i",COLAR!P49&amp;", ",IF(P$1="t","'"&amp;COLAR!P49&amp;"', ",0)))</f>
        <v/>
      </c>
      <c r="Q49" s="3" t="str">
        <f>IF(Q$1=0,"",IF(Q$1="i",COLAR!Q49&amp;", ",IF(Q$1="t","'"&amp;COLAR!Q49&amp;"', ",0)))</f>
        <v/>
      </c>
      <c r="R49" s="3" t="str">
        <f>IF(R$1=0,"",IF(R$1="i",COLAR!R49&amp;", ",IF(R$1="t","'"&amp;COLAR!R49&amp;"', ",0)))</f>
        <v/>
      </c>
      <c r="S49" s="3" t="str">
        <f>IF(S$1=0,"",IF(S$1="i",COLAR!S49&amp;", ",IF(S$1="t","'"&amp;COLAR!S49&amp;"', ",0)))</f>
        <v/>
      </c>
      <c r="T49" s="3" t="str">
        <f>IF(T$1=0,"",IF(T$1="i",COLAR!T49&amp;", ",IF(T$1="t","'"&amp;COLAR!T49&amp;"', ",0)))</f>
        <v/>
      </c>
      <c r="U49" s="3" t="str">
        <f>IF(U$1=0,"",IF(U$1="i",COLAR!U49&amp;", ",IF(U$1="t","'"&amp;COLAR!U49&amp;"', ",0)))</f>
        <v/>
      </c>
      <c r="V49" s="3" t="str">
        <f>IF(V$1=0,"",IF(V$1="i",COLAR!V49&amp;", ",IF(V$1="t","'"&amp;COLAR!V49&amp;"', ",0)))</f>
        <v/>
      </c>
      <c r="W49" s="3" t="str">
        <f>IF(W$1=0,"",IF(W$1="i",COLAR!W49&amp;", ",IF(W$1="t","'"&amp;COLAR!W49&amp;"', ",0)))</f>
        <v/>
      </c>
      <c r="X49" s="3" t="str">
        <f>IF(X$1=0,"",IF(X$1="i",COLAR!X49&amp;", ",IF(X$1="t","'"&amp;COLAR!X49&amp;"', ",0)))</f>
        <v/>
      </c>
      <c r="Y49" s="3" t="str">
        <f>IF(Y$1=0,"",IF(Y$1="i",COLAR!Y49&amp;", ",IF(Y$1="t","'"&amp;COLAR!Y49&amp;"', ",0)))</f>
        <v/>
      </c>
      <c r="Z49" s="3" t="str">
        <f>IF(Z$1=0,"",IF(Z$1="i",COLAR!Z49&amp;", ",IF(Z$1="t","'"&amp;COLAR!Z49&amp;"', ",0)))</f>
        <v/>
      </c>
      <c r="AA49" s="3" t="str">
        <f>IF(AA$1=0,"",IF(AA$1="i",COLAR!AA49&amp;", ",IF(AA$1="t","'"&amp;COLAR!AA49&amp;"', ",0)))</f>
        <v/>
      </c>
      <c r="AB49" s="3" t="str">
        <f>IF(AB$1=0,"",IF(AB$1="i",COLAR!AB49&amp;", ",IF(AB$1="t","'"&amp;COLAR!AB49&amp;"', ",0)))</f>
        <v/>
      </c>
      <c r="AC49" s="3" t="str">
        <f>IF(AC$1=0,"",IF(AC$1="i",COLAR!AC49&amp;", ",IF(AC$1="t","'"&amp;COLAR!AC49&amp;"', ",0)))</f>
        <v/>
      </c>
      <c r="AD49" s="3" t="str">
        <f>IF(AD$1=0,"",IF(AD$1="i",COLAR!AD49&amp;", ",IF(AD$1="t","'"&amp;COLAR!AD49&amp;"', ",0)))</f>
        <v/>
      </c>
      <c r="AE49" s="3" t="str">
        <f>IF(AE$1=0,"",IF(AE$1="i",COLAR!AE49&amp;", ",IF(AE$1="t","'"&amp;COLAR!AE49&amp;"', ",0)))</f>
        <v/>
      </c>
      <c r="AF49" s="3" t="str">
        <f>IF(AF$1=0,"",IF(AF$1="i",COLAR!AF49&amp;", ",IF(AF$1="t","'"&amp;COLAR!AF49&amp;"', ",0)))</f>
        <v/>
      </c>
      <c r="AG49" s="3" t="str">
        <f>IF(AG$1=0,"",IF(AG$1="i",COLAR!AG49&amp;", ",IF(AG$1="t","'"&amp;COLAR!AG49&amp;"', ",0)))</f>
        <v/>
      </c>
    </row>
    <row r="50" spans="1:33" x14ac:dyDescent="0.25">
      <c r="A50" s="3" t="str">
        <f t="shared" si="0"/>
        <v xml:space="preserve">( , '' ), </v>
      </c>
      <c r="B50" s="3" t="str">
        <f t="shared" si="2"/>
        <v xml:space="preserve">( , '', </v>
      </c>
      <c r="C50" s="3" t="str">
        <f>IF(C$1=0,"",IF(C$1="i",COLAR!C50&amp;", ",IF(C$1="t","'"&amp;COLAR!C50&amp;"', ",0)))</f>
        <v xml:space="preserve">, </v>
      </c>
      <c r="D50" s="3" t="str">
        <f>IF(D$1=0,"",IF(D$1="i",COLAR!D50&amp;", ",IF(D$1="t","'"&amp;COLAR!D50&amp;"', ",0)))</f>
        <v xml:space="preserve">'', </v>
      </c>
      <c r="E50" s="3" t="str">
        <f>IF(E$1=0,"",IF(E$1="i",COLAR!E50&amp;", ",IF(E$1="t","'"&amp;COLAR!E50&amp;"', ",0)))</f>
        <v/>
      </c>
      <c r="F50" s="3" t="str">
        <f>IF(F$1=0,"",IF(F$1="i",COLAR!F50&amp;", ",IF(F$1="t","'"&amp;COLAR!F50&amp;"', ",0)))</f>
        <v/>
      </c>
      <c r="G50" s="3" t="str">
        <f>IF(G$1=0,"",IF(G$1="i",COLAR!G50&amp;", ",IF(G$1="t","'"&amp;COLAR!G50&amp;"', ",0)))</f>
        <v/>
      </c>
      <c r="H50" s="3" t="str">
        <f>IF(H$1=0,"",IF(H$1="i",COLAR!H50&amp;", ",IF(H$1="t","'"&amp;COLAR!H50&amp;"', ",0)))</f>
        <v/>
      </c>
      <c r="I50" s="3" t="str">
        <f>IF(I$1=0,"",IF(I$1="i",COLAR!I50&amp;", ",IF(I$1="t","'"&amp;COLAR!I50&amp;"', ",0)))</f>
        <v/>
      </c>
      <c r="J50" s="3" t="str">
        <f>IF(J$1=0,"",IF(J$1="i",COLAR!J50&amp;", ",IF(J$1="t","'"&amp;COLAR!J50&amp;"', ",0)))</f>
        <v/>
      </c>
      <c r="K50" s="3" t="str">
        <f>IF(K$1=0,"",IF(K$1="i",COLAR!K50&amp;", ",IF(K$1="t","'"&amp;COLAR!K50&amp;"', ",0)))</f>
        <v/>
      </c>
      <c r="L50" s="3" t="str">
        <f>IF(L$1=0,"",IF(L$1="i",COLAR!L50&amp;", ",IF(L$1="t","'"&amp;COLAR!L50&amp;"', ",0)))</f>
        <v/>
      </c>
      <c r="M50" s="3" t="str">
        <f>IF(M$1=0,"",IF(M$1="i",COLAR!M50&amp;", ",IF(M$1="t","'"&amp;COLAR!M50&amp;"', ",0)))</f>
        <v/>
      </c>
      <c r="N50" s="3" t="str">
        <f>IF(N$1=0,"",IF(N$1="i",COLAR!N50&amp;", ",IF(N$1="t","'"&amp;COLAR!N50&amp;"', ",0)))</f>
        <v/>
      </c>
      <c r="O50" s="3" t="str">
        <f>IF(O$1=0,"",IF(O$1="i",COLAR!O50&amp;", ",IF(O$1="t","'"&amp;COLAR!O50&amp;"', ",0)))</f>
        <v/>
      </c>
      <c r="P50" s="3" t="str">
        <f>IF(P$1=0,"",IF(P$1="i",COLAR!P50&amp;", ",IF(P$1="t","'"&amp;COLAR!P50&amp;"', ",0)))</f>
        <v/>
      </c>
      <c r="Q50" s="3" t="str">
        <f>IF(Q$1=0,"",IF(Q$1="i",COLAR!Q50&amp;", ",IF(Q$1="t","'"&amp;COLAR!Q50&amp;"', ",0)))</f>
        <v/>
      </c>
      <c r="R50" s="3" t="str">
        <f>IF(R$1=0,"",IF(R$1="i",COLAR!R50&amp;", ",IF(R$1="t","'"&amp;COLAR!R50&amp;"', ",0)))</f>
        <v/>
      </c>
      <c r="S50" s="3" t="str">
        <f>IF(S$1=0,"",IF(S$1="i",COLAR!S50&amp;", ",IF(S$1="t","'"&amp;COLAR!S50&amp;"', ",0)))</f>
        <v/>
      </c>
      <c r="T50" s="3" t="str">
        <f>IF(T$1=0,"",IF(T$1="i",COLAR!T50&amp;", ",IF(T$1="t","'"&amp;COLAR!T50&amp;"', ",0)))</f>
        <v/>
      </c>
      <c r="U50" s="3" t="str">
        <f>IF(U$1=0,"",IF(U$1="i",COLAR!U50&amp;", ",IF(U$1="t","'"&amp;COLAR!U50&amp;"', ",0)))</f>
        <v/>
      </c>
      <c r="V50" s="3" t="str">
        <f>IF(V$1=0,"",IF(V$1="i",COLAR!V50&amp;", ",IF(V$1="t","'"&amp;COLAR!V50&amp;"', ",0)))</f>
        <v/>
      </c>
      <c r="W50" s="3" t="str">
        <f>IF(W$1=0,"",IF(W$1="i",COLAR!W50&amp;", ",IF(W$1="t","'"&amp;COLAR!W50&amp;"', ",0)))</f>
        <v/>
      </c>
      <c r="X50" s="3" t="str">
        <f>IF(X$1=0,"",IF(X$1="i",COLAR!X50&amp;", ",IF(X$1="t","'"&amp;COLAR!X50&amp;"', ",0)))</f>
        <v/>
      </c>
      <c r="Y50" s="3" t="str">
        <f>IF(Y$1=0,"",IF(Y$1="i",COLAR!Y50&amp;", ",IF(Y$1="t","'"&amp;COLAR!Y50&amp;"', ",0)))</f>
        <v/>
      </c>
      <c r="Z50" s="3" t="str">
        <f>IF(Z$1=0,"",IF(Z$1="i",COLAR!Z50&amp;", ",IF(Z$1="t","'"&amp;COLAR!Z50&amp;"', ",0)))</f>
        <v/>
      </c>
      <c r="AA50" s="3" t="str">
        <f>IF(AA$1=0,"",IF(AA$1="i",COLAR!AA50&amp;", ",IF(AA$1="t","'"&amp;COLAR!AA50&amp;"', ",0)))</f>
        <v/>
      </c>
      <c r="AB50" s="3" t="str">
        <f>IF(AB$1=0,"",IF(AB$1="i",COLAR!AB50&amp;", ",IF(AB$1="t","'"&amp;COLAR!AB50&amp;"', ",0)))</f>
        <v/>
      </c>
      <c r="AC50" s="3" t="str">
        <f>IF(AC$1=0,"",IF(AC$1="i",COLAR!AC50&amp;", ",IF(AC$1="t","'"&amp;COLAR!AC50&amp;"', ",0)))</f>
        <v/>
      </c>
      <c r="AD50" s="3" t="str">
        <f>IF(AD$1=0,"",IF(AD$1="i",COLAR!AD50&amp;", ",IF(AD$1="t","'"&amp;COLAR!AD50&amp;"', ",0)))</f>
        <v/>
      </c>
      <c r="AE50" s="3" t="str">
        <f>IF(AE$1=0,"",IF(AE$1="i",COLAR!AE50&amp;", ",IF(AE$1="t","'"&amp;COLAR!AE50&amp;"', ",0)))</f>
        <v/>
      </c>
      <c r="AF50" s="3" t="str">
        <f>IF(AF$1=0,"",IF(AF$1="i",COLAR!AF50&amp;", ",IF(AF$1="t","'"&amp;COLAR!AF50&amp;"', ",0)))</f>
        <v/>
      </c>
      <c r="AG50" s="3" t="str">
        <f>IF(AG$1=0,"",IF(AG$1="i",COLAR!AG50&amp;", ",IF(AG$1="t","'"&amp;COLAR!AG50&amp;"', ",0)))</f>
        <v/>
      </c>
    </row>
    <row r="51" spans="1:33" x14ac:dyDescent="0.25">
      <c r="A51" s="3" t="str">
        <f t="shared" si="0"/>
        <v xml:space="preserve">( , '' ), </v>
      </c>
      <c r="B51" s="3" t="str">
        <f t="shared" si="2"/>
        <v xml:space="preserve">( , '', </v>
      </c>
      <c r="C51" s="3" t="str">
        <f>IF(C$1=0,"",IF(C$1="i",COLAR!C51&amp;", ",IF(C$1="t","'"&amp;COLAR!C51&amp;"', ",0)))</f>
        <v xml:space="preserve">, </v>
      </c>
      <c r="D51" s="3" t="str">
        <f>IF(D$1=0,"",IF(D$1="i",COLAR!D51&amp;", ",IF(D$1="t","'"&amp;COLAR!D51&amp;"', ",0)))</f>
        <v xml:space="preserve">'', </v>
      </c>
      <c r="E51" s="3" t="str">
        <f>IF(E$1=0,"",IF(E$1="i",COLAR!E51&amp;", ",IF(E$1="t","'"&amp;COLAR!E51&amp;"', ",0)))</f>
        <v/>
      </c>
      <c r="F51" s="3" t="str">
        <f>IF(F$1=0,"",IF(F$1="i",COLAR!F51&amp;", ",IF(F$1="t","'"&amp;COLAR!F51&amp;"', ",0)))</f>
        <v/>
      </c>
      <c r="G51" s="3" t="str">
        <f>IF(G$1=0,"",IF(G$1="i",COLAR!G51&amp;", ",IF(G$1="t","'"&amp;COLAR!G51&amp;"', ",0)))</f>
        <v/>
      </c>
      <c r="H51" s="3" t="str">
        <f>IF(H$1=0,"",IF(H$1="i",COLAR!H51&amp;", ",IF(H$1="t","'"&amp;COLAR!H51&amp;"', ",0)))</f>
        <v/>
      </c>
      <c r="I51" s="3" t="str">
        <f>IF(I$1=0,"",IF(I$1="i",COLAR!I51&amp;", ",IF(I$1="t","'"&amp;COLAR!I51&amp;"', ",0)))</f>
        <v/>
      </c>
      <c r="J51" s="3" t="str">
        <f>IF(J$1=0,"",IF(J$1="i",COLAR!J51&amp;", ",IF(J$1="t","'"&amp;COLAR!J51&amp;"', ",0)))</f>
        <v/>
      </c>
      <c r="K51" s="3" t="str">
        <f>IF(K$1=0,"",IF(K$1="i",COLAR!K51&amp;", ",IF(K$1="t","'"&amp;COLAR!K51&amp;"', ",0)))</f>
        <v/>
      </c>
      <c r="L51" s="3" t="str">
        <f>IF(L$1=0,"",IF(L$1="i",COLAR!L51&amp;", ",IF(L$1="t","'"&amp;COLAR!L51&amp;"', ",0)))</f>
        <v/>
      </c>
      <c r="M51" s="3" t="str">
        <f>IF(M$1=0,"",IF(M$1="i",COLAR!M51&amp;", ",IF(M$1="t","'"&amp;COLAR!M51&amp;"', ",0)))</f>
        <v/>
      </c>
      <c r="N51" s="3" t="str">
        <f>IF(N$1=0,"",IF(N$1="i",COLAR!N51&amp;", ",IF(N$1="t","'"&amp;COLAR!N51&amp;"', ",0)))</f>
        <v/>
      </c>
      <c r="O51" s="3" t="str">
        <f>IF(O$1=0,"",IF(O$1="i",COLAR!O51&amp;", ",IF(O$1="t","'"&amp;COLAR!O51&amp;"', ",0)))</f>
        <v/>
      </c>
      <c r="P51" s="3" t="str">
        <f>IF(P$1=0,"",IF(P$1="i",COLAR!P51&amp;", ",IF(P$1="t","'"&amp;COLAR!P51&amp;"', ",0)))</f>
        <v/>
      </c>
      <c r="Q51" s="3" t="str">
        <f>IF(Q$1=0,"",IF(Q$1="i",COLAR!Q51&amp;", ",IF(Q$1="t","'"&amp;COLAR!Q51&amp;"', ",0)))</f>
        <v/>
      </c>
      <c r="R51" s="3" t="str">
        <f>IF(R$1=0,"",IF(R$1="i",COLAR!R51&amp;", ",IF(R$1="t","'"&amp;COLAR!R51&amp;"', ",0)))</f>
        <v/>
      </c>
      <c r="S51" s="3" t="str">
        <f>IF(S$1=0,"",IF(S$1="i",COLAR!S51&amp;", ",IF(S$1="t","'"&amp;COLAR!S51&amp;"', ",0)))</f>
        <v/>
      </c>
      <c r="T51" s="3" t="str">
        <f>IF(T$1=0,"",IF(T$1="i",COLAR!T51&amp;", ",IF(T$1="t","'"&amp;COLAR!T51&amp;"', ",0)))</f>
        <v/>
      </c>
      <c r="U51" s="3" t="str">
        <f>IF(U$1=0,"",IF(U$1="i",COLAR!U51&amp;", ",IF(U$1="t","'"&amp;COLAR!U51&amp;"', ",0)))</f>
        <v/>
      </c>
      <c r="V51" s="3" t="str">
        <f>IF(V$1=0,"",IF(V$1="i",COLAR!V51&amp;", ",IF(V$1="t","'"&amp;COLAR!V51&amp;"', ",0)))</f>
        <v/>
      </c>
      <c r="W51" s="3" t="str">
        <f>IF(W$1=0,"",IF(W$1="i",COLAR!W51&amp;", ",IF(W$1="t","'"&amp;COLAR!W51&amp;"', ",0)))</f>
        <v/>
      </c>
      <c r="X51" s="3" t="str">
        <f>IF(X$1=0,"",IF(X$1="i",COLAR!X51&amp;", ",IF(X$1="t","'"&amp;COLAR!X51&amp;"', ",0)))</f>
        <v/>
      </c>
      <c r="Y51" s="3" t="str">
        <f>IF(Y$1=0,"",IF(Y$1="i",COLAR!Y51&amp;", ",IF(Y$1="t","'"&amp;COLAR!Y51&amp;"', ",0)))</f>
        <v/>
      </c>
      <c r="Z51" s="3" t="str">
        <f>IF(Z$1=0,"",IF(Z$1="i",COLAR!Z51&amp;", ",IF(Z$1="t","'"&amp;COLAR!Z51&amp;"', ",0)))</f>
        <v/>
      </c>
      <c r="AA51" s="3" t="str">
        <f>IF(AA$1=0,"",IF(AA$1="i",COLAR!AA51&amp;", ",IF(AA$1="t","'"&amp;COLAR!AA51&amp;"', ",0)))</f>
        <v/>
      </c>
      <c r="AB51" s="3" t="str">
        <f>IF(AB$1=0,"",IF(AB$1="i",COLAR!AB51&amp;", ",IF(AB$1="t","'"&amp;COLAR!AB51&amp;"', ",0)))</f>
        <v/>
      </c>
      <c r="AC51" s="3" t="str">
        <f>IF(AC$1=0,"",IF(AC$1="i",COLAR!AC51&amp;", ",IF(AC$1="t","'"&amp;COLAR!AC51&amp;"', ",0)))</f>
        <v/>
      </c>
      <c r="AD51" s="3" t="str">
        <f>IF(AD$1=0,"",IF(AD$1="i",COLAR!AD51&amp;", ",IF(AD$1="t","'"&amp;COLAR!AD51&amp;"', ",0)))</f>
        <v/>
      </c>
      <c r="AE51" s="3" t="str">
        <f>IF(AE$1=0,"",IF(AE$1="i",COLAR!AE51&amp;", ",IF(AE$1="t","'"&amp;COLAR!AE51&amp;"', ",0)))</f>
        <v/>
      </c>
      <c r="AF51" s="3" t="str">
        <f>IF(AF$1=0,"",IF(AF$1="i",COLAR!AF51&amp;", ",IF(AF$1="t","'"&amp;COLAR!AF51&amp;"', ",0)))</f>
        <v/>
      </c>
      <c r="AG51" s="3" t="str">
        <f>IF(AG$1=0,"",IF(AG$1="i",COLAR!AG51&amp;", ",IF(AG$1="t","'"&amp;COLAR!AG51&amp;"', ",0)))</f>
        <v/>
      </c>
    </row>
    <row r="52" spans="1:33" x14ac:dyDescent="0.25">
      <c r="A52" s="3" t="str">
        <f t="shared" si="0"/>
        <v xml:space="preserve">( , '' ), </v>
      </c>
      <c r="B52" s="3" t="str">
        <f t="shared" si="2"/>
        <v xml:space="preserve">( , '', </v>
      </c>
      <c r="C52" s="3" t="str">
        <f>IF(C$1=0,"",IF(C$1="i",COLAR!C52&amp;", ",IF(C$1="t","'"&amp;COLAR!C52&amp;"', ",0)))</f>
        <v xml:space="preserve">, </v>
      </c>
      <c r="D52" s="3" t="str">
        <f>IF(D$1=0,"",IF(D$1="i",COLAR!D52&amp;", ",IF(D$1="t","'"&amp;COLAR!D52&amp;"', ",0)))</f>
        <v xml:space="preserve">'', </v>
      </c>
      <c r="E52" s="3" t="str">
        <f>IF(E$1=0,"",IF(E$1="i",COLAR!E52&amp;", ",IF(E$1="t","'"&amp;COLAR!E52&amp;"', ",0)))</f>
        <v/>
      </c>
      <c r="F52" s="3" t="str">
        <f>IF(F$1=0,"",IF(F$1="i",COLAR!F52&amp;", ",IF(F$1="t","'"&amp;COLAR!F52&amp;"', ",0)))</f>
        <v/>
      </c>
      <c r="G52" s="3" t="str">
        <f>IF(G$1=0,"",IF(G$1="i",COLAR!G52&amp;", ",IF(G$1="t","'"&amp;COLAR!G52&amp;"', ",0)))</f>
        <v/>
      </c>
      <c r="H52" s="3" t="str">
        <f>IF(H$1=0,"",IF(H$1="i",COLAR!H52&amp;", ",IF(H$1="t","'"&amp;COLAR!H52&amp;"', ",0)))</f>
        <v/>
      </c>
      <c r="I52" s="3" t="str">
        <f>IF(I$1=0,"",IF(I$1="i",COLAR!I52&amp;", ",IF(I$1="t","'"&amp;COLAR!I52&amp;"', ",0)))</f>
        <v/>
      </c>
      <c r="J52" s="3" t="str">
        <f>IF(J$1=0,"",IF(J$1="i",COLAR!J52&amp;", ",IF(J$1="t","'"&amp;COLAR!J52&amp;"', ",0)))</f>
        <v/>
      </c>
      <c r="K52" s="3" t="str">
        <f>IF(K$1=0,"",IF(K$1="i",COLAR!K52&amp;", ",IF(K$1="t","'"&amp;COLAR!K52&amp;"', ",0)))</f>
        <v/>
      </c>
      <c r="L52" s="3" t="str">
        <f>IF(L$1=0,"",IF(L$1="i",COLAR!L52&amp;", ",IF(L$1="t","'"&amp;COLAR!L52&amp;"', ",0)))</f>
        <v/>
      </c>
      <c r="M52" s="3" t="str">
        <f>IF(M$1=0,"",IF(M$1="i",COLAR!M52&amp;", ",IF(M$1="t","'"&amp;COLAR!M52&amp;"', ",0)))</f>
        <v/>
      </c>
      <c r="N52" s="3" t="str">
        <f>IF(N$1=0,"",IF(N$1="i",COLAR!N52&amp;", ",IF(N$1="t","'"&amp;COLAR!N52&amp;"', ",0)))</f>
        <v/>
      </c>
      <c r="O52" s="3" t="str">
        <f>IF(O$1=0,"",IF(O$1="i",COLAR!O52&amp;", ",IF(O$1="t","'"&amp;COLAR!O52&amp;"', ",0)))</f>
        <v/>
      </c>
      <c r="P52" s="3" t="str">
        <f>IF(P$1=0,"",IF(P$1="i",COLAR!P52&amp;", ",IF(P$1="t","'"&amp;COLAR!P52&amp;"', ",0)))</f>
        <v/>
      </c>
      <c r="Q52" s="3" t="str">
        <f>IF(Q$1=0,"",IF(Q$1="i",COLAR!Q52&amp;", ",IF(Q$1="t","'"&amp;COLAR!Q52&amp;"', ",0)))</f>
        <v/>
      </c>
      <c r="R52" s="3" t="str">
        <f>IF(R$1=0,"",IF(R$1="i",COLAR!R52&amp;", ",IF(R$1="t","'"&amp;COLAR!R52&amp;"', ",0)))</f>
        <v/>
      </c>
      <c r="S52" s="3" t="str">
        <f>IF(S$1=0,"",IF(S$1="i",COLAR!S52&amp;", ",IF(S$1="t","'"&amp;COLAR!S52&amp;"', ",0)))</f>
        <v/>
      </c>
      <c r="T52" s="3" t="str">
        <f>IF(T$1=0,"",IF(T$1="i",COLAR!T52&amp;", ",IF(T$1="t","'"&amp;COLAR!T52&amp;"', ",0)))</f>
        <v/>
      </c>
      <c r="U52" s="3" t="str">
        <f>IF(U$1=0,"",IF(U$1="i",COLAR!U52&amp;", ",IF(U$1="t","'"&amp;COLAR!U52&amp;"', ",0)))</f>
        <v/>
      </c>
      <c r="V52" s="3" t="str">
        <f>IF(V$1=0,"",IF(V$1="i",COLAR!V52&amp;", ",IF(V$1="t","'"&amp;COLAR!V52&amp;"', ",0)))</f>
        <v/>
      </c>
      <c r="W52" s="3" t="str">
        <f>IF(W$1=0,"",IF(W$1="i",COLAR!W52&amp;", ",IF(W$1="t","'"&amp;COLAR!W52&amp;"', ",0)))</f>
        <v/>
      </c>
      <c r="X52" s="3" t="str">
        <f>IF(X$1=0,"",IF(X$1="i",COLAR!X52&amp;", ",IF(X$1="t","'"&amp;COLAR!X52&amp;"', ",0)))</f>
        <v/>
      </c>
      <c r="Y52" s="3" t="str">
        <f>IF(Y$1=0,"",IF(Y$1="i",COLAR!Y52&amp;", ",IF(Y$1="t","'"&amp;COLAR!Y52&amp;"', ",0)))</f>
        <v/>
      </c>
      <c r="Z52" s="3" t="str">
        <f>IF(Z$1=0,"",IF(Z$1="i",COLAR!Z52&amp;", ",IF(Z$1="t","'"&amp;COLAR!Z52&amp;"', ",0)))</f>
        <v/>
      </c>
      <c r="AA52" s="3" t="str">
        <f>IF(AA$1=0,"",IF(AA$1="i",COLAR!AA52&amp;", ",IF(AA$1="t","'"&amp;COLAR!AA52&amp;"', ",0)))</f>
        <v/>
      </c>
      <c r="AB52" s="3" t="str">
        <f>IF(AB$1=0,"",IF(AB$1="i",COLAR!AB52&amp;", ",IF(AB$1="t","'"&amp;COLAR!AB52&amp;"', ",0)))</f>
        <v/>
      </c>
      <c r="AC52" s="3" t="str">
        <f>IF(AC$1=0,"",IF(AC$1="i",COLAR!AC52&amp;", ",IF(AC$1="t","'"&amp;COLAR!AC52&amp;"', ",0)))</f>
        <v/>
      </c>
      <c r="AD52" s="3" t="str">
        <f>IF(AD$1=0,"",IF(AD$1="i",COLAR!AD52&amp;", ",IF(AD$1="t","'"&amp;COLAR!AD52&amp;"', ",0)))</f>
        <v/>
      </c>
      <c r="AE52" s="3" t="str">
        <f>IF(AE$1=0,"",IF(AE$1="i",COLAR!AE52&amp;", ",IF(AE$1="t","'"&amp;COLAR!AE52&amp;"', ",0)))</f>
        <v/>
      </c>
      <c r="AF52" s="3" t="str">
        <f>IF(AF$1=0,"",IF(AF$1="i",COLAR!AF52&amp;", ",IF(AF$1="t","'"&amp;COLAR!AF52&amp;"', ",0)))</f>
        <v/>
      </c>
      <c r="AG52" s="3" t="str">
        <f>IF(AG$1=0,"",IF(AG$1="i",COLAR!AG52&amp;", ",IF(AG$1="t","'"&amp;COLAR!AG52&amp;"', ",0)))</f>
        <v/>
      </c>
    </row>
    <row r="53" spans="1:33" x14ac:dyDescent="0.25">
      <c r="A53" s="3" t="str">
        <f t="shared" ref="A53:A116" si="3">IF(RIGHT(B53,2)=", ",MID(B53,1,LEN(B53)-2)&amp;" ), ",B53&amp;")")</f>
        <v xml:space="preserve">( , '' ), </v>
      </c>
      <c r="B53" s="3" t="str">
        <f t="shared" ref="B53:B116" si="4">"( "&amp;C53&amp;D53&amp;E53&amp;F53&amp;G53&amp;H53&amp;I53&amp;J53&amp;K53&amp;L53&amp;M53&amp;N53&amp;O53&amp;P53&amp;Q53&amp;R53&amp;S53&amp;T53&amp;U53&amp;V53&amp;W53&amp;X53&amp;Y53&amp;Z53&amp;AA53&amp;AB53&amp;AC53&amp;AD53&amp;AE53&amp;AF53&amp;AG53</f>
        <v xml:space="preserve">( , '', </v>
      </c>
      <c r="C53" s="3" t="str">
        <f>IF(C$1=0,"",IF(C$1="i",COLAR!C53&amp;", ",IF(C$1="t","'"&amp;COLAR!C53&amp;"', ",0)))</f>
        <v xml:space="preserve">, </v>
      </c>
      <c r="D53" s="3" t="str">
        <f>IF(D$1=0,"",IF(D$1="i",COLAR!D53&amp;", ",IF(D$1="t","'"&amp;COLAR!D53&amp;"', ",0)))</f>
        <v xml:space="preserve">'', </v>
      </c>
      <c r="E53" s="3" t="str">
        <f>IF(E$1=0,"",IF(E$1="i",COLAR!E53&amp;", ",IF(E$1="t","'"&amp;COLAR!E53&amp;"', ",0)))</f>
        <v/>
      </c>
      <c r="F53" s="3" t="str">
        <f>IF(F$1=0,"",IF(F$1="i",COLAR!F53&amp;", ",IF(F$1="t","'"&amp;COLAR!F53&amp;"', ",0)))</f>
        <v/>
      </c>
      <c r="G53" s="3" t="str">
        <f>IF(G$1=0,"",IF(G$1="i",COLAR!G53&amp;", ",IF(G$1="t","'"&amp;COLAR!G53&amp;"', ",0)))</f>
        <v/>
      </c>
      <c r="H53" s="3" t="str">
        <f>IF(H$1=0,"",IF(H$1="i",COLAR!H53&amp;", ",IF(H$1="t","'"&amp;COLAR!H53&amp;"', ",0)))</f>
        <v/>
      </c>
      <c r="I53" s="3" t="str">
        <f>IF(I$1=0,"",IF(I$1="i",COLAR!I53&amp;", ",IF(I$1="t","'"&amp;COLAR!I53&amp;"', ",0)))</f>
        <v/>
      </c>
      <c r="J53" s="3" t="str">
        <f>IF(J$1=0,"",IF(J$1="i",COLAR!J53&amp;", ",IF(J$1="t","'"&amp;COLAR!J53&amp;"', ",0)))</f>
        <v/>
      </c>
      <c r="K53" s="3" t="str">
        <f>IF(K$1=0,"",IF(K$1="i",COLAR!K53&amp;", ",IF(K$1="t","'"&amp;COLAR!K53&amp;"', ",0)))</f>
        <v/>
      </c>
      <c r="L53" s="3" t="str">
        <f>IF(L$1=0,"",IF(L$1="i",COLAR!L53&amp;", ",IF(L$1="t","'"&amp;COLAR!L53&amp;"', ",0)))</f>
        <v/>
      </c>
      <c r="M53" s="3" t="str">
        <f>IF(M$1=0,"",IF(M$1="i",COLAR!M53&amp;", ",IF(M$1="t","'"&amp;COLAR!M53&amp;"', ",0)))</f>
        <v/>
      </c>
      <c r="N53" s="3" t="str">
        <f>IF(N$1=0,"",IF(N$1="i",COLAR!N53&amp;", ",IF(N$1="t","'"&amp;COLAR!N53&amp;"', ",0)))</f>
        <v/>
      </c>
      <c r="O53" s="3" t="str">
        <f>IF(O$1=0,"",IF(O$1="i",COLAR!O53&amp;", ",IF(O$1="t","'"&amp;COLAR!O53&amp;"', ",0)))</f>
        <v/>
      </c>
      <c r="P53" s="3" t="str">
        <f>IF(P$1=0,"",IF(P$1="i",COLAR!P53&amp;", ",IF(P$1="t","'"&amp;COLAR!P53&amp;"', ",0)))</f>
        <v/>
      </c>
      <c r="Q53" s="3" t="str">
        <f>IF(Q$1=0,"",IF(Q$1="i",COLAR!Q53&amp;", ",IF(Q$1="t","'"&amp;COLAR!Q53&amp;"', ",0)))</f>
        <v/>
      </c>
      <c r="R53" s="3" t="str">
        <f>IF(R$1=0,"",IF(R$1="i",COLAR!R53&amp;", ",IF(R$1="t","'"&amp;COLAR!R53&amp;"', ",0)))</f>
        <v/>
      </c>
      <c r="S53" s="3" t="str">
        <f>IF(S$1=0,"",IF(S$1="i",COLAR!S53&amp;", ",IF(S$1="t","'"&amp;COLAR!S53&amp;"', ",0)))</f>
        <v/>
      </c>
      <c r="T53" s="3" t="str">
        <f>IF(T$1=0,"",IF(T$1="i",COLAR!T53&amp;", ",IF(T$1="t","'"&amp;COLAR!T53&amp;"', ",0)))</f>
        <v/>
      </c>
      <c r="U53" s="3" t="str">
        <f>IF(U$1=0,"",IF(U$1="i",COLAR!U53&amp;", ",IF(U$1="t","'"&amp;COLAR!U53&amp;"', ",0)))</f>
        <v/>
      </c>
      <c r="V53" s="3" t="str">
        <f>IF(V$1=0,"",IF(V$1="i",COLAR!V53&amp;", ",IF(V$1="t","'"&amp;COLAR!V53&amp;"', ",0)))</f>
        <v/>
      </c>
      <c r="W53" s="3" t="str">
        <f>IF(W$1=0,"",IF(W$1="i",COLAR!W53&amp;", ",IF(W$1="t","'"&amp;COLAR!W53&amp;"', ",0)))</f>
        <v/>
      </c>
      <c r="X53" s="3" t="str">
        <f>IF(X$1=0,"",IF(X$1="i",COLAR!X53&amp;", ",IF(X$1="t","'"&amp;COLAR!X53&amp;"', ",0)))</f>
        <v/>
      </c>
      <c r="Y53" s="3" t="str">
        <f>IF(Y$1=0,"",IF(Y$1="i",COLAR!Y53&amp;", ",IF(Y$1="t","'"&amp;COLAR!Y53&amp;"', ",0)))</f>
        <v/>
      </c>
      <c r="Z53" s="3" t="str">
        <f>IF(Z$1=0,"",IF(Z$1="i",COLAR!Z53&amp;", ",IF(Z$1="t","'"&amp;COLAR!Z53&amp;"', ",0)))</f>
        <v/>
      </c>
      <c r="AA53" s="3" t="str">
        <f>IF(AA$1=0,"",IF(AA$1="i",COLAR!AA53&amp;", ",IF(AA$1="t","'"&amp;COLAR!AA53&amp;"', ",0)))</f>
        <v/>
      </c>
      <c r="AB53" s="3" t="str">
        <f>IF(AB$1=0,"",IF(AB$1="i",COLAR!AB53&amp;", ",IF(AB$1="t","'"&amp;COLAR!AB53&amp;"', ",0)))</f>
        <v/>
      </c>
      <c r="AC53" s="3" t="str">
        <f>IF(AC$1=0,"",IF(AC$1="i",COLAR!AC53&amp;", ",IF(AC$1="t","'"&amp;COLAR!AC53&amp;"', ",0)))</f>
        <v/>
      </c>
      <c r="AD53" s="3" t="str">
        <f>IF(AD$1=0,"",IF(AD$1="i",COLAR!AD53&amp;", ",IF(AD$1="t","'"&amp;COLAR!AD53&amp;"', ",0)))</f>
        <v/>
      </c>
      <c r="AE53" s="3" t="str">
        <f>IF(AE$1=0,"",IF(AE$1="i",COLAR!AE53&amp;", ",IF(AE$1="t","'"&amp;COLAR!AE53&amp;"', ",0)))</f>
        <v/>
      </c>
      <c r="AF53" s="3" t="str">
        <f>IF(AF$1=0,"",IF(AF$1="i",COLAR!AF53&amp;", ",IF(AF$1="t","'"&amp;COLAR!AF53&amp;"', ",0)))</f>
        <v/>
      </c>
      <c r="AG53" s="3" t="str">
        <f>IF(AG$1=0,"",IF(AG$1="i",COLAR!AG53&amp;", ",IF(AG$1="t","'"&amp;COLAR!AG53&amp;"', ",0)))</f>
        <v/>
      </c>
    </row>
    <row r="54" spans="1:33" x14ac:dyDescent="0.25">
      <c r="A54" s="3" t="str">
        <f t="shared" si="3"/>
        <v xml:space="preserve">( , '' ), </v>
      </c>
      <c r="B54" s="3" t="str">
        <f t="shared" si="4"/>
        <v xml:space="preserve">( , '', </v>
      </c>
      <c r="C54" s="3" t="str">
        <f>IF(C$1=0,"",IF(C$1="i",COLAR!C54&amp;", ",IF(C$1="t","'"&amp;COLAR!C54&amp;"', ",0)))</f>
        <v xml:space="preserve">, </v>
      </c>
      <c r="D54" s="3" t="str">
        <f>IF(D$1=0,"",IF(D$1="i",COLAR!D54&amp;", ",IF(D$1="t","'"&amp;COLAR!D54&amp;"', ",0)))</f>
        <v xml:space="preserve">'', </v>
      </c>
      <c r="E54" s="3" t="str">
        <f>IF(E$1=0,"",IF(E$1="i",COLAR!E54&amp;", ",IF(E$1="t","'"&amp;COLAR!E54&amp;"', ",0)))</f>
        <v/>
      </c>
      <c r="F54" s="3" t="str">
        <f>IF(F$1=0,"",IF(F$1="i",COLAR!F54&amp;", ",IF(F$1="t","'"&amp;COLAR!F54&amp;"', ",0)))</f>
        <v/>
      </c>
      <c r="G54" s="3" t="str">
        <f>IF(G$1=0,"",IF(G$1="i",COLAR!G54&amp;", ",IF(G$1="t","'"&amp;COLAR!G54&amp;"', ",0)))</f>
        <v/>
      </c>
      <c r="H54" s="3" t="str">
        <f>IF(H$1=0,"",IF(H$1="i",COLAR!H54&amp;", ",IF(H$1="t","'"&amp;COLAR!H54&amp;"', ",0)))</f>
        <v/>
      </c>
      <c r="I54" s="3" t="str">
        <f>IF(I$1=0,"",IF(I$1="i",COLAR!I54&amp;", ",IF(I$1="t","'"&amp;COLAR!I54&amp;"', ",0)))</f>
        <v/>
      </c>
      <c r="J54" s="3" t="str">
        <f>IF(J$1=0,"",IF(J$1="i",COLAR!J54&amp;", ",IF(J$1="t","'"&amp;COLAR!J54&amp;"', ",0)))</f>
        <v/>
      </c>
      <c r="K54" s="3" t="str">
        <f>IF(K$1=0,"",IF(K$1="i",COLAR!K54&amp;", ",IF(K$1="t","'"&amp;COLAR!K54&amp;"', ",0)))</f>
        <v/>
      </c>
      <c r="L54" s="3" t="str">
        <f>IF(L$1=0,"",IF(L$1="i",COLAR!L54&amp;", ",IF(L$1="t","'"&amp;COLAR!L54&amp;"', ",0)))</f>
        <v/>
      </c>
      <c r="M54" s="3" t="str">
        <f>IF(M$1=0,"",IF(M$1="i",COLAR!M54&amp;", ",IF(M$1="t","'"&amp;COLAR!M54&amp;"', ",0)))</f>
        <v/>
      </c>
      <c r="N54" s="3" t="str">
        <f>IF(N$1=0,"",IF(N$1="i",COLAR!N54&amp;", ",IF(N$1="t","'"&amp;COLAR!N54&amp;"', ",0)))</f>
        <v/>
      </c>
      <c r="O54" s="3" t="str">
        <f>IF(O$1=0,"",IF(O$1="i",COLAR!O54&amp;", ",IF(O$1="t","'"&amp;COLAR!O54&amp;"', ",0)))</f>
        <v/>
      </c>
      <c r="P54" s="3" t="str">
        <f>IF(P$1=0,"",IF(P$1="i",COLAR!P54&amp;", ",IF(P$1="t","'"&amp;COLAR!P54&amp;"', ",0)))</f>
        <v/>
      </c>
      <c r="Q54" s="3" t="str">
        <f>IF(Q$1=0,"",IF(Q$1="i",COLAR!Q54&amp;", ",IF(Q$1="t","'"&amp;COLAR!Q54&amp;"', ",0)))</f>
        <v/>
      </c>
      <c r="R54" s="3" t="str">
        <f>IF(R$1=0,"",IF(R$1="i",COLAR!R54&amp;", ",IF(R$1="t","'"&amp;COLAR!R54&amp;"', ",0)))</f>
        <v/>
      </c>
      <c r="S54" s="3" t="str">
        <f>IF(S$1=0,"",IF(S$1="i",COLAR!S54&amp;", ",IF(S$1="t","'"&amp;COLAR!S54&amp;"', ",0)))</f>
        <v/>
      </c>
      <c r="T54" s="3" t="str">
        <f>IF(T$1=0,"",IF(T$1="i",COLAR!T54&amp;", ",IF(T$1="t","'"&amp;COLAR!T54&amp;"', ",0)))</f>
        <v/>
      </c>
      <c r="U54" s="3" t="str">
        <f>IF(U$1=0,"",IF(U$1="i",COLAR!U54&amp;", ",IF(U$1="t","'"&amp;COLAR!U54&amp;"', ",0)))</f>
        <v/>
      </c>
      <c r="V54" s="3" t="str">
        <f>IF(V$1=0,"",IF(V$1="i",COLAR!V54&amp;", ",IF(V$1="t","'"&amp;COLAR!V54&amp;"', ",0)))</f>
        <v/>
      </c>
      <c r="W54" s="3" t="str">
        <f>IF(W$1=0,"",IF(W$1="i",COLAR!W54&amp;", ",IF(W$1="t","'"&amp;COLAR!W54&amp;"', ",0)))</f>
        <v/>
      </c>
      <c r="X54" s="3" t="str">
        <f>IF(X$1=0,"",IF(X$1="i",COLAR!X54&amp;", ",IF(X$1="t","'"&amp;COLAR!X54&amp;"', ",0)))</f>
        <v/>
      </c>
      <c r="Y54" s="3" t="str">
        <f>IF(Y$1=0,"",IF(Y$1="i",COLAR!Y54&amp;", ",IF(Y$1="t","'"&amp;COLAR!Y54&amp;"', ",0)))</f>
        <v/>
      </c>
      <c r="Z54" s="3" t="str">
        <f>IF(Z$1=0,"",IF(Z$1="i",COLAR!Z54&amp;", ",IF(Z$1="t","'"&amp;COLAR!Z54&amp;"', ",0)))</f>
        <v/>
      </c>
      <c r="AA54" s="3" t="str">
        <f>IF(AA$1=0,"",IF(AA$1="i",COLAR!AA54&amp;", ",IF(AA$1="t","'"&amp;COLAR!AA54&amp;"', ",0)))</f>
        <v/>
      </c>
      <c r="AB54" s="3" t="str">
        <f>IF(AB$1=0,"",IF(AB$1="i",COLAR!AB54&amp;", ",IF(AB$1="t","'"&amp;COLAR!AB54&amp;"', ",0)))</f>
        <v/>
      </c>
      <c r="AC54" s="3" t="str">
        <f>IF(AC$1=0,"",IF(AC$1="i",COLAR!AC54&amp;", ",IF(AC$1="t","'"&amp;COLAR!AC54&amp;"', ",0)))</f>
        <v/>
      </c>
      <c r="AD54" s="3" t="str">
        <f>IF(AD$1=0,"",IF(AD$1="i",COLAR!AD54&amp;", ",IF(AD$1="t","'"&amp;COLAR!AD54&amp;"', ",0)))</f>
        <v/>
      </c>
      <c r="AE54" s="3" t="str">
        <f>IF(AE$1=0,"",IF(AE$1="i",COLAR!AE54&amp;", ",IF(AE$1="t","'"&amp;COLAR!AE54&amp;"', ",0)))</f>
        <v/>
      </c>
      <c r="AF54" s="3" t="str">
        <f>IF(AF$1=0,"",IF(AF$1="i",COLAR!AF54&amp;", ",IF(AF$1="t","'"&amp;COLAR!AF54&amp;"', ",0)))</f>
        <v/>
      </c>
      <c r="AG54" s="3" t="str">
        <f>IF(AG$1=0,"",IF(AG$1="i",COLAR!AG54&amp;", ",IF(AG$1="t","'"&amp;COLAR!AG54&amp;"', ",0)))</f>
        <v/>
      </c>
    </row>
    <row r="55" spans="1:33" x14ac:dyDescent="0.25">
      <c r="A55" s="3" t="str">
        <f t="shared" si="3"/>
        <v xml:space="preserve">( , '' ), </v>
      </c>
      <c r="B55" s="3" t="str">
        <f t="shared" si="4"/>
        <v xml:space="preserve">( , '', </v>
      </c>
      <c r="C55" s="3" t="str">
        <f>IF(C$1=0,"",IF(C$1="i",COLAR!C55&amp;", ",IF(C$1="t","'"&amp;COLAR!C55&amp;"', ",0)))</f>
        <v xml:space="preserve">, </v>
      </c>
      <c r="D55" s="3" t="str">
        <f>IF(D$1=0,"",IF(D$1="i",COLAR!D55&amp;", ",IF(D$1="t","'"&amp;COLAR!D55&amp;"', ",0)))</f>
        <v xml:space="preserve">'', </v>
      </c>
      <c r="E55" s="3" t="str">
        <f>IF(E$1=0,"",IF(E$1="i",COLAR!E55&amp;", ",IF(E$1="t","'"&amp;COLAR!E55&amp;"', ",0)))</f>
        <v/>
      </c>
      <c r="F55" s="3" t="str">
        <f>IF(F$1=0,"",IF(F$1="i",COLAR!F55&amp;", ",IF(F$1="t","'"&amp;COLAR!F55&amp;"', ",0)))</f>
        <v/>
      </c>
      <c r="G55" s="3" t="str">
        <f>IF(G$1=0,"",IF(G$1="i",COLAR!G55&amp;", ",IF(G$1="t","'"&amp;COLAR!G55&amp;"', ",0)))</f>
        <v/>
      </c>
      <c r="H55" s="3" t="str">
        <f>IF(H$1=0,"",IF(H$1="i",COLAR!H55&amp;", ",IF(H$1="t","'"&amp;COLAR!H55&amp;"', ",0)))</f>
        <v/>
      </c>
      <c r="I55" s="3" t="str">
        <f>IF(I$1=0,"",IF(I$1="i",COLAR!I55&amp;", ",IF(I$1="t","'"&amp;COLAR!I55&amp;"', ",0)))</f>
        <v/>
      </c>
      <c r="J55" s="3" t="str">
        <f>IF(J$1=0,"",IF(J$1="i",COLAR!J55&amp;", ",IF(J$1="t","'"&amp;COLAR!J55&amp;"', ",0)))</f>
        <v/>
      </c>
      <c r="K55" s="3" t="str">
        <f>IF(K$1=0,"",IF(K$1="i",COLAR!K55&amp;", ",IF(K$1="t","'"&amp;COLAR!K55&amp;"', ",0)))</f>
        <v/>
      </c>
      <c r="L55" s="3" t="str">
        <f>IF(L$1=0,"",IF(L$1="i",COLAR!L55&amp;", ",IF(L$1="t","'"&amp;COLAR!L55&amp;"', ",0)))</f>
        <v/>
      </c>
      <c r="M55" s="3" t="str">
        <f>IF(M$1=0,"",IF(M$1="i",COLAR!M55&amp;", ",IF(M$1="t","'"&amp;COLAR!M55&amp;"', ",0)))</f>
        <v/>
      </c>
      <c r="N55" s="3" t="str">
        <f>IF(N$1=0,"",IF(N$1="i",COLAR!N55&amp;", ",IF(N$1="t","'"&amp;COLAR!N55&amp;"', ",0)))</f>
        <v/>
      </c>
      <c r="O55" s="3" t="str">
        <f>IF(O$1=0,"",IF(O$1="i",COLAR!O55&amp;", ",IF(O$1="t","'"&amp;COLAR!O55&amp;"', ",0)))</f>
        <v/>
      </c>
      <c r="P55" s="3" t="str">
        <f>IF(P$1=0,"",IF(P$1="i",COLAR!P55&amp;", ",IF(P$1="t","'"&amp;COLAR!P55&amp;"', ",0)))</f>
        <v/>
      </c>
      <c r="Q55" s="3" t="str">
        <f>IF(Q$1=0,"",IF(Q$1="i",COLAR!Q55&amp;", ",IF(Q$1="t","'"&amp;COLAR!Q55&amp;"', ",0)))</f>
        <v/>
      </c>
      <c r="R55" s="3" t="str">
        <f>IF(R$1=0,"",IF(R$1="i",COLAR!R55&amp;", ",IF(R$1="t","'"&amp;COLAR!R55&amp;"', ",0)))</f>
        <v/>
      </c>
      <c r="S55" s="3" t="str">
        <f>IF(S$1=0,"",IF(S$1="i",COLAR!S55&amp;", ",IF(S$1="t","'"&amp;COLAR!S55&amp;"', ",0)))</f>
        <v/>
      </c>
      <c r="T55" s="3" t="str">
        <f>IF(T$1=0,"",IF(T$1="i",COLAR!T55&amp;", ",IF(T$1="t","'"&amp;COLAR!T55&amp;"', ",0)))</f>
        <v/>
      </c>
      <c r="U55" s="3" t="str">
        <f>IF(U$1=0,"",IF(U$1="i",COLAR!U55&amp;", ",IF(U$1="t","'"&amp;COLAR!U55&amp;"', ",0)))</f>
        <v/>
      </c>
      <c r="V55" s="3" t="str">
        <f>IF(V$1=0,"",IF(V$1="i",COLAR!V55&amp;", ",IF(V$1="t","'"&amp;COLAR!V55&amp;"', ",0)))</f>
        <v/>
      </c>
      <c r="W55" s="3" t="str">
        <f>IF(W$1=0,"",IF(W$1="i",COLAR!W55&amp;", ",IF(W$1="t","'"&amp;COLAR!W55&amp;"', ",0)))</f>
        <v/>
      </c>
      <c r="X55" s="3" t="str">
        <f>IF(X$1=0,"",IF(X$1="i",COLAR!X55&amp;", ",IF(X$1="t","'"&amp;COLAR!X55&amp;"', ",0)))</f>
        <v/>
      </c>
      <c r="Y55" s="3" t="str">
        <f>IF(Y$1=0,"",IF(Y$1="i",COLAR!Y55&amp;", ",IF(Y$1="t","'"&amp;COLAR!Y55&amp;"', ",0)))</f>
        <v/>
      </c>
      <c r="Z55" s="3" t="str">
        <f>IF(Z$1=0,"",IF(Z$1="i",COLAR!Z55&amp;", ",IF(Z$1="t","'"&amp;COLAR!Z55&amp;"', ",0)))</f>
        <v/>
      </c>
      <c r="AA55" s="3" t="str">
        <f>IF(AA$1=0,"",IF(AA$1="i",COLAR!AA55&amp;", ",IF(AA$1="t","'"&amp;COLAR!AA55&amp;"', ",0)))</f>
        <v/>
      </c>
      <c r="AB55" s="3" t="str">
        <f>IF(AB$1=0,"",IF(AB$1="i",COLAR!AB55&amp;", ",IF(AB$1="t","'"&amp;COLAR!AB55&amp;"', ",0)))</f>
        <v/>
      </c>
      <c r="AC55" s="3" t="str">
        <f>IF(AC$1=0,"",IF(AC$1="i",COLAR!AC55&amp;", ",IF(AC$1="t","'"&amp;COLAR!AC55&amp;"', ",0)))</f>
        <v/>
      </c>
      <c r="AD55" s="3" t="str">
        <f>IF(AD$1=0,"",IF(AD$1="i",COLAR!AD55&amp;", ",IF(AD$1="t","'"&amp;COLAR!AD55&amp;"', ",0)))</f>
        <v/>
      </c>
      <c r="AE55" s="3" t="str">
        <f>IF(AE$1=0,"",IF(AE$1="i",COLAR!AE55&amp;", ",IF(AE$1="t","'"&amp;COLAR!AE55&amp;"', ",0)))</f>
        <v/>
      </c>
      <c r="AF55" s="3" t="str">
        <f>IF(AF$1=0,"",IF(AF$1="i",COLAR!AF55&amp;", ",IF(AF$1="t","'"&amp;COLAR!AF55&amp;"', ",0)))</f>
        <v/>
      </c>
      <c r="AG55" s="3" t="str">
        <f>IF(AG$1=0,"",IF(AG$1="i",COLAR!AG55&amp;", ",IF(AG$1="t","'"&amp;COLAR!AG55&amp;"', ",0)))</f>
        <v/>
      </c>
    </row>
    <row r="56" spans="1:33" x14ac:dyDescent="0.25">
      <c r="A56" s="3" t="str">
        <f t="shared" si="3"/>
        <v xml:space="preserve">( , '' ), </v>
      </c>
      <c r="B56" s="3" t="str">
        <f t="shared" si="4"/>
        <v xml:space="preserve">( , '', </v>
      </c>
      <c r="C56" s="3" t="str">
        <f>IF(C$1=0,"",IF(C$1="i",COLAR!C56&amp;", ",IF(C$1="t","'"&amp;COLAR!C56&amp;"', ",0)))</f>
        <v xml:space="preserve">, </v>
      </c>
      <c r="D56" s="3" t="str">
        <f>IF(D$1=0,"",IF(D$1="i",COLAR!D56&amp;", ",IF(D$1="t","'"&amp;COLAR!D56&amp;"', ",0)))</f>
        <v xml:space="preserve">'', </v>
      </c>
      <c r="E56" s="3" t="str">
        <f>IF(E$1=0,"",IF(E$1="i",COLAR!E56&amp;", ",IF(E$1="t","'"&amp;COLAR!E56&amp;"', ",0)))</f>
        <v/>
      </c>
      <c r="F56" s="3" t="str">
        <f>IF(F$1=0,"",IF(F$1="i",COLAR!F56&amp;", ",IF(F$1="t","'"&amp;COLAR!F56&amp;"', ",0)))</f>
        <v/>
      </c>
      <c r="G56" s="3" t="str">
        <f>IF(G$1=0,"",IF(G$1="i",COLAR!G56&amp;", ",IF(G$1="t","'"&amp;COLAR!G56&amp;"', ",0)))</f>
        <v/>
      </c>
      <c r="H56" s="3" t="str">
        <f>IF(H$1=0,"",IF(H$1="i",COLAR!H56&amp;", ",IF(H$1="t","'"&amp;COLAR!H56&amp;"', ",0)))</f>
        <v/>
      </c>
      <c r="I56" s="3" t="str">
        <f>IF(I$1=0,"",IF(I$1="i",COLAR!I56&amp;", ",IF(I$1="t","'"&amp;COLAR!I56&amp;"', ",0)))</f>
        <v/>
      </c>
      <c r="J56" s="3" t="str">
        <f>IF(J$1=0,"",IF(J$1="i",COLAR!J56&amp;", ",IF(J$1="t","'"&amp;COLAR!J56&amp;"', ",0)))</f>
        <v/>
      </c>
      <c r="K56" s="3" t="str">
        <f>IF(K$1=0,"",IF(K$1="i",COLAR!K56&amp;", ",IF(K$1="t","'"&amp;COLAR!K56&amp;"', ",0)))</f>
        <v/>
      </c>
      <c r="L56" s="3" t="str">
        <f>IF(L$1=0,"",IF(L$1="i",COLAR!L56&amp;", ",IF(L$1="t","'"&amp;COLAR!L56&amp;"', ",0)))</f>
        <v/>
      </c>
      <c r="M56" s="3" t="str">
        <f>IF(M$1=0,"",IF(M$1="i",COLAR!M56&amp;", ",IF(M$1="t","'"&amp;COLAR!M56&amp;"', ",0)))</f>
        <v/>
      </c>
      <c r="N56" s="3" t="str">
        <f>IF(N$1=0,"",IF(N$1="i",COLAR!N56&amp;", ",IF(N$1="t","'"&amp;COLAR!N56&amp;"', ",0)))</f>
        <v/>
      </c>
      <c r="O56" s="3" t="str">
        <f>IF(O$1=0,"",IF(O$1="i",COLAR!O56&amp;", ",IF(O$1="t","'"&amp;COLAR!O56&amp;"', ",0)))</f>
        <v/>
      </c>
      <c r="P56" s="3" t="str">
        <f>IF(P$1=0,"",IF(P$1="i",COLAR!P56&amp;", ",IF(P$1="t","'"&amp;COLAR!P56&amp;"', ",0)))</f>
        <v/>
      </c>
      <c r="Q56" s="3" t="str">
        <f>IF(Q$1=0,"",IF(Q$1="i",COLAR!Q56&amp;", ",IF(Q$1="t","'"&amp;COLAR!Q56&amp;"', ",0)))</f>
        <v/>
      </c>
      <c r="R56" s="3" t="str">
        <f>IF(R$1=0,"",IF(R$1="i",COLAR!R56&amp;", ",IF(R$1="t","'"&amp;COLAR!R56&amp;"', ",0)))</f>
        <v/>
      </c>
      <c r="S56" s="3" t="str">
        <f>IF(S$1=0,"",IF(S$1="i",COLAR!S56&amp;", ",IF(S$1="t","'"&amp;COLAR!S56&amp;"', ",0)))</f>
        <v/>
      </c>
      <c r="T56" s="3" t="str">
        <f>IF(T$1=0,"",IF(T$1="i",COLAR!T56&amp;", ",IF(T$1="t","'"&amp;COLAR!T56&amp;"', ",0)))</f>
        <v/>
      </c>
      <c r="U56" s="3" t="str">
        <f>IF(U$1=0,"",IF(U$1="i",COLAR!U56&amp;", ",IF(U$1="t","'"&amp;COLAR!U56&amp;"', ",0)))</f>
        <v/>
      </c>
      <c r="V56" s="3" t="str">
        <f>IF(V$1=0,"",IF(V$1="i",COLAR!V56&amp;", ",IF(V$1="t","'"&amp;COLAR!V56&amp;"', ",0)))</f>
        <v/>
      </c>
      <c r="W56" s="3" t="str">
        <f>IF(W$1=0,"",IF(W$1="i",COLAR!W56&amp;", ",IF(W$1="t","'"&amp;COLAR!W56&amp;"', ",0)))</f>
        <v/>
      </c>
      <c r="X56" s="3" t="str">
        <f>IF(X$1=0,"",IF(X$1="i",COLAR!X56&amp;", ",IF(X$1="t","'"&amp;COLAR!X56&amp;"', ",0)))</f>
        <v/>
      </c>
      <c r="Y56" s="3" t="str">
        <f>IF(Y$1=0,"",IF(Y$1="i",COLAR!Y56&amp;", ",IF(Y$1="t","'"&amp;COLAR!Y56&amp;"', ",0)))</f>
        <v/>
      </c>
      <c r="Z56" s="3" t="str">
        <f>IF(Z$1=0,"",IF(Z$1="i",COLAR!Z56&amp;", ",IF(Z$1="t","'"&amp;COLAR!Z56&amp;"', ",0)))</f>
        <v/>
      </c>
      <c r="AA56" s="3" t="str">
        <f>IF(AA$1=0,"",IF(AA$1="i",COLAR!AA56&amp;", ",IF(AA$1="t","'"&amp;COLAR!AA56&amp;"', ",0)))</f>
        <v/>
      </c>
      <c r="AB56" s="3" t="str">
        <f>IF(AB$1=0,"",IF(AB$1="i",COLAR!AB56&amp;", ",IF(AB$1="t","'"&amp;COLAR!AB56&amp;"', ",0)))</f>
        <v/>
      </c>
      <c r="AC56" s="3" t="str">
        <f>IF(AC$1=0,"",IF(AC$1="i",COLAR!AC56&amp;", ",IF(AC$1="t","'"&amp;COLAR!AC56&amp;"', ",0)))</f>
        <v/>
      </c>
      <c r="AD56" s="3" t="str">
        <f>IF(AD$1=0,"",IF(AD$1="i",COLAR!AD56&amp;", ",IF(AD$1="t","'"&amp;COLAR!AD56&amp;"', ",0)))</f>
        <v/>
      </c>
      <c r="AE56" s="3" t="str">
        <f>IF(AE$1=0,"",IF(AE$1="i",COLAR!AE56&amp;", ",IF(AE$1="t","'"&amp;COLAR!AE56&amp;"', ",0)))</f>
        <v/>
      </c>
      <c r="AF56" s="3" t="str">
        <f>IF(AF$1=0,"",IF(AF$1="i",COLAR!AF56&amp;", ",IF(AF$1="t","'"&amp;COLAR!AF56&amp;"', ",0)))</f>
        <v/>
      </c>
      <c r="AG56" s="3" t="str">
        <f>IF(AG$1=0,"",IF(AG$1="i",COLAR!AG56&amp;", ",IF(AG$1="t","'"&amp;COLAR!AG56&amp;"', ",0)))</f>
        <v/>
      </c>
    </row>
    <row r="57" spans="1:33" x14ac:dyDescent="0.25">
      <c r="A57" s="3" t="str">
        <f t="shared" si="3"/>
        <v xml:space="preserve">( , '' ), </v>
      </c>
      <c r="B57" s="3" t="str">
        <f t="shared" si="4"/>
        <v xml:space="preserve">( , '', </v>
      </c>
      <c r="C57" s="3" t="str">
        <f>IF(C$1=0,"",IF(C$1="i",COLAR!C57&amp;", ",IF(C$1="t","'"&amp;COLAR!C57&amp;"', ",0)))</f>
        <v xml:space="preserve">, </v>
      </c>
      <c r="D57" s="3" t="str">
        <f>IF(D$1=0,"",IF(D$1="i",COLAR!D57&amp;", ",IF(D$1="t","'"&amp;COLAR!D57&amp;"', ",0)))</f>
        <v xml:space="preserve">'', </v>
      </c>
      <c r="E57" s="3" t="str">
        <f>IF(E$1=0,"",IF(E$1="i",COLAR!E57&amp;", ",IF(E$1="t","'"&amp;COLAR!E57&amp;"', ",0)))</f>
        <v/>
      </c>
      <c r="F57" s="3" t="str">
        <f>IF(F$1=0,"",IF(F$1="i",COLAR!F57&amp;", ",IF(F$1="t","'"&amp;COLAR!F57&amp;"', ",0)))</f>
        <v/>
      </c>
      <c r="G57" s="3" t="str">
        <f>IF(G$1=0,"",IF(G$1="i",COLAR!G57&amp;", ",IF(G$1="t","'"&amp;COLAR!G57&amp;"', ",0)))</f>
        <v/>
      </c>
      <c r="H57" s="3" t="str">
        <f>IF(H$1=0,"",IF(H$1="i",COLAR!H57&amp;", ",IF(H$1="t","'"&amp;COLAR!H57&amp;"', ",0)))</f>
        <v/>
      </c>
      <c r="I57" s="3" t="str">
        <f>IF(I$1=0,"",IF(I$1="i",COLAR!I57&amp;", ",IF(I$1="t","'"&amp;COLAR!I57&amp;"', ",0)))</f>
        <v/>
      </c>
      <c r="J57" s="3" t="str">
        <f>IF(J$1=0,"",IF(J$1="i",COLAR!J57&amp;", ",IF(J$1="t","'"&amp;COLAR!J57&amp;"', ",0)))</f>
        <v/>
      </c>
      <c r="K57" s="3" t="str">
        <f>IF(K$1=0,"",IF(K$1="i",COLAR!K57&amp;", ",IF(K$1="t","'"&amp;COLAR!K57&amp;"', ",0)))</f>
        <v/>
      </c>
      <c r="L57" s="3" t="str">
        <f>IF(L$1=0,"",IF(L$1="i",COLAR!L57&amp;", ",IF(L$1="t","'"&amp;COLAR!L57&amp;"', ",0)))</f>
        <v/>
      </c>
      <c r="M57" s="3" t="str">
        <f>IF(M$1=0,"",IF(M$1="i",COLAR!M57&amp;", ",IF(M$1="t","'"&amp;COLAR!M57&amp;"', ",0)))</f>
        <v/>
      </c>
      <c r="N57" s="3" t="str">
        <f>IF(N$1=0,"",IF(N$1="i",COLAR!N57&amp;", ",IF(N$1="t","'"&amp;COLAR!N57&amp;"', ",0)))</f>
        <v/>
      </c>
      <c r="O57" s="3" t="str">
        <f>IF(O$1=0,"",IF(O$1="i",COLAR!O57&amp;", ",IF(O$1="t","'"&amp;COLAR!O57&amp;"', ",0)))</f>
        <v/>
      </c>
      <c r="P57" s="3" t="str">
        <f>IF(P$1=0,"",IF(P$1="i",COLAR!P57&amp;", ",IF(P$1="t","'"&amp;COLAR!P57&amp;"', ",0)))</f>
        <v/>
      </c>
      <c r="Q57" s="3" t="str">
        <f>IF(Q$1=0,"",IF(Q$1="i",COLAR!Q57&amp;", ",IF(Q$1="t","'"&amp;COLAR!Q57&amp;"', ",0)))</f>
        <v/>
      </c>
      <c r="R57" s="3" t="str">
        <f>IF(R$1=0,"",IF(R$1="i",COLAR!R57&amp;", ",IF(R$1="t","'"&amp;COLAR!R57&amp;"', ",0)))</f>
        <v/>
      </c>
      <c r="S57" s="3" t="str">
        <f>IF(S$1=0,"",IF(S$1="i",COLAR!S57&amp;", ",IF(S$1="t","'"&amp;COLAR!S57&amp;"', ",0)))</f>
        <v/>
      </c>
      <c r="T57" s="3" t="str">
        <f>IF(T$1=0,"",IF(T$1="i",COLAR!T57&amp;", ",IF(T$1="t","'"&amp;COLAR!T57&amp;"', ",0)))</f>
        <v/>
      </c>
      <c r="U57" s="3" t="str">
        <f>IF(U$1=0,"",IF(U$1="i",COLAR!U57&amp;", ",IF(U$1="t","'"&amp;COLAR!U57&amp;"', ",0)))</f>
        <v/>
      </c>
      <c r="V57" s="3" t="str">
        <f>IF(V$1=0,"",IF(V$1="i",COLAR!V57&amp;", ",IF(V$1="t","'"&amp;COLAR!V57&amp;"', ",0)))</f>
        <v/>
      </c>
      <c r="W57" s="3" t="str">
        <f>IF(W$1=0,"",IF(W$1="i",COLAR!W57&amp;", ",IF(W$1="t","'"&amp;COLAR!W57&amp;"', ",0)))</f>
        <v/>
      </c>
      <c r="X57" s="3" t="str">
        <f>IF(X$1=0,"",IF(X$1="i",COLAR!X57&amp;", ",IF(X$1="t","'"&amp;COLAR!X57&amp;"', ",0)))</f>
        <v/>
      </c>
      <c r="Y57" s="3" t="str">
        <f>IF(Y$1=0,"",IF(Y$1="i",COLAR!Y57&amp;", ",IF(Y$1="t","'"&amp;COLAR!Y57&amp;"', ",0)))</f>
        <v/>
      </c>
      <c r="Z57" s="3" t="str">
        <f>IF(Z$1=0,"",IF(Z$1="i",COLAR!Z57&amp;", ",IF(Z$1="t","'"&amp;COLAR!Z57&amp;"', ",0)))</f>
        <v/>
      </c>
      <c r="AA57" s="3" t="str">
        <f>IF(AA$1=0,"",IF(AA$1="i",COLAR!AA57&amp;", ",IF(AA$1="t","'"&amp;COLAR!AA57&amp;"', ",0)))</f>
        <v/>
      </c>
      <c r="AB57" s="3" t="str">
        <f>IF(AB$1=0,"",IF(AB$1="i",COLAR!AB57&amp;", ",IF(AB$1="t","'"&amp;COLAR!AB57&amp;"', ",0)))</f>
        <v/>
      </c>
      <c r="AC57" s="3" t="str">
        <f>IF(AC$1=0,"",IF(AC$1="i",COLAR!AC57&amp;", ",IF(AC$1="t","'"&amp;COLAR!AC57&amp;"', ",0)))</f>
        <v/>
      </c>
      <c r="AD57" s="3" t="str">
        <f>IF(AD$1=0,"",IF(AD$1="i",COLAR!AD57&amp;", ",IF(AD$1="t","'"&amp;COLAR!AD57&amp;"', ",0)))</f>
        <v/>
      </c>
      <c r="AE57" s="3" t="str">
        <f>IF(AE$1=0,"",IF(AE$1="i",COLAR!AE57&amp;", ",IF(AE$1="t","'"&amp;COLAR!AE57&amp;"', ",0)))</f>
        <v/>
      </c>
      <c r="AF57" s="3" t="str">
        <f>IF(AF$1=0,"",IF(AF$1="i",COLAR!AF57&amp;", ",IF(AF$1="t","'"&amp;COLAR!AF57&amp;"', ",0)))</f>
        <v/>
      </c>
      <c r="AG57" s="3" t="str">
        <f>IF(AG$1=0,"",IF(AG$1="i",COLAR!AG57&amp;", ",IF(AG$1="t","'"&amp;COLAR!AG57&amp;"', ",0)))</f>
        <v/>
      </c>
    </row>
    <row r="58" spans="1:33" x14ac:dyDescent="0.25">
      <c r="A58" s="3" t="str">
        <f t="shared" si="3"/>
        <v xml:space="preserve">( , '' ), </v>
      </c>
      <c r="B58" s="3" t="str">
        <f t="shared" si="4"/>
        <v xml:space="preserve">( , '', </v>
      </c>
      <c r="C58" s="3" t="str">
        <f>IF(C$1=0,"",IF(C$1="i",COLAR!C58&amp;", ",IF(C$1="t","'"&amp;COLAR!C58&amp;"', ",0)))</f>
        <v xml:space="preserve">, </v>
      </c>
      <c r="D58" s="3" t="str">
        <f>IF(D$1=0,"",IF(D$1="i",COLAR!D58&amp;", ",IF(D$1="t","'"&amp;COLAR!D58&amp;"', ",0)))</f>
        <v xml:space="preserve">'', </v>
      </c>
      <c r="E58" s="3" t="str">
        <f>IF(E$1=0,"",IF(E$1="i",COLAR!E58&amp;", ",IF(E$1="t","'"&amp;COLAR!E58&amp;"', ",0)))</f>
        <v/>
      </c>
      <c r="F58" s="3" t="str">
        <f>IF(F$1=0,"",IF(F$1="i",COLAR!F58&amp;", ",IF(F$1="t","'"&amp;COLAR!F58&amp;"', ",0)))</f>
        <v/>
      </c>
      <c r="G58" s="3" t="str">
        <f>IF(G$1=0,"",IF(G$1="i",COLAR!G58&amp;", ",IF(G$1="t","'"&amp;COLAR!G58&amp;"', ",0)))</f>
        <v/>
      </c>
      <c r="H58" s="3" t="str">
        <f>IF(H$1=0,"",IF(H$1="i",COLAR!H58&amp;", ",IF(H$1="t","'"&amp;COLAR!H58&amp;"', ",0)))</f>
        <v/>
      </c>
      <c r="I58" s="3" t="str">
        <f>IF(I$1=0,"",IF(I$1="i",COLAR!I58&amp;", ",IF(I$1="t","'"&amp;COLAR!I58&amp;"', ",0)))</f>
        <v/>
      </c>
      <c r="J58" s="3" t="str">
        <f>IF(J$1=0,"",IF(J$1="i",COLAR!J58&amp;", ",IF(J$1="t","'"&amp;COLAR!J58&amp;"', ",0)))</f>
        <v/>
      </c>
      <c r="K58" s="3" t="str">
        <f>IF(K$1=0,"",IF(K$1="i",COLAR!K58&amp;", ",IF(K$1="t","'"&amp;COLAR!K58&amp;"', ",0)))</f>
        <v/>
      </c>
      <c r="L58" s="3" t="str">
        <f>IF(L$1=0,"",IF(L$1="i",COLAR!L58&amp;", ",IF(L$1="t","'"&amp;COLAR!L58&amp;"', ",0)))</f>
        <v/>
      </c>
      <c r="M58" s="3" t="str">
        <f>IF(M$1=0,"",IF(M$1="i",COLAR!M58&amp;", ",IF(M$1="t","'"&amp;COLAR!M58&amp;"', ",0)))</f>
        <v/>
      </c>
      <c r="N58" s="3" t="str">
        <f>IF(N$1=0,"",IF(N$1="i",COLAR!N58&amp;", ",IF(N$1="t","'"&amp;COLAR!N58&amp;"', ",0)))</f>
        <v/>
      </c>
      <c r="O58" s="3" t="str">
        <f>IF(O$1=0,"",IF(O$1="i",COLAR!O58&amp;", ",IF(O$1="t","'"&amp;COLAR!O58&amp;"', ",0)))</f>
        <v/>
      </c>
      <c r="P58" s="3" t="str">
        <f>IF(P$1=0,"",IF(P$1="i",COLAR!P58&amp;", ",IF(P$1="t","'"&amp;COLAR!P58&amp;"', ",0)))</f>
        <v/>
      </c>
      <c r="Q58" s="3" t="str">
        <f>IF(Q$1=0,"",IF(Q$1="i",COLAR!Q58&amp;", ",IF(Q$1="t","'"&amp;COLAR!Q58&amp;"', ",0)))</f>
        <v/>
      </c>
      <c r="R58" s="3" t="str">
        <f>IF(R$1=0,"",IF(R$1="i",COLAR!R58&amp;", ",IF(R$1="t","'"&amp;COLAR!R58&amp;"', ",0)))</f>
        <v/>
      </c>
      <c r="S58" s="3" t="str">
        <f>IF(S$1=0,"",IF(S$1="i",COLAR!S58&amp;", ",IF(S$1="t","'"&amp;COLAR!S58&amp;"', ",0)))</f>
        <v/>
      </c>
      <c r="T58" s="3" t="str">
        <f>IF(T$1=0,"",IF(T$1="i",COLAR!T58&amp;", ",IF(T$1="t","'"&amp;COLAR!T58&amp;"', ",0)))</f>
        <v/>
      </c>
      <c r="U58" s="3" t="str">
        <f>IF(U$1=0,"",IF(U$1="i",COLAR!U58&amp;", ",IF(U$1="t","'"&amp;COLAR!U58&amp;"', ",0)))</f>
        <v/>
      </c>
      <c r="V58" s="3" t="str">
        <f>IF(V$1=0,"",IF(V$1="i",COLAR!V58&amp;", ",IF(V$1="t","'"&amp;COLAR!V58&amp;"', ",0)))</f>
        <v/>
      </c>
      <c r="W58" s="3" t="str">
        <f>IF(W$1=0,"",IF(W$1="i",COLAR!W58&amp;", ",IF(W$1="t","'"&amp;COLAR!W58&amp;"', ",0)))</f>
        <v/>
      </c>
      <c r="X58" s="3" t="str">
        <f>IF(X$1=0,"",IF(X$1="i",COLAR!X58&amp;", ",IF(X$1="t","'"&amp;COLAR!X58&amp;"', ",0)))</f>
        <v/>
      </c>
      <c r="Y58" s="3" t="str">
        <f>IF(Y$1=0,"",IF(Y$1="i",COLAR!Y58&amp;", ",IF(Y$1="t","'"&amp;COLAR!Y58&amp;"', ",0)))</f>
        <v/>
      </c>
      <c r="Z58" s="3" t="str">
        <f>IF(Z$1=0,"",IF(Z$1="i",COLAR!Z58&amp;", ",IF(Z$1="t","'"&amp;COLAR!Z58&amp;"', ",0)))</f>
        <v/>
      </c>
      <c r="AA58" s="3" t="str">
        <f>IF(AA$1=0,"",IF(AA$1="i",COLAR!AA58&amp;", ",IF(AA$1="t","'"&amp;COLAR!AA58&amp;"', ",0)))</f>
        <v/>
      </c>
      <c r="AB58" s="3" t="str">
        <f>IF(AB$1=0,"",IF(AB$1="i",COLAR!AB58&amp;", ",IF(AB$1="t","'"&amp;COLAR!AB58&amp;"', ",0)))</f>
        <v/>
      </c>
      <c r="AC58" s="3" t="str">
        <f>IF(AC$1=0,"",IF(AC$1="i",COLAR!AC58&amp;", ",IF(AC$1="t","'"&amp;COLAR!AC58&amp;"', ",0)))</f>
        <v/>
      </c>
      <c r="AD58" s="3" t="str">
        <f>IF(AD$1=0,"",IF(AD$1="i",COLAR!AD58&amp;", ",IF(AD$1="t","'"&amp;COLAR!AD58&amp;"', ",0)))</f>
        <v/>
      </c>
      <c r="AE58" s="3" t="str">
        <f>IF(AE$1=0,"",IF(AE$1="i",COLAR!AE58&amp;", ",IF(AE$1="t","'"&amp;COLAR!AE58&amp;"', ",0)))</f>
        <v/>
      </c>
      <c r="AF58" s="3" t="str">
        <f>IF(AF$1=0,"",IF(AF$1="i",COLAR!AF58&amp;", ",IF(AF$1="t","'"&amp;COLAR!AF58&amp;"', ",0)))</f>
        <v/>
      </c>
      <c r="AG58" s="3" t="str">
        <f>IF(AG$1=0,"",IF(AG$1="i",COLAR!AG58&amp;", ",IF(AG$1="t","'"&amp;COLAR!AG58&amp;"', ",0)))</f>
        <v/>
      </c>
    </row>
    <row r="59" spans="1:33" x14ac:dyDescent="0.25">
      <c r="A59" s="3" t="str">
        <f t="shared" si="3"/>
        <v xml:space="preserve">( , '' ), </v>
      </c>
      <c r="B59" s="3" t="str">
        <f t="shared" si="4"/>
        <v xml:space="preserve">( , '', </v>
      </c>
      <c r="C59" s="3" t="str">
        <f>IF(C$1=0,"",IF(C$1="i",COLAR!C59&amp;", ",IF(C$1="t","'"&amp;COLAR!C59&amp;"', ",0)))</f>
        <v xml:space="preserve">, </v>
      </c>
      <c r="D59" s="3" t="str">
        <f>IF(D$1=0,"",IF(D$1="i",COLAR!D59&amp;", ",IF(D$1="t","'"&amp;COLAR!D59&amp;"', ",0)))</f>
        <v xml:space="preserve">'', </v>
      </c>
      <c r="E59" s="3" t="str">
        <f>IF(E$1=0,"",IF(E$1="i",COLAR!E59&amp;", ",IF(E$1="t","'"&amp;COLAR!E59&amp;"', ",0)))</f>
        <v/>
      </c>
      <c r="F59" s="3" t="str">
        <f>IF(F$1=0,"",IF(F$1="i",COLAR!F59&amp;", ",IF(F$1="t","'"&amp;COLAR!F59&amp;"', ",0)))</f>
        <v/>
      </c>
      <c r="G59" s="3" t="str">
        <f>IF(G$1=0,"",IF(G$1="i",COLAR!G59&amp;", ",IF(G$1="t","'"&amp;COLAR!G59&amp;"', ",0)))</f>
        <v/>
      </c>
      <c r="H59" s="3" t="str">
        <f>IF(H$1=0,"",IF(H$1="i",COLAR!H59&amp;", ",IF(H$1="t","'"&amp;COLAR!H59&amp;"', ",0)))</f>
        <v/>
      </c>
      <c r="I59" s="3" t="str">
        <f>IF(I$1=0,"",IF(I$1="i",COLAR!I59&amp;", ",IF(I$1="t","'"&amp;COLAR!I59&amp;"', ",0)))</f>
        <v/>
      </c>
      <c r="J59" s="3" t="str">
        <f>IF(J$1=0,"",IF(J$1="i",COLAR!J59&amp;", ",IF(J$1="t","'"&amp;COLAR!J59&amp;"', ",0)))</f>
        <v/>
      </c>
      <c r="K59" s="3" t="str">
        <f>IF(K$1=0,"",IF(K$1="i",COLAR!K59&amp;", ",IF(K$1="t","'"&amp;COLAR!K59&amp;"', ",0)))</f>
        <v/>
      </c>
      <c r="L59" s="3" t="str">
        <f>IF(L$1=0,"",IF(L$1="i",COLAR!L59&amp;", ",IF(L$1="t","'"&amp;COLAR!L59&amp;"', ",0)))</f>
        <v/>
      </c>
      <c r="M59" s="3" t="str">
        <f>IF(M$1=0,"",IF(M$1="i",COLAR!M59&amp;", ",IF(M$1="t","'"&amp;COLAR!M59&amp;"', ",0)))</f>
        <v/>
      </c>
      <c r="N59" s="3" t="str">
        <f>IF(N$1=0,"",IF(N$1="i",COLAR!N59&amp;", ",IF(N$1="t","'"&amp;COLAR!N59&amp;"', ",0)))</f>
        <v/>
      </c>
      <c r="O59" s="3" t="str">
        <f>IF(O$1=0,"",IF(O$1="i",COLAR!O59&amp;", ",IF(O$1="t","'"&amp;COLAR!O59&amp;"', ",0)))</f>
        <v/>
      </c>
      <c r="P59" s="3" t="str">
        <f>IF(P$1=0,"",IF(P$1="i",COLAR!P59&amp;", ",IF(P$1="t","'"&amp;COLAR!P59&amp;"', ",0)))</f>
        <v/>
      </c>
      <c r="Q59" s="3" t="str">
        <f>IF(Q$1=0,"",IF(Q$1="i",COLAR!Q59&amp;", ",IF(Q$1="t","'"&amp;COLAR!Q59&amp;"', ",0)))</f>
        <v/>
      </c>
      <c r="R59" s="3" t="str">
        <f>IF(R$1=0,"",IF(R$1="i",COLAR!R59&amp;", ",IF(R$1="t","'"&amp;COLAR!R59&amp;"', ",0)))</f>
        <v/>
      </c>
      <c r="S59" s="3" t="str">
        <f>IF(S$1=0,"",IF(S$1="i",COLAR!S59&amp;", ",IF(S$1="t","'"&amp;COLAR!S59&amp;"', ",0)))</f>
        <v/>
      </c>
      <c r="T59" s="3" t="str">
        <f>IF(T$1=0,"",IF(T$1="i",COLAR!T59&amp;", ",IF(T$1="t","'"&amp;COLAR!T59&amp;"', ",0)))</f>
        <v/>
      </c>
      <c r="U59" s="3" t="str">
        <f>IF(U$1=0,"",IF(U$1="i",COLAR!U59&amp;", ",IF(U$1="t","'"&amp;COLAR!U59&amp;"', ",0)))</f>
        <v/>
      </c>
      <c r="V59" s="3" t="str">
        <f>IF(V$1=0,"",IF(V$1="i",COLAR!V59&amp;", ",IF(V$1="t","'"&amp;COLAR!V59&amp;"', ",0)))</f>
        <v/>
      </c>
      <c r="W59" s="3" t="str">
        <f>IF(W$1=0,"",IF(W$1="i",COLAR!W59&amp;", ",IF(W$1="t","'"&amp;COLAR!W59&amp;"', ",0)))</f>
        <v/>
      </c>
      <c r="X59" s="3" t="str">
        <f>IF(X$1=0,"",IF(X$1="i",COLAR!X59&amp;", ",IF(X$1="t","'"&amp;COLAR!X59&amp;"', ",0)))</f>
        <v/>
      </c>
      <c r="Y59" s="3" t="str">
        <f>IF(Y$1=0,"",IF(Y$1="i",COLAR!Y59&amp;", ",IF(Y$1="t","'"&amp;COLAR!Y59&amp;"', ",0)))</f>
        <v/>
      </c>
      <c r="Z59" s="3" t="str">
        <f>IF(Z$1=0,"",IF(Z$1="i",COLAR!Z59&amp;", ",IF(Z$1="t","'"&amp;COLAR!Z59&amp;"', ",0)))</f>
        <v/>
      </c>
      <c r="AA59" s="3" t="str">
        <f>IF(AA$1=0,"",IF(AA$1="i",COLAR!AA59&amp;", ",IF(AA$1="t","'"&amp;COLAR!AA59&amp;"', ",0)))</f>
        <v/>
      </c>
      <c r="AB59" s="3" t="str">
        <f>IF(AB$1=0,"",IF(AB$1="i",COLAR!AB59&amp;", ",IF(AB$1="t","'"&amp;COLAR!AB59&amp;"', ",0)))</f>
        <v/>
      </c>
      <c r="AC59" s="3" t="str">
        <f>IF(AC$1=0,"",IF(AC$1="i",COLAR!AC59&amp;", ",IF(AC$1="t","'"&amp;COLAR!AC59&amp;"', ",0)))</f>
        <v/>
      </c>
      <c r="AD59" s="3" t="str">
        <f>IF(AD$1=0,"",IF(AD$1="i",COLAR!AD59&amp;", ",IF(AD$1="t","'"&amp;COLAR!AD59&amp;"', ",0)))</f>
        <v/>
      </c>
      <c r="AE59" s="3" t="str">
        <f>IF(AE$1=0,"",IF(AE$1="i",COLAR!AE59&amp;", ",IF(AE$1="t","'"&amp;COLAR!AE59&amp;"', ",0)))</f>
        <v/>
      </c>
      <c r="AF59" s="3" t="str">
        <f>IF(AF$1=0,"",IF(AF$1="i",COLAR!AF59&amp;", ",IF(AF$1="t","'"&amp;COLAR!AF59&amp;"', ",0)))</f>
        <v/>
      </c>
      <c r="AG59" s="3" t="str">
        <f>IF(AG$1=0,"",IF(AG$1="i",COLAR!AG59&amp;", ",IF(AG$1="t","'"&amp;COLAR!AG59&amp;"', ",0)))</f>
        <v/>
      </c>
    </row>
    <row r="60" spans="1:33" x14ac:dyDescent="0.25">
      <c r="A60" s="3" t="str">
        <f t="shared" si="3"/>
        <v xml:space="preserve">( , '' ), </v>
      </c>
      <c r="B60" s="3" t="str">
        <f t="shared" si="4"/>
        <v xml:space="preserve">( , '', </v>
      </c>
      <c r="C60" s="3" t="str">
        <f>IF(C$1=0,"",IF(C$1="i",COLAR!C60&amp;", ",IF(C$1="t","'"&amp;COLAR!C60&amp;"', ",0)))</f>
        <v xml:space="preserve">, </v>
      </c>
      <c r="D60" s="3" t="str">
        <f>IF(D$1=0,"",IF(D$1="i",COLAR!D60&amp;", ",IF(D$1="t","'"&amp;COLAR!D60&amp;"', ",0)))</f>
        <v xml:space="preserve">'', </v>
      </c>
      <c r="E60" s="3" t="str">
        <f>IF(E$1=0,"",IF(E$1="i",COLAR!E60&amp;", ",IF(E$1="t","'"&amp;COLAR!E60&amp;"', ",0)))</f>
        <v/>
      </c>
      <c r="F60" s="3" t="str">
        <f>IF(F$1=0,"",IF(F$1="i",COLAR!F60&amp;", ",IF(F$1="t","'"&amp;COLAR!F60&amp;"', ",0)))</f>
        <v/>
      </c>
      <c r="G60" s="3" t="str">
        <f>IF(G$1=0,"",IF(G$1="i",COLAR!G60&amp;", ",IF(G$1="t","'"&amp;COLAR!G60&amp;"', ",0)))</f>
        <v/>
      </c>
      <c r="H60" s="3" t="str">
        <f>IF(H$1=0,"",IF(H$1="i",COLAR!H60&amp;", ",IF(H$1="t","'"&amp;COLAR!H60&amp;"', ",0)))</f>
        <v/>
      </c>
      <c r="I60" s="3" t="str">
        <f>IF(I$1=0,"",IF(I$1="i",COLAR!I60&amp;", ",IF(I$1="t","'"&amp;COLAR!I60&amp;"', ",0)))</f>
        <v/>
      </c>
      <c r="J60" s="3" t="str">
        <f>IF(J$1=0,"",IF(J$1="i",COLAR!J60&amp;", ",IF(J$1="t","'"&amp;COLAR!J60&amp;"', ",0)))</f>
        <v/>
      </c>
      <c r="K60" s="3" t="str">
        <f>IF(K$1=0,"",IF(K$1="i",COLAR!K60&amp;", ",IF(K$1="t","'"&amp;COLAR!K60&amp;"', ",0)))</f>
        <v/>
      </c>
      <c r="L60" s="3" t="str">
        <f>IF(L$1=0,"",IF(L$1="i",COLAR!L60&amp;", ",IF(L$1="t","'"&amp;COLAR!L60&amp;"', ",0)))</f>
        <v/>
      </c>
      <c r="M60" s="3" t="str">
        <f>IF(M$1=0,"",IF(M$1="i",COLAR!M60&amp;", ",IF(M$1="t","'"&amp;COLAR!M60&amp;"', ",0)))</f>
        <v/>
      </c>
      <c r="N60" s="3" t="str">
        <f>IF(N$1=0,"",IF(N$1="i",COLAR!N60&amp;", ",IF(N$1="t","'"&amp;COLAR!N60&amp;"', ",0)))</f>
        <v/>
      </c>
      <c r="O60" s="3" t="str">
        <f>IF(O$1=0,"",IF(O$1="i",COLAR!O60&amp;", ",IF(O$1="t","'"&amp;COLAR!O60&amp;"', ",0)))</f>
        <v/>
      </c>
      <c r="P60" s="3" t="str">
        <f>IF(P$1=0,"",IF(P$1="i",COLAR!P60&amp;", ",IF(P$1="t","'"&amp;COLAR!P60&amp;"', ",0)))</f>
        <v/>
      </c>
      <c r="Q60" s="3" t="str">
        <f>IF(Q$1=0,"",IF(Q$1="i",COLAR!Q60&amp;", ",IF(Q$1="t","'"&amp;COLAR!Q60&amp;"', ",0)))</f>
        <v/>
      </c>
      <c r="R60" s="3" t="str">
        <f>IF(R$1=0,"",IF(R$1="i",COLAR!R60&amp;", ",IF(R$1="t","'"&amp;COLAR!R60&amp;"', ",0)))</f>
        <v/>
      </c>
      <c r="S60" s="3" t="str">
        <f>IF(S$1=0,"",IF(S$1="i",COLAR!S60&amp;", ",IF(S$1="t","'"&amp;COLAR!S60&amp;"', ",0)))</f>
        <v/>
      </c>
      <c r="T60" s="3" t="str">
        <f>IF(T$1=0,"",IF(T$1="i",COLAR!T60&amp;", ",IF(T$1="t","'"&amp;COLAR!T60&amp;"', ",0)))</f>
        <v/>
      </c>
      <c r="U60" s="3" t="str">
        <f>IF(U$1=0,"",IF(U$1="i",COLAR!U60&amp;", ",IF(U$1="t","'"&amp;COLAR!U60&amp;"', ",0)))</f>
        <v/>
      </c>
      <c r="V60" s="3" t="str">
        <f>IF(V$1=0,"",IF(V$1="i",COLAR!V60&amp;", ",IF(V$1="t","'"&amp;COLAR!V60&amp;"', ",0)))</f>
        <v/>
      </c>
      <c r="W60" s="3" t="str">
        <f>IF(W$1=0,"",IF(W$1="i",COLAR!W60&amp;", ",IF(W$1="t","'"&amp;COLAR!W60&amp;"', ",0)))</f>
        <v/>
      </c>
      <c r="X60" s="3" t="str">
        <f>IF(X$1=0,"",IF(X$1="i",COLAR!X60&amp;", ",IF(X$1="t","'"&amp;COLAR!X60&amp;"', ",0)))</f>
        <v/>
      </c>
      <c r="Y60" s="3" t="str">
        <f>IF(Y$1=0,"",IF(Y$1="i",COLAR!Y60&amp;", ",IF(Y$1="t","'"&amp;COLAR!Y60&amp;"', ",0)))</f>
        <v/>
      </c>
      <c r="Z60" s="3" t="str">
        <f>IF(Z$1=0,"",IF(Z$1="i",COLAR!Z60&amp;", ",IF(Z$1="t","'"&amp;COLAR!Z60&amp;"', ",0)))</f>
        <v/>
      </c>
      <c r="AA60" s="3" t="str">
        <f>IF(AA$1=0,"",IF(AA$1="i",COLAR!AA60&amp;", ",IF(AA$1="t","'"&amp;COLAR!AA60&amp;"', ",0)))</f>
        <v/>
      </c>
      <c r="AB60" s="3" t="str">
        <f>IF(AB$1=0,"",IF(AB$1="i",COLAR!AB60&amp;", ",IF(AB$1="t","'"&amp;COLAR!AB60&amp;"', ",0)))</f>
        <v/>
      </c>
      <c r="AC60" s="3" t="str">
        <f>IF(AC$1=0,"",IF(AC$1="i",COLAR!AC60&amp;", ",IF(AC$1="t","'"&amp;COLAR!AC60&amp;"', ",0)))</f>
        <v/>
      </c>
      <c r="AD60" s="3" t="str">
        <f>IF(AD$1=0,"",IF(AD$1="i",COLAR!AD60&amp;", ",IF(AD$1="t","'"&amp;COLAR!AD60&amp;"', ",0)))</f>
        <v/>
      </c>
      <c r="AE60" s="3" t="str">
        <f>IF(AE$1=0,"",IF(AE$1="i",COLAR!AE60&amp;", ",IF(AE$1="t","'"&amp;COLAR!AE60&amp;"', ",0)))</f>
        <v/>
      </c>
      <c r="AF60" s="3" t="str">
        <f>IF(AF$1=0,"",IF(AF$1="i",COLAR!AF60&amp;", ",IF(AF$1="t","'"&amp;COLAR!AF60&amp;"', ",0)))</f>
        <v/>
      </c>
      <c r="AG60" s="3" t="str">
        <f>IF(AG$1=0,"",IF(AG$1="i",COLAR!AG60&amp;", ",IF(AG$1="t","'"&amp;COLAR!AG60&amp;"', ",0)))</f>
        <v/>
      </c>
    </row>
    <row r="61" spans="1:33" x14ac:dyDescent="0.25">
      <c r="A61" s="3" t="str">
        <f t="shared" si="3"/>
        <v xml:space="preserve">( , '' ), </v>
      </c>
      <c r="B61" s="3" t="str">
        <f t="shared" si="4"/>
        <v xml:space="preserve">( , '', </v>
      </c>
      <c r="C61" s="3" t="str">
        <f>IF(C$1=0,"",IF(C$1="i",COLAR!C61&amp;", ",IF(C$1="t","'"&amp;COLAR!C61&amp;"', ",0)))</f>
        <v xml:space="preserve">, </v>
      </c>
      <c r="D61" s="3" t="str">
        <f>IF(D$1=0,"",IF(D$1="i",COLAR!D61&amp;", ",IF(D$1="t","'"&amp;COLAR!D61&amp;"', ",0)))</f>
        <v xml:space="preserve">'', </v>
      </c>
      <c r="E61" s="3" t="str">
        <f>IF(E$1=0,"",IF(E$1="i",COLAR!E61&amp;", ",IF(E$1="t","'"&amp;COLAR!E61&amp;"', ",0)))</f>
        <v/>
      </c>
      <c r="F61" s="3" t="str">
        <f>IF(F$1=0,"",IF(F$1="i",COLAR!F61&amp;", ",IF(F$1="t","'"&amp;COLAR!F61&amp;"', ",0)))</f>
        <v/>
      </c>
      <c r="G61" s="3" t="str">
        <f>IF(G$1=0,"",IF(G$1="i",COLAR!G61&amp;", ",IF(G$1="t","'"&amp;COLAR!G61&amp;"', ",0)))</f>
        <v/>
      </c>
      <c r="H61" s="3" t="str">
        <f>IF(H$1=0,"",IF(H$1="i",COLAR!H61&amp;", ",IF(H$1="t","'"&amp;COLAR!H61&amp;"', ",0)))</f>
        <v/>
      </c>
      <c r="I61" s="3" t="str">
        <f>IF(I$1=0,"",IF(I$1="i",COLAR!I61&amp;", ",IF(I$1="t","'"&amp;COLAR!I61&amp;"', ",0)))</f>
        <v/>
      </c>
      <c r="J61" s="3" t="str">
        <f>IF(J$1=0,"",IF(J$1="i",COLAR!J61&amp;", ",IF(J$1="t","'"&amp;COLAR!J61&amp;"', ",0)))</f>
        <v/>
      </c>
      <c r="K61" s="3" t="str">
        <f>IF(K$1=0,"",IF(K$1="i",COLAR!K61&amp;", ",IF(K$1="t","'"&amp;COLAR!K61&amp;"', ",0)))</f>
        <v/>
      </c>
      <c r="L61" s="3" t="str">
        <f>IF(L$1=0,"",IF(L$1="i",COLAR!L61&amp;", ",IF(L$1="t","'"&amp;COLAR!L61&amp;"', ",0)))</f>
        <v/>
      </c>
      <c r="M61" s="3" t="str">
        <f>IF(M$1=0,"",IF(M$1="i",COLAR!M61&amp;", ",IF(M$1="t","'"&amp;COLAR!M61&amp;"', ",0)))</f>
        <v/>
      </c>
      <c r="N61" s="3" t="str">
        <f>IF(N$1=0,"",IF(N$1="i",COLAR!N61&amp;", ",IF(N$1="t","'"&amp;COLAR!N61&amp;"', ",0)))</f>
        <v/>
      </c>
      <c r="O61" s="3" t="str">
        <f>IF(O$1=0,"",IF(O$1="i",COLAR!O61&amp;", ",IF(O$1="t","'"&amp;COLAR!O61&amp;"', ",0)))</f>
        <v/>
      </c>
      <c r="P61" s="3" t="str">
        <f>IF(P$1=0,"",IF(P$1="i",COLAR!P61&amp;", ",IF(P$1="t","'"&amp;COLAR!P61&amp;"', ",0)))</f>
        <v/>
      </c>
      <c r="Q61" s="3" t="str">
        <f>IF(Q$1=0,"",IF(Q$1="i",COLAR!Q61&amp;", ",IF(Q$1="t","'"&amp;COLAR!Q61&amp;"', ",0)))</f>
        <v/>
      </c>
      <c r="R61" s="3" t="str">
        <f>IF(R$1=0,"",IF(R$1="i",COLAR!R61&amp;", ",IF(R$1="t","'"&amp;COLAR!R61&amp;"', ",0)))</f>
        <v/>
      </c>
      <c r="S61" s="3" t="str">
        <f>IF(S$1=0,"",IF(S$1="i",COLAR!S61&amp;", ",IF(S$1="t","'"&amp;COLAR!S61&amp;"', ",0)))</f>
        <v/>
      </c>
      <c r="T61" s="3" t="str">
        <f>IF(T$1=0,"",IF(T$1="i",COLAR!T61&amp;", ",IF(T$1="t","'"&amp;COLAR!T61&amp;"', ",0)))</f>
        <v/>
      </c>
      <c r="U61" s="3" t="str">
        <f>IF(U$1=0,"",IF(U$1="i",COLAR!U61&amp;", ",IF(U$1="t","'"&amp;COLAR!U61&amp;"', ",0)))</f>
        <v/>
      </c>
      <c r="V61" s="3" t="str">
        <f>IF(V$1=0,"",IF(V$1="i",COLAR!V61&amp;", ",IF(V$1="t","'"&amp;COLAR!V61&amp;"', ",0)))</f>
        <v/>
      </c>
      <c r="W61" s="3" t="str">
        <f>IF(W$1=0,"",IF(W$1="i",COLAR!W61&amp;", ",IF(W$1="t","'"&amp;COLAR!W61&amp;"', ",0)))</f>
        <v/>
      </c>
      <c r="X61" s="3" t="str">
        <f>IF(X$1=0,"",IF(X$1="i",COLAR!X61&amp;", ",IF(X$1="t","'"&amp;COLAR!X61&amp;"', ",0)))</f>
        <v/>
      </c>
      <c r="Y61" s="3" t="str">
        <f>IF(Y$1=0,"",IF(Y$1="i",COLAR!Y61&amp;", ",IF(Y$1="t","'"&amp;COLAR!Y61&amp;"', ",0)))</f>
        <v/>
      </c>
      <c r="Z61" s="3" t="str">
        <f>IF(Z$1=0,"",IF(Z$1="i",COLAR!Z61&amp;", ",IF(Z$1="t","'"&amp;COLAR!Z61&amp;"', ",0)))</f>
        <v/>
      </c>
      <c r="AA61" s="3" t="str">
        <f>IF(AA$1=0,"",IF(AA$1="i",COLAR!AA61&amp;", ",IF(AA$1="t","'"&amp;COLAR!AA61&amp;"', ",0)))</f>
        <v/>
      </c>
      <c r="AB61" s="3" t="str">
        <f>IF(AB$1=0,"",IF(AB$1="i",COLAR!AB61&amp;", ",IF(AB$1="t","'"&amp;COLAR!AB61&amp;"', ",0)))</f>
        <v/>
      </c>
      <c r="AC61" s="3" t="str">
        <f>IF(AC$1=0,"",IF(AC$1="i",COLAR!AC61&amp;", ",IF(AC$1="t","'"&amp;COLAR!AC61&amp;"', ",0)))</f>
        <v/>
      </c>
      <c r="AD61" s="3" t="str">
        <f>IF(AD$1=0,"",IF(AD$1="i",COLAR!AD61&amp;", ",IF(AD$1="t","'"&amp;COLAR!AD61&amp;"', ",0)))</f>
        <v/>
      </c>
      <c r="AE61" s="3" t="str">
        <f>IF(AE$1=0,"",IF(AE$1="i",COLAR!AE61&amp;", ",IF(AE$1="t","'"&amp;COLAR!AE61&amp;"', ",0)))</f>
        <v/>
      </c>
      <c r="AF61" s="3" t="str">
        <f>IF(AF$1=0,"",IF(AF$1="i",COLAR!AF61&amp;", ",IF(AF$1="t","'"&amp;COLAR!AF61&amp;"', ",0)))</f>
        <v/>
      </c>
      <c r="AG61" s="3" t="str">
        <f>IF(AG$1=0,"",IF(AG$1="i",COLAR!AG61&amp;", ",IF(AG$1="t","'"&amp;COLAR!AG61&amp;"', ",0)))</f>
        <v/>
      </c>
    </row>
    <row r="62" spans="1:33" x14ac:dyDescent="0.25">
      <c r="A62" s="3" t="str">
        <f t="shared" si="3"/>
        <v xml:space="preserve">( , '' ), </v>
      </c>
      <c r="B62" s="3" t="str">
        <f t="shared" si="4"/>
        <v xml:space="preserve">( , '', </v>
      </c>
      <c r="C62" s="3" t="str">
        <f>IF(C$1=0,"",IF(C$1="i",COLAR!C62&amp;", ",IF(C$1="t","'"&amp;COLAR!C62&amp;"', ",0)))</f>
        <v xml:space="preserve">, </v>
      </c>
      <c r="D62" s="3" t="str">
        <f>IF(D$1=0,"",IF(D$1="i",COLAR!D62&amp;", ",IF(D$1="t","'"&amp;COLAR!D62&amp;"', ",0)))</f>
        <v xml:space="preserve">'', </v>
      </c>
      <c r="E62" s="3" t="str">
        <f>IF(E$1=0,"",IF(E$1="i",COLAR!E62&amp;", ",IF(E$1="t","'"&amp;COLAR!E62&amp;"', ",0)))</f>
        <v/>
      </c>
      <c r="F62" s="3" t="str">
        <f>IF(F$1=0,"",IF(F$1="i",COLAR!F62&amp;", ",IF(F$1="t","'"&amp;COLAR!F62&amp;"', ",0)))</f>
        <v/>
      </c>
      <c r="G62" s="3" t="str">
        <f>IF(G$1=0,"",IF(G$1="i",COLAR!G62&amp;", ",IF(G$1="t","'"&amp;COLAR!G62&amp;"', ",0)))</f>
        <v/>
      </c>
      <c r="H62" s="3" t="str">
        <f>IF(H$1=0,"",IF(H$1="i",COLAR!H62&amp;", ",IF(H$1="t","'"&amp;COLAR!H62&amp;"', ",0)))</f>
        <v/>
      </c>
      <c r="I62" s="3" t="str">
        <f>IF(I$1=0,"",IF(I$1="i",COLAR!I62&amp;", ",IF(I$1="t","'"&amp;COLAR!I62&amp;"', ",0)))</f>
        <v/>
      </c>
      <c r="J62" s="3" t="str">
        <f>IF(J$1=0,"",IF(J$1="i",COLAR!J62&amp;", ",IF(J$1="t","'"&amp;COLAR!J62&amp;"', ",0)))</f>
        <v/>
      </c>
      <c r="K62" s="3" t="str">
        <f>IF(K$1=0,"",IF(K$1="i",COLAR!K62&amp;", ",IF(K$1="t","'"&amp;COLAR!K62&amp;"', ",0)))</f>
        <v/>
      </c>
      <c r="L62" s="3" t="str">
        <f>IF(L$1=0,"",IF(L$1="i",COLAR!L62&amp;", ",IF(L$1="t","'"&amp;COLAR!L62&amp;"', ",0)))</f>
        <v/>
      </c>
      <c r="M62" s="3" t="str">
        <f>IF(M$1=0,"",IF(M$1="i",COLAR!M62&amp;", ",IF(M$1="t","'"&amp;COLAR!M62&amp;"', ",0)))</f>
        <v/>
      </c>
      <c r="N62" s="3" t="str">
        <f>IF(N$1=0,"",IF(N$1="i",COLAR!N62&amp;", ",IF(N$1="t","'"&amp;COLAR!N62&amp;"', ",0)))</f>
        <v/>
      </c>
      <c r="O62" s="3" t="str">
        <f>IF(O$1=0,"",IF(O$1="i",COLAR!O62&amp;", ",IF(O$1="t","'"&amp;COLAR!O62&amp;"', ",0)))</f>
        <v/>
      </c>
      <c r="P62" s="3" t="str">
        <f>IF(P$1=0,"",IF(P$1="i",COLAR!P62&amp;", ",IF(P$1="t","'"&amp;COLAR!P62&amp;"', ",0)))</f>
        <v/>
      </c>
      <c r="Q62" s="3" t="str">
        <f>IF(Q$1=0,"",IF(Q$1="i",COLAR!Q62&amp;", ",IF(Q$1="t","'"&amp;COLAR!Q62&amp;"', ",0)))</f>
        <v/>
      </c>
      <c r="R62" s="3" t="str">
        <f>IF(R$1=0,"",IF(R$1="i",COLAR!R62&amp;", ",IF(R$1="t","'"&amp;COLAR!R62&amp;"', ",0)))</f>
        <v/>
      </c>
      <c r="S62" s="3" t="str">
        <f>IF(S$1=0,"",IF(S$1="i",COLAR!S62&amp;", ",IF(S$1="t","'"&amp;COLAR!S62&amp;"', ",0)))</f>
        <v/>
      </c>
      <c r="T62" s="3" t="str">
        <f>IF(T$1=0,"",IF(T$1="i",COLAR!T62&amp;", ",IF(T$1="t","'"&amp;COLAR!T62&amp;"', ",0)))</f>
        <v/>
      </c>
      <c r="U62" s="3" t="str">
        <f>IF(U$1=0,"",IF(U$1="i",COLAR!U62&amp;", ",IF(U$1="t","'"&amp;COLAR!U62&amp;"', ",0)))</f>
        <v/>
      </c>
      <c r="V62" s="3" t="str">
        <f>IF(V$1=0,"",IF(V$1="i",COLAR!V62&amp;", ",IF(V$1="t","'"&amp;COLAR!V62&amp;"', ",0)))</f>
        <v/>
      </c>
      <c r="W62" s="3" t="str">
        <f>IF(W$1=0,"",IF(W$1="i",COLAR!W62&amp;", ",IF(W$1="t","'"&amp;COLAR!W62&amp;"', ",0)))</f>
        <v/>
      </c>
      <c r="X62" s="3" t="str">
        <f>IF(X$1=0,"",IF(X$1="i",COLAR!X62&amp;", ",IF(X$1="t","'"&amp;COLAR!X62&amp;"', ",0)))</f>
        <v/>
      </c>
      <c r="Y62" s="3" t="str">
        <f>IF(Y$1=0,"",IF(Y$1="i",COLAR!Y62&amp;", ",IF(Y$1="t","'"&amp;COLAR!Y62&amp;"', ",0)))</f>
        <v/>
      </c>
      <c r="Z62" s="3" t="str">
        <f>IF(Z$1=0,"",IF(Z$1="i",COLAR!Z62&amp;", ",IF(Z$1="t","'"&amp;COLAR!Z62&amp;"', ",0)))</f>
        <v/>
      </c>
      <c r="AA62" s="3" t="str">
        <f>IF(AA$1=0,"",IF(AA$1="i",COLAR!AA62&amp;", ",IF(AA$1="t","'"&amp;COLAR!AA62&amp;"', ",0)))</f>
        <v/>
      </c>
      <c r="AB62" s="3" t="str">
        <f>IF(AB$1=0,"",IF(AB$1="i",COLAR!AB62&amp;", ",IF(AB$1="t","'"&amp;COLAR!AB62&amp;"', ",0)))</f>
        <v/>
      </c>
      <c r="AC62" s="3" t="str">
        <f>IF(AC$1=0,"",IF(AC$1="i",COLAR!AC62&amp;", ",IF(AC$1="t","'"&amp;COLAR!AC62&amp;"', ",0)))</f>
        <v/>
      </c>
      <c r="AD62" s="3" t="str">
        <f>IF(AD$1=0,"",IF(AD$1="i",COLAR!AD62&amp;", ",IF(AD$1="t","'"&amp;COLAR!AD62&amp;"', ",0)))</f>
        <v/>
      </c>
      <c r="AE62" s="3" t="str">
        <f>IF(AE$1=0,"",IF(AE$1="i",COLAR!AE62&amp;", ",IF(AE$1="t","'"&amp;COLAR!AE62&amp;"', ",0)))</f>
        <v/>
      </c>
      <c r="AF62" s="3" t="str">
        <f>IF(AF$1=0,"",IF(AF$1="i",COLAR!AF62&amp;", ",IF(AF$1="t","'"&amp;COLAR!AF62&amp;"', ",0)))</f>
        <v/>
      </c>
      <c r="AG62" s="3" t="str">
        <f>IF(AG$1=0,"",IF(AG$1="i",COLAR!AG62&amp;", ",IF(AG$1="t","'"&amp;COLAR!AG62&amp;"', ",0)))</f>
        <v/>
      </c>
    </row>
    <row r="63" spans="1:33" x14ac:dyDescent="0.25">
      <c r="A63" s="3" t="str">
        <f t="shared" si="3"/>
        <v xml:space="preserve">( , '' ), </v>
      </c>
      <c r="B63" s="3" t="str">
        <f t="shared" si="4"/>
        <v xml:space="preserve">( , '', </v>
      </c>
      <c r="C63" s="3" t="str">
        <f>IF(C$1=0,"",IF(C$1="i",COLAR!C63&amp;", ",IF(C$1="t","'"&amp;COLAR!C63&amp;"', ",0)))</f>
        <v xml:space="preserve">, </v>
      </c>
      <c r="D63" s="3" t="str">
        <f>IF(D$1=0,"",IF(D$1="i",COLAR!D63&amp;", ",IF(D$1="t","'"&amp;COLAR!D63&amp;"', ",0)))</f>
        <v xml:space="preserve">'', </v>
      </c>
      <c r="E63" s="3" t="str">
        <f>IF(E$1=0,"",IF(E$1="i",COLAR!E63&amp;", ",IF(E$1="t","'"&amp;COLAR!E63&amp;"', ",0)))</f>
        <v/>
      </c>
      <c r="F63" s="3" t="str">
        <f>IF(F$1=0,"",IF(F$1="i",COLAR!F63&amp;", ",IF(F$1="t","'"&amp;COLAR!F63&amp;"', ",0)))</f>
        <v/>
      </c>
      <c r="G63" s="3" t="str">
        <f>IF(G$1=0,"",IF(G$1="i",COLAR!G63&amp;", ",IF(G$1="t","'"&amp;COLAR!G63&amp;"', ",0)))</f>
        <v/>
      </c>
      <c r="H63" s="3" t="str">
        <f>IF(H$1=0,"",IF(H$1="i",COLAR!H63&amp;", ",IF(H$1="t","'"&amp;COLAR!H63&amp;"', ",0)))</f>
        <v/>
      </c>
      <c r="I63" s="3" t="str">
        <f>IF(I$1=0,"",IF(I$1="i",COLAR!I63&amp;", ",IF(I$1="t","'"&amp;COLAR!I63&amp;"', ",0)))</f>
        <v/>
      </c>
      <c r="J63" s="3" t="str">
        <f>IF(J$1=0,"",IF(J$1="i",COLAR!J63&amp;", ",IF(J$1="t","'"&amp;COLAR!J63&amp;"', ",0)))</f>
        <v/>
      </c>
      <c r="K63" s="3" t="str">
        <f>IF(K$1=0,"",IF(K$1="i",COLAR!K63&amp;", ",IF(K$1="t","'"&amp;COLAR!K63&amp;"', ",0)))</f>
        <v/>
      </c>
      <c r="L63" s="3" t="str">
        <f>IF(L$1=0,"",IF(L$1="i",COLAR!L63&amp;", ",IF(L$1="t","'"&amp;COLAR!L63&amp;"', ",0)))</f>
        <v/>
      </c>
      <c r="M63" s="3" t="str">
        <f>IF(M$1=0,"",IF(M$1="i",COLAR!M63&amp;", ",IF(M$1="t","'"&amp;COLAR!M63&amp;"', ",0)))</f>
        <v/>
      </c>
      <c r="N63" s="3" t="str">
        <f>IF(N$1=0,"",IF(N$1="i",COLAR!N63&amp;", ",IF(N$1="t","'"&amp;COLAR!N63&amp;"', ",0)))</f>
        <v/>
      </c>
      <c r="O63" s="3" t="str">
        <f>IF(O$1=0,"",IF(O$1="i",COLAR!O63&amp;", ",IF(O$1="t","'"&amp;COLAR!O63&amp;"', ",0)))</f>
        <v/>
      </c>
      <c r="P63" s="3" t="str">
        <f>IF(P$1=0,"",IF(P$1="i",COLAR!P63&amp;", ",IF(P$1="t","'"&amp;COLAR!P63&amp;"', ",0)))</f>
        <v/>
      </c>
      <c r="Q63" s="3" t="str">
        <f>IF(Q$1=0,"",IF(Q$1="i",COLAR!Q63&amp;", ",IF(Q$1="t","'"&amp;COLAR!Q63&amp;"', ",0)))</f>
        <v/>
      </c>
      <c r="R63" s="3" t="str">
        <f>IF(R$1=0,"",IF(R$1="i",COLAR!R63&amp;", ",IF(R$1="t","'"&amp;COLAR!R63&amp;"', ",0)))</f>
        <v/>
      </c>
      <c r="S63" s="3" t="str">
        <f>IF(S$1=0,"",IF(S$1="i",COLAR!S63&amp;", ",IF(S$1="t","'"&amp;COLAR!S63&amp;"', ",0)))</f>
        <v/>
      </c>
      <c r="T63" s="3" t="str">
        <f>IF(T$1=0,"",IF(T$1="i",COLAR!T63&amp;", ",IF(T$1="t","'"&amp;COLAR!T63&amp;"', ",0)))</f>
        <v/>
      </c>
      <c r="U63" s="3" t="str">
        <f>IF(U$1=0,"",IF(U$1="i",COLAR!U63&amp;", ",IF(U$1="t","'"&amp;COLAR!U63&amp;"', ",0)))</f>
        <v/>
      </c>
      <c r="V63" s="3" t="str">
        <f>IF(V$1=0,"",IF(V$1="i",COLAR!V63&amp;", ",IF(V$1="t","'"&amp;COLAR!V63&amp;"', ",0)))</f>
        <v/>
      </c>
      <c r="W63" s="3" t="str">
        <f>IF(W$1=0,"",IF(W$1="i",COLAR!W63&amp;", ",IF(W$1="t","'"&amp;COLAR!W63&amp;"', ",0)))</f>
        <v/>
      </c>
      <c r="X63" s="3" t="str">
        <f>IF(X$1=0,"",IF(X$1="i",COLAR!X63&amp;", ",IF(X$1="t","'"&amp;COLAR!X63&amp;"', ",0)))</f>
        <v/>
      </c>
      <c r="Y63" s="3" t="str">
        <f>IF(Y$1=0,"",IF(Y$1="i",COLAR!Y63&amp;", ",IF(Y$1="t","'"&amp;COLAR!Y63&amp;"', ",0)))</f>
        <v/>
      </c>
      <c r="Z63" s="3" t="str">
        <f>IF(Z$1=0,"",IF(Z$1="i",COLAR!Z63&amp;", ",IF(Z$1="t","'"&amp;COLAR!Z63&amp;"', ",0)))</f>
        <v/>
      </c>
      <c r="AA63" s="3" t="str">
        <f>IF(AA$1=0,"",IF(AA$1="i",COLAR!AA63&amp;", ",IF(AA$1="t","'"&amp;COLAR!AA63&amp;"', ",0)))</f>
        <v/>
      </c>
      <c r="AB63" s="3" t="str">
        <f>IF(AB$1=0,"",IF(AB$1="i",COLAR!AB63&amp;", ",IF(AB$1="t","'"&amp;COLAR!AB63&amp;"', ",0)))</f>
        <v/>
      </c>
      <c r="AC63" s="3" t="str">
        <f>IF(AC$1=0,"",IF(AC$1="i",COLAR!AC63&amp;", ",IF(AC$1="t","'"&amp;COLAR!AC63&amp;"', ",0)))</f>
        <v/>
      </c>
      <c r="AD63" s="3" t="str">
        <f>IF(AD$1=0,"",IF(AD$1="i",COLAR!AD63&amp;", ",IF(AD$1="t","'"&amp;COLAR!AD63&amp;"', ",0)))</f>
        <v/>
      </c>
      <c r="AE63" s="3" t="str">
        <f>IF(AE$1=0,"",IF(AE$1="i",COLAR!AE63&amp;", ",IF(AE$1="t","'"&amp;COLAR!AE63&amp;"', ",0)))</f>
        <v/>
      </c>
      <c r="AF63" s="3" t="str">
        <f>IF(AF$1=0,"",IF(AF$1="i",COLAR!AF63&amp;", ",IF(AF$1="t","'"&amp;COLAR!AF63&amp;"', ",0)))</f>
        <v/>
      </c>
      <c r="AG63" s="3" t="str">
        <f>IF(AG$1=0,"",IF(AG$1="i",COLAR!AG63&amp;", ",IF(AG$1="t","'"&amp;COLAR!AG63&amp;"', ",0)))</f>
        <v/>
      </c>
    </row>
    <row r="64" spans="1:33" x14ac:dyDescent="0.25">
      <c r="A64" s="3" t="str">
        <f t="shared" si="3"/>
        <v xml:space="preserve">( , '' ), </v>
      </c>
      <c r="B64" s="3" t="str">
        <f t="shared" si="4"/>
        <v xml:space="preserve">( , '', </v>
      </c>
      <c r="C64" s="3" t="str">
        <f>IF(C$1=0,"",IF(C$1="i",COLAR!C64&amp;", ",IF(C$1="t","'"&amp;COLAR!C64&amp;"', ",0)))</f>
        <v xml:space="preserve">, </v>
      </c>
      <c r="D64" s="3" t="str">
        <f>IF(D$1=0,"",IF(D$1="i",COLAR!D64&amp;", ",IF(D$1="t","'"&amp;COLAR!D64&amp;"', ",0)))</f>
        <v xml:space="preserve">'', </v>
      </c>
      <c r="E64" s="3" t="str">
        <f>IF(E$1=0,"",IF(E$1="i",COLAR!E64&amp;", ",IF(E$1="t","'"&amp;COLAR!E64&amp;"', ",0)))</f>
        <v/>
      </c>
      <c r="F64" s="3" t="str">
        <f>IF(F$1=0,"",IF(F$1="i",COLAR!F64&amp;", ",IF(F$1="t","'"&amp;COLAR!F64&amp;"', ",0)))</f>
        <v/>
      </c>
      <c r="G64" s="3" t="str">
        <f>IF(G$1=0,"",IF(G$1="i",COLAR!G64&amp;", ",IF(G$1="t","'"&amp;COLAR!G64&amp;"', ",0)))</f>
        <v/>
      </c>
      <c r="H64" s="3" t="str">
        <f>IF(H$1=0,"",IF(H$1="i",COLAR!H64&amp;", ",IF(H$1="t","'"&amp;COLAR!H64&amp;"', ",0)))</f>
        <v/>
      </c>
      <c r="I64" s="3" t="str">
        <f>IF(I$1=0,"",IF(I$1="i",COLAR!I64&amp;", ",IF(I$1="t","'"&amp;COLAR!I64&amp;"', ",0)))</f>
        <v/>
      </c>
      <c r="J64" s="3" t="str">
        <f>IF(J$1=0,"",IF(J$1="i",COLAR!J64&amp;", ",IF(J$1="t","'"&amp;COLAR!J64&amp;"', ",0)))</f>
        <v/>
      </c>
      <c r="K64" s="3" t="str">
        <f>IF(K$1=0,"",IF(K$1="i",COLAR!K64&amp;", ",IF(K$1="t","'"&amp;COLAR!K64&amp;"', ",0)))</f>
        <v/>
      </c>
      <c r="L64" s="3" t="str">
        <f>IF(L$1=0,"",IF(L$1="i",COLAR!L64&amp;", ",IF(L$1="t","'"&amp;COLAR!L64&amp;"', ",0)))</f>
        <v/>
      </c>
      <c r="M64" s="3" t="str">
        <f>IF(M$1=0,"",IF(M$1="i",COLAR!M64&amp;", ",IF(M$1="t","'"&amp;COLAR!M64&amp;"', ",0)))</f>
        <v/>
      </c>
      <c r="N64" s="3" t="str">
        <f>IF(N$1=0,"",IF(N$1="i",COLAR!N64&amp;", ",IF(N$1="t","'"&amp;COLAR!N64&amp;"', ",0)))</f>
        <v/>
      </c>
      <c r="O64" s="3" t="str">
        <f>IF(O$1=0,"",IF(O$1="i",COLAR!O64&amp;", ",IF(O$1="t","'"&amp;COLAR!O64&amp;"', ",0)))</f>
        <v/>
      </c>
      <c r="P64" s="3" t="str">
        <f>IF(P$1=0,"",IF(P$1="i",COLAR!P64&amp;", ",IF(P$1="t","'"&amp;COLAR!P64&amp;"', ",0)))</f>
        <v/>
      </c>
      <c r="Q64" s="3" t="str">
        <f>IF(Q$1=0,"",IF(Q$1="i",COLAR!Q64&amp;", ",IF(Q$1="t","'"&amp;COLAR!Q64&amp;"', ",0)))</f>
        <v/>
      </c>
      <c r="R64" s="3" t="str">
        <f>IF(R$1=0,"",IF(R$1="i",COLAR!R64&amp;", ",IF(R$1="t","'"&amp;COLAR!R64&amp;"', ",0)))</f>
        <v/>
      </c>
      <c r="S64" s="3" t="str">
        <f>IF(S$1=0,"",IF(S$1="i",COLAR!S64&amp;", ",IF(S$1="t","'"&amp;COLAR!S64&amp;"', ",0)))</f>
        <v/>
      </c>
      <c r="T64" s="3" t="str">
        <f>IF(T$1=0,"",IF(T$1="i",COLAR!T64&amp;", ",IF(T$1="t","'"&amp;COLAR!T64&amp;"', ",0)))</f>
        <v/>
      </c>
      <c r="U64" s="3" t="str">
        <f>IF(U$1=0,"",IF(U$1="i",COLAR!U64&amp;", ",IF(U$1="t","'"&amp;COLAR!U64&amp;"', ",0)))</f>
        <v/>
      </c>
      <c r="V64" s="3" t="str">
        <f>IF(V$1=0,"",IF(V$1="i",COLAR!V64&amp;", ",IF(V$1="t","'"&amp;COLAR!V64&amp;"', ",0)))</f>
        <v/>
      </c>
      <c r="W64" s="3" t="str">
        <f>IF(W$1=0,"",IF(W$1="i",COLAR!W64&amp;", ",IF(W$1="t","'"&amp;COLAR!W64&amp;"', ",0)))</f>
        <v/>
      </c>
      <c r="X64" s="3" t="str">
        <f>IF(X$1=0,"",IF(X$1="i",COLAR!X64&amp;", ",IF(X$1="t","'"&amp;COLAR!X64&amp;"', ",0)))</f>
        <v/>
      </c>
      <c r="Y64" s="3" t="str">
        <f>IF(Y$1=0,"",IF(Y$1="i",COLAR!Y64&amp;", ",IF(Y$1="t","'"&amp;COLAR!Y64&amp;"', ",0)))</f>
        <v/>
      </c>
      <c r="Z64" s="3" t="str">
        <f>IF(Z$1=0,"",IF(Z$1="i",COLAR!Z64&amp;", ",IF(Z$1="t","'"&amp;COLAR!Z64&amp;"', ",0)))</f>
        <v/>
      </c>
      <c r="AA64" s="3" t="str">
        <f>IF(AA$1=0,"",IF(AA$1="i",COLAR!AA64&amp;", ",IF(AA$1="t","'"&amp;COLAR!AA64&amp;"', ",0)))</f>
        <v/>
      </c>
      <c r="AB64" s="3" t="str">
        <f>IF(AB$1=0,"",IF(AB$1="i",COLAR!AB64&amp;", ",IF(AB$1="t","'"&amp;COLAR!AB64&amp;"', ",0)))</f>
        <v/>
      </c>
      <c r="AC64" s="3" t="str">
        <f>IF(AC$1=0,"",IF(AC$1="i",COLAR!AC64&amp;", ",IF(AC$1="t","'"&amp;COLAR!AC64&amp;"', ",0)))</f>
        <v/>
      </c>
      <c r="AD64" s="3" t="str">
        <f>IF(AD$1=0,"",IF(AD$1="i",COLAR!AD64&amp;", ",IF(AD$1="t","'"&amp;COLAR!AD64&amp;"', ",0)))</f>
        <v/>
      </c>
      <c r="AE64" s="3" t="str">
        <f>IF(AE$1=0,"",IF(AE$1="i",COLAR!AE64&amp;", ",IF(AE$1="t","'"&amp;COLAR!AE64&amp;"', ",0)))</f>
        <v/>
      </c>
      <c r="AF64" s="3" t="str">
        <f>IF(AF$1=0,"",IF(AF$1="i",COLAR!AF64&amp;", ",IF(AF$1="t","'"&amp;COLAR!AF64&amp;"', ",0)))</f>
        <v/>
      </c>
      <c r="AG64" s="3" t="str">
        <f>IF(AG$1=0,"",IF(AG$1="i",COLAR!AG64&amp;", ",IF(AG$1="t","'"&amp;COLAR!AG64&amp;"', ",0)))</f>
        <v/>
      </c>
    </row>
    <row r="65" spans="1:33" x14ac:dyDescent="0.25">
      <c r="A65" s="3" t="str">
        <f t="shared" si="3"/>
        <v xml:space="preserve">( , '' ), </v>
      </c>
      <c r="B65" s="3" t="str">
        <f t="shared" si="4"/>
        <v xml:space="preserve">( , '', </v>
      </c>
      <c r="C65" s="3" t="str">
        <f>IF(C$1=0,"",IF(C$1="i",COLAR!C65&amp;", ",IF(C$1="t","'"&amp;COLAR!C65&amp;"', ",0)))</f>
        <v xml:space="preserve">, </v>
      </c>
      <c r="D65" s="3" t="str">
        <f>IF(D$1=0,"",IF(D$1="i",COLAR!D65&amp;", ",IF(D$1="t","'"&amp;COLAR!D65&amp;"', ",0)))</f>
        <v xml:space="preserve">'', </v>
      </c>
      <c r="E65" s="3" t="str">
        <f>IF(E$1=0,"",IF(E$1="i",COLAR!E65&amp;", ",IF(E$1="t","'"&amp;COLAR!E65&amp;"', ",0)))</f>
        <v/>
      </c>
      <c r="F65" s="3" t="str">
        <f>IF(F$1=0,"",IF(F$1="i",COLAR!F65&amp;", ",IF(F$1="t","'"&amp;COLAR!F65&amp;"', ",0)))</f>
        <v/>
      </c>
      <c r="G65" s="3" t="str">
        <f>IF(G$1=0,"",IF(G$1="i",COLAR!G65&amp;", ",IF(G$1="t","'"&amp;COLAR!G65&amp;"', ",0)))</f>
        <v/>
      </c>
      <c r="H65" s="3" t="str">
        <f>IF(H$1=0,"",IF(H$1="i",COLAR!H65&amp;", ",IF(H$1="t","'"&amp;COLAR!H65&amp;"', ",0)))</f>
        <v/>
      </c>
      <c r="I65" s="3" t="str">
        <f>IF(I$1=0,"",IF(I$1="i",COLAR!I65&amp;", ",IF(I$1="t","'"&amp;COLAR!I65&amp;"', ",0)))</f>
        <v/>
      </c>
      <c r="J65" s="3" t="str">
        <f>IF(J$1=0,"",IF(J$1="i",COLAR!J65&amp;", ",IF(J$1="t","'"&amp;COLAR!J65&amp;"', ",0)))</f>
        <v/>
      </c>
      <c r="K65" s="3" t="str">
        <f>IF(K$1=0,"",IF(K$1="i",COLAR!K65&amp;", ",IF(K$1="t","'"&amp;COLAR!K65&amp;"', ",0)))</f>
        <v/>
      </c>
      <c r="L65" s="3" t="str">
        <f>IF(L$1=0,"",IF(L$1="i",COLAR!L65&amp;", ",IF(L$1="t","'"&amp;COLAR!L65&amp;"', ",0)))</f>
        <v/>
      </c>
      <c r="M65" s="3" t="str">
        <f>IF(M$1=0,"",IF(M$1="i",COLAR!M65&amp;", ",IF(M$1="t","'"&amp;COLAR!M65&amp;"', ",0)))</f>
        <v/>
      </c>
      <c r="N65" s="3" t="str">
        <f>IF(N$1=0,"",IF(N$1="i",COLAR!N65&amp;", ",IF(N$1="t","'"&amp;COLAR!N65&amp;"', ",0)))</f>
        <v/>
      </c>
      <c r="O65" s="3" t="str">
        <f>IF(O$1=0,"",IF(O$1="i",COLAR!O65&amp;", ",IF(O$1="t","'"&amp;COLAR!O65&amp;"', ",0)))</f>
        <v/>
      </c>
      <c r="P65" s="3" t="str">
        <f>IF(P$1=0,"",IF(P$1="i",COLAR!P65&amp;", ",IF(P$1="t","'"&amp;COLAR!P65&amp;"', ",0)))</f>
        <v/>
      </c>
      <c r="Q65" s="3" t="str">
        <f>IF(Q$1=0,"",IF(Q$1="i",COLAR!Q65&amp;", ",IF(Q$1="t","'"&amp;COLAR!Q65&amp;"', ",0)))</f>
        <v/>
      </c>
      <c r="R65" s="3" t="str">
        <f>IF(R$1=0,"",IF(R$1="i",COLAR!R65&amp;", ",IF(R$1="t","'"&amp;COLAR!R65&amp;"', ",0)))</f>
        <v/>
      </c>
      <c r="S65" s="3" t="str">
        <f>IF(S$1=0,"",IF(S$1="i",COLAR!S65&amp;", ",IF(S$1="t","'"&amp;COLAR!S65&amp;"', ",0)))</f>
        <v/>
      </c>
      <c r="T65" s="3" t="str">
        <f>IF(T$1=0,"",IF(T$1="i",COLAR!T65&amp;", ",IF(T$1="t","'"&amp;COLAR!T65&amp;"', ",0)))</f>
        <v/>
      </c>
      <c r="U65" s="3" t="str">
        <f>IF(U$1=0,"",IF(U$1="i",COLAR!U65&amp;", ",IF(U$1="t","'"&amp;COLAR!U65&amp;"', ",0)))</f>
        <v/>
      </c>
      <c r="V65" s="3" t="str">
        <f>IF(V$1=0,"",IF(V$1="i",COLAR!V65&amp;", ",IF(V$1="t","'"&amp;COLAR!V65&amp;"', ",0)))</f>
        <v/>
      </c>
      <c r="W65" s="3" t="str">
        <f>IF(W$1=0,"",IF(W$1="i",COLAR!W65&amp;", ",IF(W$1="t","'"&amp;COLAR!W65&amp;"', ",0)))</f>
        <v/>
      </c>
      <c r="X65" s="3" t="str">
        <f>IF(X$1=0,"",IF(X$1="i",COLAR!X65&amp;", ",IF(X$1="t","'"&amp;COLAR!X65&amp;"', ",0)))</f>
        <v/>
      </c>
      <c r="Y65" s="3" t="str">
        <f>IF(Y$1=0,"",IF(Y$1="i",COLAR!Y65&amp;", ",IF(Y$1="t","'"&amp;COLAR!Y65&amp;"', ",0)))</f>
        <v/>
      </c>
      <c r="Z65" s="3" t="str">
        <f>IF(Z$1=0,"",IF(Z$1="i",COLAR!Z65&amp;", ",IF(Z$1="t","'"&amp;COLAR!Z65&amp;"', ",0)))</f>
        <v/>
      </c>
      <c r="AA65" s="3" t="str">
        <f>IF(AA$1=0,"",IF(AA$1="i",COLAR!AA65&amp;", ",IF(AA$1="t","'"&amp;COLAR!AA65&amp;"', ",0)))</f>
        <v/>
      </c>
      <c r="AB65" s="3" t="str">
        <f>IF(AB$1=0,"",IF(AB$1="i",COLAR!AB65&amp;", ",IF(AB$1="t","'"&amp;COLAR!AB65&amp;"', ",0)))</f>
        <v/>
      </c>
      <c r="AC65" s="3" t="str">
        <f>IF(AC$1=0,"",IF(AC$1="i",COLAR!AC65&amp;", ",IF(AC$1="t","'"&amp;COLAR!AC65&amp;"', ",0)))</f>
        <v/>
      </c>
      <c r="AD65" s="3" t="str">
        <f>IF(AD$1=0,"",IF(AD$1="i",COLAR!AD65&amp;", ",IF(AD$1="t","'"&amp;COLAR!AD65&amp;"', ",0)))</f>
        <v/>
      </c>
      <c r="AE65" s="3" t="str">
        <f>IF(AE$1=0,"",IF(AE$1="i",COLAR!AE65&amp;", ",IF(AE$1="t","'"&amp;COLAR!AE65&amp;"', ",0)))</f>
        <v/>
      </c>
      <c r="AF65" s="3" t="str">
        <f>IF(AF$1=0,"",IF(AF$1="i",COLAR!AF65&amp;", ",IF(AF$1="t","'"&amp;COLAR!AF65&amp;"', ",0)))</f>
        <v/>
      </c>
      <c r="AG65" s="3" t="str">
        <f>IF(AG$1=0,"",IF(AG$1="i",COLAR!AG65&amp;", ",IF(AG$1="t","'"&amp;COLAR!AG65&amp;"', ",0)))</f>
        <v/>
      </c>
    </row>
    <row r="66" spans="1:33" x14ac:dyDescent="0.25">
      <c r="A66" s="3" t="str">
        <f t="shared" si="3"/>
        <v xml:space="preserve">( , '' ), </v>
      </c>
      <c r="B66" s="3" t="str">
        <f t="shared" si="4"/>
        <v xml:space="preserve">( , '', </v>
      </c>
      <c r="C66" s="3" t="str">
        <f>IF(C$1=0,"",IF(C$1="i",COLAR!C66&amp;", ",IF(C$1="t","'"&amp;COLAR!C66&amp;"', ",0)))</f>
        <v xml:space="preserve">, </v>
      </c>
      <c r="D66" s="3" t="str">
        <f>IF(D$1=0,"",IF(D$1="i",COLAR!D66&amp;", ",IF(D$1="t","'"&amp;COLAR!D66&amp;"', ",0)))</f>
        <v xml:space="preserve">'', </v>
      </c>
      <c r="E66" s="3" t="str">
        <f>IF(E$1=0,"",IF(E$1="i",COLAR!E66&amp;", ",IF(E$1="t","'"&amp;COLAR!E66&amp;"', ",0)))</f>
        <v/>
      </c>
      <c r="F66" s="3" t="str">
        <f>IF(F$1=0,"",IF(F$1="i",COLAR!F66&amp;", ",IF(F$1="t","'"&amp;COLAR!F66&amp;"', ",0)))</f>
        <v/>
      </c>
      <c r="G66" s="3" t="str">
        <f>IF(G$1=0,"",IF(G$1="i",COLAR!G66&amp;", ",IF(G$1="t","'"&amp;COLAR!G66&amp;"', ",0)))</f>
        <v/>
      </c>
      <c r="H66" s="3" t="str">
        <f>IF(H$1=0,"",IF(H$1="i",COLAR!H66&amp;", ",IF(H$1="t","'"&amp;COLAR!H66&amp;"', ",0)))</f>
        <v/>
      </c>
      <c r="I66" s="3" t="str">
        <f>IF(I$1=0,"",IF(I$1="i",COLAR!I66&amp;", ",IF(I$1="t","'"&amp;COLAR!I66&amp;"', ",0)))</f>
        <v/>
      </c>
      <c r="J66" s="3" t="str">
        <f>IF(J$1=0,"",IF(J$1="i",COLAR!J66&amp;", ",IF(J$1="t","'"&amp;COLAR!J66&amp;"', ",0)))</f>
        <v/>
      </c>
      <c r="K66" s="3" t="str">
        <f>IF(K$1=0,"",IF(K$1="i",COLAR!K66&amp;", ",IF(K$1="t","'"&amp;COLAR!K66&amp;"', ",0)))</f>
        <v/>
      </c>
      <c r="L66" s="3" t="str">
        <f>IF(L$1=0,"",IF(L$1="i",COLAR!L66&amp;", ",IF(L$1="t","'"&amp;COLAR!L66&amp;"', ",0)))</f>
        <v/>
      </c>
      <c r="M66" s="3" t="str">
        <f>IF(M$1=0,"",IF(M$1="i",COLAR!M66&amp;", ",IF(M$1="t","'"&amp;COLAR!M66&amp;"', ",0)))</f>
        <v/>
      </c>
      <c r="N66" s="3" t="str">
        <f>IF(N$1=0,"",IF(N$1="i",COLAR!N66&amp;", ",IF(N$1="t","'"&amp;COLAR!N66&amp;"', ",0)))</f>
        <v/>
      </c>
      <c r="O66" s="3" t="str">
        <f>IF(O$1=0,"",IF(O$1="i",COLAR!O66&amp;", ",IF(O$1="t","'"&amp;COLAR!O66&amp;"', ",0)))</f>
        <v/>
      </c>
      <c r="P66" s="3" t="str">
        <f>IF(P$1=0,"",IF(P$1="i",COLAR!P66&amp;", ",IF(P$1="t","'"&amp;COLAR!P66&amp;"', ",0)))</f>
        <v/>
      </c>
      <c r="Q66" s="3" t="str">
        <f>IF(Q$1=0,"",IF(Q$1="i",COLAR!Q66&amp;", ",IF(Q$1="t","'"&amp;COLAR!Q66&amp;"', ",0)))</f>
        <v/>
      </c>
      <c r="R66" s="3" t="str">
        <f>IF(R$1=0,"",IF(R$1="i",COLAR!R66&amp;", ",IF(R$1="t","'"&amp;COLAR!R66&amp;"', ",0)))</f>
        <v/>
      </c>
      <c r="S66" s="3" t="str">
        <f>IF(S$1=0,"",IF(S$1="i",COLAR!S66&amp;", ",IF(S$1="t","'"&amp;COLAR!S66&amp;"', ",0)))</f>
        <v/>
      </c>
      <c r="T66" s="3" t="str">
        <f>IF(T$1=0,"",IF(T$1="i",COLAR!T66&amp;", ",IF(T$1="t","'"&amp;COLAR!T66&amp;"', ",0)))</f>
        <v/>
      </c>
      <c r="U66" s="3" t="str">
        <f>IF(U$1=0,"",IF(U$1="i",COLAR!U66&amp;", ",IF(U$1="t","'"&amp;COLAR!U66&amp;"', ",0)))</f>
        <v/>
      </c>
      <c r="V66" s="3" t="str">
        <f>IF(V$1=0,"",IF(V$1="i",COLAR!V66&amp;", ",IF(V$1="t","'"&amp;COLAR!V66&amp;"', ",0)))</f>
        <v/>
      </c>
      <c r="W66" s="3" t="str">
        <f>IF(W$1=0,"",IF(W$1="i",COLAR!W66&amp;", ",IF(W$1="t","'"&amp;COLAR!W66&amp;"', ",0)))</f>
        <v/>
      </c>
      <c r="X66" s="3" t="str">
        <f>IF(X$1=0,"",IF(X$1="i",COLAR!X66&amp;", ",IF(X$1="t","'"&amp;COLAR!X66&amp;"', ",0)))</f>
        <v/>
      </c>
      <c r="Y66" s="3" t="str">
        <f>IF(Y$1=0,"",IF(Y$1="i",COLAR!Y66&amp;", ",IF(Y$1="t","'"&amp;COLAR!Y66&amp;"', ",0)))</f>
        <v/>
      </c>
      <c r="Z66" s="3" t="str">
        <f>IF(Z$1=0,"",IF(Z$1="i",COLAR!Z66&amp;", ",IF(Z$1="t","'"&amp;COLAR!Z66&amp;"', ",0)))</f>
        <v/>
      </c>
      <c r="AA66" s="3" t="str">
        <f>IF(AA$1=0,"",IF(AA$1="i",COLAR!AA66&amp;", ",IF(AA$1="t","'"&amp;COLAR!AA66&amp;"', ",0)))</f>
        <v/>
      </c>
      <c r="AB66" s="3" t="str">
        <f>IF(AB$1=0,"",IF(AB$1="i",COLAR!AB66&amp;", ",IF(AB$1="t","'"&amp;COLAR!AB66&amp;"', ",0)))</f>
        <v/>
      </c>
      <c r="AC66" s="3" t="str">
        <f>IF(AC$1=0,"",IF(AC$1="i",COLAR!AC66&amp;", ",IF(AC$1="t","'"&amp;COLAR!AC66&amp;"', ",0)))</f>
        <v/>
      </c>
      <c r="AD66" s="3" t="str">
        <f>IF(AD$1=0,"",IF(AD$1="i",COLAR!AD66&amp;", ",IF(AD$1="t","'"&amp;COLAR!AD66&amp;"', ",0)))</f>
        <v/>
      </c>
      <c r="AE66" s="3" t="str">
        <f>IF(AE$1=0,"",IF(AE$1="i",COLAR!AE66&amp;", ",IF(AE$1="t","'"&amp;COLAR!AE66&amp;"', ",0)))</f>
        <v/>
      </c>
      <c r="AF66" s="3" t="str">
        <f>IF(AF$1=0,"",IF(AF$1="i",COLAR!AF66&amp;", ",IF(AF$1="t","'"&amp;COLAR!AF66&amp;"', ",0)))</f>
        <v/>
      </c>
      <c r="AG66" s="3" t="str">
        <f>IF(AG$1=0,"",IF(AG$1="i",COLAR!AG66&amp;", ",IF(AG$1="t","'"&amp;COLAR!AG66&amp;"', ",0)))</f>
        <v/>
      </c>
    </row>
    <row r="67" spans="1:33" x14ac:dyDescent="0.25">
      <c r="A67" s="3" t="str">
        <f t="shared" si="3"/>
        <v xml:space="preserve">( , '' ), </v>
      </c>
      <c r="B67" s="3" t="str">
        <f t="shared" si="4"/>
        <v xml:space="preserve">( , '', </v>
      </c>
      <c r="C67" s="3" t="str">
        <f>IF(C$1=0,"",IF(C$1="i",COLAR!C67&amp;", ",IF(C$1="t","'"&amp;COLAR!C67&amp;"', ",0)))</f>
        <v xml:space="preserve">, </v>
      </c>
      <c r="D67" s="3" t="str">
        <f>IF(D$1=0,"",IF(D$1="i",COLAR!D67&amp;", ",IF(D$1="t","'"&amp;COLAR!D67&amp;"', ",0)))</f>
        <v xml:space="preserve">'', </v>
      </c>
      <c r="E67" s="3" t="str">
        <f>IF(E$1=0,"",IF(E$1="i",COLAR!E67&amp;", ",IF(E$1="t","'"&amp;COLAR!E67&amp;"', ",0)))</f>
        <v/>
      </c>
      <c r="F67" s="3" t="str">
        <f>IF(F$1=0,"",IF(F$1="i",COLAR!F67&amp;", ",IF(F$1="t","'"&amp;COLAR!F67&amp;"', ",0)))</f>
        <v/>
      </c>
      <c r="G67" s="3" t="str">
        <f>IF(G$1=0,"",IF(G$1="i",COLAR!G67&amp;", ",IF(G$1="t","'"&amp;COLAR!G67&amp;"', ",0)))</f>
        <v/>
      </c>
      <c r="H67" s="3" t="str">
        <f>IF(H$1=0,"",IF(H$1="i",COLAR!H67&amp;", ",IF(H$1="t","'"&amp;COLAR!H67&amp;"', ",0)))</f>
        <v/>
      </c>
      <c r="I67" s="3" t="str">
        <f>IF(I$1=0,"",IF(I$1="i",COLAR!I67&amp;", ",IF(I$1="t","'"&amp;COLAR!I67&amp;"', ",0)))</f>
        <v/>
      </c>
      <c r="J67" s="3" t="str">
        <f>IF(J$1=0,"",IF(J$1="i",COLAR!J67&amp;", ",IF(J$1="t","'"&amp;COLAR!J67&amp;"', ",0)))</f>
        <v/>
      </c>
      <c r="K67" s="3" t="str">
        <f>IF(K$1=0,"",IF(K$1="i",COLAR!K67&amp;", ",IF(K$1="t","'"&amp;COLAR!K67&amp;"', ",0)))</f>
        <v/>
      </c>
      <c r="L67" s="3" t="str">
        <f>IF(L$1=0,"",IF(L$1="i",COLAR!L67&amp;", ",IF(L$1="t","'"&amp;COLAR!L67&amp;"', ",0)))</f>
        <v/>
      </c>
      <c r="M67" s="3" t="str">
        <f>IF(M$1=0,"",IF(M$1="i",COLAR!M67&amp;", ",IF(M$1="t","'"&amp;COLAR!M67&amp;"', ",0)))</f>
        <v/>
      </c>
      <c r="N67" s="3" t="str">
        <f>IF(N$1=0,"",IF(N$1="i",COLAR!N67&amp;", ",IF(N$1="t","'"&amp;COLAR!N67&amp;"', ",0)))</f>
        <v/>
      </c>
      <c r="O67" s="3" t="str">
        <f>IF(O$1=0,"",IF(O$1="i",COLAR!O67&amp;", ",IF(O$1="t","'"&amp;COLAR!O67&amp;"', ",0)))</f>
        <v/>
      </c>
      <c r="P67" s="3" t="str">
        <f>IF(P$1=0,"",IF(P$1="i",COLAR!P67&amp;", ",IF(P$1="t","'"&amp;COLAR!P67&amp;"', ",0)))</f>
        <v/>
      </c>
      <c r="Q67" s="3" t="str">
        <f>IF(Q$1=0,"",IF(Q$1="i",COLAR!Q67&amp;", ",IF(Q$1="t","'"&amp;COLAR!Q67&amp;"', ",0)))</f>
        <v/>
      </c>
      <c r="R67" s="3" t="str">
        <f>IF(R$1=0,"",IF(R$1="i",COLAR!R67&amp;", ",IF(R$1="t","'"&amp;COLAR!R67&amp;"', ",0)))</f>
        <v/>
      </c>
      <c r="S67" s="3" t="str">
        <f>IF(S$1=0,"",IF(S$1="i",COLAR!S67&amp;", ",IF(S$1="t","'"&amp;COLAR!S67&amp;"', ",0)))</f>
        <v/>
      </c>
      <c r="T67" s="3" t="str">
        <f>IF(T$1=0,"",IF(T$1="i",COLAR!T67&amp;", ",IF(T$1="t","'"&amp;COLAR!T67&amp;"', ",0)))</f>
        <v/>
      </c>
      <c r="U67" s="3" t="str">
        <f>IF(U$1=0,"",IF(U$1="i",COLAR!U67&amp;", ",IF(U$1="t","'"&amp;COLAR!U67&amp;"', ",0)))</f>
        <v/>
      </c>
      <c r="V67" s="3" t="str">
        <f>IF(V$1=0,"",IF(V$1="i",COLAR!V67&amp;", ",IF(V$1="t","'"&amp;COLAR!V67&amp;"', ",0)))</f>
        <v/>
      </c>
      <c r="W67" s="3" t="str">
        <f>IF(W$1=0,"",IF(W$1="i",COLAR!W67&amp;", ",IF(W$1="t","'"&amp;COLAR!W67&amp;"', ",0)))</f>
        <v/>
      </c>
      <c r="X67" s="3" t="str">
        <f>IF(X$1=0,"",IF(X$1="i",COLAR!X67&amp;", ",IF(X$1="t","'"&amp;COLAR!X67&amp;"', ",0)))</f>
        <v/>
      </c>
      <c r="Y67" s="3" t="str">
        <f>IF(Y$1=0,"",IF(Y$1="i",COLAR!Y67&amp;", ",IF(Y$1="t","'"&amp;COLAR!Y67&amp;"', ",0)))</f>
        <v/>
      </c>
      <c r="Z67" s="3" t="str">
        <f>IF(Z$1=0,"",IF(Z$1="i",COLAR!Z67&amp;", ",IF(Z$1="t","'"&amp;COLAR!Z67&amp;"', ",0)))</f>
        <v/>
      </c>
      <c r="AA67" s="3" t="str">
        <f>IF(AA$1=0,"",IF(AA$1="i",COLAR!AA67&amp;", ",IF(AA$1="t","'"&amp;COLAR!AA67&amp;"', ",0)))</f>
        <v/>
      </c>
      <c r="AB67" s="3" t="str">
        <f>IF(AB$1=0,"",IF(AB$1="i",COLAR!AB67&amp;", ",IF(AB$1="t","'"&amp;COLAR!AB67&amp;"', ",0)))</f>
        <v/>
      </c>
      <c r="AC67" s="3" t="str">
        <f>IF(AC$1=0,"",IF(AC$1="i",COLAR!AC67&amp;", ",IF(AC$1="t","'"&amp;COLAR!AC67&amp;"', ",0)))</f>
        <v/>
      </c>
      <c r="AD67" s="3" t="str">
        <f>IF(AD$1=0,"",IF(AD$1="i",COLAR!AD67&amp;", ",IF(AD$1="t","'"&amp;COLAR!AD67&amp;"', ",0)))</f>
        <v/>
      </c>
      <c r="AE67" s="3" t="str">
        <f>IF(AE$1=0,"",IF(AE$1="i",COLAR!AE67&amp;", ",IF(AE$1="t","'"&amp;COLAR!AE67&amp;"', ",0)))</f>
        <v/>
      </c>
      <c r="AF67" s="3" t="str">
        <f>IF(AF$1=0,"",IF(AF$1="i",COLAR!AF67&amp;", ",IF(AF$1="t","'"&amp;COLAR!AF67&amp;"', ",0)))</f>
        <v/>
      </c>
      <c r="AG67" s="3" t="str">
        <f>IF(AG$1=0,"",IF(AG$1="i",COLAR!AG67&amp;", ",IF(AG$1="t","'"&amp;COLAR!AG67&amp;"', ",0)))</f>
        <v/>
      </c>
    </row>
    <row r="68" spans="1:33" x14ac:dyDescent="0.25">
      <c r="A68" s="3" t="str">
        <f t="shared" si="3"/>
        <v xml:space="preserve">( , '' ), </v>
      </c>
      <c r="B68" s="3" t="str">
        <f t="shared" si="4"/>
        <v xml:space="preserve">( , '', </v>
      </c>
      <c r="C68" s="3" t="str">
        <f>IF(C$1=0,"",IF(C$1="i",COLAR!C68&amp;", ",IF(C$1="t","'"&amp;COLAR!C68&amp;"', ",0)))</f>
        <v xml:space="preserve">, </v>
      </c>
      <c r="D68" s="3" t="str">
        <f>IF(D$1=0,"",IF(D$1="i",COLAR!D68&amp;", ",IF(D$1="t","'"&amp;COLAR!D68&amp;"', ",0)))</f>
        <v xml:space="preserve">'', </v>
      </c>
      <c r="E68" s="3" t="str">
        <f>IF(E$1=0,"",IF(E$1="i",COLAR!E68&amp;", ",IF(E$1="t","'"&amp;COLAR!E68&amp;"', ",0)))</f>
        <v/>
      </c>
      <c r="F68" s="3" t="str">
        <f>IF(F$1=0,"",IF(F$1="i",COLAR!F68&amp;", ",IF(F$1="t","'"&amp;COLAR!F68&amp;"', ",0)))</f>
        <v/>
      </c>
      <c r="G68" s="3" t="str">
        <f>IF(G$1=0,"",IF(G$1="i",COLAR!G68&amp;", ",IF(G$1="t","'"&amp;COLAR!G68&amp;"', ",0)))</f>
        <v/>
      </c>
      <c r="H68" s="3" t="str">
        <f>IF(H$1=0,"",IF(H$1="i",COLAR!H68&amp;", ",IF(H$1="t","'"&amp;COLAR!H68&amp;"', ",0)))</f>
        <v/>
      </c>
      <c r="I68" s="3" t="str">
        <f>IF(I$1=0,"",IF(I$1="i",COLAR!I68&amp;", ",IF(I$1="t","'"&amp;COLAR!I68&amp;"', ",0)))</f>
        <v/>
      </c>
      <c r="J68" s="3" t="str">
        <f>IF(J$1=0,"",IF(J$1="i",COLAR!J68&amp;", ",IF(J$1="t","'"&amp;COLAR!J68&amp;"', ",0)))</f>
        <v/>
      </c>
      <c r="K68" s="3" t="str">
        <f>IF(K$1=0,"",IF(K$1="i",COLAR!K68&amp;", ",IF(K$1="t","'"&amp;COLAR!K68&amp;"', ",0)))</f>
        <v/>
      </c>
      <c r="L68" s="3" t="str">
        <f>IF(L$1=0,"",IF(L$1="i",COLAR!L68&amp;", ",IF(L$1="t","'"&amp;COLAR!L68&amp;"', ",0)))</f>
        <v/>
      </c>
      <c r="M68" s="3" t="str">
        <f>IF(M$1=0,"",IF(M$1="i",COLAR!M68&amp;", ",IF(M$1="t","'"&amp;COLAR!M68&amp;"', ",0)))</f>
        <v/>
      </c>
      <c r="N68" s="3" t="str">
        <f>IF(N$1=0,"",IF(N$1="i",COLAR!N68&amp;", ",IF(N$1="t","'"&amp;COLAR!N68&amp;"', ",0)))</f>
        <v/>
      </c>
      <c r="O68" s="3" t="str">
        <f>IF(O$1=0,"",IF(O$1="i",COLAR!O68&amp;", ",IF(O$1="t","'"&amp;COLAR!O68&amp;"', ",0)))</f>
        <v/>
      </c>
      <c r="P68" s="3" t="str">
        <f>IF(P$1=0,"",IF(P$1="i",COLAR!P68&amp;", ",IF(P$1="t","'"&amp;COLAR!P68&amp;"', ",0)))</f>
        <v/>
      </c>
      <c r="Q68" s="3" t="str">
        <f>IF(Q$1=0,"",IF(Q$1="i",COLAR!Q68&amp;", ",IF(Q$1="t","'"&amp;COLAR!Q68&amp;"', ",0)))</f>
        <v/>
      </c>
      <c r="R68" s="3" t="str">
        <f>IF(R$1=0,"",IF(R$1="i",COLAR!R68&amp;", ",IF(R$1="t","'"&amp;COLAR!R68&amp;"', ",0)))</f>
        <v/>
      </c>
      <c r="S68" s="3" t="str">
        <f>IF(S$1=0,"",IF(S$1="i",COLAR!S68&amp;", ",IF(S$1="t","'"&amp;COLAR!S68&amp;"', ",0)))</f>
        <v/>
      </c>
      <c r="T68" s="3" t="str">
        <f>IF(T$1=0,"",IF(T$1="i",COLAR!T68&amp;", ",IF(T$1="t","'"&amp;COLAR!T68&amp;"', ",0)))</f>
        <v/>
      </c>
      <c r="U68" s="3" t="str">
        <f>IF(U$1=0,"",IF(U$1="i",COLAR!U68&amp;", ",IF(U$1="t","'"&amp;COLAR!U68&amp;"', ",0)))</f>
        <v/>
      </c>
      <c r="V68" s="3" t="str">
        <f>IF(V$1=0,"",IF(V$1="i",COLAR!V68&amp;", ",IF(V$1="t","'"&amp;COLAR!V68&amp;"', ",0)))</f>
        <v/>
      </c>
      <c r="W68" s="3" t="str">
        <f>IF(W$1=0,"",IF(W$1="i",COLAR!W68&amp;", ",IF(W$1="t","'"&amp;COLAR!W68&amp;"', ",0)))</f>
        <v/>
      </c>
      <c r="X68" s="3" t="str">
        <f>IF(X$1=0,"",IF(X$1="i",COLAR!X68&amp;", ",IF(X$1="t","'"&amp;COLAR!X68&amp;"', ",0)))</f>
        <v/>
      </c>
      <c r="Y68" s="3" t="str">
        <f>IF(Y$1=0,"",IF(Y$1="i",COLAR!Y68&amp;", ",IF(Y$1="t","'"&amp;COLAR!Y68&amp;"', ",0)))</f>
        <v/>
      </c>
      <c r="Z68" s="3" t="str">
        <f>IF(Z$1=0,"",IF(Z$1="i",COLAR!Z68&amp;", ",IF(Z$1="t","'"&amp;COLAR!Z68&amp;"', ",0)))</f>
        <v/>
      </c>
      <c r="AA68" s="3" t="str">
        <f>IF(AA$1=0,"",IF(AA$1="i",COLAR!AA68&amp;", ",IF(AA$1="t","'"&amp;COLAR!AA68&amp;"', ",0)))</f>
        <v/>
      </c>
      <c r="AB68" s="3" t="str">
        <f>IF(AB$1=0,"",IF(AB$1="i",COLAR!AB68&amp;", ",IF(AB$1="t","'"&amp;COLAR!AB68&amp;"', ",0)))</f>
        <v/>
      </c>
      <c r="AC68" s="3" t="str">
        <f>IF(AC$1=0,"",IF(AC$1="i",COLAR!AC68&amp;", ",IF(AC$1="t","'"&amp;COLAR!AC68&amp;"', ",0)))</f>
        <v/>
      </c>
      <c r="AD68" s="3" t="str">
        <f>IF(AD$1=0,"",IF(AD$1="i",COLAR!AD68&amp;", ",IF(AD$1="t","'"&amp;COLAR!AD68&amp;"', ",0)))</f>
        <v/>
      </c>
      <c r="AE68" s="3" t="str">
        <f>IF(AE$1=0,"",IF(AE$1="i",COLAR!AE68&amp;", ",IF(AE$1="t","'"&amp;COLAR!AE68&amp;"', ",0)))</f>
        <v/>
      </c>
      <c r="AF68" s="3" t="str">
        <f>IF(AF$1=0,"",IF(AF$1="i",COLAR!AF68&amp;", ",IF(AF$1="t","'"&amp;COLAR!AF68&amp;"', ",0)))</f>
        <v/>
      </c>
      <c r="AG68" s="3" t="str">
        <f>IF(AG$1=0,"",IF(AG$1="i",COLAR!AG68&amp;", ",IF(AG$1="t","'"&amp;COLAR!AG68&amp;"', ",0)))</f>
        <v/>
      </c>
    </row>
    <row r="69" spans="1:33" x14ac:dyDescent="0.25">
      <c r="A69" s="3" t="str">
        <f t="shared" si="3"/>
        <v xml:space="preserve">( , '' ), </v>
      </c>
      <c r="B69" s="3" t="str">
        <f t="shared" si="4"/>
        <v xml:space="preserve">( , '', </v>
      </c>
      <c r="C69" s="3" t="str">
        <f>IF(C$1=0,"",IF(C$1="i",COLAR!C69&amp;", ",IF(C$1="t","'"&amp;COLAR!C69&amp;"', ",0)))</f>
        <v xml:space="preserve">, </v>
      </c>
      <c r="D69" s="3" t="str">
        <f>IF(D$1=0,"",IF(D$1="i",COLAR!D69&amp;", ",IF(D$1="t","'"&amp;COLAR!D69&amp;"', ",0)))</f>
        <v xml:space="preserve">'', </v>
      </c>
      <c r="E69" s="3" t="str">
        <f>IF(E$1=0,"",IF(E$1="i",COLAR!E69&amp;", ",IF(E$1="t","'"&amp;COLAR!E69&amp;"', ",0)))</f>
        <v/>
      </c>
      <c r="F69" s="3" t="str">
        <f>IF(F$1=0,"",IF(F$1="i",COLAR!F69&amp;", ",IF(F$1="t","'"&amp;COLAR!F69&amp;"', ",0)))</f>
        <v/>
      </c>
      <c r="G69" s="3" t="str">
        <f>IF(G$1=0,"",IF(G$1="i",COLAR!G69&amp;", ",IF(G$1="t","'"&amp;COLAR!G69&amp;"', ",0)))</f>
        <v/>
      </c>
      <c r="H69" s="3" t="str">
        <f>IF(H$1=0,"",IF(H$1="i",COLAR!H69&amp;", ",IF(H$1="t","'"&amp;COLAR!H69&amp;"', ",0)))</f>
        <v/>
      </c>
      <c r="I69" s="3" t="str">
        <f>IF(I$1=0,"",IF(I$1="i",COLAR!I69&amp;", ",IF(I$1="t","'"&amp;COLAR!I69&amp;"', ",0)))</f>
        <v/>
      </c>
      <c r="J69" s="3" t="str">
        <f>IF(J$1=0,"",IF(J$1="i",COLAR!J69&amp;", ",IF(J$1="t","'"&amp;COLAR!J69&amp;"', ",0)))</f>
        <v/>
      </c>
      <c r="K69" s="3" t="str">
        <f>IF(K$1=0,"",IF(K$1="i",COLAR!K69&amp;", ",IF(K$1="t","'"&amp;COLAR!K69&amp;"', ",0)))</f>
        <v/>
      </c>
      <c r="L69" s="3" t="str">
        <f>IF(L$1=0,"",IF(L$1="i",COLAR!L69&amp;", ",IF(L$1="t","'"&amp;COLAR!L69&amp;"', ",0)))</f>
        <v/>
      </c>
      <c r="M69" s="3" t="str">
        <f>IF(M$1=0,"",IF(M$1="i",COLAR!M69&amp;", ",IF(M$1="t","'"&amp;COLAR!M69&amp;"', ",0)))</f>
        <v/>
      </c>
      <c r="N69" s="3" t="str">
        <f>IF(N$1=0,"",IF(N$1="i",COLAR!N69&amp;", ",IF(N$1="t","'"&amp;COLAR!N69&amp;"', ",0)))</f>
        <v/>
      </c>
      <c r="O69" s="3" t="str">
        <f>IF(O$1=0,"",IF(O$1="i",COLAR!O69&amp;", ",IF(O$1="t","'"&amp;COLAR!O69&amp;"', ",0)))</f>
        <v/>
      </c>
      <c r="P69" s="3" t="str">
        <f>IF(P$1=0,"",IF(P$1="i",COLAR!P69&amp;", ",IF(P$1="t","'"&amp;COLAR!P69&amp;"', ",0)))</f>
        <v/>
      </c>
      <c r="Q69" s="3" t="str">
        <f>IF(Q$1=0,"",IF(Q$1="i",COLAR!Q69&amp;", ",IF(Q$1="t","'"&amp;COLAR!Q69&amp;"', ",0)))</f>
        <v/>
      </c>
      <c r="R69" s="3" t="str">
        <f>IF(R$1=0,"",IF(R$1="i",COLAR!R69&amp;", ",IF(R$1="t","'"&amp;COLAR!R69&amp;"', ",0)))</f>
        <v/>
      </c>
      <c r="S69" s="3" t="str">
        <f>IF(S$1=0,"",IF(S$1="i",COLAR!S69&amp;", ",IF(S$1="t","'"&amp;COLAR!S69&amp;"', ",0)))</f>
        <v/>
      </c>
      <c r="T69" s="3" t="str">
        <f>IF(T$1=0,"",IF(T$1="i",COLAR!T69&amp;", ",IF(T$1="t","'"&amp;COLAR!T69&amp;"', ",0)))</f>
        <v/>
      </c>
      <c r="U69" s="3" t="str">
        <f>IF(U$1=0,"",IF(U$1="i",COLAR!U69&amp;", ",IF(U$1="t","'"&amp;COLAR!U69&amp;"', ",0)))</f>
        <v/>
      </c>
      <c r="V69" s="3" t="str">
        <f>IF(V$1=0,"",IF(V$1="i",COLAR!V69&amp;", ",IF(V$1="t","'"&amp;COLAR!V69&amp;"', ",0)))</f>
        <v/>
      </c>
      <c r="W69" s="3" t="str">
        <f>IF(W$1=0,"",IF(W$1="i",COLAR!W69&amp;", ",IF(W$1="t","'"&amp;COLAR!W69&amp;"', ",0)))</f>
        <v/>
      </c>
      <c r="X69" s="3" t="str">
        <f>IF(X$1=0,"",IF(X$1="i",COLAR!X69&amp;", ",IF(X$1="t","'"&amp;COLAR!X69&amp;"', ",0)))</f>
        <v/>
      </c>
      <c r="Y69" s="3" t="str">
        <f>IF(Y$1=0,"",IF(Y$1="i",COLAR!Y69&amp;", ",IF(Y$1="t","'"&amp;COLAR!Y69&amp;"', ",0)))</f>
        <v/>
      </c>
      <c r="Z69" s="3" t="str">
        <f>IF(Z$1=0,"",IF(Z$1="i",COLAR!Z69&amp;", ",IF(Z$1="t","'"&amp;COLAR!Z69&amp;"', ",0)))</f>
        <v/>
      </c>
      <c r="AA69" s="3" t="str">
        <f>IF(AA$1=0,"",IF(AA$1="i",COLAR!AA69&amp;", ",IF(AA$1="t","'"&amp;COLAR!AA69&amp;"', ",0)))</f>
        <v/>
      </c>
      <c r="AB69" s="3" t="str">
        <f>IF(AB$1=0,"",IF(AB$1="i",COLAR!AB69&amp;", ",IF(AB$1="t","'"&amp;COLAR!AB69&amp;"', ",0)))</f>
        <v/>
      </c>
      <c r="AC69" s="3" t="str">
        <f>IF(AC$1=0,"",IF(AC$1="i",COLAR!AC69&amp;", ",IF(AC$1="t","'"&amp;COLAR!AC69&amp;"', ",0)))</f>
        <v/>
      </c>
      <c r="AD69" s="3" t="str">
        <f>IF(AD$1=0,"",IF(AD$1="i",COLAR!AD69&amp;", ",IF(AD$1="t","'"&amp;COLAR!AD69&amp;"', ",0)))</f>
        <v/>
      </c>
      <c r="AE69" s="3" t="str">
        <f>IF(AE$1=0,"",IF(AE$1="i",COLAR!AE69&amp;", ",IF(AE$1="t","'"&amp;COLAR!AE69&amp;"', ",0)))</f>
        <v/>
      </c>
      <c r="AF69" s="3" t="str">
        <f>IF(AF$1=0,"",IF(AF$1="i",COLAR!AF69&amp;", ",IF(AF$1="t","'"&amp;COLAR!AF69&amp;"', ",0)))</f>
        <v/>
      </c>
      <c r="AG69" s="3" t="str">
        <f>IF(AG$1=0,"",IF(AG$1="i",COLAR!AG69&amp;", ",IF(AG$1="t","'"&amp;COLAR!AG69&amp;"', ",0)))</f>
        <v/>
      </c>
    </row>
    <row r="70" spans="1:33" x14ac:dyDescent="0.25">
      <c r="A70" s="3" t="str">
        <f t="shared" si="3"/>
        <v xml:space="preserve">( , '' ), </v>
      </c>
      <c r="B70" s="3" t="str">
        <f t="shared" si="4"/>
        <v xml:space="preserve">( , '', </v>
      </c>
      <c r="C70" s="3" t="str">
        <f>IF(C$1=0,"",IF(C$1="i",COLAR!C70&amp;", ",IF(C$1="t","'"&amp;COLAR!C70&amp;"', ",0)))</f>
        <v xml:space="preserve">, </v>
      </c>
      <c r="D70" s="3" t="str">
        <f>IF(D$1=0,"",IF(D$1="i",COLAR!D70&amp;", ",IF(D$1="t","'"&amp;COLAR!D70&amp;"', ",0)))</f>
        <v xml:space="preserve">'', </v>
      </c>
      <c r="E70" s="3" t="str">
        <f>IF(E$1=0,"",IF(E$1="i",COLAR!E70&amp;", ",IF(E$1="t","'"&amp;COLAR!E70&amp;"', ",0)))</f>
        <v/>
      </c>
      <c r="F70" s="3" t="str">
        <f>IF(F$1=0,"",IF(F$1="i",COLAR!F70&amp;", ",IF(F$1="t","'"&amp;COLAR!F70&amp;"', ",0)))</f>
        <v/>
      </c>
      <c r="G70" s="3" t="str">
        <f>IF(G$1=0,"",IF(G$1="i",COLAR!G70&amp;", ",IF(G$1="t","'"&amp;COLAR!G70&amp;"', ",0)))</f>
        <v/>
      </c>
      <c r="H70" s="3" t="str">
        <f>IF(H$1=0,"",IF(H$1="i",COLAR!H70&amp;", ",IF(H$1="t","'"&amp;COLAR!H70&amp;"', ",0)))</f>
        <v/>
      </c>
      <c r="I70" s="3" t="str">
        <f>IF(I$1=0,"",IF(I$1="i",COLAR!I70&amp;", ",IF(I$1="t","'"&amp;COLAR!I70&amp;"', ",0)))</f>
        <v/>
      </c>
      <c r="J70" s="3" t="str">
        <f>IF(J$1=0,"",IF(J$1="i",COLAR!J70&amp;", ",IF(J$1="t","'"&amp;COLAR!J70&amp;"', ",0)))</f>
        <v/>
      </c>
      <c r="K70" s="3" t="str">
        <f>IF(K$1=0,"",IF(K$1="i",COLAR!K70&amp;", ",IF(K$1="t","'"&amp;COLAR!K70&amp;"', ",0)))</f>
        <v/>
      </c>
      <c r="L70" s="3" t="str">
        <f>IF(L$1=0,"",IF(L$1="i",COLAR!L70&amp;", ",IF(L$1="t","'"&amp;COLAR!L70&amp;"', ",0)))</f>
        <v/>
      </c>
      <c r="M70" s="3" t="str">
        <f>IF(M$1=0,"",IF(M$1="i",COLAR!M70&amp;", ",IF(M$1="t","'"&amp;COLAR!M70&amp;"', ",0)))</f>
        <v/>
      </c>
      <c r="N70" s="3" t="str">
        <f>IF(N$1=0,"",IF(N$1="i",COLAR!N70&amp;", ",IF(N$1="t","'"&amp;COLAR!N70&amp;"', ",0)))</f>
        <v/>
      </c>
      <c r="O70" s="3" t="str">
        <f>IF(O$1=0,"",IF(O$1="i",COLAR!O70&amp;", ",IF(O$1="t","'"&amp;COLAR!O70&amp;"', ",0)))</f>
        <v/>
      </c>
      <c r="P70" s="3" t="str">
        <f>IF(P$1=0,"",IF(P$1="i",COLAR!P70&amp;", ",IF(P$1="t","'"&amp;COLAR!P70&amp;"', ",0)))</f>
        <v/>
      </c>
      <c r="Q70" s="3" t="str">
        <f>IF(Q$1=0,"",IF(Q$1="i",COLAR!Q70&amp;", ",IF(Q$1="t","'"&amp;COLAR!Q70&amp;"', ",0)))</f>
        <v/>
      </c>
      <c r="R70" s="3" t="str">
        <f>IF(R$1=0,"",IF(R$1="i",COLAR!R70&amp;", ",IF(R$1="t","'"&amp;COLAR!R70&amp;"', ",0)))</f>
        <v/>
      </c>
      <c r="S70" s="3" t="str">
        <f>IF(S$1=0,"",IF(S$1="i",COLAR!S70&amp;", ",IF(S$1="t","'"&amp;COLAR!S70&amp;"', ",0)))</f>
        <v/>
      </c>
      <c r="T70" s="3" t="str">
        <f>IF(T$1=0,"",IF(T$1="i",COLAR!T70&amp;", ",IF(T$1="t","'"&amp;COLAR!T70&amp;"', ",0)))</f>
        <v/>
      </c>
      <c r="U70" s="3" t="str">
        <f>IF(U$1=0,"",IF(U$1="i",COLAR!U70&amp;", ",IF(U$1="t","'"&amp;COLAR!U70&amp;"', ",0)))</f>
        <v/>
      </c>
      <c r="V70" s="3" t="str">
        <f>IF(V$1=0,"",IF(V$1="i",COLAR!V70&amp;", ",IF(V$1="t","'"&amp;COLAR!V70&amp;"', ",0)))</f>
        <v/>
      </c>
      <c r="W70" s="3" t="str">
        <f>IF(W$1=0,"",IF(W$1="i",COLAR!W70&amp;", ",IF(W$1="t","'"&amp;COLAR!W70&amp;"', ",0)))</f>
        <v/>
      </c>
      <c r="X70" s="3" t="str">
        <f>IF(X$1=0,"",IF(X$1="i",COLAR!X70&amp;", ",IF(X$1="t","'"&amp;COLAR!X70&amp;"', ",0)))</f>
        <v/>
      </c>
      <c r="Y70" s="3" t="str">
        <f>IF(Y$1=0,"",IF(Y$1="i",COLAR!Y70&amp;", ",IF(Y$1="t","'"&amp;COLAR!Y70&amp;"', ",0)))</f>
        <v/>
      </c>
      <c r="Z70" s="3" t="str">
        <f>IF(Z$1=0,"",IF(Z$1="i",COLAR!Z70&amp;", ",IF(Z$1="t","'"&amp;COLAR!Z70&amp;"', ",0)))</f>
        <v/>
      </c>
      <c r="AA70" s="3" t="str">
        <f>IF(AA$1=0,"",IF(AA$1="i",COLAR!AA70&amp;", ",IF(AA$1="t","'"&amp;COLAR!AA70&amp;"', ",0)))</f>
        <v/>
      </c>
      <c r="AB70" s="3" t="str">
        <f>IF(AB$1=0,"",IF(AB$1="i",COLAR!AB70&amp;", ",IF(AB$1="t","'"&amp;COLAR!AB70&amp;"', ",0)))</f>
        <v/>
      </c>
      <c r="AC70" s="3" t="str">
        <f>IF(AC$1=0,"",IF(AC$1="i",COLAR!AC70&amp;", ",IF(AC$1="t","'"&amp;COLAR!AC70&amp;"', ",0)))</f>
        <v/>
      </c>
      <c r="AD70" s="3" t="str">
        <f>IF(AD$1=0,"",IF(AD$1="i",COLAR!AD70&amp;", ",IF(AD$1="t","'"&amp;COLAR!AD70&amp;"', ",0)))</f>
        <v/>
      </c>
      <c r="AE70" s="3" t="str">
        <f>IF(AE$1=0,"",IF(AE$1="i",COLAR!AE70&amp;", ",IF(AE$1="t","'"&amp;COLAR!AE70&amp;"', ",0)))</f>
        <v/>
      </c>
      <c r="AF70" s="3" t="str">
        <f>IF(AF$1=0,"",IF(AF$1="i",COLAR!AF70&amp;", ",IF(AF$1="t","'"&amp;COLAR!AF70&amp;"', ",0)))</f>
        <v/>
      </c>
      <c r="AG70" s="3" t="str">
        <f>IF(AG$1=0,"",IF(AG$1="i",COLAR!AG70&amp;", ",IF(AG$1="t","'"&amp;COLAR!AG70&amp;"', ",0)))</f>
        <v/>
      </c>
    </row>
    <row r="71" spans="1:33" x14ac:dyDescent="0.25">
      <c r="A71" s="3" t="str">
        <f t="shared" si="3"/>
        <v xml:space="preserve">( , '' ), </v>
      </c>
      <c r="B71" s="3" t="str">
        <f t="shared" si="4"/>
        <v xml:space="preserve">( , '', </v>
      </c>
      <c r="C71" s="3" t="str">
        <f>IF(C$1=0,"",IF(C$1="i",COLAR!C71&amp;", ",IF(C$1="t","'"&amp;COLAR!C71&amp;"', ",0)))</f>
        <v xml:space="preserve">, </v>
      </c>
      <c r="D71" s="3" t="str">
        <f>IF(D$1=0,"",IF(D$1="i",COLAR!D71&amp;", ",IF(D$1="t","'"&amp;COLAR!D71&amp;"', ",0)))</f>
        <v xml:space="preserve">'', </v>
      </c>
      <c r="E71" s="3" t="str">
        <f>IF(E$1=0,"",IF(E$1="i",COLAR!E71&amp;", ",IF(E$1="t","'"&amp;COLAR!E71&amp;"', ",0)))</f>
        <v/>
      </c>
      <c r="F71" s="3" t="str">
        <f>IF(F$1=0,"",IF(F$1="i",COLAR!F71&amp;", ",IF(F$1="t","'"&amp;COLAR!F71&amp;"', ",0)))</f>
        <v/>
      </c>
      <c r="G71" s="3" t="str">
        <f>IF(G$1=0,"",IF(G$1="i",COLAR!G71&amp;", ",IF(G$1="t","'"&amp;COLAR!G71&amp;"', ",0)))</f>
        <v/>
      </c>
      <c r="H71" s="3" t="str">
        <f>IF(H$1=0,"",IF(H$1="i",COLAR!H71&amp;", ",IF(H$1="t","'"&amp;COLAR!H71&amp;"', ",0)))</f>
        <v/>
      </c>
      <c r="I71" s="3" t="str">
        <f>IF(I$1=0,"",IF(I$1="i",COLAR!I71&amp;", ",IF(I$1="t","'"&amp;COLAR!I71&amp;"', ",0)))</f>
        <v/>
      </c>
      <c r="J71" s="3" t="str">
        <f>IF(J$1=0,"",IF(J$1="i",COLAR!J71&amp;", ",IF(J$1="t","'"&amp;COLAR!J71&amp;"', ",0)))</f>
        <v/>
      </c>
      <c r="K71" s="3" t="str">
        <f>IF(K$1=0,"",IF(K$1="i",COLAR!K71&amp;", ",IF(K$1="t","'"&amp;COLAR!K71&amp;"', ",0)))</f>
        <v/>
      </c>
      <c r="L71" s="3" t="str">
        <f>IF(L$1=0,"",IF(L$1="i",COLAR!L71&amp;", ",IF(L$1="t","'"&amp;COLAR!L71&amp;"', ",0)))</f>
        <v/>
      </c>
      <c r="M71" s="3" t="str">
        <f>IF(M$1=0,"",IF(M$1="i",COLAR!M71&amp;", ",IF(M$1="t","'"&amp;COLAR!M71&amp;"', ",0)))</f>
        <v/>
      </c>
      <c r="N71" s="3" t="str">
        <f>IF(N$1=0,"",IF(N$1="i",COLAR!N71&amp;", ",IF(N$1="t","'"&amp;COLAR!N71&amp;"', ",0)))</f>
        <v/>
      </c>
      <c r="O71" s="3" t="str">
        <f>IF(O$1=0,"",IF(O$1="i",COLAR!O71&amp;", ",IF(O$1="t","'"&amp;COLAR!O71&amp;"', ",0)))</f>
        <v/>
      </c>
      <c r="P71" s="3" t="str">
        <f>IF(P$1=0,"",IF(P$1="i",COLAR!P71&amp;", ",IF(P$1="t","'"&amp;COLAR!P71&amp;"', ",0)))</f>
        <v/>
      </c>
      <c r="Q71" s="3" t="str">
        <f>IF(Q$1=0,"",IF(Q$1="i",COLAR!Q71&amp;", ",IF(Q$1="t","'"&amp;COLAR!Q71&amp;"', ",0)))</f>
        <v/>
      </c>
      <c r="R71" s="3" t="str">
        <f>IF(R$1=0,"",IF(R$1="i",COLAR!R71&amp;", ",IF(R$1="t","'"&amp;COLAR!R71&amp;"', ",0)))</f>
        <v/>
      </c>
      <c r="S71" s="3" t="str">
        <f>IF(S$1=0,"",IF(S$1="i",COLAR!S71&amp;", ",IF(S$1="t","'"&amp;COLAR!S71&amp;"', ",0)))</f>
        <v/>
      </c>
      <c r="T71" s="3" t="str">
        <f>IF(T$1=0,"",IF(T$1="i",COLAR!T71&amp;", ",IF(T$1="t","'"&amp;COLAR!T71&amp;"', ",0)))</f>
        <v/>
      </c>
      <c r="U71" s="3" t="str">
        <f>IF(U$1=0,"",IF(U$1="i",COLAR!U71&amp;", ",IF(U$1="t","'"&amp;COLAR!U71&amp;"', ",0)))</f>
        <v/>
      </c>
      <c r="V71" s="3" t="str">
        <f>IF(V$1=0,"",IF(V$1="i",COLAR!V71&amp;", ",IF(V$1="t","'"&amp;COLAR!V71&amp;"', ",0)))</f>
        <v/>
      </c>
      <c r="W71" s="3" t="str">
        <f>IF(W$1=0,"",IF(W$1="i",COLAR!W71&amp;", ",IF(W$1="t","'"&amp;COLAR!W71&amp;"', ",0)))</f>
        <v/>
      </c>
      <c r="X71" s="3" t="str">
        <f>IF(X$1=0,"",IF(X$1="i",COLAR!X71&amp;", ",IF(X$1="t","'"&amp;COLAR!X71&amp;"', ",0)))</f>
        <v/>
      </c>
      <c r="Y71" s="3" t="str">
        <f>IF(Y$1=0,"",IF(Y$1="i",COLAR!Y71&amp;", ",IF(Y$1="t","'"&amp;COLAR!Y71&amp;"', ",0)))</f>
        <v/>
      </c>
      <c r="Z71" s="3" t="str">
        <f>IF(Z$1=0,"",IF(Z$1="i",COLAR!Z71&amp;", ",IF(Z$1="t","'"&amp;COLAR!Z71&amp;"', ",0)))</f>
        <v/>
      </c>
      <c r="AA71" s="3" t="str">
        <f>IF(AA$1=0,"",IF(AA$1="i",COLAR!AA71&amp;", ",IF(AA$1="t","'"&amp;COLAR!AA71&amp;"', ",0)))</f>
        <v/>
      </c>
      <c r="AB71" s="3" t="str">
        <f>IF(AB$1=0,"",IF(AB$1="i",COLAR!AB71&amp;", ",IF(AB$1="t","'"&amp;COLAR!AB71&amp;"', ",0)))</f>
        <v/>
      </c>
      <c r="AC71" s="3" t="str">
        <f>IF(AC$1=0,"",IF(AC$1="i",COLAR!AC71&amp;", ",IF(AC$1="t","'"&amp;COLAR!AC71&amp;"', ",0)))</f>
        <v/>
      </c>
      <c r="AD71" s="3" t="str">
        <f>IF(AD$1=0,"",IF(AD$1="i",COLAR!AD71&amp;", ",IF(AD$1="t","'"&amp;COLAR!AD71&amp;"', ",0)))</f>
        <v/>
      </c>
      <c r="AE71" s="3" t="str">
        <f>IF(AE$1=0,"",IF(AE$1="i",COLAR!AE71&amp;", ",IF(AE$1="t","'"&amp;COLAR!AE71&amp;"', ",0)))</f>
        <v/>
      </c>
      <c r="AF71" s="3" t="str">
        <f>IF(AF$1=0,"",IF(AF$1="i",COLAR!AF71&amp;", ",IF(AF$1="t","'"&amp;COLAR!AF71&amp;"', ",0)))</f>
        <v/>
      </c>
      <c r="AG71" s="3" t="str">
        <f>IF(AG$1=0,"",IF(AG$1="i",COLAR!AG71&amp;", ",IF(AG$1="t","'"&amp;COLAR!AG71&amp;"', ",0)))</f>
        <v/>
      </c>
    </row>
    <row r="72" spans="1:33" x14ac:dyDescent="0.25">
      <c r="A72" s="3" t="str">
        <f t="shared" si="3"/>
        <v xml:space="preserve">( , '' ), </v>
      </c>
      <c r="B72" s="3" t="str">
        <f t="shared" si="4"/>
        <v xml:space="preserve">( , '', </v>
      </c>
      <c r="C72" s="3" t="str">
        <f>IF(C$1=0,"",IF(C$1="i",COLAR!C72&amp;", ",IF(C$1="t","'"&amp;COLAR!C72&amp;"', ",0)))</f>
        <v xml:space="preserve">, </v>
      </c>
      <c r="D72" s="3" t="str">
        <f>IF(D$1=0,"",IF(D$1="i",COLAR!D72&amp;", ",IF(D$1="t","'"&amp;COLAR!D72&amp;"', ",0)))</f>
        <v xml:space="preserve">'', </v>
      </c>
      <c r="E72" s="3" t="str">
        <f>IF(E$1=0,"",IF(E$1="i",COLAR!E72&amp;", ",IF(E$1="t","'"&amp;COLAR!E72&amp;"', ",0)))</f>
        <v/>
      </c>
      <c r="F72" s="3" t="str">
        <f>IF(F$1=0,"",IF(F$1="i",COLAR!F72&amp;", ",IF(F$1="t","'"&amp;COLAR!F72&amp;"', ",0)))</f>
        <v/>
      </c>
      <c r="G72" s="3" t="str">
        <f>IF(G$1=0,"",IF(G$1="i",COLAR!G72&amp;", ",IF(G$1="t","'"&amp;COLAR!G72&amp;"', ",0)))</f>
        <v/>
      </c>
      <c r="H72" s="3" t="str">
        <f>IF(H$1=0,"",IF(H$1="i",COLAR!H72&amp;", ",IF(H$1="t","'"&amp;COLAR!H72&amp;"', ",0)))</f>
        <v/>
      </c>
      <c r="I72" s="3" t="str">
        <f>IF(I$1=0,"",IF(I$1="i",COLAR!I72&amp;", ",IF(I$1="t","'"&amp;COLAR!I72&amp;"', ",0)))</f>
        <v/>
      </c>
      <c r="J72" s="3" t="str">
        <f>IF(J$1=0,"",IF(J$1="i",COLAR!J72&amp;", ",IF(J$1="t","'"&amp;COLAR!J72&amp;"', ",0)))</f>
        <v/>
      </c>
      <c r="K72" s="3" t="str">
        <f>IF(K$1=0,"",IF(K$1="i",COLAR!K72&amp;", ",IF(K$1="t","'"&amp;COLAR!K72&amp;"', ",0)))</f>
        <v/>
      </c>
      <c r="L72" s="3" t="str">
        <f>IF(L$1=0,"",IF(L$1="i",COLAR!L72&amp;", ",IF(L$1="t","'"&amp;COLAR!L72&amp;"', ",0)))</f>
        <v/>
      </c>
      <c r="M72" s="3" t="str">
        <f>IF(M$1=0,"",IF(M$1="i",COLAR!M72&amp;", ",IF(M$1="t","'"&amp;COLAR!M72&amp;"', ",0)))</f>
        <v/>
      </c>
      <c r="N72" s="3" t="str">
        <f>IF(N$1=0,"",IF(N$1="i",COLAR!N72&amp;", ",IF(N$1="t","'"&amp;COLAR!N72&amp;"', ",0)))</f>
        <v/>
      </c>
      <c r="O72" s="3" t="str">
        <f>IF(O$1=0,"",IF(O$1="i",COLAR!O72&amp;", ",IF(O$1="t","'"&amp;COLAR!O72&amp;"', ",0)))</f>
        <v/>
      </c>
      <c r="P72" s="3" t="str">
        <f>IF(P$1=0,"",IF(P$1="i",COLAR!P72&amp;", ",IF(P$1="t","'"&amp;COLAR!P72&amp;"', ",0)))</f>
        <v/>
      </c>
      <c r="Q72" s="3" t="str">
        <f>IF(Q$1=0,"",IF(Q$1="i",COLAR!Q72&amp;", ",IF(Q$1="t","'"&amp;COLAR!Q72&amp;"', ",0)))</f>
        <v/>
      </c>
      <c r="R72" s="3" t="str">
        <f>IF(R$1=0,"",IF(R$1="i",COLAR!R72&amp;", ",IF(R$1="t","'"&amp;COLAR!R72&amp;"', ",0)))</f>
        <v/>
      </c>
      <c r="S72" s="3" t="str">
        <f>IF(S$1=0,"",IF(S$1="i",COLAR!S72&amp;", ",IF(S$1="t","'"&amp;COLAR!S72&amp;"', ",0)))</f>
        <v/>
      </c>
      <c r="T72" s="3" t="str">
        <f>IF(T$1=0,"",IF(T$1="i",COLAR!T72&amp;", ",IF(T$1="t","'"&amp;COLAR!T72&amp;"', ",0)))</f>
        <v/>
      </c>
      <c r="U72" s="3" t="str">
        <f>IF(U$1=0,"",IF(U$1="i",COLAR!U72&amp;", ",IF(U$1="t","'"&amp;COLAR!U72&amp;"', ",0)))</f>
        <v/>
      </c>
      <c r="V72" s="3" t="str">
        <f>IF(V$1=0,"",IF(V$1="i",COLAR!V72&amp;", ",IF(V$1="t","'"&amp;COLAR!V72&amp;"', ",0)))</f>
        <v/>
      </c>
      <c r="W72" s="3" t="str">
        <f>IF(W$1=0,"",IF(W$1="i",COLAR!W72&amp;", ",IF(W$1="t","'"&amp;COLAR!W72&amp;"', ",0)))</f>
        <v/>
      </c>
      <c r="X72" s="3" t="str">
        <f>IF(X$1=0,"",IF(X$1="i",COLAR!X72&amp;", ",IF(X$1="t","'"&amp;COLAR!X72&amp;"', ",0)))</f>
        <v/>
      </c>
      <c r="Y72" s="3" t="str">
        <f>IF(Y$1=0,"",IF(Y$1="i",COLAR!Y72&amp;", ",IF(Y$1="t","'"&amp;COLAR!Y72&amp;"', ",0)))</f>
        <v/>
      </c>
      <c r="Z72" s="3" t="str">
        <f>IF(Z$1=0,"",IF(Z$1="i",COLAR!Z72&amp;", ",IF(Z$1="t","'"&amp;COLAR!Z72&amp;"', ",0)))</f>
        <v/>
      </c>
      <c r="AA72" s="3" t="str">
        <f>IF(AA$1=0,"",IF(AA$1="i",COLAR!AA72&amp;", ",IF(AA$1="t","'"&amp;COLAR!AA72&amp;"', ",0)))</f>
        <v/>
      </c>
      <c r="AB72" s="3" t="str">
        <f>IF(AB$1=0,"",IF(AB$1="i",COLAR!AB72&amp;", ",IF(AB$1="t","'"&amp;COLAR!AB72&amp;"', ",0)))</f>
        <v/>
      </c>
      <c r="AC72" s="3" t="str">
        <f>IF(AC$1=0,"",IF(AC$1="i",COLAR!AC72&amp;", ",IF(AC$1="t","'"&amp;COLAR!AC72&amp;"', ",0)))</f>
        <v/>
      </c>
      <c r="AD72" s="3" t="str">
        <f>IF(AD$1=0,"",IF(AD$1="i",COLAR!AD72&amp;", ",IF(AD$1="t","'"&amp;COLAR!AD72&amp;"', ",0)))</f>
        <v/>
      </c>
      <c r="AE72" s="3" t="str">
        <f>IF(AE$1=0,"",IF(AE$1="i",COLAR!AE72&amp;", ",IF(AE$1="t","'"&amp;COLAR!AE72&amp;"', ",0)))</f>
        <v/>
      </c>
      <c r="AF72" s="3" t="str">
        <f>IF(AF$1=0,"",IF(AF$1="i",COLAR!AF72&amp;", ",IF(AF$1="t","'"&amp;COLAR!AF72&amp;"', ",0)))</f>
        <v/>
      </c>
      <c r="AG72" s="3" t="str">
        <f>IF(AG$1=0,"",IF(AG$1="i",COLAR!AG72&amp;", ",IF(AG$1="t","'"&amp;COLAR!AG72&amp;"', ",0)))</f>
        <v/>
      </c>
    </row>
    <row r="73" spans="1:33" x14ac:dyDescent="0.25">
      <c r="A73" s="3" t="str">
        <f t="shared" si="3"/>
        <v xml:space="preserve">( , '' ), </v>
      </c>
      <c r="B73" s="3" t="str">
        <f t="shared" si="4"/>
        <v xml:space="preserve">( , '', </v>
      </c>
      <c r="C73" s="3" t="str">
        <f>IF(C$1=0,"",IF(C$1="i",COLAR!C73&amp;", ",IF(C$1="t","'"&amp;COLAR!C73&amp;"', ",0)))</f>
        <v xml:space="preserve">, </v>
      </c>
      <c r="D73" s="3" t="str">
        <f>IF(D$1=0,"",IF(D$1="i",COLAR!D73&amp;", ",IF(D$1="t","'"&amp;COLAR!D73&amp;"', ",0)))</f>
        <v xml:space="preserve">'', </v>
      </c>
      <c r="E73" s="3" t="str">
        <f>IF(E$1=0,"",IF(E$1="i",COLAR!E73&amp;", ",IF(E$1="t","'"&amp;COLAR!E73&amp;"', ",0)))</f>
        <v/>
      </c>
      <c r="F73" s="3" t="str">
        <f>IF(F$1=0,"",IF(F$1="i",COLAR!F73&amp;", ",IF(F$1="t","'"&amp;COLAR!F73&amp;"', ",0)))</f>
        <v/>
      </c>
      <c r="G73" s="3" t="str">
        <f>IF(G$1=0,"",IF(G$1="i",COLAR!G73&amp;", ",IF(G$1="t","'"&amp;COLAR!G73&amp;"', ",0)))</f>
        <v/>
      </c>
      <c r="H73" s="3" t="str">
        <f>IF(H$1=0,"",IF(H$1="i",COLAR!H73&amp;", ",IF(H$1="t","'"&amp;COLAR!H73&amp;"', ",0)))</f>
        <v/>
      </c>
      <c r="I73" s="3" t="str">
        <f>IF(I$1=0,"",IF(I$1="i",COLAR!I73&amp;", ",IF(I$1="t","'"&amp;COLAR!I73&amp;"', ",0)))</f>
        <v/>
      </c>
      <c r="J73" s="3" t="str">
        <f>IF(J$1=0,"",IF(J$1="i",COLAR!J73&amp;", ",IF(J$1="t","'"&amp;COLAR!J73&amp;"', ",0)))</f>
        <v/>
      </c>
      <c r="K73" s="3" t="str">
        <f>IF(K$1=0,"",IF(K$1="i",COLAR!K73&amp;", ",IF(K$1="t","'"&amp;COLAR!K73&amp;"', ",0)))</f>
        <v/>
      </c>
      <c r="L73" s="3" t="str">
        <f>IF(L$1=0,"",IF(L$1="i",COLAR!L73&amp;", ",IF(L$1="t","'"&amp;COLAR!L73&amp;"', ",0)))</f>
        <v/>
      </c>
      <c r="M73" s="3" t="str">
        <f>IF(M$1=0,"",IF(M$1="i",COLAR!M73&amp;", ",IF(M$1="t","'"&amp;COLAR!M73&amp;"', ",0)))</f>
        <v/>
      </c>
      <c r="N73" s="3" t="str">
        <f>IF(N$1=0,"",IF(N$1="i",COLAR!N73&amp;", ",IF(N$1="t","'"&amp;COLAR!N73&amp;"', ",0)))</f>
        <v/>
      </c>
      <c r="O73" s="3" t="str">
        <f>IF(O$1=0,"",IF(O$1="i",COLAR!O73&amp;", ",IF(O$1="t","'"&amp;COLAR!O73&amp;"', ",0)))</f>
        <v/>
      </c>
      <c r="P73" s="3" t="str">
        <f>IF(P$1=0,"",IF(P$1="i",COLAR!P73&amp;", ",IF(P$1="t","'"&amp;COLAR!P73&amp;"', ",0)))</f>
        <v/>
      </c>
      <c r="Q73" s="3" t="str">
        <f>IF(Q$1=0,"",IF(Q$1="i",COLAR!Q73&amp;", ",IF(Q$1="t","'"&amp;COLAR!Q73&amp;"', ",0)))</f>
        <v/>
      </c>
      <c r="R73" s="3" t="str">
        <f>IF(R$1=0,"",IF(R$1="i",COLAR!R73&amp;", ",IF(R$1="t","'"&amp;COLAR!R73&amp;"', ",0)))</f>
        <v/>
      </c>
      <c r="S73" s="3" t="str">
        <f>IF(S$1=0,"",IF(S$1="i",COLAR!S73&amp;", ",IF(S$1="t","'"&amp;COLAR!S73&amp;"', ",0)))</f>
        <v/>
      </c>
      <c r="T73" s="3" t="str">
        <f>IF(T$1=0,"",IF(T$1="i",COLAR!T73&amp;", ",IF(T$1="t","'"&amp;COLAR!T73&amp;"', ",0)))</f>
        <v/>
      </c>
      <c r="U73" s="3" t="str">
        <f>IF(U$1=0,"",IF(U$1="i",COLAR!U73&amp;", ",IF(U$1="t","'"&amp;COLAR!U73&amp;"', ",0)))</f>
        <v/>
      </c>
      <c r="V73" s="3" t="str">
        <f>IF(V$1=0,"",IF(V$1="i",COLAR!V73&amp;", ",IF(V$1="t","'"&amp;COLAR!V73&amp;"', ",0)))</f>
        <v/>
      </c>
      <c r="W73" s="3" t="str">
        <f>IF(W$1=0,"",IF(W$1="i",COLAR!W73&amp;", ",IF(W$1="t","'"&amp;COLAR!W73&amp;"', ",0)))</f>
        <v/>
      </c>
      <c r="X73" s="3" t="str">
        <f>IF(X$1=0,"",IF(X$1="i",COLAR!X73&amp;", ",IF(X$1="t","'"&amp;COLAR!X73&amp;"', ",0)))</f>
        <v/>
      </c>
      <c r="Y73" s="3" t="str">
        <f>IF(Y$1=0,"",IF(Y$1="i",COLAR!Y73&amp;", ",IF(Y$1="t","'"&amp;COLAR!Y73&amp;"', ",0)))</f>
        <v/>
      </c>
      <c r="Z73" s="3" t="str">
        <f>IF(Z$1=0,"",IF(Z$1="i",COLAR!Z73&amp;", ",IF(Z$1="t","'"&amp;COLAR!Z73&amp;"', ",0)))</f>
        <v/>
      </c>
      <c r="AA73" s="3" t="str">
        <f>IF(AA$1=0,"",IF(AA$1="i",COLAR!AA73&amp;", ",IF(AA$1="t","'"&amp;COLAR!AA73&amp;"', ",0)))</f>
        <v/>
      </c>
      <c r="AB73" s="3" t="str">
        <f>IF(AB$1=0,"",IF(AB$1="i",COLAR!AB73&amp;", ",IF(AB$1="t","'"&amp;COLAR!AB73&amp;"', ",0)))</f>
        <v/>
      </c>
      <c r="AC73" s="3" t="str">
        <f>IF(AC$1=0,"",IF(AC$1="i",COLAR!AC73&amp;", ",IF(AC$1="t","'"&amp;COLAR!AC73&amp;"', ",0)))</f>
        <v/>
      </c>
      <c r="AD73" s="3" t="str">
        <f>IF(AD$1=0,"",IF(AD$1="i",COLAR!AD73&amp;", ",IF(AD$1="t","'"&amp;COLAR!AD73&amp;"', ",0)))</f>
        <v/>
      </c>
      <c r="AE73" s="3" t="str">
        <f>IF(AE$1=0,"",IF(AE$1="i",COLAR!AE73&amp;", ",IF(AE$1="t","'"&amp;COLAR!AE73&amp;"', ",0)))</f>
        <v/>
      </c>
      <c r="AF73" s="3" t="str">
        <f>IF(AF$1=0,"",IF(AF$1="i",COLAR!AF73&amp;", ",IF(AF$1="t","'"&amp;COLAR!AF73&amp;"', ",0)))</f>
        <v/>
      </c>
      <c r="AG73" s="3" t="str">
        <f>IF(AG$1=0,"",IF(AG$1="i",COLAR!AG73&amp;", ",IF(AG$1="t","'"&amp;COLAR!AG73&amp;"', ",0)))</f>
        <v/>
      </c>
    </row>
    <row r="74" spans="1:33" x14ac:dyDescent="0.25">
      <c r="A74" s="3" t="str">
        <f t="shared" si="3"/>
        <v xml:space="preserve">( , '' ), </v>
      </c>
      <c r="B74" s="3" t="str">
        <f t="shared" si="4"/>
        <v xml:space="preserve">( , '', </v>
      </c>
      <c r="C74" s="3" t="str">
        <f>IF(C$1=0,"",IF(C$1="i",COLAR!C74&amp;", ",IF(C$1="t","'"&amp;COLAR!C74&amp;"', ",0)))</f>
        <v xml:space="preserve">, </v>
      </c>
      <c r="D74" s="3" t="str">
        <f>IF(D$1=0,"",IF(D$1="i",COLAR!D74&amp;", ",IF(D$1="t","'"&amp;COLAR!D74&amp;"', ",0)))</f>
        <v xml:space="preserve">'', </v>
      </c>
      <c r="E74" s="3" t="str">
        <f>IF(E$1=0,"",IF(E$1="i",COLAR!E74&amp;", ",IF(E$1="t","'"&amp;COLAR!E74&amp;"', ",0)))</f>
        <v/>
      </c>
      <c r="F74" s="3" t="str">
        <f>IF(F$1=0,"",IF(F$1="i",COLAR!F74&amp;", ",IF(F$1="t","'"&amp;COLAR!F74&amp;"', ",0)))</f>
        <v/>
      </c>
      <c r="G74" s="3" t="str">
        <f>IF(G$1=0,"",IF(G$1="i",COLAR!G74&amp;", ",IF(G$1="t","'"&amp;COLAR!G74&amp;"', ",0)))</f>
        <v/>
      </c>
      <c r="H74" s="3" t="str">
        <f>IF(H$1=0,"",IF(H$1="i",COLAR!H74&amp;", ",IF(H$1="t","'"&amp;COLAR!H74&amp;"', ",0)))</f>
        <v/>
      </c>
      <c r="I74" s="3" t="str">
        <f>IF(I$1=0,"",IF(I$1="i",COLAR!I74&amp;", ",IF(I$1="t","'"&amp;COLAR!I74&amp;"', ",0)))</f>
        <v/>
      </c>
      <c r="J74" s="3" t="str">
        <f>IF(J$1=0,"",IF(J$1="i",COLAR!J74&amp;", ",IF(J$1="t","'"&amp;COLAR!J74&amp;"', ",0)))</f>
        <v/>
      </c>
      <c r="K74" s="3" t="str">
        <f>IF(K$1=0,"",IF(K$1="i",COLAR!K74&amp;", ",IF(K$1="t","'"&amp;COLAR!K74&amp;"', ",0)))</f>
        <v/>
      </c>
      <c r="L74" s="3" t="str">
        <f>IF(L$1=0,"",IF(L$1="i",COLAR!L74&amp;", ",IF(L$1="t","'"&amp;COLAR!L74&amp;"', ",0)))</f>
        <v/>
      </c>
      <c r="M74" s="3" t="str">
        <f>IF(M$1=0,"",IF(M$1="i",COLAR!M74&amp;", ",IF(M$1="t","'"&amp;COLAR!M74&amp;"', ",0)))</f>
        <v/>
      </c>
      <c r="N74" s="3" t="str">
        <f>IF(N$1=0,"",IF(N$1="i",COLAR!N74&amp;", ",IF(N$1="t","'"&amp;COLAR!N74&amp;"', ",0)))</f>
        <v/>
      </c>
      <c r="O74" s="3" t="str">
        <f>IF(O$1=0,"",IF(O$1="i",COLAR!O74&amp;", ",IF(O$1="t","'"&amp;COLAR!O74&amp;"', ",0)))</f>
        <v/>
      </c>
      <c r="P74" s="3" t="str">
        <f>IF(P$1=0,"",IF(P$1="i",COLAR!P74&amp;", ",IF(P$1="t","'"&amp;COLAR!P74&amp;"', ",0)))</f>
        <v/>
      </c>
      <c r="Q74" s="3" t="str">
        <f>IF(Q$1=0,"",IF(Q$1="i",COLAR!Q74&amp;", ",IF(Q$1="t","'"&amp;COLAR!Q74&amp;"', ",0)))</f>
        <v/>
      </c>
      <c r="R74" s="3" t="str">
        <f>IF(R$1=0,"",IF(R$1="i",COLAR!R74&amp;", ",IF(R$1="t","'"&amp;COLAR!R74&amp;"', ",0)))</f>
        <v/>
      </c>
      <c r="S74" s="3" t="str">
        <f>IF(S$1=0,"",IF(S$1="i",COLAR!S74&amp;", ",IF(S$1="t","'"&amp;COLAR!S74&amp;"', ",0)))</f>
        <v/>
      </c>
      <c r="T74" s="3" t="str">
        <f>IF(T$1=0,"",IF(T$1="i",COLAR!T74&amp;", ",IF(T$1="t","'"&amp;COLAR!T74&amp;"', ",0)))</f>
        <v/>
      </c>
      <c r="U74" s="3" t="str">
        <f>IF(U$1=0,"",IF(U$1="i",COLAR!U74&amp;", ",IF(U$1="t","'"&amp;COLAR!U74&amp;"', ",0)))</f>
        <v/>
      </c>
      <c r="V74" s="3" t="str">
        <f>IF(V$1=0,"",IF(V$1="i",COLAR!V74&amp;", ",IF(V$1="t","'"&amp;COLAR!V74&amp;"', ",0)))</f>
        <v/>
      </c>
      <c r="W74" s="3" t="str">
        <f>IF(W$1=0,"",IF(W$1="i",COLAR!W74&amp;", ",IF(W$1="t","'"&amp;COLAR!W74&amp;"', ",0)))</f>
        <v/>
      </c>
      <c r="X74" s="3" t="str">
        <f>IF(X$1=0,"",IF(X$1="i",COLAR!X74&amp;", ",IF(X$1="t","'"&amp;COLAR!X74&amp;"', ",0)))</f>
        <v/>
      </c>
      <c r="Y74" s="3" t="str">
        <f>IF(Y$1=0,"",IF(Y$1="i",COLAR!Y74&amp;", ",IF(Y$1="t","'"&amp;COLAR!Y74&amp;"', ",0)))</f>
        <v/>
      </c>
      <c r="Z74" s="3" t="str">
        <f>IF(Z$1=0,"",IF(Z$1="i",COLAR!Z74&amp;", ",IF(Z$1="t","'"&amp;COLAR!Z74&amp;"', ",0)))</f>
        <v/>
      </c>
      <c r="AA74" s="3" t="str">
        <f>IF(AA$1=0,"",IF(AA$1="i",COLAR!AA74&amp;", ",IF(AA$1="t","'"&amp;COLAR!AA74&amp;"', ",0)))</f>
        <v/>
      </c>
      <c r="AB74" s="3" t="str">
        <f>IF(AB$1=0,"",IF(AB$1="i",COLAR!AB74&amp;", ",IF(AB$1="t","'"&amp;COLAR!AB74&amp;"', ",0)))</f>
        <v/>
      </c>
      <c r="AC74" s="3" t="str">
        <f>IF(AC$1=0,"",IF(AC$1="i",COLAR!AC74&amp;", ",IF(AC$1="t","'"&amp;COLAR!AC74&amp;"', ",0)))</f>
        <v/>
      </c>
      <c r="AD74" s="3" t="str">
        <f>IF(AD$1=0,"",IF(AD$1="i",COLAR!AD74&amp;", ",IF(AD$1="t","'"&amp;COLAR!AD74&amp;"', ",0)))</f>
        <v/>
      </c>
      <c r="AE74" s="3" t="str">
        <f>IF(AE$1=0,"",IF(AE$1="i",COLAR!AE74&amp;", ",IF(AE$1="t","'"&amp;COLAR!AE74&amp;"', ",0)))</f>
        <v/>
      </c>
      <c r="AF74" s="3" t="str">
        <f>IF(AF$1=0,"",IF(AF$1="i",COLAR!AF74&amp;", ",IF(AF$1="t","'"&amp;COLAR!AF74&amp;"', ",0)))</f>
        <v/>
      </c>
      <c r="AG74" s="3" t="str">
        <f>IF(AG$1=0,"",IF(AG$1="i",COLAR!AG74&amp;", ",IF(AG$1="t","'"&amp;COLAR!AG74&amp;"', ",0)))</f>
        <v/>
      </c>
    </row>
    <row r="75" spans="1:33" x14ac:dyDescent="0.25">
      <c r="A75" s="3" t="str">
        <f t="shared" si="3"/>
        <v xml:space="preserve">( , '' ), </v>
      </c>
      <c r="B75" s="3" t="str">
        <f t="shared" si="4"/>
        <v xml:space="preserve">( , '', </v>
      </c>
      <c r="C75" s="3" t="str">
        <f>IF(C$1=0,"",IF(C$1="i",COLAR!C75&amp;", ",IF(C$1="t","'"&amp;COLAR!C75&amp;"', ",0)))</f>
        <v xml:space="preserve">, </v>
      </c>
      <c r="D75" s="3" t="str">
        <f>IF(D$1=0,"",IF(D$1="i",COLAR!D75&amp;", ",IF(D$1="t","'"&amp;COLAR!D75&amp;"', ",0)))</f>
        <v xml:space="preserve">'', </v>
      </c>
      <c r="E75" s="3" t="str">
        <f>IF(E$1=0,"",IF(E$1="i",COLAR!E75&amp;", ",IF(E$1="t","'"&amp;COLAR!E75&amp;"', ",0)))</f>
        <v/>
      </c>
      <c r="F75" s="3" t="str">
        <f>IF(F$1=0,"",IF(F$1="i",COLAR!F75&amp;", ",IF(F$1="t","'"&amp;COLAR!F75&amp;"', ",0)))</f>
        <v/>
      </c>
      <c r="G75" s="3" t="str">
        <f>IF(G$1=0,"",IF(G$1="i",COLAR!G75&amp;", ",IF(G$1="t","'"&amp;COLAR!G75&amp;"', ",0)))</f>
        <v/>
      </c>
      <c r="H75" s="3" t="str">
        <f>IF(H$1=0,"",IF(H$1="i",COLAR!H75&amp;", ",IF(H$1="t","'"&amp;COLAR!H75&amp;"', ",0)))</f>
        <v/>
      </c>
      <c r="I75" s="3" t="str">
        <f>IF(I$1=0,"",IF(I$1="i",COLAR!I75&amp;", ",IF(I$1="t","'"&amp;COLAR!I75&amp;"', ",0)))</f>
        <v/>
      </c>
      <c r="J75" s="3" t="str">
        <f>IF(J$1=0,"",IF(J$1="i",COLAR!J75&amp;", ",IF(J$1="t","'"&amp;COLAR!J75&amp;"', ",0)))</f>
        <v/>
      </c>
      <c r="K75" s="3" t="str">
        <f>IF(K$1=0,"",IF(K$1="i",COLAR!K75&amp;", ",IF(K$1="t","'"&amp;COLAR!K75&amp;"', ",0)))</f>
        <v/>
      </c>
      <c r="L75" s="3" t="str">
        <f>IF(L$1=0,"",IF(L$1="i",COLAR!L75&amp;", ",IF(L$1="t","'"&amp;COLAR!L75&amp;"', ",0)))</f>
        <v/>
      </c>
      <c r="M75" s="3" t="str">
        <f>IF(M$1=0,"",IF(M$1="i",COLAR!M75&amp;", ",IF(M$1="t","'"&amp;COLAR!M75&amp;"', ",0)))</f>
        <v/>
      </c>
      <c r="N75" s="3" t="str">
        <f>IF(N$1=0,"",IF(N$1="i",COLAR!N75&amp;", ",IF(N$1="t","'"&amp;COLAR!N75&amp;"', ",0)))</f>
        <v/>
      </c>
      <c r="O75" s="3" t="str">
        <f>IF(O$1=0,"",IF(O$1="i",COLAR!O75&amp;", ",IF(O$1="t","'"&amp;COLAR!O75&amp;"', ",0)))</f>
        <v/>
      </c>
      <c r="P75" s="3" t="str">
        <f>IF(P$1=0,"",IF(P$1="i",COLAR!P75&amp;", ",IF(P$1="t","'"&amp;COLAR!P75&amp;"', ",0)))</f>
        <v/>
      </c>
      <c r="Q75" s="3" t="str">
        <f>IF(Q$1=0,"",IF(Q$1="i",COLAR!Q75&amp;", ",IF(Q$1="t","'"&amp;COLAR!Q75&amp;"', ",0)))</f>
        <v/>
      </c>
      <c r="R75" s="3" t="str">
        <f>IF(R$1=0,"",IF(R$1="i",COLAR!R75&amp;", ",IF(R$1="t","'"&amp;COLAR!R75&amp;"', ",0)))</f>
        <v/>
      </c>
      <c r="S75" s="3" t="str">
        <f>IF(S$1=0,"",IF(S$1="i",COLAR!S75&amp;", ",IF(S$1="t","'"&amp;COLAR!S75&amp;"', ",0)))</f>
        <v/>
      </c>
      <c r="T75" s="3" t="str">
        <f>IF(T$1=0,"",IF(T$1="i",COLAR!T75&amp;", ",IF(T$1="t","'"&amp;COLAR!T75&amp;"', ",0)))</f>
        <v/>
      </c>
      <c r="U75" s="3" t="str">
        <f>IF(U$1=0,"",IF(U$1="i",COLAR!U75&amp;", ",IF(U$1="t","'"&amp;COLAR!U75&amp;"', ",0)))</f>
        <v/>
      </c>
      <c r="V75" s="3" t="str">
        <f>IF(V$1=0,"",IF(V$1="i",COLAR!V75&amp;", ",IF(V$1="t","'"&amp;COLAR!V75&amp;"', ",0)))</f>
        <v/>
      </c>
      <c r="W75" s="3" t="str">
        <f>IF(W$1=0,"",IF(W$1="i",COLAR!W75&amp;", ",IF(W$1="t","'"&amp;COLAR!W75&amp;"', ",0)))</f>
        <v/>
      </c>
      <c r="X75" s="3" t="str">
        <f>IF(X$1=0,"",IF(X$1="i",COLAR!X75&amp;", ",IF(X$1="t","'"&amp;COLAR!X75&amp;"', ",0)))</f>
        <v/>
      </c>
      <c r="Y75" s="3" t="str">
        <f>IF(Y$1=0,"",IF(Y$1="i",COLAR!Y75&amp;", ",IF(Y$1="t","'"&amp;COLAR!Y75&amp;"', ",0)))</f>
        <v/>
      </c>
      <c r="Z75" s="3" t="str">
        <f>IF(Z$1=0,"",IF(Z$1="i",COLAR!Z75&amp;", ",IF(Z$1="t","'"&amp;COLAR!Z75&amp;"', ",0)))</f>
        <v/>
      </c>
      <c r="AA75" s="3" t="str">
        <f>IF(AA$1=0,"",IF(AA$1="i",COLAR!AA75&amp;", ",IF(AA$1="t","'"&amp;COLAR!AA75&amp;"', ",0)))</f>
        <v/>
      </c>
      <c r="AB75" s="3" t="str">
        <f>IF(AB$1=0,"",IF(AB$1="i",COLAR!AB75&amp;", ",IF(AB$1="t","'"&amp;COLAR!AB75&amp;"', ",0)))</f>
        <v/>
      </c>
      <c r="AC75" s="3" t="str">
        <f>IF(AC$1=0,"",IF(AC$1="i",COLAR!AC75&amp;", ",IF(AC$1="t","'"&amp;COLAR!AC75&amp;"', ",0)))</f>
        <v/>
      </c>
      <c r="AD75" s="3" t="str">
        <f>IF(AD$1=0,"",IF(AD$1="i",COLAR!AD75&amp;", ",IF(AD$1="t","'"&amp;COLAR!AD75&amp;"', ",0)))</f>
        <v/>
      </c>
      <c r="AE75" s="3" t="str">
        <f>IF(AE$1=0,"",IF(AE$1="i",COLAR!AE75&amp;", ",IF(AE$1="t","'"&amp;COLAR!AE75&amp;"', ",0)))</f>
        <v/>
      </c>
      <c r="AF75" s="3" t="str">
        <f>IF(AF$1=0,"",IF(AF$1="i",COLAR!AF75&amp;", ",IF(AF$1="t","'"&amp;COLAR!AF75&amp;"', ",0)))</f>
        <v/>
      </c>
      <c r="AG75" s="3" t="str">
        <f>IF(AG$1=0,"",IF(AG$1="i",COLAR!AG75&amp;", ",IF(AG$1="t","'"&amp;COLAR!AG75&amp;"', ",0)))</f>
        <v/>
      </c>
    </row>
    <row r="76" spans="1:33" x14ac:dyDescent="0.25">
      <c r="A76" s="3" t="str">
        <f t="shared" si="3"/>
        <v xml:space="preserve">( , '' ), </v>
      </c>
      <c r="B76" s="3" t="str">
        <f t="shared" si="4"/>
        <v xml:space="preserve">( , '', </v>
      </c>
      <c r="C76" s="3" t="str">
        <f>IF(C$1=0,"",IF(C$1="i",COLAR!C76&amp;", ",IF(C$1="t","'"&amp;COLAR!C76&amp;"', ",0)))</f>
        <v xml:space="preserve">, </v>
      </c>
      <c r="D76" s="3" t="str">
        <f>IF(D$1=0,"",IF(D$1="i",COLAR!D76&amp;", ",IF(D$1="t","'"&amp;COLAR!D76&amp;"', ",0)))</f>
        <v xml:space="preserve">'', </v>
      </c>
      <c r="E76" s="3" t="str">
        <f>IF(E$1=0,"",IF(E$1="i",COLAR!E76&amp;", ",IF(E$1="t","'"&amp;COLAR!E76&amp;"', ",0)))</f>
        <v/>
      </c>
      <c r="F76" s="3" t="str">
        <f>IF(F$1=0,"",IF(F$1="i",COLAR!F76&amp;", ",IF(F$1="t","'"&amp;COLAR!F76&amp;"', ",0)))</f>
        <v/>
      </c>
      <c r="G76" s="3" t="str">
        <f>IF(G$1=0,"",IF(G$1="i",COLAR!G76&amp;", ",IF(G$1="t","'"&amp;COLAR!G76&amp;"', ",0)))</f>
        <v/>
      </c>
      <c r="H76" s="3" t="str">
        <f>IF(H$1=0,"",IF(H$1="i",COLAR!H76&amp;", ",IF(H$1="t","'"&amp;COLAR!H76&amp;"', ",0)))</f>
        <v/>
      </c>
      <c r="I76" s="3" t="str">
        <f>IF(I$1=0,"",IF(I$1="i",COLAR!I76&amp;", ",IF(I$1="t","'"&amp;COLAR!I76&amp;"', ",0)))</f>
        <v/>
      </c>
      <c r="J76" s="3" t="str">
        <f>IF(J$1=0,"",IF(J$1="i",COLAR!J76&amp;", ",IF(J$1="t","'"&amp;COLAR!J76&amp;"', ",0)))</f>
        <v/>
      </c>
      <c r="K76" s="3" t="str">
        <f>IF(K$1=0,"",IF(K$1="i",COLAR!K76&amp;", ",IF(K$1="t","'"&amp;COLAR!K76&amp;"', ",0)))</f>
        <v/>
      </c>
      <c r="L76" s="3" t="str">
        <f>IF(L$1=0,"",IF(L$1="i",COLAR!L76&amp;", ",IF(L$1="t","'"&amp;COLAR!L76&amp;"', ",0)))</f>
        <v/>
      </c>
      <c r="M76" s="3" t="str">
        <f>IF(M$1=0,"",IF(M$1="i",COLAR!M76&amp;", ",IF(M$1="t","'"&amp;COLAR!M76&amp;"', ",0)))</f>
        <v/>
      </c>
      <c r="N76" s="3" t="str">
        <f>IF(N$1=0,"",IF(N$1="i",COLAR!N76&amp;", ",IF(N$1="t","'"&amp;COLAR!N76&amp;"', ",0)))</f>
        <v/>
      </c>
      <c r="O76" s="3" t="str">
        <f>IF(O$1=0,"",IF(O$1="i",COLAR!O76&amp;", ",IF(O$1="t","'"&amp;COLAR!O76&amp;"', ",0)))</f>
        <v/>
      </c>
      <c r="P76" s="3" t="str">
        <f>IF(P$1=0,"",IF(P$1="i",COLAR!P76&amp;", ",IF(P$1="t","'"&amp;COLAR!P76&amp;"', ",0)))</f>
        <v/>
      </c>
      <c r="Q76" s="3" t="str">
        <f>IF(Q$1=0,"",IF(Q$1="i",COLAR!Q76&amp;", ",IF(Q$1="t","'"&amp;COLAR!Q76&amp;"', ",0)))</f>
        <v/>
      </c>
      <c r="R76" s="3" t="str">
        <f>IF(R$1=0,"",IF(R$1="i",COLAR!R76&amp;", ",IF(R$1="t","'"&amp;COLAR!R76&amp;"', ",0)))</f>
        <v/>
      </c>
      <c r="S76" s="3" t="str">
        <f>IF(S$1=0,"",IF(S$1="i",COLAR!S76&amp;", ",IF(S$1="t","'"&amp;COLAR!S76&amp;"', ",0)))</f>
        <v/>
      </c>
      <c r="T76" s="3" t="str">
        <f>IF(T$1=0,"",IF(T$1="i",COLAR!T76&amp;", ",IF(T$1="t","'"&amp;COLAR!T76&amp;"', ",0)))</f>
        <v/>
      </c>
      <c r="U76" s="3" t="str">
        <f>IF(U$1=0,"",IF(U$1="i",COLAR!U76&amp;", ",IF(U$1="t","'"&amp;COLAR!U76&amp;"', ",0)))</f>
        <v/>
      </c>
      <c r="V76" s="3" t="str">
        <f>IF(V$1=0,"",IF(V$1="i",COLAR!V76&amp;", ",IF(V$1="t","'"&amp;COLAR!V76&amp;"', ",0)))</f>
        <v/>
      </c>
      <c r="W76" s="3" t="str">
        <f>IF(W$1=0,"",IF(W$1="i",COLAR!W76&amp;", ",IF(W$1="t","'"&amp;COLAR!W76&amp;"', ",0)))</f>
        <v/>
      </c>
      <c r="X76" s="3" t="str">
        <f>IF(X$1=0,"",IF(X$1="i",COLAR!X76&amp;", ",IF(X$1="t","'"&amp;COLAR!X76&amp;"', ",0)))</f>
        <v/>
      </c>
      <c r="Y76" s="3" t="str">
        <f>IF(Y$1=0,"",IF(Y$1="i",COLAR!Y76&amp;", ",IF(Y$1="t","'"&amp;COLAR!Y76&amp;"', ",0)))</f>
        <v/>
      </c>
      <c r="Z76" s="3" t="str">
        <f>IF(Z$1=0,"",IF(Z$1="i",COLAR!Z76&amp;", ",IF(Z$1="t","'"&amp;COLAR!Z76&amp;"', ",0)))</f>
        <v/>
      </c>
      <c r="AA76" s="3" t="str">
        <f>IF(AA$1=0,"",IF(AA$1="i",COLAR!AA76&amp;", ",IF(AA$1="t","'"&amp;COLAR!AA76&amp;"', ",0)))</f>
        <v/>
      </c>
      <c r="AB76" s="3" t="str">
        <f>IF(AB$1=0,"",IF(AB$1="i",COLAR!AB76&amp;", ",IF(AB$1="t","'"&amp;COLAR!AB76&amp;"', ",0)))</f>
        <v/>
      </c>
      <c r="AC76" s="3" t="str">
        <f>IF(AC$1=0,"",IF(AC$1="i",COLAR!AC76&amp;", ",IF(AC$1="t","'"&amp;COLAR!AC76&amp;"', ",0)))</f>
        <v/>
      </c>
      <c r="AD76" s="3" t="str">
        <f>IF(AD$1=0,"",IF(AD$1="i",COLAR!AD76&amp;", ",IF(AD$1="t","'"&amp;COLAR!AD76&amp;"', ",0)))</f>
        <v/>
      </c>
      <c r="AE76" s="3" t="str">
        <f>IF(AE$1=0,"",IF(AE$1="i",COLAR!AE76&amp;", ",IF(AE$1="t","'"&amp;COLAR!AE76&amp;"', ",0)))</f>
        <v/>
      </c>
      <c r="AF76" s="3" t="str">
        <f>IF(AF$1=0,"",IF(AF$1="i",COLAR!AF76&amp;", ",IF(AF$1="t","'"&amp;COLAR!AF76&amp;"', ",0)))</f>
        <v/>
      </c>
      <c r="AG76" s="3" t="str">
        <f>IF(AG$1=0,"",IF(AG$1="i",COLAR!AG76&amp;", ",IF(AG$1="t","'"&amp;COLAR!AG76&amp;"', ",0)))</f>
        <v/>
      </c>
    </row>
    <row r="77" spans="1:33" x14ac:dyDescent="0.25">
      <c r="A77" s="3" t="str">
        <f t="shared" si="3"/>
        <v xml:space="preserve">( , '' ), </v>
      </c>
      <c r="B77" s="3" t="str">
        <f t="shared" si="4"/>
        <v xml:space="preserve">( , '', </v>
      </c>
      <c r="C77" s="3" t="str">
        <f>IF(C$1=0,"",IF(C$1="i",COLAR!C77&amp;", ",IF(C$1="t","'"&amp;COLAR!C77&amp;"', ",0)))</f>
        <v xml:space="preserve">, </v>
      </c>
      <c r="D77" s="3" t="str">
        <f>IF(D$1=0,"",IF(D$1="i",COLAR!D77&amp;", ",IF(D$1="t","'"&amp;COLAR!D77&amp;"', ",0)))</f>
        <v xml:space="preserve">'', </v>
      </c>
      <c r="E77" s="3" t="str">
        <f>IF(E$1=0,"",IF(E$1="i",COLAR!E77&amp;", ",IF(E$1="t","'"&amp;COLAR!E77&amp;"', ",0)))</f>
        <v/>
      </c>
      <c r="F77" s="3" t="str">
        <f>IF(F$1=0,"",IF(F$1="i",COLAR!F77&amp;", ",IF(F$1="t","'"&amp;COLAR!F77&amp;"', ",0)))</f>
        <v/>
      </c>
      <c r="G77" s="3" t="str">
        <f>IF(G$1=0,"",IF(G$1="i",COLAR!G77&amp;", ",IF(G$1="t","'"&amp;COLAR!G77&amp;"', ",0)))</f>
        <v/>
      </c>
      <c r="H77" s="3" t="str">
        <f>IF(H$1=0,"",IF(H$1="i",COLAR!H77&amp;", ",IF(H$1="t","'"&amp;COLAR!H77&amp;"', ",0)))</f>
        <v/>
      </c>
      <c r="I77" s="3" t="str">
        <f>IF(I$1=0,"",IF(I$1="i",COLAR!I77&amp;", ",IF(I$1="t","'"&amp;COLAR!I77&amp;"', ",0)))</f>
        <v/>
      </c>
      <c r="J77" s="3" t="str">
        <f>IF(J$1=0,"",IF(J$1="i",COLAR!J77&amp;", ",IF(J$1="t","'"&amp;COLAR!J77&amp;"', ",0)))</f>
        <v/>
      </c>
      <c r="K77" s="3" t="str">
        <f>IF(K$1=0,"",IF(K$1="i",COLAR!K77&amp;", ",IF(K$1="t","'"&amp;COLAR!K77&amp;"', ",0)))</f>
        <v/>
      </c>
      <c r="L77" s="3" t="str">
        <f>IF(L$1=0,"",IF(L$1="i",COLAR!L77&amp;", ",IF(L$1="t","'"&amp;COLAR!L77&amp;"', ",0)))</f>
        <v/>
      </c>
      <c r="M77" s="3" t="str">
        <f>IF(M$1=0,"",IF(M$1="i",COLAR!M77&amp;", ",IF(M$1="t","'"&amp;COLAR!M77&amp;"', ",0)))</f>
        <v/>
      </c>
      <c r="N77" s="3" t="str">
        <f>IF(N$1=0,"",IF(N$1="i",COLAR!N77&amp;", ",IF(N$1="t","'"&amp;COLAR!N77&amp;"', ",0)))</f>
        <v/>
      </c>
      <c r="O77" s="3" t="str">
        <f>IF(O$1=0,"",IF(O$1="i",COLAR!O77&amp;", ",IF(O$1="t","'"&amp;COLAR!O77&amp;"', ",0)))</f>
        <v/>
      </c>
      <c r="P77" s="3" t="str">
        <f>IF(P$1=0,"",IF(P$1="i",COLAR!P77&amp;", ",IF(P$1="t","'"&amp;COLAR!P77&amp;"', ",0)))</f>
        <v/>
      </c>
      <c r="Q77" s="3" t="str">
        <f>IF(Q$1=0,"",IF(Q$1="i",COLAR!Q77&amp;", ",IF(Q$1="t","'"&amp;COLAR!Q77&amp;"', ",0)))</f>
        <v/>
      </c>
      <c r="R77" s="3" t="str">
        <f>IF(R$1=0,"",IF(R$1="i",COLAR!R77&amp;", ",IF(R$1="t","'"&amp;COLAR!R77&amp;"', ",0)))</f>
        <v/>
      </c>
      <c r="S77" s="3" t="str">
        <f>IF(S$1=0,"",IF(S$1="i",COLAR!S77&amp;", ",IF(S$1="t","'"&amp;COLAR!S77&amp;"', ",0)))</f>
        <v/>
      </c>
      <c r="T77" s="3" t="str">
        <f>IF(T$1=0,"",IF(T$1="i",COLAR!T77&amp;", ",IF(T$1="t","'"&amp;COLAR!T77&amp;"', ",0)))</f>
        <v/>
      </c>
      <c r="U77" s="3" t="str">
        <f>IF(U$1=0,"",IF(U$1="i",COLAR!U77&amp;", ",IF(U$1="t","'"&amp;COLAR!U77&amp;"', ",0)))</f>
        <v/>
      </c>
      <c r="V77" s="3" t="str">
        <f>IF(V$1=0,"",IF(V$1="i",COLAR!V77&amp;", ",IF(V$1="t","'"&amp;COLAR!V77&amp;"', ",0)))</f>
        <v/>
      </c>
      <c r="W77" s="3" t="str">
        <f>IF(W$1=0,"",IF(W$1="i",COLAR!W77&amp;", ",IF(W$1="t","'"&amp;COLAR!W77&amp;"', ",0)))</f>
        <v/>
      </c>
      <c r="X77" s="3" t="str">
        <f>IF(X$1=0,"",IF(X$1="i",COLAR!X77&amp;", ",IF(X$1="t","'"&amp;COLAR!X77&amp;"', ",0)))</f>
        <v/>
      </c>
      <c r="Y77" s="3" t="str">
        <f>IF(Y$1=0,"",IF(Y$1="i",COLAR!Y77&amp;", ",IF(Y$1="t","'"&amp;COLAR!Y77&amp;"', ",0)))</f>
        <v/>
      </c>
      <c r="Z77" s="3" t="str">
        <f>IF(Z$1=0,"",IF(Z$1="i",COLAR!Z77&amp;", ",IF(Z$1="t","'"&amp;COLAR!Z77&amp;"', ",0)))</f>
        <v/>
      </c>
      <c r="AA77" s="3" t="str">
        <f>IF(AA$1=0,"",IF(AA$1="i",COLAR!AA77&amp;", ",IF(AA$1="t","'"&amp;COLAR!AA77&amp;"', ",0)))</f>
        <v/>
      </c>
      <c r="AB77" s="3" t="str">
        <f>IF(AB$1=0,"",IF(AB$1="i",COLAR!AB77&amp;", ",IF(AB$1="t","'"&amp;COLAR!AB77&amp;"', ",0)))</f>
        <v/>
      </c>
      <c r="AC77" s="3" t="str">
        <f>IF(AC$1=0,"",IF(AC$1="i",COLAR!AC77&amp;", ",IF(AC$1="t","'"&amp;COLAR!AC77&amp;"', ",0)))</f>
        <v/>
      </c>
      <c r="AD77" s="3" t="str">
        <f>IF(AD$1=0,"",IF(AD$1="i",COLAR!AD77&amp;", ",IF(AD$1="t","'"&amp;COLAR!AD77&amp;"', ",0)))</f>
        <v/>
      </c>
      <c r="AE77" s="3" t="str">
        <f>IF(AE$1=0,"",IF(AE$1="i",COLAR!AE77&amp;", ",IF(AE$1="t","'"&amp;COLAR!AE77&amp;"', ",0)))</f>
        <v/>
      </c>
      <c r="AF77" s="3" t="str">
        <f>IF(AF$1=0,"",IF(AF$1="i",COLAR!AF77&amp;", ",IF(AF$1="t","'"&amp;COLAR!AF77&amp;"', ",0)))</f>
        <v/>
      </c>
      <c r="AG77" s="3" t="str">
        <f>IF(AG$1=0,"",IF(AG$1="i",COLAR!AG77&amp;", ",IF(AG$1="t","'"&amp;COLAR!AG77&amp;"', ",0)))</f>
        <v/>
      </c>
    </row>
    <row r="78" spans="1:33" x14ac:dyDescent="0.25">
      <c r="A78" s="3" t="str">
        <f t="shared" si="3"/>
        <v xml:space="preserve">( , '' ), </v>
      </c>
      <c r="B78" s="3" t="str">
        <f t="shared" si="4"/>
        <v xml:space="preserve">( , '', </v>
      </c>
      <c r="C78" s="3" t="str">
        <f>IF(C$1=0,"",IF(C$1="i",COLAR!C78&amp;", ",IF(C$1="t","'"&amp;COLAR!C78&amp;"', ",0)))</f>
        <v xml:space="preserve">, </v>
      </c>
      <c r="D78" s="3" t="str">
        <f>IF(D$1=0,"",IF(D$1="i",COLAR!D78&amp;", ",IF(D$1="t","'"&amp;COLAR!D78&amp;"', ",0)))</f>
        <v xml:space="preserve">'', </v>
      </c>
      <c r="E78" s="3" t="str">
        <f>IF(E$1=0,"",IF(E$1="i",COLAR!E78&amp;", ",IF(E$1="t","'"&amp;COLAR!E78&amp;"', ",0)))</f>
        <v/>
      </c>
      <c r="F78" s="3" t="str">
        <f>IF(F$1=0,"",IF(F$1="i",COLAR!F78&amp;", ",IF(F$1="t","'"&amp;COLAR!F78&amp;"', ",0)))</f>
        <v/>
      </c>
      <c r="G78" s="3" t="str">
        <f>IF(G$1=0,"",IF(G$1="i",COLAR!G78&amp;", ",IF(G$1="t","'"&amp;COLAR!G78&amp;"', ",0)))</f>
        <v/>
      </c>
      <c r="H78" s="3" t="str">
        <f>IF(H$1=0,"",IF(H$1="i",COLAR!H78&amp;", ",IF(H$1="t","'"&amp;COLAR!H78&amp;"', ",0)))</f>
        <v/>
      </c>
      <c r="I78" s="3" t="str">
        <f>IF(I$1=0,"",IF(I$1="i",COLAR!I78&amp;", ",IF(I$1="t","'"&amp;COLAR!I78&amp;"', ",0)))</f>
        <v/>
      </c>
      <c r="J78" s="3" t="str">
        <f>IF(J$1=0,"",IF(J$1="i",COLAR!J78&amp;", ",IF(J$1="t","'"&amp;COLAR!J78&amp;"', ",0)))</f>
        <v/>
      </c>
      <c r="K78" s="3" t="str">
        <f>IF(K$1=0,"",IF(K$1="i",COLAR!K78&amp;", ",IF(K$1="t","'"&amp;COLAR!K78&amp;"', ",0)))</f>
        <v/>
      </c>
      <c r="L78" s="3" t="str">
        <f>IF(L$1=0,"",IF(L$1="i",COLAR!L78&amp;", ",IF(L$1="t","'"&amp;COLAR!L78&amp;"', ",0)))</f>
        <v/>
      </c>
      <c r="M78" s="3" t="str">
        <f>IF(M$1=0,"",IF(M$1="i",COLAR!M78&amp;", ",IF(M$1="t","'"&amp;COLAR!M78&amp;"', ",0)))</f>
        <v/>
      </c>
      <c r="N78" s="3" t="str">
        <f>IF(N$1=0,"",IF(N$1="i",COLAR!N78&amp;", ",IF(N$1="t","'"&amp;COLAR!N78&amp;"', ",0)))</f>
        <v/>
      </c>
      <c r="O78" s="3" t="str">
        <f>IF(O$1=0,"",IF(O$1="i",COLAR!O78&amp;", ",IF(O$1="t","'"&amp;COLAR!O78&amp;"', ",0)))</f>
        <v/>
      </c>
      <c r="P78" s="3" t="str">
        <f>IF(P$1=0,"",IF(P$1="i",COLAR!P78&amp;", ",IF(P$1="t","'"&amp;COLAR!P78&amp;"', ",0)))</f>
        <v/>
      </c>
      <c r="Q78" s="3" t="str">
        <f>IF(Q$1=0,"",IF(Q$1="i",COLAR!Q78&amp;", ",IF(Q$1="t","'"&amp;COLAR!Q78&amp;"', ",0)))</f>
        <v/>
      </c>
      <c r="R78" s="3" t="str">
        <f>IF(R$1=0,"",IF(R$1="i",COLAR!R78&amp;", ",IF(R$1="t","'"&amp;COLAR!R78&amp;"', ",0)))</f>
        <v/>
      </c>
      <c r="S78" s="3" t="str">
        <f>IF(S$1=0,"",IF(S$1="i",COLAR!S78&amp;", ",IF(S$1="t","'"&amp;COLAR!S78&amp;"', ",0)))</f>
        <v/>
      </c>
      <c r="T78" s="3" t="str">
        <f>IF(T$1=0,"",IF(T$1="i",COLAR!T78&amp;", ",IF(T$1="t","'"&amp;COLAR!T78&amp;"', ",0)))</f>
        <v/>
      </c>
      <c r="U78" s="3" t="str">
        <f>IF(U$1=0,"",IF(U$1="i",COLAR!U78&amp;", ",IF(U$1="t","'"&amp;COLAR!U78&amp;"', ",0)))</f>
        <v/>
      </c>
      <c r="V78" s="3" t="str">
        <f>IF(V$1=0,"",IF(V$1="i",COLAR!V78&amp;", ",IF(V$1="t","'"&amp;COLAR!V78&amp;"', ",0)))</f>
        <v/>
      </c>
      <c r="W78" s="3" t="str">
        <f>IF(W$1=0,"",IF(W$1="i",COLAR!W78&amp;", ",IF(W$1="t","'"&amp;COLAR!W78&amp;"', ",0)))</f>
        <v/>
      </c>
      <c r="X78" s="3" t="str">
        <f>IF(X$1=0,"",IF(X$1="i",COLAR!X78&amp;", ",IF(X$1="t","'"&amp;COLAR!X78&amp;"', ",0)))</f>
        <v/>
      </c>
      <c r="Y78" s="3" t="str">
        <f>IF(Y$1=0,"",IF(Y$1="i",COLAR!Y78&amp;", ",IF(Y$1="t","'"&amp;COLAR!Y78&amp;"', ",0)))</f>
        <v/>
      </c>
      <c r="Z78" s="3" t="str">
        <f>IF(Z$1=0,"",IF(Z$1="i",COLAR!Z78&amp;", ",IF(Z$1="t","'"&amp;COLAR!Z78&amp;"', ",0)))</f>
        <v/>
      </c>
      <c r="AA78" s="3" t="str">
        <f>IF(AA$1=0,"",IF(AA$1="i",COLAR!AA78&amp;", ",IF(AA$1="t","'"&amp;COLAR!AA78&amp;"', ",0)))</f>
        <v/>
      </c>
      <c r="AB78" s="3" t="str">
        <f>IF(AB$1=0,"",IF(AB$1="i",COLAR!AB78&amp;", ",IF(AB$1="t","'"&amp;COLAR!AB78&amp;"', ",0)))</f>
        <v/>
      </c>
      <c r="AC78" s="3" t="str">
        <f>IF(AC$1=0,"",IF(AC$1="i",COLAR!AC78&amp;", ",IF(AC$1="t","'"&amp;COLAR!AC78&amp;"', ",0)))</f>
        <v/>
      </c>
      <c r="AD78" s="3" t="str">
        <f>IF(AD$1=0,"",IF(AD$1="i",COLAR!AD78&amp;", ",IF(AD$1="t","'"&amp;COLAR!AD78&amp;"', ",0)))</f>
        <v/>
      </c>
      <c r="AE78" s="3" t="str">
        <f>IF(AE$1=0,"",IF(AE$1="i",COLAR!AE78&amp;", ",IF(AE$1="t","'"&amp;COLAR!AE78&amp;"', ",0)))</f>
        <v/>
      </c>
      <c r="AF78" s="3" t="str">
        <f>IF(AF$1=0,"",IF(AF$1="i",COLAR!AF78&amp;", ",IF(AF$1="t","'"&amp;COLAR!AF78&amp;"', ",0)))</f>
        <v/>
      </c>
      <c r="AG78" s="3" t="str">
        <f>IF(AG$1=0,"",IF(AG$1="i",COLAR!AG78&amp;", ",IF(AG$1="t","'"&amp;COLAR!AG78&amp;"', ",0)))</f>
        <v/>
      </c>
    </row>
    <row r="79" spans="1:33" x14ac:dyDescent="0.25">
      <c r="A79" s="3" t="str">
        <f t="shared" si="3"/>
        <v xml:space="preserve">( , '' ), </v>
      </c>
      <c r="B79" s="3" t="str">
        <f t="shared" si="4"/>
        <v xml:space="preserve">( , '', </v>
      </c>
      <c r="C79" s="3" t="str">
        <f>IF(C$1=0,"",IF(C$1="i",COLAR!C79&amp;", ",IF(C$1="t","'"&amp;COLAR!C79&amp;"', ",0)))</f>
        <v xml:space="preserve">, </v>
      </c>
      <c r="D79" s="3" t="str">
        <f>IF(D$1=0,"",IF(D$1="i",COLAR!D79&amp;", ",IF(D$1="t","'"&amp;COLAR!D79&amp;"', ",0)))</f>
        <v xml:space="preserve">'', </v>
      </c>
      <c r="E79" s="3" t="str">
        <f>IF(E$1=0,"",IF(E$1="i",COLAR!E79&amp;", ",IF(E$1="t","'"&amp;COLAR!E79&amp;"', ",0)))</f>
        <v/>
      </c>
      <c r="F79" s="3" t="str">
        <f>IF(F$1=0,"",IF(F$1="i",COLAR!F79&amp;", ",IF(F$1="t","'"&amp;COLAR!F79&amp;"', ",0)))</f>
        <v/>
      </c>
      <c r="G79" s="3" t="str">
        <f>IF(G$1=0,"",IF(G$1="i",COLAR!G79&amp;", ",IF(G$1="t","'"&amp;COLAR!G79&amp;"', ",0)))</f>
        <v/>
      </c>
      <c r="H79" s="3" t="str">
        <f>IF(H$1=0,"",IF(H$1="i",COLAR!H79&amp;", ",IF(H$1="t","'"&amp;COLAR!H79&amp;"', ",0)))</f>
        <v/>
      </c>
      <c r="I79" s="3" t="str">
        <f>IF(I$1=0,"",IF(I$1="i",COLAR!I79&amp;", ",IF(I$1="t","'"&amp;COLAR!I79&amp;"', ",0)))</f>
        <v/>
      </c>
      <c r="J79" s="3" t="str">
        <f>IF(J$1=0,"",IF(J$1="i",COLAR!J79&amp;", ",IF(J$1="t","'"&amp;COLAR!J79&amp;"', ",0)))</f>
        <v/>
      </c>
      <c r="K79" s="3" t="str">
        <f>IF(K$1=0,"",IF(K$1="i",COLAR!K79&amp;", ",IF(K$1="t","'"&amp;COLAR!K79&amp;"', ",0)))</f>
        <v/>
      </c>
      <c r="L79" s="3" t="str">
        <f>IF(L$1=0,"",IF(L$1="i",COLAR!L79&amp;", ",IF(L$1="t","'"&amp;COLAR!L79&amp;"', ",0)))</f>
        <v/>
      </c>
      <c r="M79" s="3" t="str">
        <f>IF(M$1=0,"",IF(M$1="i",COLAR!M79&amp;", ",IF(M$1="t","'"&amp;COLAR!M79&amp;"', ",0)))</f>
        <v/>
      </c>
      <c r="N79" s="3" t="str">
        <f>IF(N$1=0,"",IF(N$1="i",COLAR!N79&amp;", ",IF(N$1="t","'"&amp;COLAR!N79&amp;"', ",0)))</f>
        <v/>
      </c>
      <c r="O79" s="3" t="str">
        <f>IF(O$1=0,"",IF(O$1="i",COLAR!O79&amp;", ",IF(O$1="t","'"&amp;COLAR!O79&amp;"', ",0)))</f>
        <v/>
      </c>
      <c r="P79" s="3" t="str">
        <f>IF(P$1=0,"",IF(P$1="i",COLAR!P79&amp;", ",IF(P$1="t","'"&amp;COLAR!P79&amp;"', ",0)))</f>
        <v/>
      </c>
      <c r="Q79" s="3" t="str">
        <f>IF(Q$1=0,"",IF(Q$1="i",COLAR!Q79&amp;", ",IF(Q$1="t","'"&amp;COLAR!Q79&amp;"', ",0)))</f>
        <v/>
      </c>
      <c r="R79" s="3" t="str">
        <f>IF(R$1=0,"",IF(R$1="i",COLAR!R79&amp;", ",IF(R$1="t","'"&amp;COLAR!R79&amp;"', ",0)))</f>
        <v/>
      </c>
      <c r="S79" s="3" t="str">
        <f>IF(S$1=0,"",IF(S$1="i",COLAR!S79&amp;", ",IF(S$1="t","'"&amp;COLAR!S79&amp;"', ",0)))</f>
        <v/>
      </c>
      <c r="T79" s="3" t="str">
        <f>IF(T$1=0,"",IF(T$1="i",COLAR!T79&amp;", ",IF(T$1="t","'"&amp;COLAR!T79&amp;"', ",0)))</f>
        <v/>
      </c>
      <c r="U79" s="3" t="str">
        <f>IF(U$1=0,"",IF(U$1="i",COLAR!U79&amp;", ",IF(U$1="t","'"&amp;COLAR!U79&amp;"', ",0)))</f>
        <v/>
      </c>
      <c r="V79" s="3" t="str">
        <f>IF(V$1=0,"",IF(V$1="i",COLAR!V79&amp;", ",IF(V$1="t","'"&amp;COLAR!V79&amp;"', ",0)))</f>
        <v/>
      </c>
      <c r="W79" s="3" t="str">
        <f>IF(W$1=0,"",IF(W$1="i",COLAR!W79&amp;", ",IF(W$1="t","'"&amp;COLAR!W79&amp;"', ",0)))</f>
        <v/>
      </c>
      <c r="X79" s="3" t="str">
        <f>IF(X$1=0,"",IF(X$1="i",COLAR!X79&amp;", ",IF(X$1="t","'"&amp;COLAR!X79&amp;"', ",0)))</f>
        <v/>
      </c>
      <c r="Y79" s="3" t="str">
        <f>IF(Y$1=0,"",IF(Y$1="i",COLAR!Y79&amp;", ",IF(Y$1="t","'"&amp;COLAR!Y79&amp;"', ",0)))</f>
        <v/>
      </c>
      <c r="Z79" s="3" t="str">
        <f>IF(Z$1=0,"",IF(Z$1="i",COLAR!Z79&amp;", ",IF(Z$1="t","'"&amp;COLAR!Z79&amp;"', ",0)))</f>
        <v/>
      </c>
      <c r="AA79" s="3" t="str">
        <f>IF(AA$1=0,"",IF(AA$1="i",COLAR!AA79&amp;", ",IF(AA$1="t","'"&amp;COLAR!AA79&amp;"', ",0)))</f>
        <v/>
      </c>
      <c r="AB79" s="3" t="str">
        <f>IF(AB$1=0,"",IF(AB$1="i",COLAR!AB79&amp;", ",IF(AB$1="t","'"&amp;COLAR!AB79&amp;"', ",0)))</f>
        <v/>
      </c>
      <c r="AC79" s="3" t="str">
        <f>IF(AC$1=0,"",IF(AC$1="i",COLAR!AC79&amp;", ",IF(AC$1="t","'"&amp;COLAR!AC79&amp;"', ",0)))</f>
        <v/>
      </c>
      <c r="AD79" s="3" t="str">
        <f>IF(AD$1=0,"",IF(AD$1="i",COLAR!AD79&amp;", ",IF(AD$1="t","'"&amp;COLAR!AD79&amp;"', ",0)))</f>
        <v/>
      </c>
      <c r="AE79" s="3" t="str">
        <f>IF(AE$1=0,"",IF(AE$1="i",COLAR!AE79&amp;", ",IF(AE$1="t","'"&amp;COLAR!AE79&amp;"', ",0)))</f>
        <v/>
      </c>
      <c r="AF79" s="3" t="str">
        <f>IF(AF$1=0,"",IF(AF$1="i",COLAR!AF79&amp;", ",IF(AF$1="t","'"&amp;COLAR!AF79&amp;"', ",0)))</f>
        <v/>
      </c>
      <c r="AG79" s="3" t="str">
        <f>IF(AG$1=0,"",IF(AG$1="i",COLAR!AG79&amp;", ",IF(AG$1="t","'"&amp;COLAR!AG79&amp;"', ",0)))</f>
        <v/>
      </c>
    </row>
    <row r="80" spans="1:33" x14ac:dyDescent="0.25">
      <c r="A80" s="3" t="str">
        <f t="shared" si="3"/>
        <v xml:space="preserve">( , '' ), </v>
      </c>
      <c r="B80" s="3" t="str">
        <f t="shared" si="4"/>
        <v xml:space="preserve">( , '', </v>
      </c>
      <c r="C80" s="3" t="str">
        <f>IF(C$1=0,"",IF(C$1="i",COLAR!C80&amp;", ",IF(C$1="t","'"&amp;COLAR!C80&amp;"', ",0)))</f>
        <v xml:space="preserve">, </v>
      </c>
      <c r="D80" s="3" t="str">
        <f>IF(D$1=0,"",IF(D$1="i",COLAR!D80&amp;", ",IF(D$1="t","'"&amp;COLAR!D80&amp;"', ",0)))</f>
        <v xml:space="preserve">'', </v>
      </c>
      <c r="E80" s="3" t="str">
        <f>IF(E$1=0,"",IF(E$1="i",COLAR!E80&amp;", ",IF(E$1="t","'"&amp;COLAR!E80&amp;"', ",0)))</f>
        <v/>
      </c>
      <c r="F80" s="3" t="str">
        <f>IF(F$1=0,"",IF(F$1="i",COLAR!F80&amp;", ",IF(F$1="t","'"&amp;COLAR!F80&amp;"', ",0)))</f>
        <v/>
      </c>
      <c r="G80" s="3" t="str">
        <f>IF(G$1=0,"",IF(G$1="i",COLAR!G80&amp;", ",IF(G$1="t","'"&amp;COLAR!G80&amp;"', ",0)))</f>
        <v/>
      </c>
      <c r="H80" s="3" t="str">
        <f>IF(H$1=0,"",IF(H$1="i",COLAR!H80&amp;", ",IF(H$1="t","'"&amp;COLAR!H80&amp;"', ",0)))</f>
        <v/>
      </c>
      <c r="I80" s="3" t="str">
        <f>IF(I$1=0,"",IF(I$1="i",COLAR!I80&amp;", ",IF(I$1="t","'"&amp;COLAR!I80&amp;"', ",0)))</f>
        <v/>
      </c>
      <c r="J80" s="3" t="str">
        <f>IF(J$1=0,"",IF(J$1="i",COLAR!J80&amp;", ",IF(J$1="t","'"&amp;COLAR!J80&amp;"', ",0)))</f>
        <v/>
      </c>
      <c r="K80" s="3" t="str">
        <f>IF(K$1=0,"",IF(K$1="i",COLAR!K80&amp;", ",IF(K$1="t","'"&amp;COLAR!K80&amp;"', ",0)))</f>
        <v/>
      </c>
      <c r="L80" s="3" t="str">
        <f>IF(L$1=0,"",IF(L$1="i",COLAR!L80&amp;", ",IF(L$1="t","'"&amp;COLAR!L80&amp;"', ",0)))</f>
        <v/>
      </c>
      <c r="M80" s="3" t="str">
        <f>IF(M$1=0,"",IF(M$1="i",COLAR!M80&amp;", ",IF(M$1="t","'"&amp;COLAR!M80&amp;"', ",0)))</f>
        <v/>
      </c>
      <c r="N80" s="3" t="str">
        <f>IF(N$1=0,"",IF(N$1="i",COLAR!N80&amp;", ",IF(N$1="t","'"&amp;COLAR!N80&amp;"', ",0)))</f>
        <v/>
      </c>
      <c r="O80" s="3" t="str">
        <f>IF(O$1=0,"",IF(O$1="i",COLAR!O80&amp;", ",IF(O$1="t","'"&amp;COLAR!O80&amp;"', ",0)))</f>
        <v/>
      </c>
      <c r="P80" s="3" t="str">
        <f>IF(P$1=0,"",IF(P$1="i",COLAR!P80&amp;", ",IF(P$1="t","'"&amp;COLAR!P80&amp;"', ",0)))</f>
        <v/>
      </c>
      <c r="Q80" s="3" t="str">
        <f>IF(Q$1=0,"",IF(Q$1="i",COLAR!Q80&amp;", ",IF(Q$1="t","'"&amp;COLAR!Q80&amp;"', ",0)))</f>
        <v/>
      </c>
      <c r="R80" s="3" t="str">
        <f>IF(R$1=0,"",IF(R$1="i",COLAR!R80&amp;", ",IF(R$1="t","'"&amp;COLAR!R80&amp;"', ",0)))</f>
        <v/>
      </c>
      <c r="S80" s="3" t="str">
        <f>IF(S$1=0,"",IF(S$1="i",COLAR!S80&amp;", ",IF(S$1="t","'"&amp;COLAR!S80&amp;"', ",0)))</f>
        <v/>
      </c>
      <c r="T80" s="3" t="str">
        <f>IF(T$1=0,"",IF(T$1="i",COLAR!T80&amp;", ",IF(T$1="t","'"&amp;COLAR!T80&amp;"', ",0)))</f>
        <v/>
      </c>
      <c r="U80" s="3" t="str">
        <f>IF(U$1=0,"",IF(U$1="i",COLAR!U80&amp;", ",IF(U$1="t","'"&amp;COLAR!U80&amp;"', ",0)))</f>
        <v/>
      </c>
      <c r="V80" s="3" t="str">
        <f>IF(V$1=0,"",IF(V$1="i",COLAR!V80&amp;", ",IF(V$1="t","'"&amp;COLAR!V80&amp;"', ",0)))</f>
        <v/>
      </c>
      <c r="W80" s="3" t="str">
        <f>IF(W$1=0,"",IF(W$1="i",COLAR!W80&amp;", ",IF(W$1="t","'"&amp;COLAR!W80&amp;"', ",0)))</f>
        <v/>
      </c>
      <c r="X80" s="3" t="str">
        <f>IF(X$1=0,"",IF(X$1="i",COLAR!X80&amp;", ",IF(X$1="t","'"&amp;COLAR!X80&amp;"', ",0)))</f>
        <v/>
      </c>
      <c r="Y80" s="3" t="str">
        <f>IF(Y$1=0,"",IF(Y$1="i",COLAR!Y80&amp;", ",IF(Y$1="t","'"&amp;COLAR!Y80&amp;"', ",0)))</f>
        <v/>
      </c>
      <c r="Z80" s="3" t="str">
        <f>IF(Z$1=0,"",IF(Z$1="i",COLAR!Z80&amp;", ",IF(Z$1="t","'"&amp;COLAR!Z80&amp;"', ",0)))</f>
        <v/>
      </c>
      <c r="AA80" s="3" t="str">
        <f>IF(AA$1=0,"",IF(AA$1="i",COLAR!AA80&amp;", ",IF(AA$1="t","'"&amp;COLAR!AA80&amp;"', ",0)))</f>
        <v/>
      </c>
      <c r="AB80" s="3" t="str">
        <f>IF(AB$1=0,"",IF(AB$1="i",COLAR!AB80&amp;", ",IF(AB$1="t","'"&amp;COLAR!AB80&amp;"', ",0)))</f>
        <v/>
      </c>
      <c r="AC80" s="3" t="str">
        <f>IF(AC$1=0,"",IF(AC$1="i",COLAR!AC80&amp;", ",IF(AC$1="t","'"&amp;COLAR!AC80&amp;"', ",0)))</f>
        <v/>
      </c>
      <c r="AD80" s="3" t="str">
        <f>IF(AD$1=0,"",IF(AD$1="i",COLAR!AD80&amp;", ",IF(AD$1="t","'"&amp;COLAR!AD80&amp;"', ",0)))</f>
        <v/>
      </c>
      <c r="AE80" s="3" t="str">
        <f>IF(AE$1=0,"",IF(AE$1="i",COLAR!AE80&amp;", ",IF(AE$1="t","'"&amp;COLAR!AE80&amp;"', ",0)))</f>
        <v/>
      </c>
      <c r="AF80" s="3" t="str">
        <f>IF(AF$1=0,"",IF(AF$1="i",COLAR!AF80&amp;", ",IF(AF$1="t","'"&amp;COLAR!AF80&amp;"', ",0)))</f>
        <v/>
      </c>
      <c r="AG80" s="3" t="str">
        <f>IF(AG$1=0,"",IF(AG$1="i",COLAR!AG80&amp;", ",IF(AG$1="t","'"&amp;COLAR!AG80&amp;"', ",0)))</f>
        <v/>
      </c>
    </row>
    <row r="81" spans="1:33" x14ac:dyDescent="0.25">
      <c r="A81" s="3" t="str">
        <f t="shared" si="3"/>
        <v xml:space="preserve">( , '' ), </v>
      </c>
      <c r="B81" s="3" t="str">
        <f t="shared" si="4"/>
        <v xml:space="preserve">( , '', </v>
      </c>
      <c r="C81" s="3" t="str">
        <f>IF(C$1=0,"",IF(C$1="i",COLAR!C81&amp;", ",IF(C$1="t","'"&amp;COLAR!C81&amp;"', ",0)))</f>
        <v xml:space="preserve">, </v>
      </c>
      <c r="D81" s="3" t="str">
        <f>IF(D$1=0,"",IF(D$1="i",COLAR!D81&amp;", ",IF(D$1="t","'"&amp;COLAR!D81&amp;"', ",0)))</f>
        <v xml:space="preserve">'', </v>
      </c>
      <c r="E81" s="3" t="str">
        <f>IF(E$1=0,"",IF(E$1="i",COLAR!E81&amp;", ",IF(E$1="t","'"&amp;COLAR!E81&amp;"', ",0)))</f>
        <v/>
      </c>
      <c r="F81" s="3" t="str">
        <f>IF(F$1=0,"",IF(F$1="i",COLAR!F81&amp;", ",IF(F$1="t","'"&amp;COLAR!F81&amp;"', ",0)))</f>
        <v/>
      </c>
      <c r="G81" s="3" t="str">
        <f>IF(G$1=0,"",IF(G$1="i",COLAR!G81&amp;", ",IF(G$1="t","'"&amp;COLAR!G81&amp;"', ",0)))</f>
        <v/>
      </c>
      <c r="H81" s="3" t="str">
        <f>IF(H$1=0,"",IF(H$1="i",COLAR!H81&amp;", ",IF(H$1="t","'"&amp;COLAR!H81&amp;"', ",0)))</f>
        <v/>
      </c>
      <c r="I81" s="3" t="str">
        <f>IF(I$1=0,"",IF(I$1="i",COLAR!I81&amp;", ",IF(I$1="t","'"&amp;COLAR!I81&amp;"', ",0)))</f>
        <v/>
      </c>
      <c r="J81" s="3" t="str">
        <f>IF(J$1=0,"",IF(J$1="i",COLAR!J81&amp;", ",IF(J$1="t","'"&amp;COLAR!J81&amp;"', ",0)))</f>
        <v/>
      </c>
      <c r="K81" s="3" t="str">
        <f>IF(K$1=0,"",IF(K$1="i",COLAR!K81&amp;", ",IF(K$1="t","'"&amp;COLAR!K81&amp;"', ",0)))</f>
        <v/>
      </c>
      <c r="L81" s="3" t="str">
        <f>IF(L$1=0,"",IF(L$1="i",COLAR!L81&amp;", ",IF(L$1="t","'"&amp;COLAR!L81&amp;"', ",0)))</f>
        <v/>
      </c>
      <c r="M81" s="3" t="str">
        <f>IF(M$1=0,"",IF(M$1="i",COLAR!M81&amp;", ",IF(M$1="t","'"&amp;COLAR!M81&amp;"', ",0)))</f>
        <v/>
      </c>
      <c r="N81" s="3" t="str">
        <f>IF(N$1=0,"",IF(N$1="i",COLAR!N81&amp;", ",IF(N$1="t","'"&amp;COLAR!N81&amp;"', ",0)))</f>
        <v/>
      </c>
      <c r="O81" s="3" t="str">
        <f>IF(O$1=0,"",IF(O$1="i",COLAR!O81&amp;", ",IF(O$1="t","'"&amp;COLAR!O81&amp;"', ",0)))</f>
        <v/>
      </c>
      <c r="P81" s="3" t="str">
        <f>IF(P$1=0,"",IF(P$1="i",COLAR!P81&amp;", ",IF(P$1="t","'"&amp;COLAR!P81&amp;"', ",0)))</f>
        <v/>
      </c>
      <c r="Q81" s="3" t="str">
        <f>IF(Q$1=0,"",IF(Q$1="i",COLAR!Q81&amp;", ",IF(Q$1="t","'"&amp;COLAR!Q81&amp;"', ",0)))</f>
        <v/>
      </c>
      <c r="R81" s="3" t="str">
        <f>IF(R$1=0,"",IF(R$1="i",COLAR!R81&amp;", ",IF(R$1="t","'"&amp;COLAR!R81&amp;"', ",0)))</f>
        <v/>
      </c>
      <c r="S81" s="3" t="str">
        <f>IF(S$1=0,"",IF(S$1="i",COLAR!S81&amp;", ",IF(S$1="t","'"&amp;COLAR!S81&amp;"', ",0)))</f>
        <v/>
      </c>
      <c r="T81" s="3" t="str">
        <f>IF(T$1=0,"",IF(T$1="i",COLAR!T81&amp;", ",IF(T$1="t","'"&amp;COLAR!T81&amp;"', ",0)))</f>
        <v/>
      </c>
      <c r="U81" s="3" t="str">
        <f>IF(U$1=0,"",IF(U$1="i",COLAR!U81&amp;", ",IF(U$1="t","'"&amp;COLAR!U81&amp;"', ",0)))</f>
        <v/>
      </c>
      <c r="V81" s="3" t="str">
        <f>IF(V$1=0,"",IF(V$1="i",COLAR!V81&amp;", ",IF(V$1="t","'"&amp;COLAR!V81&amp;"', ",0)))</f>
        <v/>
      </c>
      <c r="W81" s="3" t="str">
        <f>IF(W$1=0,"",IF(W$1="i",COLAR!W81&amp;", ",IF(W$1="t","'"&amp;COLAR!W81&amp;"', ",0)))</f>
        <v/>
      </c>
      <c r="X81" s="3" t="str">
        <f>IF(X$1=0,"",IF(X$1="i",COLAR!X81&amp;", ",IF(X$1="t","'"&amp;COLAR!X81&amp;"', ",0)))</f>
        <v/>
      </c>
      <c r="Y81" s="3" t="str">
        <f>IF(Y$1=0,"",IF(Y$1="i",COLAR!Y81&amp;", ",IF(Y$1="t","'"&amp;COLAR!Y81&amp;"', ",0)))</f>
        <v/>
      </c>
      <c r="Z81" s="3" t="str">
        <f>IF(Z$1=0,"",IF(Z$1="i",COLAR!Z81&amp;", ",IF(Z$1="t","'"&amp;COLAR!Z81&amp;"', ",0)))</f>
        <v/>
      </c>
      <c r="AA81" s="3" t="str">
        <f>IF(AA$1=0,"",IF(AA$1="i",COLAR!AA81&amp;", ",IF(AA$1="t","'"&amp;COLAR!AA81&amp;"', ",0)))</f>
        <v/>
      </c>
      <c r="AB81" s="3" t="str">
        <f>IF(AB$1=0,"",IF(AB$1="i",COLAR!AB81&amp;", ",IF(AB$1="t","'"&amp;COLAR!AB81&amp;"', ",0)))</f>
        <v/>
      </c>
      <c r="AC81" s="3" t="str">
        <f>IF(AC$1=0,"",IF(AC$1="i",COLAR!AC81&amp;", ",IF(AC$1="t","'"&amp;COLAR!AC81&amp;"', ",0)))</f>
        <v/>
      </c>
      <c r="AD81" s="3" t="str">
        <f>IF(AD$1=0,"",IF(AD$1="i",COLAR!AD81&amp;", ",IF(AD$1="t","'"&amp;COLAR!AD81&amp;"', ",0)))</f>
        <v/>
      </c>
      <c r="AE81" s="3" t="str">
        <f>IF(AE$1=0,"",IF(AE$1="i",COLAR!AE81&amp;", ",IF(AE$1="t","'"&amp;COLAR!AE81&amp;"', ",0)))</f>
        <v/>
      </c>
      <c r="AF81" s="3" t="str">
        <f>IF(AF$1=0,"",IF(AF$1="i",COLAR!AF81&amp;", ",IF(AF$1="t","'"&amp;COLAR!AF81&amp;"', ",0)))</f>
        <v/>
      </c>
      <c r="AG81" s="3" t="str">
        <f>IF(AG$1=0,"",IF(AG$1="i",COLAR!AG81&amp;", ",IF(AG$1="t","'"&amp;COLAR!AG81&amp;"', ",0)))</f>
        <v/>
      </c>
    </row>
    <row r="82" spans="1:33" x14ac:dyDescent="0.25">
      <c r="A82" s="3" t="str">
        <f t="shared" si="3"/>
        <v xml:space="preserve">( , '' ), </v>
      </c>
      <c r="B82" s="3" t="str">
        <f t="shared" si="4"/>
        <v xml:space="preserve">( , '', </v>
      </c>
      <c r="C82" s="3" t="str">
        <f>IF(C$1=0,"",IF(C$1="i",COLAR!C82&amp;", ",IF(C$1="t","'"&amp;COLAR!C82&amp;"', ",0)))</f>
        <v xml:space="preserve">, </v>
      </c>
      <c r="D82" s="3" t="str">
        <f>IF(D$1=0,"",IF(D$1="i",COLAR!D82&amp;", ",IF(D$1="t","'"&amp;COLAR!D82&amp;"', ",0)))</f>
        <v xml:space="preserve">'', </v>
      </c>
      <c r="E82" s="3" t="str">
        <f>IF(E$1=0,"",IF(E$1="i",COLAR!E82&amp;", ",IF(E$1="t","'"&amp;COLAR!E82&amp;"', ",0)))</f>
        <v/>
      </c>
      <c r="F82" s="3" t="str">
        <f>IF(F$1=0,"",IF(F$1="i",COLAR!F82&amp;", ",IF(F$1="t","'"&amp;COLAR!F82&amp;"', ",0)))</f>
        <v/>
      </c>
      <c r="G82" s="3" t="str">
        <f>IF(G$1=0,"",IF(G$1="i",COLAR!G82&amp;", ",IF(G$1="t","'"&amp;COLAR!G82&amp;"', ",0)))</f>
        <v/>
      </c>
      <c r="H82" s="3" t="str">
        <f>IF(H$1=0,"",IF(H$1="i",COLAR!H82&amp;", ",IF(H$1="t","'"&amp;COLAR!H82&amp;"', ",0)))</f>
        <v/>
      </c>
      <c r="I82" s="3" t="str">
        <f>IF(I$1=0,"",IF(I$1="i",COLAR!I82&amp;", ",IF(I$1="t","'"&amp;COLAR!I82&amp;"', ",0)))</f>
        <v/>
      </c>
      <c r="J82" s="3" t="str">
        <f>IF(J$1=0,"",IF(J$1="i",COLAR!J82&amp;", ",IF(J$1="t","'"&amp;COLAR!J82&amp;"', ",0)))</f>
        <v/>
      </c>
      <c r="K82" s="3" t="str">
        <f>IF(K$1=0,"",IF(K$1="i",COLAR!K82&amp;", ",IF(K$1="t","'"&amp;COLAR!K82&amp;"', ",0)))</f>
        <v/>
      </c>
      <c r="L82" s="3" t="str">
        <f>IF(L$1=0,"",IF(L$1="i",COLAR!L82&amp;", ",IF(L$1="t","'"&amp;COLAR!L82&amp;"', ",0)))</f>
        <v/>
      </c>
      <c r="M82" s="3" t="str">
        <f>IF(M$1=0,"",IF(M$1="i",COLAR!M82&amp;", ",IF(M$1="t","'"&amp;COLAR!M82&amp;"', ",0)))</f>
        <v/>
      </c>
      <c r="N82" s="3" t="str">
        <f>IF(N$1=0,"",IF(N$1="i",COLAR!N82&amp;", ",IF(N$1="t","'"&amp;COLAR!N82&amp;"', ",0)))</f>
        <v/>
      </c>
      <c r="O82" s="3" t="str">
        <f>IF(O$1=0,"",IF(O$1="i",COLAR!O82&amp;", ",IF(O$1="t","'"&amp;COLAR!O82&amp;"', ",0)))</f>
        <v/>
      </c>
      <c r="P82" s="3" t="str">
        <f>IF(P$1=0,"",IF(P$1="i",COLAR!P82&amp;", ",IF(P$1="t","'"&amp;COLAR!P82&amp;"', ",0)))</f>
        <v/>
      </c>
      <c r="Q82" s="3" t="str">
        <f>IF(Q$1=0,"",IF(Q$1="i",COLAR!Q82&amp;", ",IF(Q$1="t","'"&amp;COLAR!Q82&amp;"', ",0)))</f>
        <v/>
      </c>
      <c r="R82" s="3" t="str">
        <f>IF(R$1=0,"",IF(R$1="i",COLAR!R82&amp;", ",IF(R$1="t","'"&amp;COLAR!R82&amp;"', ",0)))</f>
        <v/>
      </c>
      <c r="S82" s="3" t="str">
        <f>IF(S$1=0,"",IF(S$1="i",COLAR!S82&amp;", ",IF(S$1="t","'"&amp;COLAR!S82&amp;"', ",0)))</f>
        <v/>
      </c>
      <c r="T82" s="3" t="str">
        <f>IF(T$1=0,"",IF(T$1="i",COLAR!T82&amp;", ",IF(T$1="t","'"&amp;COLAR!T82&amp;"', ",0)))</f>
        <v/>
      </c>
      <c r="U82" s="3" t="str">
        <f>IF(U$1=0,"",IF(U$1="i",COLAR!U82&amp;", ",IF(U$1="t","'"&amp;COLAR!U82&amp;"', ",0)))</f>
        <v/>
      </c>
      <c r="V82" s="3" t="str">
        <f>IF(V$1=0,"",IF(V$1="i",COLAR!V82&amp;", ",IF(V$1="t","'"&amp;COLAR!V82&amp;"', ",0)))</f>
        <v/>
      </c>
      <c r="W82" s="3" t="str">
        <f>IF(W$1=0,"",IF(W$1="i",COLAR!W82&amp;", ",IF(W$1="t","'"&amp;COLAR!W82&amp;"', ",0)))</f>
        <v/>
      </c>
      <c r="X82" s="3" t="str">
        <f>IF(X$1=0,"",IF(X$1="i",COLAR!X82&amp;", ",IF(X$1="t","'"&amp;COLAR!X82&amp;"', ",0)))</f>
        <v/>
      </c>
      <c r="Y82" s="3" t="str">
        <f>IF(Y$1=0,"",IF(Y$1="i",COLAR!Y82&amp;", ",IF(Y$1="t","'"&amp;COLAR!Y82&amp;"', ",0)))</f>
        <v/>
      </c>
      <c r="Z82" s="3" t="str">
        <f>IF(Z$1=0,"",IF(Z$1="i",COLAR!Z82&amp;", ",IF(Z$1="t","'"&amp;COLAR!Z82&amp;"', ",0)))</f>
        <v/>
      </c>
      <c r="AA82" s="3" t="str">
        <f>IF(AA$1=0,"",IF(AA$1="i",COLAR!AA82&amp;", ",IF(AA$1="t","'"&amp;COLAR!AA82&amp;"', ",0)))</f>
        <v/>
      </c>
      <c r="AB82" s="3" t="str">
        <f>IF(AB$1=0,"",IF(AB$1="i",COLAR!AB82&amp;", ",IF(AB$1="t","'"&amp;COLAR!AB82&amp;"', ",0)))</f>
        <v/>
      </c>
      <c r="AC82" s="3" t="str">
        <f>IF(AC$1=0,"",IF(AC$1="i",COLAR!AC82&amp;", ",IF(AC$1="t","'"&amp;COLAR!AC82&amp;"', ",0)))</f>
        <v/>
      </c>
      <c r="AD82" s="3" t="str">
        <f>IF(AD$1=0,"",IF(AD$1="i",COLAR!AD82&amp;", ",IF(AD$1="t","'"&amp;COLAR!AD82&amp;"', ",0)))</f>
        <v/>
      </c>
      <c r="AE82" s="3" t="str">
        <f>IF(AE$1=0,"",IF(AE$1="i",COLAR!AE82&amp;", ",IF(AE$1="t","'"&amp;COLAR!AE82&amp;"', ",0)))</f>
        <v/>
      </c>
      <c r="AF82" s="3" t="str">
        <f>IF(AF$1=0,"",IF(AF$1="i",COLAR!AF82&amp;", ",IF(AF$1="t","'"&amp;COLAR!AF82&amp;"', ",0)))</f>
        <v/>
      </c>
      <c r="AG82" s="3" t="str">
        <f>IF(AG$1=0,"",IF(AG$1="i",COLAR!AG82&amp;", ",IF(AG$1="t","'"&amp;COLAR!AG82&amp;"', ",0)))</f>
        <v/>
      </c>
    </row>
    <row r="83" spans="1:33" x14ac:dyDescent="0.25">
      <c r="A83" s="3" t="str">
        <f t="shared" si="3"/>
        <v xml:space="preserve">( , '' ), </v>
      </c>
      <c r="B83" s="3" t="str">
        <f t="shared" si="4"/>
        <v xml:space="preserve">( , '', </v>
      </c>
      <c r="C83" s="3" t="str">
        <f>IF(C$1=0,"",IF(C$1="i",COLAR!C83&amp;", ",IF(C$1="t","'"&amp;COLAR!C83&amp;"', ",0)))</f>
        <v xml:space="preserve">, </v>
      </c>
      <c r="D83" s="3" t="str">
        <f>IF(D$1=0,"",IF(D$1="i",COLAR!D83&amp;", ",IF(D$1="t","'"&amp;COLAR!D83&amp;"', ",0)))</f>
        <v xml:space="preserve">'', </v>
      </c>
      <c r="E83" s="3" t="str">
        <f>IF(E$1=0,"",IF(E$1="i",COLAR!E83&amp;", ",IF(E$1="t","'"&amp;COLAR!E83&amp;"', ",0)))</f>
        <v/>
      </c>
      <c r="F83" s="3" t="str">
        <f>IF(F$1=0,"",IF(F$1="i",COLAR!F83&amp;", ",IF(F$1="t","'"&amp;COLAR!F83&amp;"', ",0)))</f>
        <v/>
      </c>
      <c r="G83" s="3" t="str">
        <f>IF(G$1=0,"",IF(G$1="i",COLAR!G83&amp;", ",IF(G$1="t","'"&amp;COLAR!G83&amp;"', ",0)))</f>
        <v/>
      </c>
      <c r="H83" s="3" t="str">
        <f>IF(H$1=0,"",IF(H$1="i",COLAR!H83&amp;", ",IF(H$1="t","'"&amp;COLAR!H83&amp;"', ",0)))</f>
        <v/>
      </c>
      <c r="I83" s="3" t="str">
        <f>IF(I$1=0,"",IF(I$1="i",COLAR!I83&amp;", ",IF(I$1="t","'"&amp;COLAR!I83&amp;"', ",0)))</f>
        <v/>
      </c>
      <c r="J83" s="3" t="str">
        <f>IF(J$1=0,"",IF(J$1="i",COLAR!J83&amp;", ",IF(J$1="t","'"&amp;COLAR!J83&amp;"', ",0)))</f>
        <v/>
      </c>
      <c r="K83" s="3" t="str">
        <f>IF(K$1=0,"",IF(K$1="i",COLAR!K83&amp;", ",IF(K$1="t","'"&amp;COLAR!K83&amp;"', ",0)))</f>
        <v/>
      </c>
      <c r="L83" s="3" t="str">
        <f>IF(L$1=0,"",IF(L$1="i",COLAR!L83&amp;", ",IF(L$1="t","'"&amp;COLAR!L83&amp;"', ",0)))</f>
        <v/>
      </c>
      <c r="M83" s="3" t="str">
        <f>IF(M$1=0,"",IF(M$1="i",COLAR!M83&amp;", ",IF(M$1="t","'"&amp;COLAR!M83&amp;"', ",0)))</f>
        <v/>
      </c>
      <c r="N83" s="3" t="str">
        <f>IF(N$1=0,"",IF(N$1="i",COLAR!N83&amp;", ",IF(N$1="t","'"&amp;COLAR!N83&amp;"', ",0)))</f>
        <v/>
      </c>
      <c r="O83" s="3" t="str">
        <f>IF(O$1=0,"",IF(O$1="i",COLAR!O83&amp;", ",IF(O$1="t","'"&amp;COLAR!O83&amp;"', ",0)))</f>
        <v/>
      </c>
      <c r="P83" s="3" t="str">
        <f>IF(P$1=0,"",IF(P$1="i",COLAR!P83&amp;", ",IF(P$1="t","'"&amp;COLAR!P83&amp;"', ",0)))</f>
        <v/>
      </c>
      <c r="Q83" s="3" t="str">
        <f>IF(Q$1=0,"",IF(Q$1="i",COLAR!Q83&amp;", ",IF(Q$1="t","'"&amp;COLAR!Q83&amp;"', ",0)))</f>
        <v/>
      </c>
      <c r="R83" s="3" t="str">
        <f>IF(R$1=0,"",IF(R$1="i",COLAR!R83&amp;", ",IF(R$1="t","'"&amp;COLAR!R83&amp;"', ",0)))</f>
        <v/>
      </c>
      <c r="S83" s="3" t="str">
        <f>IF(S$1=0,"",IF(S$1="i",COLAR!S83&amp;", ",IF(S$1="t","'"&amp;COLAR!S83&amp;"', ",0)))</f>
        <v/>
      </c>
      <c r="T83" s="3" t="str">
        <f>IF(T$1=0,"",IF(T$1="i",COLAR!T83&amp;", ",IF(T$1="t","'"&amp;COLAR!T83&amp;"', ",0)))</f>
        <v/>
      </c>
      <c r="U83" s="3" t="str">
        <f>IF(U$1=0,"",IF(U$1="i",COLAR!U83&amp;", ",IF(U$1="t","'"&amp;COLAR!U83&amp;"', ",0)))</f>
        <v/>
      </c>
      <c r="V83" s="3" t="str">
        <f>IF(V$1=0,"",IF(V$1="i",COLAR!V83&amp;", ",IF(V$1="t","'"&amp;COLAR!V83&amp;"', ",0)))</f>
        <v/>
      </c>
      <c r="W83" s="3" t="str">
        <f>IF(W$1=0,"",IF(W$1="i",COLAR!W83&amp;", ",IF(W$1="t","'"&amp;COLAR!W83&amp;"', ",0)))</f>
        <v/>
      </c>
      <c r="X83" s="3" t="str">
        <f>IF(X$1=0,"",IF(X$1="i",COLAR!X83&amp;", ",IF(X$1="t","'"&amp;COLAR!X83&amp;"', ",0)))</f>
        <v/>
      </c>
      <c r="Y83" s="3" t="str">
        <f>IF(Y$1=0,"",IF(Y$1="i",COLAR!Y83&amp;", ",IF(Y$1="t","'"&amp;COLAR!Y83&amp;"', ",0)))</f>
        <v/>
      </c>
      <c r="Z83" s="3" t="str">
        <f>IF(Z$1=0,"",IF(Z$1="i",COLAR!Z83&amp;", ",IF(Z$1="t","'"&amp;COLAR!Z83&amp;"', ",0)))</f>
        <v/>
      </c>
      <c r="AA83" s="3" t="str">
        <f>IF(AA$1=0,"",IF(AA$1="i",COLAR!AA83&amp;", ",IF(AA$1="t","'"&amp;COLAR!AA83&amp;"', ",0)))</f>
        <v/>
      </c>
      <c r="AB83" s="3" t="str">
        <f>IF(AB$1=0,"",IF(AB$1="i",COLAR!AB83&amp;", ",IF(AB$1="t","'"&amp;COLAR!AB83&amp;"', ",0)))</f>
        <v/>
      </c>
      <c r="AC83" s="3" t="str">
        <f>IF(AC$1=0,"",IF(AC$1="i",COLAR!AC83&amp;", ",IF(AC$1="t","'"&amp;COLAR!AC83&amp;"', ",0)))</f>
        <v/>
      </c>
      <c r="AD83" s="3" t="str">
        <f>IF(AD$1=0,"",IF(AD$1="i",COLAR!AD83&amp;", ",IF(AD$1="t","'"&amp;COLAR!AD83&amp;"', ",0)))</f>
        <v/>
      </c>
      <c r="AE83" s="3" t="str">
        <f>IF(AE$1=0,"",IF(AE$1="i",COLAR!AE83&amp;", ",IF(AE$1="t","'"&amp;COLAR!AE83&amp;"', ",0)))</f>
        <v/>
      </c>
      <c r="AF83" s="3" t="str">
        <f>IF(AF$1=0,"",IF(AF$1="i",COLAR!AF83&amp;", ",IF(AF$1="t","'"&amp;COLAR!AF83&amp;"', ",0)))</f>
        <v/>
      </c>
      <c r="AG83" s="3" t="str">
        <f>IF(AG$1=0,"",IF(AG$1="i",COLAR!AG83&amp;", ",IF(AG$1="t","'"&amp;COLAR!AG83&amp;"', ",0)))</f>
        <v/>
      </c>
    </row>
    <row r="84" spans="1:33" x14ac:dyDescent="0.25">
      <c r="A84" s="3" t="str">
        <f t="shared" si="3"/>
        <v xml:space="preserve">( , '' ), </v>
      </c>
      <c r="B84" s="3" t="str">
        <f t="shared" si="4"/>
        <v xml:space="preserve">( , '', </v>
      </c>
      <c r="C84" s="3" t="str">
        <f>IF(C$1=0,"",IF(C$1="i",COLAR!C84&amp;", ",IF(C$1="t","'"&amp;COLAR!C84&amp;"', ",0)))</f>
        <v xml:space="preserve">, </v>
      </c>
      <c r="D84" s="3" t="str">
        <f>IF(D$1=0,"",IF(D$1="i",COLAR!D84&amp;", ",IF(D$1="t","'"&amp;COLAR!D84&amp;"', ",0)))</f>
        <v xml:space="preserve">'', </v>
      </c>
      <c r="E84" s="3" t="str">
        <f>IF(E$1=0,"",IF(E$1="i",COLAR!E84&amp;", ",IF(E$1="t","'"&amp;COLAR!E84&amp;"', ",0)))</f>
        <v/>
      </c>
      <c r="F84" s="3" t="str">
        <f>IF(F$1=0,"",IF(F$1="i",COLAR!F84&amp;", ",IF(F$1="t","'"&amp;COLAR!F84&amp;"', ",0)))</f>
        <v/>
      </c>
      <c r="G84" s="3" t="str">
        <f>IF(G$1=0,"",IF(G$1="i",COLAR!G84&amp;", ",IF(G$1="t","'"&amp;COLAR!G84&amp;"', ",0)))</f>
        <v/>
      </c>
      <c r="H84" s="3" t="str">
        <f>IF(H$1=0,"",IF(H$1="i",COLAR!H84&amp;", ",IF(H$1="t","'"&amp;COLAR!H84&amp;"', ",0)))</f>
        <v/>
      </c>
      <c r="I84" s="3" t="str">
        <f>IF(I$1=0,"",IF(I$1="i",COLAR!I84&amp;", ",IF(I$1="t","'"&amp;COLAR!I84&amp;"', ",0)))</f>
        <v/>
      </c>
      <c r="J84" s="3" t="str">
        <f>IF(J$1=0,"",IF(J$1="i",COLAR!J84&amp;", ",IF(J$1="t","'"&amp;COLAR!J84&amp;"', ",0)))</f>
        <v/>
      </c>
      <c r="K84" s="3" t="str">
        <f>IF(K$1=0,"",IF(K$1="i",COLAR!K84&amp;", ",IF(K$1="t","'"&amp;COLAR!K84&amp;"', ",0)))</f>
        <v/>
      </c>
      <c r="L84" s="3" t="str">
        <f>IF(L$1=0,"",IF(L$1="i",COLAR!L84&amp;", ",IF(L$1="t","'"&amp;COLAR!L84&amp;"', ",0)))</f>
        <v/>
      </c>
      <c r="M84" s="3" t="str">
        <f>IF(M$1=0,"",IF(M$1="i",COLAR!M84&amp;", ",IF(M$1="t","'"&amp;COLAR!M84&amp;"', ",0)))</f>
        <v/>
      </c>
      <c r="N84" s="3" t="str">
        <f>IF(N$1=0,"",IF(N$1="i",COLAR!N84&amp;", ",IF(N$1="t","'"&amp;COLAR!N84&amp;"', ",0)))</f>
        <v/>
      </c>
      <c r="O84" s="3" t="str">
        <f>IF(O$1=0,"",IF(O$1="i",COLAR!O84&amp;", ",IF(O$1="t","'"&amp;COLAR!O84&amp;"', ",0)))</f>
        <v/>
      </c>
      <c r="P84" s="3" t="str">
        <f>IF(P$1=0,"",IF(P$1="i",COLAR!P84&amp;", ",IF(P$1="t","'"&amp;COLAR!P84&amp;"', ",0)))</f>
        <v/>
      </c>
      <c r="Q84" s="3" t="str">
        <f>IF(Q$1=0,"",IF(Q$1="i",COLAR!Q84&amp;", ",IF(Q$1="t","'"&amp;COLAR!Q84&amp;"', ",0)))</f>
        <v/>
      </c>
      <c r="R84" s="3" t="str">
        <f>IF(R$1=0,"",IF(R$1="i",COLAR!R84&amp;", ",IF(R$1="t","'"&amp;COLAR!R84&amp;"', ",0)))</f>
        <v/>
      </c>
      <c r="S84" s="3" t="str">
        <f>IF(S$1=0,"",IF(S$1="i",COLAR!S84&amp;", ",IF(S$1="t","'"&amp;COLAR!S84&amp;"', ",0)))</f>
        <v/>
      </c>
      <c r="T84" s="3" t="str">
        <f>IF(T$1=0,"",IF(T$1="i",COLAR!T84&amp;", ",IF(T$1="t","'"&amp;COLAR!T84&amp;"', ",0)))</f>
        <v/>
      </c>
      <c r="U84" s="3" t="str">
        <f>IF(U$1=0,"",IF(U$1="i",COLAR!U84&amp;", ",IF(U$1="t","'"&amp;COLAR!U84&amp;"', ",0)))</f>
        <v/>
      </c>
      <c r="V84" s="3" t="str">
        <f>IF(V$1=0,"",IF(V$1="i",COLAR!V84&amp;", ",IF(V$1="t","'"&amp;COLAR!V84&amp;"', ",0)))</f>
        <v/>
      </c>
      <c r="W84" s="3" t="str">
        <f>IF(W$1=0,"",IF(W$1="i",COLAR!W84&amp;", ",IF(W$1="t","'"&amp;COLAR!W84&amp;"', ",0)))</f>
        <v/>
      </c>
      <c r="X84" s="3" t="str">
        <f>IF(X$1=0,"",IF(X$1="i",COLAR!X84&amp;", ",IF(X$1="t","'"&amp;COLAR!X84&amp;"', ",0)))</f>
        <v/>
      </c>
      <c r="Y84" s="3" t="str">
        <f>IF(Y$1=0,"",IF(Y$1="i",COLAR!Y84&amp;", ",IF(Y$1="t","'"&amp;COLAR!Y84&amp;"', ",0)))</f>
        <v/>
      </c>
      <c r="Z84" s="3" t="str">
        <f>IF(Z$1=0,"",IF(Z$1="i",COLAR!Z84&amp;", ",IF(Z$1="t","'"&amp;COLAR!Z84&amp;"', ",0)))</f>
        <v/>
      </c>
      <c r="AA84" s="3" t="str">
        <f>IF(AA$1=0,"",IF(AA$1="i",COLAR!AA84&amp;", ",IF(AA$1="t","'"&amp;COLAR!AA84&amp;"', ",0)))</f>
        <v/>
      </c>
      <c r="AB84" s="3" t="str">
        <f>IF(AB$1=0,"",IF(AB$1="i",COLAR!AB84&amp;", ",IF(AB$1="t","'"&amp;COLAR!AB84&amp;"', ",0)))</f>
        <v/>
      </c>
      <c r="AC84" s="3" t="str">
        <f>IF(AC$1=0,"",IF(AC$1="i",COLAR!AC84&amp;", ",IF(AC$1="t","'"&amp;COLAR!AC84&amp;"', ",0)))</f>
        <v/>
      </c>
      <c r="AD84" s="3" t="str">
        <f>IF(AD$1=0,"",IF(AD$1="i",COLAR!AD84&amp;", ",IF(AD$1="t","'"&amp;COLAR!AD84&amp;"', ",0)))</f>
        <v/>
      </c>
      <c r="AE84" s="3" t="str">
        <f>IF(AE$1=0,"",IF(AE$1="i",COLAR!AE84&amp;", ",IF(AE$1="t","'"&amp;COLAR!AE84&amp;"', ",0)))</f>
        <v/>
      </c>
      <c r="AF84" s="3" t="str">
        <f>IF(AF$1=0,"",IF(AF$1="i",COLAR!AF84&amp;", ",IF(AF$1="t","'"&amp;COLAR!AF84&amp;"', ",0)))</f>
        <v/>
      </c>
      <c r="AG84" s="3" t="str">
        <f>IF(AG$1=0,"",IF(AG$1="i",COLAR!AG84&amp;", ",IF(AG$1="t","'"&amp;COLAR!AG84&amp;"', ",0)))</f>
        <v/>
      </c>
    </row>
    <row r="85" spans="1:33" x14ac:dyDescent="0.25">
      <c r="A85" s="3" t="str">
        <f t="shared" si="3"/>
        <v xml:space="preserve">( , '' ), </v>
      </c>
      <c r="B85" s="3" t="str">
        <f t="shared" si="4"/>
        <v xml:space="preserve">( , '', </v>
      </c>
      <c r="C85" s="3" t="str">
        <f>IF(C$1=0,"",IF(C$1="i",COLAR!C85&amp;", ",IF(C$1="t","'"&amp;COLAR!C85&amp;"', ",0)))</f>
        <v xml:space="preserve">, </v>
      </c>
      <c r="D85" s="3" t="str">
        <f>IF(D$1=0,"",IF(D$1="i",COLAR!D85&amp;", ",IF(D$1="t","'"&amp;COLAR!D85&amp;"', ",0)))</f>
        <v xml:space="preserve">'', </v>
      </c>
      <c r="E85" s="3" t="str">
        <f>IF(E$1=0,"",IF(E$1="i",COLAR!E85&amp;", ",IF(E$1="t","'"&amp;COLAR!E85&amp;"', ",0)))</f>
        <v/>
      </c>
      <c r="F85" s="3" t="str">
        <f>IF(F$1=0,"",IF(F$1="i",COLAR!F85&amp;", ",IF(F$1="t","'"&amp;COLAR!F85&amp;"', ",0)))</f>
        <v/>
      </c>
      <c r="G85" s="3" t="str">
        <f>IF(G$1=0,"",IF(G$1="i",COLAR!G85&amp;", ",IF(G$1="t","'"&amp;COLAR!G85&amp;"', ",0)))</f>
        <v/>
      </c>
      <c r="H85" s="3" t="str">
        <f>IF(H$1=0,"",IF(H$1="i",COLAR!H85&amp;", ",IF(H$1="t","'"&amp;COLAR!H85&amp;"', ",0)))</f>
        <v/>
      </c>
      <c r="I85" s="3" t="str">
        <f>IF(I$1=0,"",IF(I$1="i",COLAR!I85&amp;", ",IF(I$1="t","'"&amp;COLAR!I85&amp;"', ",0)))</f>
        <v/>
      </c>
      <c r="J85" s="3" t="str">
        <f>IF(J$1=0,"",IF(J$1="i",COLAR!J85&amp;", ",IF(J$1="t","'"&amp;COLAR!J85&amp;"', ",0)))</f>
        <v/>
      </c>
      <c r="K85" s="3" t="str">
        <f>IF(K$1=0,"",IF(K$1="i",COLAR!K85&amp;", ",IF(K$1="t","'"&amp;COLAR!K85&amp;"', ",0)))</f>
        <v/>
      </c>
      <c r="L85" s="3" t="str">
        <f>IF(L$1=0,"",IF(L$1="i",COLAR!L85&amp;", ",IF(L$1="t","'"&amp;COLAR!L85&amp;"', ",0)))</f>
        <v/>
      </c>
      <c r="M85" s="3" t="str">
        <f>IF(M$1=0,"",IF(M$1="i",COLAR!M85&amp;", ",IF(M$1="t","'"&amp;COLAR!M85&amp;"', ",0)))</f>
        <v/>
      </c>
      <c r="N85" s="3" t="str">
        <f>IF(N$1=0,"",IF(N$1="i",COLAR!N85&amp;", ",IF(N$1="t","'"&amp;COLAR!N85&amp;"', ",0)))</f>
        <v/>
      </c>
      <c r="O85" s="3" t="str">
        <f>IF(O$1=0,"",IF(O$1="i",COLAR!O85&amp;", ",IF(O$1="t","'"&amp;COLAR!O85&amp;"', ",0)))</f>
        <v/>
      </c>
      <c r="P85" s="3" t="str">
        <f>IF(P$1=0,"",IF(P$1="i",COLAR!P85&amp;", ",IF(P$1="t","'"&amp;COLAR!P85&amp;"', ",0)))</f>
        <v/>
      </c>
      <c r="Q85" s="3" t="str">
        <f>IF(Q$1=0,"",IF(Q$1="i",COLAR!Q85&amp;", ",IF(Q$1="t","'"&amp;COLAR!Q85&amp;"', ",0)))</f>
        <v/>
      </c>
      <c r="R85" s="3" t="str">
        <f>IF(R$1=0,"",IF(R$1="i",COLAR!R85&amp;", ",IF(R$1="t","'"&amp;COLAR!R85&amp;"', ",0)))</f>
        <v/>
      </c>
      <c r="S85" s="3" t="str">
        <f>IF(S$1=0,"",IF(S$1="i",COLAR!S85&amp;", ",IF(S$1="t","'"&amp;COLAR!S85&amp;"', ",0)))</f>
        <v/>
      </c>
      <c r="T85" s="3" t="str">
        <f>IF(T$1=0,"",IF(T$1="i",COLAR!T85&amp;", ",IF(T$1="t","'"&amp;COLAR!T85&amp;"', ",0)))</f>
        <v/>
      </c>
      <c r="U85" s="3" t="str">
        <f>IF(U$1=0,"",IF(U$1="i",COLAR!U85&amp;", ",IF(U$1="t","'"&amp;COLAR!U85&amp;"', ",0)))</f>
        <v/>
      </c>
      <c r="V85" s="3" t="str">
        <f>IF(V$1=0,"",IF(V$1="i",COLAR!V85&amp;", ",IF(V$1="t","'"&amp;COLAR!V85&amp;"', ",0)))</f>
        <v/>
      </c>
      <c r="W85" s="3" t="str">
        <f>IF(W$1=0,"",IF(W$1="i",COLAR!W85&amp;", ",IF(W$1="t","'"&amp;COLAR!W85&amp;"', ",0)))</f>
        <v/>
      </c>
      <c r="X85" s="3" t="str">
        <f>IF(X$1=0,"",IF(X$1="i",COLAR!X85&amp;", ",IF(X$1="t","'"&amp;COLAR!X85&amp;"', ",0)))</f>
        <v/>
      </c>
      <c r="Y85" s="3" t="str">
        <f>IF(Y$1=0,"",IF(Y$1="i",COLAR!Y85&amp;", ",IF(Y$1="t","'"&amp;COLAR!Y85&amp;"', ",0)))</f>
        <v/>
      </c>
      <c r="Z85" s="3" t="str">
        <f>IF(Z$1=0,"",IF(Z$1="i",COLAR!Z85&amp;", ",IF(Z$1="t","'"&amp;COLAR!Z85&amp;"', ",0)))</f>
        <v/>
      </c>
      <c r="AA85" s="3" t="str">
        <f>IF(AA$1=0,"",IF(AA$1="i",COLAR!AA85&amp;", ",IF(AA$1="t","'"&amp;COLAR!AA85&amp;"', ",0)))</f>
        <v/>
      </c>
      <c r="AB85" s="3" t="str">
        <f>IF(AB$1=0,"",IF(AB$1="i",COLAR!AB85&amp;", ",IF(AB$1="t","'"&amp;COLAR!AB85&amp;"', ",0)))</f>
        <v/>
      </c>
      <c r="AC85" s="3" t="str">
        <f>IF(AC$1=0,"",IF(AC$1="i",COLAR!AC85&amp;", ",IF(AC$1="t","'"&amp;COLAR!AC85&amp;"', ",0)))</f>
        <v/>
      </c>
      <c r="AD85" s="3" t="str">
        <f>IF(AD$1=0,"",IF(AD$1="i",COLAR!AD85&amp;", ",IF(AD$1="t","'"&amp;COLAR!AD85&amp;"', ",0)))</f>
        <v/>
      </c>
      <c r="AE85" s="3" t="str">
        <f>IF(AE$1=0,"",IF(AE$1="i",COLAR!AE85&amp;", ",IF(AE$1="t","'"&amp;COLAR!AE85&amp;"', ",0)))</f>
        <v/>
      </c>
      <c r="AF85" s="3" t="str">
        <f>IF(AF$1=0,"",IF(AF$1="i",COLAR!AF85&amp;", ",IF(AF$1="t","'"&amp;COLAR!AF85&amp;"', ",0)))</f>
        <v/>
      </c>
      <c r="AG85" s="3" t="str">
        <f>IF(AG$1=0,"",IF(AG$1="i",COLAR!AG85&amp;", ",IF(AG$1="t","'"&amp;COLAR!AG85&amp;"', ",0)))</f>
        <v/>
      </c>
    </row>
    <row r="86" spans="1:33" x14ac:dyDescent="0.25">
      <c r="A86" s="3" t="str">
        <f t="shared" si="3"/>
        <v xml:space="preserve">( , '' ), </v>
      </c>
      <c r="B86" s="3" t="str">
        <f t="shared" si="4"/>
        <v xml:space="preserve">( , '', </v>
      </c>
      <c r="C86" s="3" t="str">
        <f>IF(C$1=0,"",IF(C$1="i",COLAR!C86&amp;", ",IF(C$1="t","'"&amp;COLAR!C86&amp;"', ",0)))</f>
        <v xml:space="preserve">, </v>
      </c>
      <c r="D86" s="3" t="str">
        <f>IF(D$1=0,"",IF(D$1="i",COLAR!D86&amp;", ",IF(D$1="t","'"&amp;COLAR!D86&amp;"', ",0)))</f>
        <v xml:space="preserve">'', </v>
      </c>
      <c r="E86" s="3" t="str">
        <f>IF(E$1=0,"",IF(E$1="i",COLAR!E86&amp;", ",IF(E$1="t","'"&amp;COLAR!E86&amp;"', ",0)))</f>
        <v/>
      </c>
      <c r="F86" s="3" t="str">
        <f>IF(F$1=0,"",IF(F$1="i",COLAR!F86&amp;", ",IF(F$1="t","'"&amp;COLAR!F86&amp;"', ",0)))</f>
        <v/>
      </c>
      <c r="G86" s="3" t="str">
        <f>IF(G$1=0,"",IF(G$1="i",COLAR!G86&amp;", ",IF(G$1="t","'"&amp;COLAR!G86&amp;"', ",0)))</f>
        <v/>
      </c>
      <c r="H86" s="3" t="str">
        <f>IF(H$1=0,"",IF(H$1="i",COLAR!H86&amp;", ",IF(H$1="t","'"&amp;COLAR!H86&amp;"', ",0)))</f>
        <v/>
      </c>
      <c r="I86" s="3" t="str">
        <f>IF(I$1=0,"",IF(I$1="i",COLAR!I86&amp;", ",IF(I$1="t","'"&amp;COLAR!I86&amp;"', ",0)))</f>
        <v/>
      </c>
      <c r="J86" s="3" t="str">
        <f>IF(J$1=0,"",IF(J$1="i",COLAR!J86&amp;", ",IF(J$1="t","'"&amp;COLAR!J86&amp;"', ",0)))</f>
        <v/>
      </c>
      <c r="K86" s="3" t="str">
        <f>IF(K$1=0,"",IF(K$1="i",COLAR!K86&amp;", ",IF(K$1="t","'"&amp;COLAR!K86&amp;"', ",0)))</f>
        <v/>
      </c>
      <c r="L86" s="3" t="str">
        <f>IF(L$1=0,"",IF(L$1="i",COLAR!L86&amp;", ",IF(L$1="t","'"&amp;COLAR!L86&amp;"', ",0)))</f>
        <v/>
      </c>
      <c r="M86" s="3" t="str">
        <f>IF(M$1=0,"",IF(M$1="i",COLAR!M86&amp;", ",IF(M$1="t","'"&amp;COLAR!M86&amp;"', ",0)))</f>
        <v/>
      </c>
      <c r="N86" s="3" t="str">
        <f>IF(N$1=0,"",IF(N$1="i",COLAR!N86&amp;", ",IF(N$1="t","'"&amp;COLAR!N86&amp;"', ",0)))</f>
        <v/>
      </c>
      <c r="O86" s="3" t="str">
        <f>IF(O$1=0,"",IF(O$1="i",COLAR!O86&amp;", ",IF(O$1="t","'"&amp;COLAR!O86&amp;"', ",0)))</f>
        <v/>
      </c>
      <c r="P86" s="3" t="str">
        <f>IF(P$1=0,"",IF(P$1="i",COLAR!P86&amp;", ",IF(P$1="t","'"&amp;COLAR!P86&amp;"', ",0)))</f>
        <v/>
      </c>
      <c r="Q86" s="3" t="str">
        <f>IF(Q$1=0,"",IF(Q$1="i",COLAR!Q86&amp;", ",IF(Q$1="t","'"&amp;COLAR!Q86&amp;"', ",0)))</f>
        <v/>
      </c>
      <c r="R86" s="3" t="str">
        <f>IF(R$1=0,"",IF(R$1="i",COLAR!R86&amp;", ",IF(R$1="t","'"&amp;COLAR!R86&amp;"', ",0)))</f>
        <v/>
      </c>
      <c r="S86" s="3" t="str">
        <f>IF(S$1=0,"",IF(S$1="i",COLAR!S86&amp;", ",IF(S$1="t","'"&amp;COLAR!S86&amp;"', ",0)))</f>
        <v/>
      </c>
      <c r="T86" s="3" t="str">
        <f>IF(T$1=0,"",IF(T$1="i",COLAR!T86&amp;", ",IF(T$1="t","'"&amp;COLAR!T86&amp;"', ",0)))</f>
        <v/>
      </c>
      <c r="U86" s="3" t="str">
        <f>IF(U$1=0,"",IF(U$1="i",COLAR!U86&amp;", ",IF(U$1="t","'"&amp;COLAR!U86&amp;"', ",0)))</f>
        <v/>
      </c>
      <c r="V86" s="3" t="str">
        <f>IF(V$1=0,"",IF(V$1="i",COLAR!V86&amp;", ",IF(V$1="t","'"&amp;COLAR!V86&amp;"', ",0)))</f>
        <v/>
      </c>
      <c r="W86" s="3" t="str">
        <f>IF(W$1=0,"",IF(W$1="i",COLAR!W86&amp;", ",IF(W$1="t","'"&amp;COLAR!W86&amp;"', ",0)))</f>
        <v/>
      </c>
      <c r="X86" s="3" t="str">
        <f>IF(X$1=0,"",IF(X$1="i",COLAR!X86&amp;", ",IF(X$1="t","'"&amp;COLAR!X86&amp;"', ",0)))</f>
        <v/>
      </c>
      <c r="Y86" s="3" t="str">
        <f>IF(Y$1=0,"",IF(Y$1="i",COLAR!Y86&amp;", ",IF(Y$1="t","'"&amp;COLAR!Y86&amp;"', ",0)))</f>
        <v/>
      </c>
      <c r="Z86" s="3" t="str">
        <f>IF(Z$1=0,"",IF(Z$1="i",COLAR!Z86&amp;", ",IF(Z$1="t","'"&amp;COLAR!Z86&amp;"', ",0)))</f>
        <v/>
      </c>
      <c r="AA86" s="3" t="str">
        <f>IF(AA$1=0,"",IF(AA$1="i",COLAR!AA86&amp;", ",IF(AA$1="t","'"&amp;COLAR!AA86&amp;"', ",0)))</f>
        <v/>
      </c>
      <c r="AB86" s="3" t="str">
        <f>IF(AB$1=0,"",IF(AB$1="i",COLAR!AB86&amp;", ",IF(AB$1="t","'"&amp;COLAR!AB86&amp;"', ",0)))</f>
        <v/>
      </c>
      <c r="AC86" s="3" t="str">
        <f>IF(AC$1=0,"",IF(AC$1="i",COLAR!AC86&amp;", ",IF(AC$1="t","'"&amp;COLAR!AC86&amp;"', ",0)))</f>
        <v/>
      </c>
      <c r="AD86" s="3" t="str">
        <f>IF(AD$1=0,"",IF(AD$1="i",COLAR!AD86&amp;", ",IF(AD$1="t","'"&amp;COLAR!AD86&amp;"', ",0)))</f>
        <v/>
      </c>
      <c r="AE86" s="3" t="str">
        <f>IF(AE$1=0,"",IF(AE$1="i",COLAR!AE86&amp;", ",IF(AE$1="t","'"&amp;COLAR!AE86&amp;"', ",0)))</f>
        <v/>
      </c>
      <c r="AF86" s="3" t="str">
        <f>IF(AF$1=0,"",IF(AF$1="i",COLAR!AF86&amp;", ",IF(AF$1="t","'"&amp;COLAR!AF86&amp;"', ",0)))</f>
        <v/>
      </c>
      <c r="AG86" s="3" t="str">
        <f>IF(AG$1=0,"",IF(AG$1="i",COLAR!AG86&amp;", ",IF(AG$1="t","'"&amp;COLAR!AG86&amp;"', ",0)))</f>
        <v/>
      </c>
    </row>
    <row r="87" spans="1:33" x14ac:dyDescent="0.25">
      <c r="A87" s="3" t="str">
        <f t="shared" si="3"/>
        <v xml:space="preserve">( , '' ), </v>
      </c>
      <c r="B87" s="3" t="str">
        <f t="shared" si="4"/>
        <v xml:space="preserve">( , '', </v>
      </c>
      <c r="C87" s="3" t="str">
        <f>IF(C$1=0,"",IF(C$1="i",COLAR!C87&amp;", ",IF(C$1="t","'"&amp;COLAR!C87&amp;"', ",0)))</f>
        <v xml:space="preserve">, </v>
      </c>
      <c r="D87" s="3" t="str">
        <f>IF(D$1=0,"",IF(D$1="i",COLAR!D87&amp;", ",IF(D$1="t","'"&amp;COLAR!D87&amp;"', ",0)))</f>
        <v xml:space="preserve">'', </v>
      </c>
      <c r="E87" s="3" t="str">
        <f>IF(E$1=0,"",IF(E$1="i",COLAR!E87&amp;", ",IF(E$1="t","'"&amp;COLAR!E87&amp;"', ",0)))</f>
        <v/>
      </c>
      <c r="F87" s="3" t="str">
        <f>IF(F$1=0,"",IF(F$1="i",COLAR!F87&amp;", ",IF(F$1="t","'"&amp;COLAR!F87&amp;"', ",0)))</f>
        <v/>
      </c>
      <c r="G87" s="3" t="str">
        <f>IF(G$1=0,"",IF(G$1="i",COLAR!G87&amp;", ",IF(G$1="t","'"&amp;COLAR!G87&amp;"', ",0)))</f>
        <v/>
      </c>
      <c r="H87" s="3" t="str">
        <f>IF(H$1=0,"",IF(H$1="i",COLAR!H87&amp;", ",IF(H$1="t","'"&amp;COLAR!H87&amp;"', ",0)))</f>
        <v/>
      </c>
      <c r="I87" s="3" t="str">
        <f>IF(I$1=0,"",IF(I$1="i",COLAR!I87&amp;", ",IF(I$1="t","'"&amp;COLAR!I87&amp;"', ",0)))</f>
        <v/>
      </c>
      <c r="J87" s="3" t="str">
        <f>IF(J$1=0,"",IF(J$1="i",COLAR!J87&amp;", ",IF(J$1="t","'"&amp;COLAR!J87&amp;"', ",0)))</f>
        <v/>
      </c>
      <c r="K87" s="3" t="str">
        <f>IF(K$1=0,"",IF(K$1="i",COLAR!K87&amp;", ",IF(K$1="t","'"&amp;COLAR!K87&amp;"', ",0)))</f>
        <v/>
      </c>
      <c r="L87" s="3" t="str">
        <f>IF(L$1=0,"",IF(L$1="i",COLAR!L87&amp;", ",IF(L$1="t","'"&amp;COLAR!L87&amp;"', ",0)))</f>
        <v/>
      </c>
      <c r="M87" s="3" t="str">
        <f>IF(M$1=0,"",IF(M$1="i",COLAR!M87&amp;", ",IF(M$1="t","'"&amp;COLAR!M87&amp;"', ",0)))</f>
        <v/>
      </c>
      <c r="N87" s="3" t="str">
        <f>IF(N$1=0,"",IF(N$1="i",COLAR!N87&amp;", ",IF(N$1="t","'"&amp;COLAR!N87&amp;"', ",0)))</f>
        <v/>
      </c>
      <c r="O87" s="3" t="str">
        <f>IF(O$1=0,"",IF(O$1="i",COLAR!O87&amp;", ",IF(O$1="t","'"&amp;COLAR!O87&amp;"', ",0)))</f>
        <v/>
      </c>
      <c r="P87" s="3" t="str">
        <f>IF(P$1=0,"",IF(P$1="i",COLAR!P87&amp;", ",IF(P$1="t","'"&amp;COLAR!P87&amp;"', ",0)))</f>
        <v/>
      </c>
      <c r="Q87" s="3" t="str">
        <f>IF(Q$1=0,"",IF(Q$1="i",COLAR!Q87&amp;", ",IF(Q$1="t","'"&amp;COLAR!Q87&amp;"', ",0)))</f>
        <v/>
      </c>
      <c r="R87" s="3" t="str">
        <f>IF(R$1=0,"",IF(R$1="i",COLAR!R87&amp;", ",IF(R$1="t","'"&amp;COLAR!R87&amp;"', ",0)))</f>
        <v/>
      </c>
      <c r="S87" s="3" t="str">
        <f>IF(S$1=0,"",IF(S$1="i",COLAR!S87&amp;", ",IF(S$1="t","'"&amp;COLAR!S87&amp;"', ",0)))</f>
        <v/>
      </c>
      <c r="T87" s="3" t="str">
        <f>IF(T$1=0,"",IF(T$1="i",COLAR!T87&amp;", ",IF(T$1="t","'"&amp;COLAR!T87&amp;"', ",0)))</f>
        <v/>
      </c>
      <c r="U87" s="3" t="str">
        <f>IF(U$1=0,"",IF(U$1="i",COLAR!U87&amp;", ",IF(U$1="t","'"&amp;COLAR!U87&amp;"', ",0)))</f>
        <v/>
      </c>
      <c r="V87" s="3" t="str">
        <f>IF(V$1=0,"",IF(V$1="i",COLAR!V87&amp;", ",IF(V$1="t","'"&amp;COLAR!V87&amp;"', ",0)))</f>
        <v/>
      </c>
      <c r="W87" s="3" t="str">
        <f>IF(W$1=0,"",IF(W$1="i",COLAR!W87&amp;", ",IF(W$1="t","'"&amp;COLAR!W87&amp;"', ",0)))</f>
        <v/>
      </c>
      <c r="X87" s="3" t="str">
        <f>IF(X$1=0,"",IF(X$1="i",COLAR!X87&amp;", ",IF(X$1="t","'"&amp;COLAR!X87&amp;"', ",0)))</f>
        <v/>
      </c>
      <c r="Y87" s="3" t="str">
        <f>IF(Y$1=0,"",IF(Y$1="i",COLAR!Y87&amp;", ",IF(Y$1="t","'"&amp;COLAR!Y87&amp;"', ",0)))</f>
        <v/>
      </c>
      <c r="Z87" s="3" t="str">
        <f>IF(Z$1=0,"",IF(Z$1="i",COLAR!Z87&amp;", ",IF(Z$1="t","'"&amp;COLAR!Z87&amp;"', ",0)))</f>
        <v/>
      </c>
      <c r="AA87" s="3" t="str">
        <f>IF(AA$1=0,"",IF(AA$1="i",COLAR!AA87&amp;", ",IF(AA$1="t","'"&amp;COLAR!AA87&amp;"', ",0)))</f>
        <v/>
      </c>
      <c r="AB87" s="3" t="str">
        <f>IF(AB$1=0,"",IF(AB$1="i",COLAR!AB87&amp;", ",IF(AB$1="t","'"&amp;COLAR!AB87&amp;"', ",0)))</f>
        <v/>
      </c>
      <c r="AC87" s="3" t="str">
        <f>IF(AC$1=0,"",IF(AC$1="i",COLAR!AC87&amp;", ",IF(AC$1="t","'"&amp;COLAR!AC87&amp;"', ",0)))</f>
        <v/>
      </c>
      <c r="AD87" s="3" t="str">
        <f>IF(AD$1=0,"",IF(AD$1="i",COLAR!AD87&amp;", ",IF(AD$1="t","'"&amp;COLAR!AD87&amp;"', ",0)))</f>
        <v/>
      </c>
      <c r="AE87" s="3" t="str">
        <f>IF(AE$1=0,"",IF(AE$1="i",COLAR!AE87&amp;", ",IF(AE$1="t","'"&amp;COLAR!AE87&amp;"', ",0)))</f>
        <v/>
      </c>
      <c r="AF87" s="3" t="str">
        <f>IF(AF$1=0,"",IF(AF$1="i",COLAR!AF87&amp;", ",IF(AF$1="t","'"&amp;COLAR!AF87&amp;"', ",0)))</f>
        <v/>
      </c>
      <c r="AG87" s="3" t="str">
        <f>IF(AG$1=0,"",IF(AG$1="i",COLAR!AG87&amp;", ",IF(AG$1="t","'"&amp;COLAR!AG87&amp;"', ",0)))</f>
        <v/>
      </c>
    </row>
    <row r="88" spans="1:33" x14ac:dyDescent="0.25">
      <c r="A88" s="3" t="str">
        <f t="shared" si="3"/>
        <v xml:space="preserve">( , '' ), </v>
      </c>
      <c r="B88" s="3" t="str">
        <f t="shared" si="4"/>
        <v xml:space="preserve">( , '', </v>
      </c>
      <c r="C88" s="3" t="str">
        <f>IF(C$1=0,"",IF(C$1="i",COLAR!C88&amp;", ",IF(C$1="t","'"&amp;COLAR!C88&amp;"', ",0)))</f>
        <v xml:space="preserve">, </v>
      </c>
      <c r="D88" s="3" t="str">
        <f>IF(D$1=0,"",IF(D$1="i",COLAR!D88&amp;", ",IF(D$1="t","'"&amp;COLAR!D88&amp;"', ",0)))</f>
        <v xml:space="preserve">'', </v>
      </c>
      <c r="E88" s="3" t="str">
        <f>IF(E$1=0,"",IF(E$1="i",COLAR!E88&amp;", ",IF(E$1="t","'"&amp;COLAR!E88&amp;"', ",0)))</f>
        <v/>
      </c>
      <c r="F88" s="3" t="str">
        <f>IF(F$1=0,"",IF(F$1="i",COLAR!F88&amp;", ",IF(F$1="t","'"&amp;COLAR!F88&amp;"', ",0)))</f>
        <v/>
      </c>
      <c r="G88" s="3" t="str">
        <f>IF(G$1=0,"",IF(G$1="i",COLAR!G88&amp;", ",IF(G$1="t","'"&amp;COLAR!G88&amp;"', ",0)))</f>
        <v/>
      </c>
      <c r="H88" s="3" t="str">
        <f>IF(H$1=0,"",IF(H$1="i",COLAR!H88&amp;", ",IF(H$1="t","'"&amp;COLAR!H88&amp;"', ",0)))</f>
        <v/>
      </c>
      <c r="I88" s="3" t="str">
        <f>IF(I$1=0,"",IF(I$1="i",COLAR!I88&amp;", ",IF(I$1="t","'"&amp;COLAR!I88&amp;"', ",0)))</f>
        <v/>
      </c>
      <c r="J88" s="3" t="str">
        <f>IF(J$1=0,"",IF(J$1="i",COLAR!J88&amp;", ",IF(J$1="t","'"&amp;COLAR!J88&amp;"', ",0)))</f>
        <v/>
      </c>
      <c r="K88" s="3" t="str">
        <f>IF(K$1=0,"",IF(K$1="i",COLAR!K88&amp;", ",IF(K$1="t","'"&amp;COLAR!K88&amp;"', ",0)))</f>
        <v/>
      </c>
      <c r="L88" s="3" t="str">
        <f>IF(L$1=0,"",IF(L$1="i",COLAR!L88&amp;", ",IF(L$1="t","'"&amp;COLAR!L88&amp;"', ",0)))</f>
        <v/>
      </c>
      <c r="M88" s="3" t="str">
        <f>IF(M$1=0,"",IF(M$1="i",COLAR!M88&amp;", ",IF(M$1="t","'"&amp;COLAR!M88&amp;"', ",0)))</f>
        <v/>
      </c>
      <c r="N88" s="3" t="str">
        <f>IF(N$1=0,"",IF(N$1="i",COLAR!N88&amp;", ",IF(N$1="t","'"&amp;COLAR!N88&amp;"', ",0)))</f>
        <v/>
      </c>
      <c r="O88" s="3" t="str">
        <f>IF(O$1=0,"",IF(O$1="i",COLAR!O88&amp;", ",IF(O$1="t","'"&amp;COLAR!O88&amp;"', ",0)))</f>
        <v/>
      </c>
      <c r="P88" s="3" t="str">
        <f>IF(P$1=0,"",IF(P$1="i",COLAR!P88&amp;", ",IF(P$1="t","'"&amp;COLAR!P88&amp;"', ",0)))</f>
        <v/>
      </c>
      <c r="Q88" s="3" t="str">
        <f>IF(Q$1=0,"",IF(Q$1="i",COLAR!Q88&amp;", ",IF(Q$1="t","'"&amp;COLAR!Q88&amp;"', ",0)))</f>
        <v/>
      </c>
      <c r="R88" s="3" t="str">
        <f>IF(R$1=0,"",IF(R$1="i",COLAR!R88&amp;", ",IF(R$1="t","'"&amp;COLAR!R88&amp;"', ",0)))</f>
        <v/>
      </c>
      <c r="S88" s="3" t="str">
        <f>IF(S$1=0,"",IF(S$1="i",COLAR!S88&amp;", ",IF(S$1="t","'"&amp;COLAR!S88&amp;"', ",0)))</f>
        <v/>
      </c>
      <c r="T88" s="3" t="str">
        <f>IF(T$1=0,"",IF(T$1="i",COLAR!T88&amp;", ",IF(T$1="t","'"&amp;COLAR!T88&amp;"', ",0)))</f>
        <v/>
      </c>
      <c r="U88" s="3" t="str">
        <f>IF(U$1=0,"",IF(U$1="i",COLAR!U88&amp;", ",IF(U$1="t","'"&amp;COLAR!U88&amp;"', ",0)))</f>
        <v/>
      </c>
      <c r="V88" s="3" t="str">
        <f>IF(V$1=0,"",IF(V$1="i",COLAR!V88&amp;", ",IF(V$1="t","'"&amp;COLAR!V88&amp;"', ",0)))</f>
        <v/>
      </c>
      <c r="W88" s="3" t="str">
        <f>IF(W$1=0,"",IF(W$1="i",COLAR!W88&amp;", ",IF(W$1="t","'"&amp;COLAR!W88&amp;"', ",0)))</f>
        <v/>
      </c>
      <c r="X88" s="3" t="str">
        <f>IF(X$1=0,"",IF(X$1="i",COLAR!X88&amp;", ",IF(X$1="t","'"&amp;COLAR!X88&amp;"', ",0)))</f>
        <v/>
      </c>
      <c r="Y88" s="3" t="str">
        <f>IF(Y$1=0,"",IF(Y$1="i",COLAR!Y88&amp;", ",IF(Y$1="t","'"&amp;COLAR!Y88&amp;"', ",0)))</f>
        <v/>
      </c>
      <c r="Z88" s="3" t="str">
        <f>IF(Z$1=0,"",IF(Z$1="i",COLAR!Z88&amp;", ",IF(Z$1="t","'"&amp;COLAR!Z88&amp;"', ",0)))</f>
        <v/>
      </c>
      <c r="AA88" s="3" t="str">
        <f>IF(AA$1=0,"",IF(AA$1="i",COLAR!AA88&amp;", ",IF(AA$1="t","'"&amp;COLAR!AA88&amp;"', ",0)))</f>
        <v/>
      </c>
      <c r="AB88" s="3" t="str">
        <f>IF(AB$1=0,"",IF(AB$1="i",COLAR!AB88&amp;", ",IF(AB$1="t","'"&amp;COLAR!AB88&amp;"', ",0)))</f>
        <v/>
      </c>
      <c r="AC88" s="3" t="str">
        <f>IF(AC$1=0,"",IF(AC$1="i",COLAR!AC88&amp;", ",IF(AC$1="t","'"&amp;COLAR!AC88&amp;"', ",0)))</f>
        <v/>
      </c>
      <c r="AD88" s="3" t="str">
        <f>IF(AD$1=0,"",IF(AD$1="i",COLAR!AD88&amp;", ",IF(AD$1="t","'"&amp;COLAR!AD88&amp;"', ",0)))</f>
        <v/>
      </c>
      <c r="AE88" s="3" t="str">
        <f>IF(AE$1=0,"",IF(AE$1="i",COLAR!AE88&amp;", ",IF(AE$1="t","'"&amp;COLAR!AE88&amp;"', ",0)))</f>
        <v/>
      </c>
      <c r="AF88" s="3" t="str">
        <f>IF(AF$1=0,"",IF(AF$1="i",COLAR!AF88&amp;", ",IF(AF$1="t","'"&amp;COLAR!AF88&amp;"', ",0)))</f>
        <v/>
      </c>
      <c r="AG88" s="3" t="str">
        <f>IF(AG$1=0,"",IF(AG$1="i",COLAR!AG88&amp;", ",IF(AG$1="t","'"&amp;COLAR!AG88&amp;"', ",0)))</f>
        <v/>
      </c>
    </row>
    <row r="89" spans="1:33" x14ac:dyDescent="0.25">
      <c r="A89" s="3" t="str">
        <f t="shared" si="3"/>
        <v xml:space="preserve">( , '' ), </v>
      </c>
      <c r="B89" s="3" t="str">
        <f t="shared" si="4"/>
        <v xml:space="preserve">( , '', </v>
      </c>
      <c r="C89" s="3" t="str">
        <f>IF(C$1=0,"",IF(C$1="i",COLAR!C89&amp;", ",IF(C$1="t","'"&amp;COLAR!C89&amp;"', ",0)))</f>
        <v xml:space="preserve">, </v>
      </c>
      <c r="D89" s="3" t="str">
        <f>IF(D$1=0,"",IF(D$1="i",COLAR!D89&amp;", ",IF(D$1="t","'"&amp;COLAR!D89&amp;"', ",0)))</f>
        <v xml:space="preserve">'', </v>
      </c>
      <c r="E89" s="3" t="str">
        <f>IF(E$1=0,"",IF(E$1="i",COLAR!E89&amp;", ",IF(E$1="t","'"&amp;COLAR!E89&amp;"', ",0)))</f>
        <v/>
      </c>
      <c r="F89" s="3" t="str">
        <f>IF(F$1=0,"",IF(F$1="i",COLAR!F89&amp;", ",IF(F$1="t","'"&amp;COLAR!F89&amp;"', ",0)))</f>
        <v/>
      </c>
      <c r="G89" s="3" t="str">
        <f>IF(G$1=0,"",IF(G$1="i",COLAR!G89&amp;", ",IF(G$1="t","'"&amp;COLAR!G89&amp;"', ",0)))</f>
        <v/>
      </c>
      <c r="H89" s="3" t="str">
        <f>IF(H$1=0,"",IF(H$1="i",COLAR!H89&amp;", ",IF(H$1="t","'"&amp;COLAR!H89&amp;"', ",0)))</f>
        <v/>
      </c>
      <c r="I89" s="3" t="str">
        <f>IF(I$1=0,"",IF(I$1="i",COLAR!I89&amp;", ",IF(I$1="t","'"&amp;COLAR!I89&amp;"', ",0)))</f>
        <v/>
      </c>
      <c r="J89" s="3" t="str">
        <f>IF(J$1=0,"",IF(J$1="i",COLAR!J89&amp;", ",IF(J$1="t","'"&amp;COLAR!J89&amp;"', ",0)))</f>
        <v/>
      </c>
      <c r="K89" s="3" t="str">
        <f>IF(K$1=0,"",IF(K$1="i",COLAR!K89&amp;", ",IF(K$1="t","'"&amp;COLAR!K89&amp;"', ",0)))</f>
        <v/>
      </c>
      <c r="L89" s="3" t="str">
        <f>IF(L$1=0,"",IF(L$1="i",COLAR!L89&amp;", ",IF(L$1="t","'"&amp;COLAR!L89&amp;"', ",0)))</f>
        <v/>
      </c>
      <c r="M89" s="3" t="str">
        <f>IF(M$1=0,"",IF(M$1="i",COLAR!M89&amp;", ",IF(M$1="t","'"&amp;COLAR!M89&amp;"', ",0)))</f>
        <v/>
      </c>
      <c r="N89" s="3" t="str">
        <f>IF(N$1=0,"",IF(N$1="i",COLAR!N89&amp;", ",IF(N$1="t","'"&amp;COLAR!N89&amp;"', ",0)))</f>
        <v/>
      </c>
      <c r="O89" s="3" t="str">
        <f>IF(O$1=0,"",IF(O$1="i",COLAR!O89&amp;", ",IF(O$1="t","'"&amp;COLAR!O89&amp;"', ",0)))</f>
        <v/>
      </c>
      <c r="P89" s="3" t="str">
        <f>IF(P$1=0,"",IF(P$1="i",COLAR!P89&amp;", ",IF(P$1="t","'"&amp;COLAR!P89&amp;"', ",0)))</f>
        <v/>
      </c>
      <c r="Q89" s="3" t="str">
        <f>IF(Q$1=0,"",IF(Q$1="i",COLAR!Q89&amp;", ",IF(Q$1="t","'"&amp;COLAR!Q89&amp;"', ",0)))</f>
        <v/>
      </c>
      <c r="R89" s="3" t="str">
        <f>IF(R$1=0,"",IF(R$1="i",COLAR!R89&amp;", ",IF(R$1="t","'"&amp;COLAR!R89&amp;"', ",0)))</f>
        <v/>
      </c>
      <c r="S89" s="3" t="str">
        <f>IF(S$1=0,"",IF(S$1="i",COLAR!S89&amp;", ",IF(S$1="t","'"&amp;COLAR!S89&amp;"', ",0)))</f>
        <v/>
      </c>
      <c r="T89" s="3" t="str">
        <f>IF(T$1=0,"",IF(T$1="i",COLAR!T89&amp;", ",IF(T$1="t","'"&amp;COLAR!T89&amp;"', ",0)))</f>
        <v/>
      </c>
      <c r="U89" s="3" t="str">
        <f>IF(U$1=0,"",IF(U$1="i",COLAR!U89&amp;", ",IF(U$1="t","'"&amp;COLAR!U89&amp;"', ",0)))</f>
        <v/>
      </c>
      <c r="V89" s="3" t="str">
        <f>IF(V$1=0,"",IF(V$1="i",COLAR!V89&amp;", ",IF(V$1="t","'"&amp;COLAR!V89&amp;"', ",0)))</f>
        <v/>
      </c>
      <c r="W89" s="3" t="str">
        <f>IF(W$1=0,"",IF(W$1="i",COLAR!W89&amp;", ",IF(W$1="t","'"&amp;COLAR!W89&amp;"', ",0)))</f>
        <v/>
      </c>
      <c r="X89" s="3" t="str">
        <f>IF(X$1=0,"",IF(X$1="i",COLAR!X89&amp;", ",IF(X$1="t","'"&amp;COLAR!X89&amp;"', ",0)))</f>
        <v/>
      </c>
      <c r="Y89" s="3" t="str">
        <f>IF(Y$1=0,"",IF(Y$1="i",COLAR!Y89&amp;", ",IF(Y$1="t","'"&amp;COLAR!Y89&amp;"', ",0)))</f>
        <v/>
      </c>
      <c r="Z89" s="3" t="str">
        <f>IF(Z$1=0,"",IF(Z$1="i",COLAR!Z89&amp;", ",IF(Z$1="t","'"&amp;COLAR!Z89&amp;"', ",0)))</f>
        <v/>
      </c>
      <c r="AA89" s="3" t="str">
        <f>IF(AA$1=0,"",IF(AA$1="i",COLAR!AA89&amp;", ",IF(AA$1="t","'"&amp;COLAR!AA89&amp;"', ",0)))</f>
        <v/>
      </c>
      <c r="AB89" s="3" t="str">
        <f>IF(AB$1=0,"",IF(AB$1="i",COLAR!AB89&amp;", ",IF(AB$1="t","'"&amp;COLAR!AB89&amp;"', ",0)))</f>
        <v/>
      </c>
      <c r="AC89" s="3" t="str">
        <f>IF(AC$1=0,"",IF(AC$1="i",COLAR!AC89&amp;", ",IF(AC$1="t","'"&amp;COLAR!AC89&amp;"', ",0)))</f>
        <v/>
      </c>
      <c r="AD89" s="3" t="str">
        <f>IF(AD$1=0,"",IF(AD$1="i",COLAR!AD89&amp;", ",IF(AD$1="t","'"&amp;COLAR!AD89&amp;"', ",0)))</f>
        <v/>
      </c>
      <c r="AE89" s="3" t="str">
        <f>IF(AE$1=0,"",IF(AE$1="i",COLAR!AE89&amp;", ",IF(AE$1="t","'"&amp;COLAR!AE89&amp;"', ",0)))</f>
        <v/>
      </c>
      <c r="AF89" s="3" t="str">
        <f>IF(AF$1=0,"",IF(AF$1="i",COLAR!AF89&amp;", ",IF(AF$1="t","'"&amp;COLAR!AF89&amp;"', ",0)))</f>
        <v/>
      </c>
      <c r="AG89" s="3" t="str">
        <f>IF(AG$1=0,"",IF(AG$1="i",COLAR!AG89&amp;", ",IF(AG$1="t","'"&amp;COLAR!AG89&amp;"', ",0)))</f>
        <v/>
      </c>
    </row>
    <row r="90" spans="1:33" x14ac:dyDescent="0.25">
      <c r="A90" s="3" t="str">
        <f t="shared" si="3"/>
        <v xml:space="preserve">( , '' ), </v>
      </c>
      <c r="B90" s="3" t="str">
        <f t="shared" si="4"/>
        <v xml:space="preserve">( , '', </v>
      </c>
      <c r="C90" s="3" t="str">
        <f>IF(C$1=0,"",IF(C$1="i",COLAR!C90&amp;", ",IF(C$1="t","'"&amp;COLAR!C90&amp;"', ",0)))</f>
        <v xml:space="preserve">, </v>
      </c>
      <c r="D90" s="3" t="str">
        <f>IF(D$1=0,"",IF(D$1="i",COLAR!D90&amp;", ",IF(D$1="t","'"&amp;COLAR!D90&amp;"', ",0)))</f>
        <v xml:space="preserve">'', </v>
      </c>
      <c r="E90" s="3" t="str">
        <f>IF(E$1=0,"",IF(E$1="i",COLAR!E90&amp;", ",IF(E$1="t","'"&amp;COLAR!E90&amp;"', ",0)))</f>
        <v/>
      </c>
      <c r="F90" s="3" t="str">
        <f>IF(F$1=0,"",IF(F$1="i",COLAR!F90&amp;", ",IF(F$1="t","'"&amp;COLAR!F90&amp;"', ",0)))</f>
        <v/>
      </c>
      <c r="G90" s="3" t="str">
        <f>IF(G$1=0,"",IF(G$1="i",COLAR!G90&amp;", ",IF(G$1="t","'"&amp;COLAR!G90&amp;"', ",0)))</f>
        <v/>
      </c>
      <c r="H90" s="3" t="str">
        <f>IF(H$1=0,"",IF(H$1="i",COLAR!H90&amp;", ",IF(H$1="t","'"&amp;COLAR!H90&amp;"', ",0)))</f>
        <v/>
      </c>
      <c r="I90" s="3" t="str">
        <f>IF(I$1=0,"",IF(I$1="i",COLAR!I90&amp;", ",IF(I$1="t","'"&amp;COLAR!I90&amp;"', ",0)))</f>
        <v/>
      </c>
      <c r="J90" s="3" t="str">
        <f>IF(J$1=0,"",IF(J$1="i",COLAR!J90&amp;", ",IF(J$1="t","'"&amp;COLAR!J90&amp;"', ",0)))</f>
        <v/>
      </c>
      <c r="K90" s="3" t="str">
        <f>IF(K$1=0,"",IF(K$1="i",COLAR!K90&amp;", ",IF(K$1="t","'"&amp;COLAR!K90&amp;"', ",0)))</f>
        <v/>
      </c>
      <c r="L90" s="3" t="str">
        <f>IF(L$1=0,"",IF(L$1="i",COLAR!L90&amp;", ",IF(L$1="t","'"&amp;COLAR!L90&amp;"', ",0)))</f>
        <v/>
      </c>
      <c r="M90" s="3" t="str">
        <f>IF(M$1=0,"",IF(M$1="i",COLAR!M90&amp;", ",IF(M$1="t","'"&amp;COLAR!M90&amp;"', ",0)))</f>
        <v/>
      </c>
      <c r="N90" s="3" t="str">
        <f>IF(N$1=0,"",IF(N$1="i",COLAR!N90&amp;", ",IF(N$1="t","'"&amp;COLAR!N90&amp;"', ",0)))</f>
        <v/>
      </c>
      <c r="O90" s="3" t="str">
        <f>IF(O$1=0,"",IF(O$1="i",COLAR!O90&amp;", ",IF(O$1="t","'"&amp;COLAR!O90&amp;"', ",0)))</f>
        <v/>
      </c>
      <c r="P90" s="3" t="str">
        <f>IF(P$1=0,"",IF(P$1="i",COLAR!P90&amp;", ",IF(P$1="t","'"&amp;COLAR!P90&amp;"', ",0)))</f>
        <v/>
      </c>
      <c r="Q90" s="3" t="str">
        <f>IF(Q$1=0,"",IF(Q$1="i",COLAR!Q90&amp;", ",IF(Q$1="t","'"&amp;COLAR!Q90&amp;"', ",0)))</f>
        <v/>
      </c>
      <c r="R90" s="3" t="str">
        <f>IF(R$1=0,"",IF(R$1="i",COLAR!R90&amp;", ",IF(R$1="t","'"&amp;COLAR!R90&amp;"', ",0)))</f>
        <v/>
      </c>
      <c r="S90" s="3" t="str">
        <f>IF(S$1=0,"",IF(S$1="i",COLAR!S90&amp;", ",IF(S$1="t","'"&amp;COLAR!S90&amp;"', ",0)))</f>
        <v/>
      </c>
      <c r="T90" s="3" t="str">
        <f>IF(T$1=0,"",IF(T$1="i",COLAR!T90&amp;", ",IF(T$1="t","'"&amp;COLAR!T90&amp;"', ",0)))</f>
        <v/>
      </c>
      <c r="U90" s="3" t="str">
        <f>IF(U$1=0,"",IF(U$1="i",COLAR!U90&amp;", ",IF(U$1="t","'"&amp;COLAR!U90&amp;"', ",0)))</f>
        <v/>
      </c>
      <c r="V90" s="3" t="str">
        <f>IF(V$1=0,"",IF(V$1="i",COLAR!V90&amp;", ",IF(V$1="t","'"&amp;COLAR!V90&amp;"', ",0)))</f>
        <v/>
      </c>
      <c r="W90" s="3" t="str">
        <f>IF(W$1=0,"",IF(W$1="i",COLAR!W90&amp;", ",IF(W$1="t","'"&amp;COLAR!W90&amp;"', ",0)))</f>
        <v/>
      </c>
      <c r="X90" s="3" t="str">
        <f>IF(X$1=0,"",IF(X$1="i",COLAR!X90&amp;", ",IF(X$1="t","'"&amp;COLAR!X90&amp;"', ",0)))</f>
        <v/>
      </c>
      <c r="Y90" s="3" t="str">
        <f>IF(Y$1=0,"",IF(Y$1="i",COLAR!Y90&amp;", ",IF(Y$1="t","'"&amp;COLAR!Y90&amp;"', ",0)))</f>
        <v/>
      </c>
      <c r="Z90" s="3" t="str">
        <f>IF(Z$1=0,"",IF(Z$1="i",COLAR!Z90&amp;", ",IF(Z$1="t","'"&amp;COLAR!Z90&amp;"', ",0)))</f>
        <v/>
      </c>
      <c r="AA90" s="3" t="str">
        <f>IF(AA$1=0,"",IF(AA$1="i",COLAR!AA90&amp;", ",IF(AA$1="t","'"&amp;COLAR!AA90&amp;"', ",0)))</f>
        <v/>
      </c>
      <c r="AB90" s="3" t="str">
        <f>IF(AB$1=0,"",IF(AB$1="i",COLAR!AB90&amp;", ",IF(AB$1="t","'"&amp;COLAR!AB90&amp;"', ",0)))</f>
        <v/>
      </c>
      <c r="AC90" s="3" t="str">
        <f>IF(AC$1=0,"",IF(AC$1="i",COLAR!AC90&amp;", ",IF(AC$1="t","'"&amp;COLAR!AC90&amp;"', ",0)))</f>
        <v/>
      </c>
      <c r="AD90" s="3" t="str">
        <f>IF(AD$1=0,"",IF(AD$1="i",COLAR!AD90&amp;", ",IF(AD$1="t","'"&amp;COLAR!AD90&amp;"', ",0)))</f>
        <v/>
      </c>
      <c r="AE90" s="3" t="str">
        <f>IF(AE$1=0,"",IF(AE$1="i",COLAR!AE90&amp;", ",IF(AE$1="t","'"&amp;COLAR!AE90&amp;"', ",0)))</f>
        <v/>
      </c>
      <c r="AF90" s="3" t="str">
        <f>IF(AF$1=0,"",IF(AF$1="i",COLAR!AF90&amp;", ",IF(AF$1="t","'"&amp;COLAR!AF90&amp;"', ",0)))</f>
        <v/>
      </c>
      <c r="AG90" s="3" t="str">
        <f>IF(AG$1=0,"",IF(AG$1="i",COLAR!AG90&amp;", ",IF(AG$1="t","'"&amp;COLAR!AG90&amp;"', ",0)))</f>
        <v/>
      </c>
    </row>
    <row r="91" spans="1:33" x14ac:dyDescent="0.25">
      <c r="A91" s="3" t="str">
        <f t="shared" si="3"/>
        <v xml:space="preserve">( , '' ), </v>
      </c>
      <c r="B91" s="3" t="str">
        <f t="shared" si="4"/>
        <v xml:space="preserve">( , '', </v>
      </c>
      <c r="C91" s="3" t="str">
        <f>IF(C$1=0,"",IF(C$1="i",COLAR!C91&amp;", ",IF(C$1="t","'"&amp;COLAR!C91&amp;"', ",0)))</f>
        <v xml:space="preserve">, </v>
      </c>
      <c r="D91" s="3" t="str">
        <f>IF(D$1=0,"",IF(D$1="i",COLAR!D91&amp;", ",IF(D$1="t","'"&amp;COLAR!D91&amp;"', ",0)))</f>
        <v xml:space="preserve">'', </v>
      </c>
      <c r="E91" s="3" t="str">
        <f>IF(E$1=0,"",IF(E$1="i",COLAR!E91&amp;", ",IF(E$1="t","'"&amp;COLAR!E91&amp;"', ",0)))</f>
        <v/>
      </c>
      <c r="F91" s="3" t="str">
        <f>IF(F$1=0,"",IF(F$1="i",COLAR!F91&amp;", ",IF(F$1="t","'"&amp;COLAR!F91&amp;"', ",0)))</f>
        <v/>
      </c>
      <c r="G91" s="3" t="str">
        <f>IF(G$1=0,"",IF(G$1="i",COLAR!G91&amp;", ",IF(G$1="t","'"&amp;COLAR!G91&amp;"', ",0)))</f>
        <v/>
      </c>
      <c r="H91" s="3" t="str">
        <f>IF(H$1=0,"",IF(H$1="i",COLAR!H91&amp;", ",IF(H$1="t","'"&amp;COLAR!H91&amp;"', ",0)))</f>
        <v/>
      </c>
      <c r="I91" s="3" t="str">
        <f>IF(I$1=0,"",IF(I$1="i",COLAR!I91&amp;", ",IF(I$1="t","'"&amp;COLAR!I91&amp;"', ",0)))</f>
        <v/>
      </c>
      <c r="J91" s="3" t="str">
        <f>IF(J$1=0,"",IF(J$1="i",COLAR!J91&amp;", ",IF(J$1="t","'"&amp;COLAR!J91&amp;"', ",0)))</f>
        <v/>
      </c>
      <c r="K91" s="3" t="str">
        <f>IF(K$1=0,"",IF(K$1="i",COLAR!K91&amp;", ",IF(K$1="t","'"&amp;COLAR!K91&amp;"', ",0)))</f>
        <v/>
      </c>
      <c r="L91" s="3" t="str">
        <f>IF(L$1=0,"",IF(L$1="i",COLAR!L91&amp;", ",IF(L$1="t","'"&amp;COLAR!L91&amp;"', ",0)))</f>
        <v/>
      </c>
      <c r="M91" s="3" t="str">
        <f>IF(M$1=0,"",IF(M$1="i",COLAR!M91&amp;", ",IF(M$1="t","'"&amp;COLAR!M91&amp;"', ",0)))</f>
        <v/>
      </c>
      <c r="N91" s="3" t="str">
        <f>IF(N$1=0,"",IF(N$1="i",COLAR!N91&amp;", ",IF(N$1="t","'"&amp;COLAR!N91&amp;"', ",0)))</f>
        <v/>
      </c>
      <c r="O91" s="3" t="str">
        <f>IF(O$1=0,"",IF(O$1="i",COLAR!O91&amp;", ",IF(O$1="t","'"&amp;COLAR!O91&amp;"', ",0)))</f>
        <v/>
      </c>
      <c r="P91" s="3" t="str">
        <f>IF(P$1=0,"",IF(P$1="i",COLAR!P91&amp;", ",IF(P$1="t","'"&amp;COLAR!P91&amp;"', ",0)))</f>
        <v/>
      </c>
      <c r="Q91" s="3" t="str">
        <f>IF(Q$1=0,"",IF(Q$1="i",COLAR!Q91&amp;", ",IF(Q$1="t","'"&amp;COLAR!Q91&amp;"', ",0)))</f>
        <v/>
      </c>
      <c r="R91" s="3" t="str">
        <f>IF(R$1=0,"",IF(R$1="i",COLAR!R91&amp;", ",IF(R$1="t","'"&amp;COLAR!R91&amp;"', ",0)))</f>
        <v/>
      </c>
      <c r="S91" s="3" t="str">
        <f>IF(S$1=0,"",IF(S$1="i",COLAR!S91&amp;", ",IF(S$1="t","'"&amp;COLAR!S91&amp;"', ",0)))</f>
        <v/>
      </c>
      <c r="T91" s="3" t="str">
        <f>IF(T$1=0,"",IF(T$1="i",COLAR!T91&amp;", ",IF(T$1="t","'"&amp;COLAR!T91&amp;"', ",0)))</f>
        <v/>
      </c>
      <c r="U91" s="3" t="str">
        <f>IF(U$1=0,"",IF(U$1="i",COLAR!U91&amp;", ",IF(U$1="t","'"&amp;COLAR!U91&amp;"', ",0)))</f>
        <v/>
      </c>
      <c r="V91" s="3" t="str">
        <f>IF(V$1=0,"",IF(V$1="i",COLAR!V91&amp;", ",IF(V$1="t","'"&amp;COLAR!V91&amp;"', ",0)))</f>
        <v/>
      </c>
      <c r="W91" s="3" t="str">
        <f>IF(W$1=0,"",IF(W$1="i",COLAR!W91&amp;", ",IF(W$1="t","'"&amp;COLAR!W91&amp;"', ",0)))</f>
        <v/>
      </c>
      <c r="X91" s="3" t="str">
        <f>IF(X$1=0,"",IF(X$1="i",COLAR!X91&amp;", ",IF(X$1="t","'"&amp;COLAR!X91&amp;"', ",0)))</f>
        <v/>
      </c>
      <c r="Y91" s="3" t="str">
        <f>IF(Y$1=0,"",IF(Y$1="i",COLAR!Y91&amp;", ",IF(Y$1="t","'"&amp;COLAR!Y91&amp;"', ",0)))</f>
        <v/>
      </c>
      <c r="Z91" s="3" t="str">
        <f>IF(Z$1=0,"",IF(Z$1="i",COLAR!Z91&amp;", ",IF(Z$1="t","'"&amp;COLAR!Z91&amp;"', ",0)))</f>
        <v/>
      </c>
      <c r="AA91" s="3" t="str">
        <f>IF(AA$1=0,"",IF(AA$1="i",COLAR!AA91&amp;", ",IF(AA$1="t","'"&amp;COLAR!AA91&amp;"', ",0)))</f>
        <v/>
      </c>
      <c r="AB91" s="3" t="str">
        <f>IF(AB$1=0,"",IF(AB$1="i",COLAR!AB91&amp;", ",IF(AB$1="t","'"&amp;COLAR!AB91&amp;"', ",0)))</f>
        <v/>
      </c>
      <c r="AC91" s="3" t="str">
        <f>IF(AC$1=0,"",IF(AC$1="i",COLAR!AC91&amp;", ",IF(AC$1="t","'"&amp;COLAR!AC91&amp;"', ",0)))</f>
        <v/>
      </c>
      <c r="AD91" s="3" t="str">
        <f>IF(AD$1=0,"",IF(AD$1="i",COLAR!AD91&amp;", ",IF(AD$1="t","'"&amp;COLAR!AD91&amp;"', ",0)))</f>
        <v/>
      </c>
      <c r="AE91" s="3" t="str">
        <f>IF(AE$1=0,"",IF(AE$1="i",COLAR!AE91&amp;", ",IF(AE$1="t","'"&amp;COLAR!AE91&amp;"', ",0)))</f>
        <v/>
      </c>
      <c r="AF91" s="3" t="str">
        <f>IF(AF$1=0,"",IF(AF$1="i",COLAR!AF91&amp;", ",IF(AF$1="t","'"&amp;COLAR!AF91&amp;"', ",0)))</f>
        <v/>
      </c>
      <c r="AG91" s="3" t="str">
        <f>IF(AG$1=0,"",IF(AG$1="i",COLAR!AG91&amp;", ",IF(AG$1="t","'"&amp;COLAR!AG91&amp;"', ",0)))</f>
        <v/>
      </c>
    </row>
    <row r="92" spans="1:33" x14ac:dyDescent="0.25">
      <c r="A92" s="3" t="str">
        <f t="shared" si="3"/>
        <v xml:space="preserve">( , '' ), </v>
      </c>
      <c r="B92" s="3" t="str">
        <f t="shared" si="4"/>
        <v xml:space="preserve">( , '', </v>
      </c>
      <c r="C92" s="3" t="str">
        <f>IF(C$1=0,"",IF(C$1="i",COLAR!C92&amp;", ",IF(C$1="t","'"&amp;COLAR!C92&amp;"', ",0)))</f>
        <v xml:space="preserve">, </v>
      </c>
      <c r="D92" s="3" t="str">
        <f>IF(D$1=0,"",IF(D$1="i",COLAR!D92&amp;", ",IF(D$1="t","'"&amp;COLAR!D92&amp;"', ",0)))</f>
        <v xml:space="preserve">'', </v>
      </c>
      <c r="E92" s="3" t="str">
        <f>IF(E$1=0,"",IF(E$1="i",COLAR!E92&amp;", ",IF(E$1="t","'"&amp;COLAR!E92&amp;"', ",0)))</f>
        <v/>
      </c>
      <c r="F92" s="3" t="str">
        <f>IF(F$1=0,"",IF(F$1="i",COLAR!F92&amp;", ",IF(F$1="t","'"&amp;COLAR!F92&amp;"', ",0)))</f>
        <v/>
      </c>
      <c r="G92" s="3" t="str">
        <f>IF(G$1=0,"",IF(G$1="i",COLAR!G92&amp;", ",IF(G$1="t","'"&amp;COLAR!G92&amp;"', ",0)))</f>
        <v/>
      </c>
      <c r="H92" s="3" t="str">
        <f>IF(H$1=0,"",IF(H$1="i",COLAR!H92&amp;", ",IF(H$1="t","'"&amp;COLAR!H92&amp;"', ",0)))</f>
        <v/>
      </c>
      <c r="I92" s="3" t="str">
        <f>IF(I$1=0,"",IF(I$1="i",COLAR!I92&amp;", ",IF(I$1="t","'"&amp;COLAR!I92&amp;"', ",0)))</f>
        <v/>
      </c>
      <c r="J92" s="3" t="str">
        <f>IF(J$1=0,"",IF(J$1="i",COLAR!J92&amp;", ",IF(J$1="t","'"&amp;COLAR!J92&amp;"', ",0)))</f>
        <v/>
      </c>
      <c r="K92" s="3" t="str">
        <f>IF(K$1=0,"",IF(K$1="i",COLAR!K92&amp;", ",IF(K$1="t","'"&amp;COLAR!K92&amp;"', ",0)))</f>
        <v/>
      </c>
      <c r="L92" s="3" t="str">
        <f>IF(L$1=0,"",IF(L$1="i",COLAR!L92&amp;", ",IF(L$1="t","'"&amp;COLAR!L92&amp;"', ",0)))</f>
        <v/>
      </c>
      <c r="M92" s="3" t="str">
        <f>IF(M$1=0,"",IF(M$1="i",COLAR!M92&amp;", ",IF(M$1="t","'"&amp;COLAR!M92&amp;"', ",0)))</f>
        <v/>
      </c>
      <c r="N92" s="3" t="str">
        <f>IF(N$1=0,"",IF(N$1="i",COLAR!N92&amp;", ",IF(N$1="t","'"&amp;COLAR!N92&amp;"', ",0)))</f>
        <v/>
      </c>
      <c r="O92" s="3" t="str">
        <f>IF(O$1=0,"",IF(O$1="i",COLAR!O92&amp;", ",IF(O$1="t","'"&amp;COLAR!O92&amp;"', ",0)))</f>
        <v/>
      </c>
      <c r="P92" s="3" t="str">
        <f>IF(P$1=0,"",IF(P$1="i",COLAR!P92&amp;", ",IF(P$1="t","'"&amp;COLAR!P92&amp;"', ",0)))</f>
        <v/>
      </c>
      <c r="Q92" s="3" t="str">
        <f>IF(Q$1=0,"",IF(Q$1="i",COLAR!Q92&amp;", ",IF(Q$1="t","'"&amp;COLAR!Q92&amp;"', ",0)))</f>
        <v/>
      </c>
      <c r="R92" s="3" t="str">
        <f>IF(R$1=0,"",IF(R$1="i",COLAR!R92&amp;", ",IF(R$1="t","'"&amp;COLAR!R92&amp;"', ",0)))</f>
        <v/>
      </c>
      <c r="S92" s="3" t="str">
        <f>IF(S$1=0,"",IF(S$1="i",COLAR!S92&amp;", ",IF(S$1="t","'"&amp;COLAR!S92&amp;"', ",0)))</f>
        <v/>
      </c>
      <c r="T92" s="3" t="str">
        <f>IF(T$1=0,"",IF(T$1="i",COLAR!T92&amp;", ",IF(T$1="t","'"&amp;COLAR!T92&amp;"', ",0)))</f>
        <v/>
      </c>
      <c r="U92" s="3" t="str">
        <f>IF(U$1=0,"",IF(U$1="i",COLAR!U92&amp;", ",IF(U$1="t","'"&amp;COLAR!U92&amp;"', ",0)))</f>
        <v/>
      </c>
      <c r="V92" s="3" t="str">
        <f>IF(V$1=0,"",IF(V$1="i",COLAR!V92&amp;", ",IF(V$1="t","'"&amp;COLAR!V92&amp;"', ",0)))</f>
        <v/>
      </c>
      <c r="W92" s="3" t="str">
        <f>IF(W$1=0,"",IF(W$1="i",COLAR!W92&amp;", ",IF(W$1="t","'"&amp;COLAR!W92&amp;"', ",0)))</f>
        <v/>
      </c>
      <c r="X92" s="3" t="str">
        <f>IF(X$1=0,"",IF(X$1="i",COLAR!X92&amp;", ",IF(X$1="t","'"&amp;COLAR!X92&amp;"', ",0)))</f>
        <v/>
      </c>
      <c r="Y92" s="3" t="str">
        <f>IF(Y$1=0,"",IF(Y$1="i",COLAR!Y92&amp;", ",IF(Y$1="t","'"&amp;COLAR!Y92&amp;"', ",0)))</f>
        <v/>
      </c>
      <c r="Z92" s="3" t="str">
        <f>IF(Z$1=0,"",IF(Z$1="i",COLAR!Z92&amp;", ",IF(Z$1="t","'"&amp;COLAR!Z92&amp;"', ",0)))</f>
        <v/>
      </c>
      <c r="AA92" s="3" t="str">
        <f>IF(AA$1=0,"",IF(AA$1="i",COLAR!AA92&amp;", ",IF(AA$1="t","'"&amp;COLAR!AA92&amp;"', ",0)))</f>
        <v/>
      </c>
      <c r="AB92" s="3" t="str">
        <f>IF(AB$1=0,"",IF(AB$1="i",COLAR!AB92&amp;", ",IF(AB$1="t","'"&amp;COLAR!AB92&amp;"', ",0)))</f>
        <v/>
      </c>
      <c r="AC92" s="3" t="str">
        <f>IF(AC$1=0,"",IF(AC$1="i",COLAR!AC92&amp;", ",IF(AC$1="t","'"&amp;COLAR!AC92&amp;"', ",0)))</f>
        <v/>
      </c>
      <c r="AD92" s="3" t="str">
        <f>IF(AD$1=0,"",IF(AD$1="i",COLAR!AD92&amp;", ",IF(AD$1="t","'"&amp;COLAR!AD92&amp;"', ",0)))</f>
        <v/>
      </c>
      <c r="AE92" s="3" t="str">
        <f>IF(AE$1=0,"",IF(AE$1="i",COLAR!AE92&amp;", ",IF(AE$1="t","'"&amp;COLAR!AE92&amp;"', ",0)))</f>
        <v/>
      </c>
      <c r="AF92" s="3" t="str">
        <f>IF(AF$1=0,"",IF(AF$1="i",COLAR!AF92&amp;", ",IF(AF$1="t","'"&amp;COLAR!AF92&amp;"', ",0)))</f>
        <v/>
      </c>
      <c r="AG92" s="3" t="str">
        <f>IF(AG$1=0,"",IF(AG$1="i",COLAR!AG92&amp;", ",IF(AG$1="t","'"&amp;COLAR!AG92&amp;"', ",0)))</f>
        <v/>
      </c>
    </row>
    <row r="93" spans="1:33" x14ac:dyDescent="0.25">
      <c r="A93" s="3" t="str">
        <f t="shared" si="3"/>
        <v xml:space="preserve">( , '' ), </v>
      </c>
      <c r="B93" s="3" t="str">
        <f t="shared" si="4"/>
        <v xml:space="preserve">( , '', </v>
      </c>
      <c r="C93" s="3" t="str">
        <f>IF(C$1=0,"",IF(C$1="i",COLAR!C93&amp;", ",IF(C$1="t","'"&amp;COLAR!C93&amp;"', ",0)))</f>
        <v xml:space="preserve">, </v>
      </c>
      <c r="D93" s="3" t="str">
        <f>IF(D$1=0,"",IF(D$1="i",COLAR!D93&amp;", ",IF(D$1="t","'"&amp;COLAR!D93&amp;"', ",0)))</f>
        <v xml:space="preserve">'', </v>
      </c>
      <c r="E93" s="3" t="str">
        <f>IF(E$1=0,"",IF(E$1="i",COLAR!E93&amp;", ",IF(E$1="t","'"&amp;COLAR!E93&amp;"', ",0)))</f>
        <v/>
      </c>
      <c r="F93" s="3" t="str">
        <f>IF(F$1=0,"",IF(F$1="i",COLAR!F93&amp;", ",IF(F$1="t","'"&amp;COLAR!F93&amp;"', ",0)))</f>
        <v/>
      </c>
      <c r="G93" s="3" t="str">
        <f>IF(G$1=0,"",IF(G$1="i",COLAR!G93&amp;", ",IF(G$1="t","'"&amp;COLAR!G93&amp;"', ",0)))</f>
        <v/>
      </c>
      <c r="H93" s="3" t="str">
        <f>IF(H$1=0,"",IF(H$1="i",COLAR!H93&amp;", ",IF(H$1="t","'"&amp;COLAR!H93&amp;"', ",0)))</f>
        <v/>
      </c>
      <c r="I93" s="3" t="str">
        <f>IF(I$1=0,"",IF(I$1="i",COLAR!I93&amp;", ",IF(I$1="t","'"&amp;COLAR!I93&amp;"', ",0)))</f>
        <v/>
      </c>
      <c r="J93" s="3" t="str">
        <f>IF(J$1=0,"",IF(J$1="i",COLAR!J93&amp;", ",IF(J$1="t","'"&amp;COLAR!J93&amp;"', ",0)))</f>
        <v/>
      </c>
      <c r="K93" s="3" t="str">
        <f>IF(K$1=0,"",IF(K$1="i",COLAR!K93&amp;", ",IF(K$1="t","'"&amp;COLAR!K93&amp;"', ",0)))</f>
        <v/>
      </c>
      <c r="L93" s="3" t="str">
        <f>IF(L$1=0,"",IF(L$1="i",COLAR!L93&amp;", ",IF(L$1="t","'"&amp;COLAR!L93&amp;"', ",0)))</f>
        <v/>
      </c>
      <c r="M93" s="3" t="str">
        <f>IF(M$1=0,"",IF(M$1="i",COLAR!M93&amp;", ",IF(M$1="t","'"&amp;COLAR!M93&amp;"', ",0)))</f>
        <v/>
      </c>
      <c r="N93" s="3" t="str">
        <f>IF(N$1=0,"",IF(N$1="i",COLAR!N93&amp;", ",IF(N$1="t","'"&amp;COLAR!N93&amp;"', ",0)))</f>
        <v/>
      </c>
      <c r="O93" s="3" t="str">
        <f>IF(O$1=0,"",IF(O$1="i",COLAR!O93&amp;", ",IF(O$1="t","'"&amp;COLAR!O93&amp;"', ",0)))</f>
        <v/>
      </c>
      <c r="P93" s="3" t="str">
        <f>IF(P$1=0,"",IF(P$1="i",COLAR!P93&amp;", ",IF(P$1="t","'"&amp;COLAR!P93&amp;"', ",0)))</f>
        <v/>
      </c>
      <c r="Q93" s="3" t="str">
        <f>IF(Q$1=0,"",IF(Q$1="i",COLAR!Q93&amp;", ",IF(Q$1="t","'"&amp;COLAR!Q93&amp;"', ",0)))</f>
        <v/>
      </c>
      <c r="R93" s="3" t="str">
        <f>IF(R$1=0,"",IF(R$1="i",COLAR!R93&amp;", ",IF(R$1="t","'"&amp;COLAR!R93&amp;"', ",0)))</f>
        <v/>
      </c>
      <c r="S93" s="3" t="str">
        <f>IF(S$1=0,"",IF(S$1="i",COLAR!S93&amp;", ",IF(S$1="t","'"&amp;COLAR!S93&amp;"', ",0)))</f>
        <v/>
      </c>
      <c r="T93" s="3" t="str">
        <f>IF(T$1=0,"",IF(T$1="i",COLAR!T93&amp;", ",IF(T$1="t","'"&amp;COLAR!T93&amp;"', ",0)))</f>
        <v/>
      </c>
      <c r="U93" s="3" t="str">
        <f>IF(U$1=0,"",IF(U$1="i",COLAR!U93&amp;", ",IF(U$1="t","'"&amp;COLAR!U93&amp;"', ",0)))</f>
        <v/>
      </c>
      <c r="V93" s="3" t="str">
        <f>IF(V$1=0,"",IF(V$1="i",COLAR!V93&amp;", ",IF(V$1="t","'"&amp;COLAR!V93&amp;"', ",0)))</f>
        <v/>
      </c>
      <c r="W93" s="3" t="str">
        <f>IF(W$1=0,"",IF(W$1="i",COLAR!W93&amp;", ",IF(W$1="t","'"&amp;COLAR!W93&amp;"', ",0)))</f>
        <v/>
      </c>
      <c r="X93" s="3" t="str">
        <f>IF(X$1=0,"",IF(X$1="i",COLAR!X93&amp;", ",IF(X$1="t","'"&amp;COLAR!X93&amp;"', ",0)))</f>
        <v/>
      </c>
      <c r="Y93" s="3" t="str">
        <f>IF(Y$1=0,"",IF(Y$1="i",COLAR!Y93&amp;", ",IF(Y$1="t","'"&amp;COLAR!Y93&amp;"', ",0)))</f>
        <v/>
      </c>
      <c r="Z93" s="3" t="str">
        <f>IF(Z$1=0,"",IF(Z$1="i",COLAR!Z93&amp;", ",IF(Z$1="t","'"&amp;COLAR!Z93&amp;"', ",0)))</f>
        <v/>
      </c>
      <c r="AA93" s="3" t="str">
        <f>IF(AA$1=0,"",IF(AA$1="i",COLAR!AA93&amp;", ",IF(AA$1="t","'"&amp;COLAR!AA93&amp;"', ",0)))</f>
        <v/>
      </c>
      <c r="AB93" s="3" t="str">
        <f>IF(AB$1=0,"",IF(AB$1="i",COLAR!AB93&amp;", ",IF(AB$1="t","'"&amp;COLAR!AB93&amp;"', ",0)))</f>
        <v/>
      </c>
      <c r="AC93" s="3" t="str">
        <f>IF(AC$1=0,"",IF(AC$1="i",COLAR!AC93&amp;", ",IF(AC$1="t","'"&amp;COLAR!AC93&amp;"', ",0)))</f>
        <v/>
      </c>
      <c r="AD93" s="3" t="str">
        <f>IF(AD$1=0,"",IF(AD$1="i",COLAR!AD93&amp;", ",IF(AD$1="t","'"&amp;COLAR!AD93&amp;"', ",0)))</f>
        <v/>
      </c>
      <c r="AE93" s="3" t="str">
        <f>IF(AE$1=0,"",IF(AE$1="i",COLAR!AE93&amp;", ",IF(AE$1="t","'"&amp;COLAR!AE93&amp;"', ",0)))</f>
        <v/>
      </c>
      <c r="AF93" s="3" t="str">
        <f>IF(AF$1=0,"",IF(AF$1="i",COLAR!AF93&amp;", ",IF(AF$1="t","'"&amp;COLAR!AF93&amp;"', ",0)))</f>
        <v/>
      </c>
      <c r="AG93" s="3" t="str">
        <f>IF(AG$1=0,"",IF(AG$1="i",COLAR!AG93&amp;", ",IF(AG$1="t","'"&amp;COLAR!AG93&amp;"', ",0)))</f>
        <v/>
      </c>
    </row>
    <row r="94" spans="1:33" x14ac:dyDescent="0.25">
      <c r="A94" s="3" t="str">
        <f t="shared" si="3"/>
        <v xml:space="preserve">( , '' ), </v>
      </c>
      <c r="B94" s="3" t="str">
        <f t="shared" si="4"/>
        <v xml:space="preserve">( , '', </v>
      </c>
      <c r="C94" s="3" t="str">
        <f>IF(C$1=0,"",IF(C$1="i",COLAR!C94&amp;", ",IF(C$1="t","'"&amp;COLAR!C94&amp;"', ",0)))</f>
        <v xml:space="preserve">, </v>
      </c>
      <c r="D94" s="3" t="str">
        <f>IF(D$1=0,"",IF(D$1="i",COLAR!D94&amp;", ",IF(D$1="t","'"&amp;COLAR!D94&amp;"', ",0)))</f>
        <v xml:space="preserve">'', </v>
      </c>
      <c r="E94" s="3" t="str">
        <f>IF(E$1=0,"",IF(E$1="i",COLAR!E94&amp;", ",IF(E$1="t","'"&amp;COLAR!E94&amp;"', ",0)))</f>
        <v/>
      </c>
      <c r="F94" s="3" t="str">
        <f>IF(F$1=0,"",IF(F$1="i",COLAR!F94&amp;", ",IF(F$1="t","'"&amp;COLAR!F94&amp;"', ",0)))</f>
        <v/>
      </c>
      <c r="G94" s="3" t="str">
        <f>IF(G$1=0,"",IF(G$1="i",COLAR!G94&amp;", ",IF(G$1="t","'"&amp;COLAR!G94&amp;"', ",0)))</f>
        <v/>
      </c>
      <c r="H94" s="3" t="str">
        <f>IF(H$1=0,"",IF(H$1="i",COLAR!H94&amp;", ",IF(H$1="t","'"&amp;COLAR!H94&amp;"', ",0)))</f>
        <v/>
      </c>
      <c r="I94" s="3" t="str">
        <f>IF(I$1=0,"",IF(I$1="i",COLAR!I94&amp;", ",IF(I$1="t","'"&amp;COLAR!I94&amp;"', ",0)))</f>
        <v/>
      </c>
      <c r="J94" s="3" t="str">
        <f>IF(J$1=0,"",IF(J$1="i",COLAR!J94&amp;", ",IF(J$1="t","'"&amp;COLAR!J94&amp;"', ",0)))</f>
        <v/>
      </c>
      <c r="K94" s="3" t="str">
        <f>IF(K$1=0,"",IF(K$1="i",COLAR!K94&amp;", ",IF(K$1="t","'"&amp;COLAR!K94&amp;"', ",0)))</f>
        <v/>
      </c>
      <c r="L94" s="3" t="str">
        <f>IF(L$1=0,"",IF(L$1="i",COLAR!L94&amp;", ",IF(L$1="t","'"&amp;COLAR!L94&amp;"', ",0)))</f>
        <v/>
      </c>
      <c r="M94" s="3" t="str">
        <f>IF(M$1=0,"",IF(M$1="i",COLAR!M94&amp;", ",IF(M$1="t","'"&amp;COLAR!M94&amp;"', ",0)))</f>
        <v/>
      </c>
      <c r="N94" s="3" t="str">
        <f>IF(N$1=0,"",IF(N$1="i",COLAR!N94&amp;", ",IF(N$1="t","'"&amp;COLAR!N94&amp;"', ",0)))</f>
        <v/>
      </c>
      <c r="O94" s="3" t="str">
        <f>IF(O$1=0,"",IF(O$1="i",COLAR!O94&amp;", ",IF(O$1="t","'"&amp;COLAR!O94&amp;"', ",0)))</f>
        <v/>
      </c>
      <c r="P94" s="3" t="str">
        <f>IF(P$1=0,"",IF(P$1="i",COLAR!P94&amp;", ",IF(P$1="t","'"&amp;COLAR!P94&amp;"', ",0)))</f>
        <v/>
      </c>
      <c r="Q94" s="3" t="str">
        <f>IF(Q$1=0,"",IF(Q$1="i",COLAR!Q94&amp;", ",IF(Q$1="t","'"&amp;COLAR!Q94&amp;"', ",0)))</f>
        <v/>
      </c>
      <c r="R94" s="3" t="str">
        <f>IF(R$1=0,"",IF(R$1="i",COLAR!R94&amp;", ",IF(R$1="t","'"&amp;COLAR!R94&amp;"', ",0)))</f>
        <v/>
      </c>
      <c r="S94" s="3" t="str">
        <f>IF(S$1=0,"",IF(S$1="i",COLAR!S94&amp;", ",IF(S$1="t","'"&amp;COLAR!S94&amp;"', ",0)))</f>
        <v/>
      </c>
      <c r="T94" s="3" t="str">
        <f>IF(T$1=0,"",IF(T$1="i",COLAR!T94&amp;", ",IF(T$1="t","'"&amp;COLAR!T94&amp;"', ",0)))</f>
        <v/>
      </c>
      <c r="U94" s="3" t="str">
        <f>IF(U$1=0,"",IF(U$1="i",COLAR!U94&amp;", ",IF(U$1="t","'"&amp;COLAR!U94&amp;"', ",0)))</f>
        <v/>
      </c>
      <c r="V94" s="3" t="str">
        <f>IF(V$1=0,"",IF(V$1="i",COLAR!V94&amp;", ",IF(V$1="t","'"&amp;COLAR!V94&amp;"', ",0)))</f>
        <v/>
      </c>
      <c r="W94" s="3" t="str">
        <f>IF(W$1=0,"",IF(W$1="i",COLAR!W94&amp;", ",IF(W$1="t","'"&amp;COLAR!W94&amp;"', ",0)))</f>
        <v/>
      </c>
      <c r="X94" s="3" t="str">
        <f>IF(X$1=0,"",IF(X$1="i",COLAR!X94&amp;", ",IF(X$1="t","'"&amp;COLAR!X94&amp;"', ",0)))</f>
        <v/>
      </c>
      <c r="Y94" s="3" t="str">
        <f>IF(Y$1=0,"",IF(Y$1="i",COLAR!Y94&amp;", ",IF(Y$1="t","'"&amp;COLAR!Y94&amp;"', ",0)))</f>
        <v/>
      </c>
      <c r="Z94" s="3" t="str">
        <f>IF(Z$1=0,"",IF(Z$1="i",COLAR!Z94&amp;", ",IF(Z$1="t","'"&amp;COLAR!Z94&amp;"', ",0)))</f>
        <v/>
      </c>
      <c r="AA94" s="3" t="str">
        <f>IF(AA$1=0,"",IF(AA$1="i",COLAR!AA94&amp;", ",IF(AA$1="t","'"&amp;COLAR!AA94&amp;"', ",0)))</f>
        <v/>
      </c>
      <c r="AB94" s="3" t="str">
        <f>IF(AB$1=0,"",IF(AB$1="i",COLAR!AB94&amp;", ",IF(AB$1="t","'"&amp;COLAR!AB94&amp;"', ",0)))</f>
        <v/>
      </c>
      <c r="AC94" s="3" t="str">
        <f>IF(AC$1=0,"",IF(AC$1="i",COLAR!AC94&amp;", ",IF(AC$1="t","'"&amp;COLAR!AC94&amp;"', ",0)))</f>
        <v/>
      </c>
      <c r="AD94" s="3" t="str">
        <f>IF(AD$1=0,"",IF(AD$1="i",COLAR!AD94&amp;", ",IF(AD$1="t","'"&amp;COLAR!AD94&amp;"', ",0)))</f>
        <v/>
      </c>
      <c r="AE94" s="3" t="str">
        <f>IF(AE$1=0,"",IF(AE$1="i",COLAR!AE94&amp;", ",IF(AE$1="t","'"&amp;COLAR!AE94&amp;"', ",0)))</f>
        <v/>
      </c>
      <c r="AF94" s="3" t="str">
        <f>IF(AF$1=0,"",IF(AF$1="i",COLAR!AF94&amp;", ",IF(AF$1="t","'"&amp;COLAR!AF94&amp;"', ",0)))</f>
        <v/>
      </c>
      <c r="AG94" s="3" t="str">
        <f>IF(AG$1=0,"",IF(AG$1="i",COLAR!AG94&amp;", ",IF(AG$1="t","'"&amp;COLAR!AG94&amp;"', ",0)))</f>
        <v/>
      </c>
    </row>
    <row r="95" spans="1:33" x14ac:dyDescent="0.25">
      <c r="A95" s="3" t="str">
        <f t="shared" si="3"/>
        <v xml:space="preserve">( , '' ), </v>
      </c>
      <c r="B95" s="3" t="str">
        <f t="shared" si="4"/>
        <v xml:space="preserve">( , '', </v>
      </c>
      <c r="C95" s="3" t="str">
        <f>IF(C$1=0,"",IF(C$1="i",COLAR!C95&amp;", ",IF(C$1="t","'"&amp;COLAR!C95&amp;"', ",0)))</f>
        <v xml:space="preserve">, </v>
      </c>
      <c r="D95" s="3" t="str">
        <f>IF(D$1=0,"",IF(D$1="i",COLAR!D95&amp;", ",IF(D$1="t","'"&amp;COLAR!D95&amp;"', ",0)))</f>
        <v xml:space="preserve">'', </v>
      </c>
      <c r="E95" s="3" t="str">
        <f>IF(E$1=0,"",IF(E$1="i",COLAR!E95&amp;", ",IF(E$1="t","'"&amp;COLAR!E95&amp;"', ",0)))</f>
        <v/>
      </c>
      <c r="F95" s="3" t="str">
        <f>IF(F$1=0,"",IF(F$1="i",COLAR!F95&amp;", ",IF(F$1="t","'"&amp;COLAR!F95&amp;"', ",0)))</f>
        <v/>
      </c>
      <c r="G95" s="3" t="str">
        <f>IF(G$1=0,"",IF(G$1="i",COLAR!G95&amp;", ",IF(G$1="t","'"&amp;COLAR!G95&amp;"', ",0)))</f>
        <v/>
      </c>
      <c r="H95" s="3" t="str">
        <f>IF(H$1=0,"",IF(H$1="i",COLAR!H95&amp;", ",IF(H$1="t","'"&amp;COLAR!H95&amp;"', ",0)))</f>
        <v/>
      </c>
      <c r="I95" s="3" t="str">
        <f>IF(I$1=0,"",IF(I$1="i",COLAR!I95&amp;", ",IF(I$1="t","'"&amp;COLAR!I95&amp;"', ",0)))</f>
        <v/>
      </c>
      <c r="J95" s="3" t="str">
        <f>IF(J$1=0,"",IF(J$1="i",COLAR!J95&amp;", ",IF(J$1="t","'"&amp;COLAR!J95&amp;"', ",0)))</f>
        <v/>
      </c>
      <c r="K95" s="3" t="str">
        <f>IF(K$1=0,"",IF(K$1="i",COLAR!K95&amp;", ",IF(K$1="t","'"&amp;COLAR!K95&amp;"', ",0)))</f>
        <v/>
      </c>
      <c r="L95" s="3" t="str">
        <f>IF(L$1=0,"",IF(L$1="i",COLAR!L95&amp;", ",IF(L$1="t","'"&amp;COLAR!L95&amp;"', ",0)))</f>
        <v/>
      </c>
      <c r="M95" s="3" t="str">
        <f>IF(M$1=0,"",IF(M$1="i",COLAR!M95&amp;", ",IF(M$1="t","'"&amp;COLAR!M95&amp;"', ",0)))</f>
        <v/>
      </c>
      <c r="N95" s="3" t="str">
        <f>IF(N$1=0,"",IF(N$1="i",COLAR!N95&amp;", ",IF(N$1="t","'"&amp;COLAR!N95&amp;"', ",0)))</f>
        <v/>
      </c>
      <c r="O95" s="3" t="str">
        <f>IF(O$1=0,"",IF(O$1="i",COLAR!O95&amp;", ",IF(O$1="t","'"&amp;COLAR!O95&amp;"', ",0)))</f>
        <v/>
      </c>
      <c r="P95" s="3" t="str">
        <f>IF(P$1=0,"",IF(P$1="i",COLAR!P95&amp;", ",IF(P$1="t","'"&amp;COLAR!P95&amp;"', ",0)))</f>
        <v/>
      </c>
      <c r="Q95" s="3" t="str">
        <f>IF(Q$1=0,"",IF(Q$1="i",COLAR!Q95&amp;", ",IF(Q$1="t","'"&amp;COLAR!Q95&amp;"', ",0)))</f>
        <v/>
      </c>
      <c r="R95" s="3" t="str">
        <f>IF(R$1=0,"",IF(R$1="i",COLAR!R95&amp;", ",IF(R$1="t","'"&amp;COLAR!R95&amp;"', ",0)))</f>
        <v/>
      </c>
      <c r="S95" s="3" t="str">
        <f>IF(S$1=0,"",IF(S$1="i",COLAR!S95&amp;", ",IF(S$1="t","'"&amp;COLAR!S95&amp;"', ",0)))</f>
        <v/>
      </c>
      <c r="T95" s="3" t="str">
        <f>IF(T$1=0,"",IF(T$1="i",COLAR!T95&amp;", ",IF(T$1="t","'"&amp;COLAR!T95&amp;"', ",0)))</f>
        <v/>
      </c>
      <c r="U95" s="3" t="str">
        <f>IF(U$1=0,"",IF(U$1="i",COLAR!U95&amp;", ",IF(U$1="t","'"&amp;COLAR!U95&amp;"', ",0)))</f>
        <v/>
      </c>
      <c r="V95" s="3" t="str">
        <f>IF(V$1=0,"",IF(V$1="i",COLAR!V95&amp;", ",IF(V$1="t","'"&amp;COLAR!V95&amp;"', ",0)))</f>
        <v/>
      </c>
      <c r="W95" s="3" t="str">
        <f>IF(W$1=0,"",IF(W$1="i",COLAR!W95&amp;", ",IF(W$1="t","'"&amp;COLAR!W95&amp;"', ",0)))</f>
        <v/>
      </c>
      <c r="X95" s="3" t="str">
        <f>IF(X$1=0,"",IF(X$1="i",COLAR!X95&amp;", ",IF(X$1="t","'"&amp;COLAR!X95&amp;"', ",0)))</f>
        <v/>
      </c>
      <c r="Y95" s="3" t="str">
        <f>IF(Y$1=0,"",IF(Y$1="i",COLAR!Y95&amp;", ",IF(Y$1="t","'"&amp;COLAR!Y95&amp;"', ",0)))</f>
        <v/>
      </c>
      <c r="Z95" s="3" t="str">
        <f>IF(Z$1=0,"",IF(Z$1="i",COLAR!Z95&amp;", ",IF(Z$1="t","'"&amp;COLAR!Z95&amp;"', ",0)))</f>
        <v/>
      </c>
      <c r="AA95" s="3" t="str">
        <f>IF(AA$1=0,"",IF(AA$1="i",COLAR!AA95&amp;", ",IF(AA$1="t","'"&amp;COLAR!AA95&amp;"', ",0)))</f>
        <v/>
      </c>
      <c r="AB95" s="3" t="str">
        <f>IF(AB$1=0,"",IF(AB$1="i",COLAR!AB95&amp;", ",IF(AB$1="t","'"&amp;COLAR!AB95&amp;"', ",0)))</f>
        <v/>
      </c>
      <c r="AC95" s="3" t="str">
        <f>IF(AC$1=0,"",IF(AC$1="i",COLAR!AC95&amp;", ",IF(AC$1="t","'"&amp;COLAR!AC95&amp;"', ",0)))</f>
        <v/>
      </c>
      <c r="AD95" s="3" t="str">
        <f>IF(AD$1=0,"",IF(AD$1="i",COLAR!AD95&amp;", ",IF(AD$1="t","'"&amp;COLAR!AD95&amp;"', ",0)))</f>
        <v/>
      </c>
      <c r="AE95" s="3" t="str">
        <f>IF(AE$1=0,"",IF(AE$1="i",COLAR!AE95&amp;", ",IF(AE$1="t","'"&amp;COLAR!AE95&amp;"', ",0)))</f>
        <v/>
      </c>
      <c r="AF95" s="3" t="str">
        <f>IF(AF$1=0,"",IF(AF$1="i",COLAR!AF95&amp;", ",IF(AF$1="t","'"&amp;COLAR!AF95&amp;"', ",0)))</f>
        <v/>
      </c>
      <c r="AG95" s="3" t="str">
        <f>IF(AG$1=0,"",IF(AG$1="i",COLAR!AG95&amp;", ",IF(AG$1="t","'"&amp;COLAR!AG95&amp;"', ",0)))</f>
        <v/>
      </c>
    </row>
    <row r="96" spans="1:33" x14ac:dyDescent="0.25">
      <c r="A96" s="3" t="str">
        <f t="shared" si="3"/>
        <v xml:space="preserve">( , '' ), </v>
      </c>
      <c r="B96" s="3" t="str">
        <f t="shared" si="4"/>
        <v xml:space="preserve">( , '', </v>
      </c>
      <c r="C96" s="3" t="str">
        <f>IF(C$1=0,"",IF(C$1="i",COLAR!C96&amp;", ",IF(C$1="t","'"&amp;COLAR!C96&amp;"', ",0)))</f>
        <v xml:space="preserve">, </v>
      </c>
      <c r="D96" s="3" t="str">
        <f>IF(D$1=0,"",IF(D$1="i",COLAR!D96&amp;", ",IF(D$1="t","'"&amp;COLAR!D96&amp;"', ",0)))</f>
        <v xml:space="preserve">'', </v>
      </c>
      <c r="E96" s="3" t="str">
        <f>IF(E$1=0,"",IF(E$1="i",COLAR!E96&amp;", ",IF(E$1="t","'"&amp;COLAR!E96&amp;"', ",0)))</f>
        <v/>
      </c>
      <c r="F96" s="3" t="str">
        <f>IF(F$1=0,"",IF(F$1="i",COLAR!F96&amp;", ",IF(F$1="t","'"&amp;COLAR!F96&amp;"', ",0)))</f>
        <v/>
      </c>
      <c r="G96" s="3" t="str">
        <f>IF(G$1=0,"",IF(G$1="i",COLAR!G96&amp;", ",IF(G$1="t","'"&amp;COLAR!G96&amp;"', ",0)))</f>
        <v/>
      </c>
      <c r="H96" s="3" t="str">
        <f>IF(H$1=0,"",IF(H$1="i",COLAR!H96&amp;", ",IF(H$1="t","'"&amp;COLAR!H96&amp;"', ",0)))</f>
        <v/>
      </c>
      <c r="I96" s="3" t="str">
        <f>IF(I$1=0,"",IF(I$1="i",COLAR!I96&amp;", ",IF(I$1="t","'"&amp;COLAR!I96&amp;"', ",0)))</f>
        <v/>
      </c>
      <c r="J96" s="3" t="str">
        <f>IF(J$1=0,"",IF(J$1="i",COLAR!J96&amp;", ",IF(J$1="t","'"&amp;COLAR!J96&amp;"', ",0)))</f>
        <v/>
      </c>
      <c r="K96" s="3" t="str">
        <f>IF(K$1=0,"",IF(K$1="i",COLAR!K96&amp;", ",IF(K$1="t","'"&amp;COLAR!K96&amp;"', ",0)))</f>
        <v/>
      </c>
      <c r="L96" s="3" t="str">
        <f>IF(L$1=0,"",IF(L$1="i",COLAR!L96&amp;", ",IF(L$1="t","'"&amp;COLAR!L96&amp;"', ",0)))</f>
        <v/>
      </c>
      <c r="M96" s="3" t="str">
        <f>IF(M$1=0,"",IF(M$1="i",COLAR!M96&amp;", ",IF(M$1="t","'"&amp;COLAR!M96&amp;"', ",0)))</f>
        <v/>
      </c>
      <c r="N96" s="3" t="str">
        <f>IF(N$1=0,"",IF(N$1="i",COLAR!N96&amp;", ",IF(N$1="t","'"&amp;COLAR!N96&amp;"', ",0)))</f>
        <v/>
      </c>
      <c r="O96" s="3" t="str">
        <f>IF(O$1=0,"",IF(O$1="i",COLAR!O96&amp;", ",IF(O$1="t","'"&amp;COLAR!O96&amp;"', ",0)))</f>
        <v/>
      </c>
      <c r="P96" s="3" t="str">
        <f>IF(P$1=0,"",IF(P$1="i",COLAR!P96&amp;", ",IF(P$1="t","'"&amp;COLAR!P96&amp;"', ",0)))</f>
        <v/>
      </c>
      <c r="Q96" s="3" t="str">
        <f>IF(Q$1=0,"",IF(Q$1="i",COLAR!Q96&amp;", ",IF(Q$1="t","'"&amp;COLAR!Q96&amp;"', ",0)))</f>
        <v/>
      </c>
      <c r="R96" s="3" t="str">
        <f>IF(R$1=0,"",IF(R$1="i",COLAR!R96&amp;", ",IF(R$1="t","'"&amp;COLAR!R96&amp;"', ",0)))</f>
        <v/>
      </c>
      <c r="S96" s="3" t="str">
        <f>IF(S$1=0,"",IF(S$1="i",COLAR!S96&amp;", ",IF(S$1="t","'"&amp;COLAR!S96&amp;"', ",0)))</f>
        <v/>
      </c>
      <c r="T96" s="3" t="str">
        <f>IF(T$1=0,"",IF(T$1="i",COLAR!T96&amp;", ",IF(T$1="t","'"&amp;COLAR!T96&amp;"', ",0)))</f>
        <v/>
      </c>
      <c r="U96" s="3" t="str">
        <f>IF(U$1=0,"",IF(U$1="i",COLAR!U96&amp;", ",IF(U$1="t","'"&amp;COLAR!U96&amp;"', ",0)))</f>
        <v/>
      </c>
      <c r="V96" s="3" t="str">
        <f>IF(V$1=0,"",IF(V$1="i",COLAR!V96&amp;", ",IF(V$1="t","'"&amp;COLAR!V96&amp;"', ",0)))</f>
        <v/>
      </c>
      <c r="W96" s="3" t="str">
        <f>IF(W$1=0,"",IF(W$1="i",COLAR!W96&amp;", ",IF(W$1="t","'"&amp;COLAR!W96&amp;"', ",0)))</f>
        <v/>
      </c>
      <c r="X96" s="3" t="str">
        <f>IF(X$1=0,"",IF(X$1="i",COLAR!X96&amp;", ",IF(X$1="t","'"&amp;COLAR!X96&amp;"', ",0)))</f>
        <v/>
      </c>
      <c r="Y96" s="3" t="str">
        <f>IF(Y$1=0,"",IF(Y$1="i",COLAR!Y96&amp;", ",IF(Y$1="t","'"&amp;COLAR!Y96&amp;"', ",0)))</f>
        <v/>
      </c>
      <c r="Z96" s="3" t="str">
        <f>IF(Z$1=0,"",IF(Z$1="i",COLAR!Z96&amp;", ",IF(Z$1="t","'"&amp;COLAR!Z96&amp;"', ",0)))</f>
        <v/>
      </c>
      <c r="AA96" s="3" t="str">
        <f>IF(AA$1=0,"",IF(AA$1="i",COLAR!AA96&amp;", ",IF(AA$1="t","'"&amp;COLAR!AA96&amp;"', ",0)))</f>
        <v/>
      </c>
      <c r="AB96" s="3" t="str">
        <f>IF(AB$1=0,"",IF(AB$1="i",COLAR!AB96&amp;", ",IF(AB$1="t","'"&amp;COLAR!AB96&amp;"', ",0)))</f>
        <v/>
      </c>
      <c r="AC96" s="3" t="str">
        <f>IF(AC$1=0,"",IF(AC$1="i",COLAR!AC96&amp;", ",IF(AC$1="t","'"&amp;COLAR!AC96&amp;"', ",0)))</f>
        <v/>
      </c>
      <c r="AD96" s="3" t="str">
        <f>IF(AD$1=0,"",IF(AD$1="i",COLAR!AD96&amp;", ",IF(AD$1="t","'"&amp;COLAR!AD96&amp;"', ",0)))</f>
        <v/>
      </c>
      <c r="AE96" s="3" t="str">
        <f>IF(AE$1=0,"",IF(AE$1="i",COLAR!AE96&amp;", ",IF(AE$1="t","'"&amp;COLAR!AE96&amp;"', ",0)))</f>
        <v/>
      </c>
      <c r="AF96" s="3" t="str">
        <f>IF(AF$1=0,"",IF(AF$1="i",COLAR!AF96&amp;", ",IF(AF$1="t","'"&amp;COLAR!AF96&amp;"', ",0)))</f>
        <v/>
      </c>
      <c r="AG96" s="3" t="str">
        <f>IF(AG$1=0,"",IF(AG$1="i",COLAR!AG96&amp;", ",IF(AG$1="t","'"&amp;COLAR!AG96&amp;"', ",0)))</f>
        <v/>
      </c>
    </row>
    <row r="97" spans="1:33" x14ac:dyDescent="0.25">
      <c r="A97" s="3" t="str">
        <f t="shared" si="3"/>
        <v xml:space="preserve">( , '' ), </v>
      </c>
      <c r="B97" s="3" t="str">
        <f t="shared" si="4"/>
        <v xml:space="preserve">( , '', </v>
      </c>
      <c r="C97" s="3" t="str">
        <f>IF(C$1=0,"",IF(C$1="i",COLAR!C97&amp;", ",IF(C$1="t","'"&amp;COLAR!C97&amp;"', ",0)))</f>
        <v xml:space="preserve">, </v>
      </c>
      <c r="D97" s="3" t="str">
        <f>IF(D$1=0,"",IF(D$1="i",COLAR!D97&amp;", ",IF(D$1="t","'"&amp;COLAR!D97&amp;"', ",0)))</f>
        <v xml:space="preserve">'', </v>
      </c>
      <c r="E97" s="3" t="str">
        <f>IF(E$1=0,"",IF(E$1="i",COLAR!E97&amp;", ",IF(E$1="t","'"&amp;COLAR!E97&amp;"', ",0)))</f>
        <v/>
      </c>
      <c r="F97" s="3" t="str">
        <f>IF(F$1=0,"",IF(F$1="i",COLAR!F97&amp;", ",IF(F$1="t","'"&amp;COLAR!F97&amp;"', ",0)))</f>
        <v/>
      </c>
      <c r="G97" s="3" t="str">
        <f>IF(G$1=0,"",IF(G$1="i",COLAR!G97&amp;", ",IF(G$1="t","'"&amp;COLAR!G97&amp;"', ",0)))</f>
        <v/>
      </c>
      <c r="H97" s="3" t="str">
        <f>IF(H$1=0,"",IF(H$1="i",COLAR!H97&amp;", ",IF(H$1="t","'"&amp;COLAR!H97&amp;"', ",0)))</f>
        <v/>
      </c>
      <c r="I97" s="3" t="str">
        <f>IF(I$1=0,"",IF(I$1="i",COLAR!I97&amp;", ",IF(I$1="t","'"&amp;COLAR!I97&amp;"', ",0)))</f>
        <v/>
      </c>
      <c r="J97" s="3" t="str">
        <f>IF(J$1=0,"",IF(J$1="i",COLAR!J97&amp;", ",IF(J$1="t","'"&amp;COLAR!J97&amp;"', ",0)))</f>
        <v/>
      </c>
      <c r="K97" s="3" t="str">
        <f>IF(K$1=0,"",IF(K$1="i",COLAR!K97&amp;", ",IF(K$1="t","'"&amp;COLAR!K97&amp;"', ",0)))</f>
        <v/>
      </c>
      <c r="L97" s="3" t="str">
        <f>IF(L$1=0,"",IF(L$1="i",COLAR!L97&amp;", ",IF(L$1="t","'"&amp;COLAR!L97&amp;"', ",0)))</f>
        <v/>
      </c>
      <c r="M97" s="3" t="str">
        <f>IF(M$1=0,"",IF(M$1="i",COLAR!M97&amp;", ",IF(M$1="t","'"&amp;COLAR!M97&amp;"', ",0)))</f>
        <v/>
      </c>
      <c r="N97" s="3" t="str">
        <f>IF(N$1=0,"",IF(N$1="i",COLAR!N97&amp;", ",IF(N$1="t","'"&amp;COLAR!N97&amp;"', ",0)))</f>
        <v/>
      </c>
      <c r="O97" s="3" t="str">
        <f>IF(O$1=0,"",IF(O$1="i",COLAR!O97&amp;", ",IF(O$1="t","'"&amp;COLAR!O97&amp;"', ",0)))</f>
        <v/>
      </c>
      <c r="P97" s="3" t="str">
        <f>IF(P$1=0,"",IF(P$1="i",COLAR!P97&amp;", ",IF(P$1="t","'"&amp;COLAR!P97&amp;"', ",0)))</f>
        <v/>
      </c>
      <c r="Q97" s="3" t="str">
        <f>IF(Q$1=0,"",IF(Q$1="i",COLAR!Q97&amp;", ",IF(Q$1="t","'"&amp;COLAR!Q97&amp;"', ",0)))</f>
        <v/>
      </c>
      <c r="R97" s="3" t="str">
        <f>IF(R$1=0,"",IF(R$1="i",COLAR!R97&amp;", ",IF(R$1="t","'"&amp;COLAR!R97&amp;"', ",0)))</f>
        <v/>
      </c>
      <c r="S97" s="3" t="str">
        <f>IF(S$1=0,"",IF(S$1="i",COLAR!S97&amp;", ",IF(S$1="t","'"&amp;COLAR!S97&amp;"', ",0)))</f>
        <v/>
      </c>
      <c r="T97" s="3" t="str">
        <f>IF(T$1=0,"",IF(T$1="i",COLAR!T97&amp;", ",IF(T$1="t","'"&amp;COLAR!T97&amp;"', ",0)))</f>
        <v/>
      </c>
      <c r="U97" s="3" t="str">
        <f>IF(U$1=0,"",IF(U$1="i",COLAR!U97&amp;", ",IF(U$1="t","'"&amp;COLAR!U97&amp;"', ",0)))</f>
        <v/>
      </c>
      <c r="V97" s="3" t="str">
        <f>IF(V$1=0,"",IF(V$1="i",COLAR!V97&amp;", ",IF(V$1="t","'"&amp;COLAR!V97&amp;"', ",0)))</f>
        <v/>
      </c>
      <c r="W97" s="3" t="str">
        <f>IF(W$1=0,"",IF(W$1="i",COLAR!W97&amp;", ",IF(W$1="t","'"&amp;COLAR!W97&amp;"', ",0)))</f>
        <v/>
      </c>
      <c r="X97" s="3" t="str">
        <f>IF(X$1=0,"",IF(X$1="i",COLAR!X97&amp;", ",IF(X$1="t","'"&amp;COLAR!X97&amp;"', ",0)))</f>
        <v/>
      </c>
      <c r="Y97" s="3" t="str">
        <f>IF(Y$1=0,"",IF(Y$1="i",COLAR!Y97&amp;", ",IF(Y$1="t","'"&amp;COLAR!Y97&amp;"', ",0)))</f>
        <v/>
      </c>
      <c r="Z97" s="3" t="str">
        <f>IF(Z$1=0,"",IF(Z$1="i",COLAR!Z97&amp;", ",IF(Z$1="t","'"&amp;COLAR!Z97&amp;"', ",0)))</f>
        <v/>
      </c>
      <c r="AA97" s="3" t="str">
        <f>IF(AA$1=0,"",IF(AA$1="i",COLAR!AA97&amp;", ",IF(AA$1="t","'"&amp;COLAR!AA97&amp;"', ",0)))</f>
        <v/>
      </c>
      <c r="AB97" s="3" t="str">
        <f>IF(AB$1=0,"",IF(AB$1="i",COLAR!AB97&amp;", ",IF(AB$1="t","'"&amp;COLAR!AB97&amp;"', ",0)))</f>
        <v/>
      </c>
      <c r="AC97" s="3" t="str">
        <f>IF(AC$1=0,"",IF(AC$1="i",COLAR!AC97&amp;", ",IF(AC$1="t","'"&amp;COLAR!AC97&amp;"', ",0)))</f>
        <v/>
      </c>
      <c r="AD97" s="3" t="str">
        <f>IF(AD$1=0,"",IF(AD$1="i",COLAR!AD97&amp;", ",IF(AD$1="t","'"&amp;COLAR!AD97&amp;"', ",0)))</f>
        <v/>
      </c>
      <c r="AE97" s="3" t="str">
        <f>IF(AE$1=0,"",IF(AE$1="i",COLAR!AE97&amp;", ",IF(AE$1="t","'"&amp;COLAR!AE97&amp;"', ",0)))</f>
        <v/>
      </c>
      <c r="AF97" s="3" t="str">
        <f>IF(AF$1=0,"",IF(AF$1="i",COLAR!AF97&amp;", ",IF(AF$1="t","'"&amp;COLAR!AF97&amp;"', ",0)))</f>
        <v/>
      </c>
      <c r="AG97" s="3" t="str">
        <f>IF(AG$1=0,"",IF(AG$1="i",COLAR!AG97&amp;", ",IF(AG$1="t","'"&amp;COLAR!AG97&amp;"', ",0)))</f>
        <v/>
      </c>
    </row>
    <row r="98" spans="1:33" x14ac:dyDescent="0.25">
      <c r="A98" s="3" t="str">
        <f t="shared" si="3"/>
        <v xml:space="preserve">( , '' ), </v>
      </c>
      <c r="B98" s="3" t="str">
        <f t="shared" si="4"/>
        <v xml:space="preserve">( , '', </v>
      </c>
      <c r="C98" s="3" t="str">
        <f>IF(C$1=0,"",IF(C$1="i",COLAR!C98&amp;", ",IF(C$1="t","'"&amp;COLAR!C98&amp;"', ",0)))</f>
        <v xml:space="preserve">, </v>
      </c>
      <c r="D98" s="3" t="str">
        <f>IF(D$1=0,"",IF(D$1="i",COLAR!D98&amp;", ",IF(D$1="t","'"&amp;COLAR!D98&amp;"', ",0)))</f>
        <v xml:space="preserve">'', </v>
      </c>
      <c r="E98" s="3" t="str">
        <f>IF(E$1=0,"",IF(E$1="i",COLAR!E98&amp;", ",IF(E$1="t","'"&amp;COLAR!E98&amp;"', ",0)))</f>
        <v/>
      </c>
      <c r="F98" s="3" t="str">
        <f>IF(F$1=0,"",IF(F$1="i",COLAR!F98&amp;", ",IF(F$1="t","'"&amp;COLAR!F98&amp;"', ",0)))</f>
        <v/>
      </c>
      <c r="G98" s="3" t="str">
        <f>IF(G$1=0,"",IF(G$1="i",COLAR!G98&amp;", ",IF(G$1="t","'"&amp;COLAR!G98&amp;"', ",0)))</f>
        <v/>
      </c>
      <c r="H98" s="3" t="str">
        <f>IF(H$1=0,"",IF(H$1="i",COLAR!H98&amp;", ",IF(H$1="t","'"&amp;COLAR!H98&amp;"', ",0)))</f>
        <v/>
      </c>
      <c r="I98" s="3" t="str">
        <f>IF(I$1=0,"",IF(I$1="i",COLAR!I98&amp;", ",IF(I$1="t","'"&amp;COLAR!I98&amp;"', ",0)))</f>
        <v/>
      </c>
      <c r="J98" s="3" t="str">
        <f>IF(J$1=0,"",IF(J$1="i",COLAR!J98&amp;", ",IF(J$1="t","'"&amp;COLAR!J98&amp;"', ",0)))</f>
        <v/>
      </c>
      <c r="K98" s="3" t="str">
        <f>IF(K$1=0,"",IF(K$1="i",COLAR!K98&amp;", ",IF(K$1="t","'"&amp;COLAR!K98&amp;"', ",0)))</f>
        <v/>
      </c>
      <c r="L98" s="3" t="str">
        <f>IF(L$1=0,"",IF(L$1="i",COLAR!L98&amp;", ",IF(L$1="t","'"&amp;COLAR!L98&amp;"', ",0)))</f>
        <v/>
      </c>
      <c r="M98" s="3" t="str">
        <f>IF(M$1=0,"",IF(M$1="i",COLAR!M98&amp;", ",IF(M$1="t","'"&amp;COLAR!M98&amp;"', ",0)))</f>
        <v/>
      </c>
      <c r="N98" s="3" t="str">
        <f>IF(N$1=0,"",IF(N$1="i",COLAR!N98&amp;", ",IF(N$1="t","'"&amp;COLAR!N98&amp;"', ",0)))</f>
        <v/>
      </c>
      <c r="O98" s="3" t="str">
        <f>IF(O$1=0,"",IF(O$1="i",COLAR!O98&amp;", ",IF(O$1="t","'"&amp;COLAR!O98&amp;"', ",0)))</f>
        <v/>
      </c>
      <c r="P98" s="3" t="str">
        <f>IF(P$1=0,"",IF(P$1="i",COLAR!P98&amp;", ",IF(P$1="t","'"&amp;COLAR!P98&amp;"', ",0)))</f>
        <v/>
      </c>
      <c r="Q98" s="3" t="str">
        <f>IF(Q$1=0,"",IF(Q$1="i",COLAR!Q98&amp;", ",IF(Q$1="t","'"&amp;COLAR!Q98&amp;"', ",0)))</f>
        <v/>
      </c>
      <c r="R98" s="3" t="str">
        <f>IF(R$1=0,"",IF(R$1="i",COLAR!R98&amp;", ",IF(R$1="t","'"&amp;COLAR!R98&amp;"', ",0)))</f>
        <v/>
      </c>
      <c r="S98" s="3" t="str">
        <f>IF(S$1=0,"",IF(S$1="i",COLAR!S98&amp;", ",IF(S$1="t","'"&amp;COLAR!S98&amp;"', ",0)))</f>
        <v/>
      </c>
      <c r="T98" s="3" t="str">
        <f>IF(T$1=0,"",IF(T$1="i",COLAR!T98&amp;", ",IF(T$1="t","'"&amp;COLAR!T98&amp;"', ",0)))</f>
        <v/>
      </c>
      <c r="U98" s="3" t="str">
        <f>IF(U$1=0,"",IF(U$1="i",COLAR!U98&amp;", ",IF(U$1="t","'"&amp;COLAR!U98&amp;"', ",0)))</f>
        <v/>
      </c>
      <c r="V98" s="3" t="str">
        <f>IF(V$1=0,"",IF(V$1="i",COLAR!V98&amp;", ",IF(V$1="t","'"&amp;COLAR!V98&amp;"', ",0)))</f>
        <v/>
      </c>
      <c r="W98" s="3" t="str">
        <f>IF(W$1=0,"",IF(W$1="i",COLAR!W98&amp;", ",IF(W$1="t","'"&amp;COLAR!W98&amp;"', ",0)))</f>
        <v/>
      </c>
      <c r="X98" s="3" t="str">
        <f>IF(X$1=0,"",IF(X$1="i",COLAR!X98&amp;", ",IF(X$1="t","'"&amp;COLAR!X98&amp;"', ",0)))</f>
        <v/>
      </c>
      <c r="Y98" s="3" t="str">
        <f>IF(Y$1=0,"",IF(Y$1="i",COLAR!Y98&amp;", ",IF(Y$1="t","'"&amp;COLAR!Y98&amp;"', ",0)))</f>
        <v/>
      </c>
      <c r="Z98" s="3" t="str">
        <f>IF(Z$1=0,"",IF(Z$1="i",COLAR!Z98&amp;", ",IF(Z$1="t","'"&amp;COLAR!Z98&amp;"', ",0)))</f>
        <v/>
      </c>
      <c r="AA98" s="3" t="str">
        <f>IF(AA$1=0,"",IF(AA$1="i",COLAR!AA98&amp;", ",IF(AA$1="t","'"&amp;COLAR!AA98&amp;"', ",0)))</f>
        <v/>
      </c>
      <c r="AB98" s="3" t="str">
        <f>IF(AB$1=0,"",IF(AB$1="i",COLAR!AB98&amp;", ",IF(AB$1="t","'"&amp;COLAR!AB98&amp;"', ",0)))</f>
        <v/>
      </c>
      <c r="AC98" s="3" t="str">
        <f>IF(AC$1=0,"",IF(AC$1="i",COLAR!AC98&amp;", ",IF(AC$1="t","'"&amp;COLAR!AC98&amp;"', ",0)))</f>
        <v/>
      </c>
      <c r="AD98" s="3" t="str">
        <f>IF(AD$1=0,"",IF(AD$1="i",COLAR!AD98&amp;", ",IF(AD$1="t","'"&amp;COLAR!AD98&amp;"', ",0)))</f>
        <v/>
      </c>
      <c r="AE98" s="3" t="str">
        <f>IF(AE$1=0,"",IF(AE$1="i",COLAR!AE98&amp;", ",IF(AE$1="t","'"&amp;COLAR!AE98&amp;"', ",0)))</f>
        <v/>
      </c>
      <c r="AF98" s="3" t="str">
        <f>IF(AF$1=0,"",IF(AF$1="i",COLAR!AF98&amp;", ",IF(AF$1="t","'"&amp;COLAR!AF98&amp;"', ",0)))</f>
        <v/>
      </c>
      <c r="AG98" s="3" t="str">
        <f>IF(AG$1=0,"",IF(AG$1="i",COLAR!AG98&amp;", ",IF(AG$1="t","'"&amp;COLAR!AG98&amp;"', ",0)))</f>
        <v/>
      </c>
    </row>
    <row r="99" spans="1:33" x14ac:dyDescent="0.25">
      <c r="A99" s="3" t="str">
        <f t="shared" si="3"/>
        <v xml:space="preserve">( , '' ), </v>
      </c>
      <c r="B99" s="3" t="str">
        <f t="shared" si="4"/>
        <v xml:space="preserve">( , '', </v>
      </c>
      <c r="C99" s="3" t="str">
        <f>IF(C$1=0,"",IF(C$1="i",COLAR!C99&amp;", ",IF(C$1="t","'"&amp;COLAR!C99&amp;"', ",0)))</f>
        <v xml:space="preserve">, </v>
      </c>
      <c r="D99" s="3" t="str">
        <f>IF(D$1=0,"",IF(D$1="i",COLAR!D99&amp;", ",IF(D$1="t","'"&amp;COLAR!D99&amp;"', ",0)))</f>
        <v xml:space="preserve">'', </v>
      </c>
      <c r="E99" s="3" t="str">
        <f>IF(E$1=0,"",IF(E$1="i",COLAR!E99&amp;", ",IF(E$1="t","'"&amp;COLAR!E99&amp;"', ",0)))</f>
        <v/>
      </c>
      <c r="F99" s="3" t="str">
        <f>IF(F$1=0,"",IF(F$1="i",COLAR!F99&amp;", ",IF(F$1="t","'"&amp;COLAR!F99&amp;"', ",0)))</f>
        <v/>
      </c>
      <c r="G99" s="3" t="str">
        <f>IF(G$1=0,"",IF(G$1="i",COLAR!G99&amp;", ",IF(G$1="t","'"&amp;COLAR!G99&amp;"', ",0)))</f>
        <v/>
      </c>
      <c r="H99" s="3" t="str">
        <f>IF(H$1=0,"",IF(H$1="i",COLAR!H99&amp;", ",IF(H$1="t","'"&amp;COLAR!H99&amp;"', ",0)))</f>
        <v/>
      </c>
      <c r="I99" s="3" t="str">
        <f>IF(I$1=0,"",IF(I$1="i",COLAR!I99&amp;", ",IF(I$1="t","'"&amp;COLAR!I99&amp;"', ",0)))</f>
        <v/>
      </c>
      <c r="J99" s="3" t="str">
        <f>IF(J$1=0,"",IF(J$1="i",COLAR!J99&amp;", ",IF(J$1="t","'"&amp;COLAR!J99&amp;"', ",0)))</f>
        <v/>
      </c>
      <c r="K99" s="3" t="str">
        <f>IF(K$1=0,"",IF(K$1="i",COLAR!K99&amp;", ",IF(K$1="t","'"&amp;COLAR!K99&amp;"', ",0)))</f>
        <v/>
      </c>
      <c r="L99" s="3" t="str">
        <f>IF(L$1=0,"",IF(L$1="i",COLAR!L99&amp;", ",IF(L$1="t","'"&amp;COLAR!L99&amp;"', ",0)))</f>
        <v/>
      </c>
      <c r="M99" s="3" t="str">
        <f>IF(M$1=0,"",IF(M$1="i",COLAR!M99&amp;", ",IF(M$1="t","'"&amp;COLAR!M99&amp;"', ",0)))</f>
        <v/>
      </c>
      <c r="N99" s="3" t="str">
        <f>IF(N$1=0,"",IF(N$1="i",COLAR!N99&amp;", ",IF(N$1="t","'"&amp;COLAR!N99&amp;"', ",0)))</f>
        <v/>
      </c>
      <c r="O99" s="3" t="str">
        <f>IF(O$1=0,"",IF(O$1="i",COLAR!O99&amp;", ",IF(O$1="t","'"&amp;COLAR!O99&amp;"', ",0)))</f>
        <v/>
      </c>
      <c r="P99" s="3" t="str">
        <f>IF(P$1=0,"",IF(P$1="i",COLAR!P99&amp;", ",IF(P$1="t","'"&amp;COLAR!P99&amp;"', ",0)))</f>
        <v/>
      </c>
      <c r="Q99" s="3" t="str">
        <f>IF(Q$1=0,"",IF(Q$1="i",COLAR!Q99&amp;", ",IF(Q$1="t","'"&amp;COLAR!Q99&amp;"', ",0)))</f>
        <v/>
      </c>
      <c r="R99" s="3" t="str">
        <f>IF(R$1=0,"",IF(R$1="i",COLAR!R99&amp;", ",IF(R$1="t","'"&amp;COLAR!R99&amp;"', ",0)))</f>
        <v/>
      </c>
      <c r="S99" s="3" t="str">
        <f>IF(S$1=0,"",IF(S$1="i",COLAR!S99&amp;", ",IF(S$1="t","'"&amp;COLAR!S99&amp;"', ",0)))</f>
        <v/>
      </c>
      <c r="T99" s="3" t="str">
        <f>IF(T$1=0,"",IF(T$1="i",COLAR!T99&amp;", ",IF(T$1="t","'"&amp;COLAR!T99&amp;"', ",0)))</f>
        <v/>
      </c>
      <c r="U99" s="3" t="str">
        <f>IF(U$1=0,"",IF(U$1="i",COLAR!U99&amp;", ",IF(U$1="t","'"&amp;COLAR!U99&amp;"', ",0)))</f>
        <v/>
      </c>
      <c r="V99" s="3" t="str">
        <f>IF(V$1=0,"",IF(V$1="i",COLAR!V99&amp;", ",IF(V$1="t","'"&amp;COLAR!V99&amp;"', ",0)))</f>
        <v/>
      </c>
      <c r="W99" s="3" t="str">
        <f>IF(W$1=0,"",IF(W$1="i",COLAR!W99&amp;", ",IF(W$1="t","'"&amp;COLAR!W99&amp;"', ",0)))</f>
        <v/>
      </c>
      <c r="X99" s="3" t="str">
        <f>IF(X$1=0,"",IF(X$1="i",COLAR!X99&amp;", ",IF(X$1="t","'"&amp;COLAR!X99&amp;"', ",0)))</f>
        <v/>
      </c>
      <c r="Y99" s="3" t="str">
        <f>IF(Y$1=0,"",IF(Y$1="i",COLAR!Y99&amp;", ",IF(Y$1="t","'"&amp;COLAR!Y99&amp;"', ",0)))</f>
        <v/>
      </c>
      <c r="Z99" s="3" t="str">
        <f>IF(Z$1=0,"",IF(Z$1="i",COLAR!Z99&amp;", ",IF(Z$1="t","'"&amp;COLAR!Z99&amp;"', ",0)))</f>
        <v/>
      </c>
      <c r="AA99" s="3" t="str">
        <f>IF(AA$1=0,"",IF(AA$1="i",COLAR!AA99&amp;", ",IF(AA$1="t","'"&amp;COLAR!AA99&amp;"', ",0)))</f>
        <v/>
      </c>
      <c r="AB99" s="3" t="str">
        <f>IF(AB$1=0,"",IF(AB$1="i",COLAR!AB99&amp;", ",IF(AB$1="t","'"&amp;COLAR!AB99&amp;"', ",0)))</f>
        <v/>
      </c>
      <c r="AC99" s="3" t="str">
        <f>IF(AC$1=0,"",IF(AC$1="i",COLAR!AC99&amp;", ",IF(AC$1="t","'"&amp;COLAR!AC99&amp;"', ",0)))</f>
        <v/>
      </c>
      <c r="AD99" s="3" t="str">
        <f>IF(AD$1=0,"",IF(AD$1="i",COLAR!AD99&amp;", ",IF(AD$1="t","'"&amp;COLAR!AD99&amp;"', ",0)))</f>
        <v/>
      </c>
      <c r="AE99" s="3" t="str">
        <f>IF(AE$1=0,"",IF(AE$1="i",COLAR!AE99&amp;", ",IF(AE$1="t","'"&amp;COLAR!AE99&amp;"', ",0)))</f>
        <v/>
      </c>
      <c r="AF99" s="3" t="str">
        <f>IF(AF$1=0,"",IF(AF$1="i",COLAR!AF99&amp;", ",IF(AF$1="t","'"&amp;COLAR!AF99&amp;"', ",0)))</f>
        <v/>
      </c>
      <c r="AG99" s="3" t="str">
        <f>IF(AG$1=0,"",IF(AG$1="i",COLAR!AG99&amp;", ",IF(AG$1="t","'"&amp;COLAR!AG99&amp;"', ",0)))</f>
        <v/>
      </c>
    </row>
    <row r="100" spans="1:33" x14ac:dyDescent="0.25">
      <c r="A100" s="3" t="str">
        <f t="shared" si="3"/>
        <v xml:space="preserve">( , '' ), </v>
      </c>
      <c r="B100" s="3" t="str">
        <f t="shared" si="4"/>
        <v xml:space="preserve">( , '', </v>
      </c>
      <c r="C100" s="3" t="str">
        <f>IF(C$1=0,"",IF(C$1="i",COLAR!C100&amp;", ",IF(C$1="t","'"&amp;COLAR!C100&amp;"', ",0)))</f>
        <v xml:space="preserve">, </v>
      </c>
      <c r="D100" s="3" t="str">
        <f>IF(D$1=0,"",IF(D$1="i",COLAR!D100&amp;", ",IF(D$1="t","'"&amp;COLAR!D100&amp;"', ",0)))</f>
        <v xml:space="preserve">'', </v>
      </c>
      <c r="E100" s="3" t="str">
        <f>IF(E$1=0,"",IF(E$1="i",COLAR!E100&amp;", ",IF(E$1="t","'"&amp;COLAR!E100&amp;"', ",0)))</f>
        <v/>
      </c>
      <c r="F100" s="3" t="str">
        <f>IF(F$1=0,"",IF(F$1="i",COLAR!F100&amp;", ",IF(F$1="t","'"&amp;COLAR!F100&amp;"', ",0)))</f>
        <v/>
      </c>
      <c r="G100" s="3" t="str">
        <f>IF(G$1=0,"",IF(G$1="i",COLAR!G100&amp;", ",IF(G$1="t","'"&amp;COLAR!G100&amp;"', ",0)))</f>
        <v/>
      </c>
      <c r="H100" s="3" t="str">
        <f>IF(H$1=0,"",IF(H$1="i",COLAR!H100&amp;", ",IF(H$1="t","'"&amp;COLAR!H100&amp;"', ",0)))</f>
        <v/>
      </c>
      <c r="I100" s="3" t="str">
        <f>IF(I$1=0,"",IF(I$1="i",COLAR!I100&amp;", ",IF(I$1="t","'"&amp;COLAR!I100&amp;"', ",0)))</f>
        <v/>
      </c>
      <c r="J100" s="3" t="str">
        <f>IF(J$1=0,"",IF(J$1="i",COLAR!J100&amp;", ",IF(J$1="t","'"&amp;COLAR!J100&amp;"', ",0)))</f>
        <v/>
      </c>
      <c r="K100" s="3" t="str">
        <f>IF(K$1=0,"",IF(K$1="i",COLAR!K100&amp;", ",IF(K$1="t","'"&amp;COLAR!K100&amp;"', ",0)))</f>
        <v/>
      </c>
      <c r="L100" s="3" t="str">
        <f>IF(L$1=0,"",IF(L$1="i",COLAR!L100&amp;", ",IF(L$1="t","'"&amp;COLAR!L100&amp;"', ",0)))</f>
        <v/>
      </c>
      <c r="M100" s="3" t="str">
        <f>IF(M$1=0,"",IF(M$1="i",COLAR!M100&amp;", ",IF(M$1="t","'"&amp;COLAR!M100&amp;"', ",0)))</f>
        <v/>
      </c>
      <c r="N100" s="3" t="str">
        <f>IF(N$1=0,"",IF(N$1="i",COLAR!N100&amp;", ",IF(N$1="t","'"&amp;COLAR!N100&amp;"', ",0)))</f>
        <v/>
      </c>
      <c r="O100" s="3" t="str">
        <f>IF(O$1=0,"",IF(O$1="i",COLAR!O100&amp;", ",IF(O$1="t","'"&amp;COLAR!O100&amp;"', ",0)))</f>
        <v/>
      </c>
      <c r="P100" s="3" t="str">
        <f>IF(P$1=0,"",IF(P$1="i",COLAR!P100&amp;", ",IF(P$1="t","'"&amp;COLAR!P100&amp;"', ",0)))</f>
        <v/>
      </c>
      <c r="Q100" s="3" t="str">
        <f>IF(Q$1=0,"",IF(Q$1="i",COLAR!Q100&amp;", ",IF(Q$1="t","'"&amp;COLAR!Q100&amp;"', ",0)))</f>
        <v/>
      </c>
      <c r="R100" s="3" t="str">
        <f>IF(R$1=0,"",IF(R$1="i",COLAR!R100&amp;", ",IF(R$1="t","'"&amp;COLAR!R100&amp;"', ",0)))</f>
        <v/>
      </c>
      <c r="S100" s="3" t="str">
        <f>IF(S$1=0,"",IF(S$1="i",COLAR!S100&amp;", ",IF(S$1="t","'"&amp;COLAR!S100&amp;"', ",0)))</f>
        <v/>
      </c>
      <c r="T100" s="3" t="str">
        <f>IF(T$1=0,"",IF(T$1="i",COLAR!T100&amp;", ",IF(T$1="t","'"&amp;COLAR!T100&amp;"', ",0)))</f>
        <v/>
      </c>
      <c r="U100" s="3" t="str">
        <f>IF(U$1=0,"",IF(U$1="i",COLAR!U100&amp;", ",IF(U$1="t","'"&amp;COLAR!U100&amp;"', ",0)))</f>
        <v/>
      </c>
      <c r="V100" s="3" t="str">
        <f>IF(V$1=0,"",IF(V$1="i",COLAR!V100&amp;", ",IF(V$1="t","'"&amp;COLAR!V100&amp;"', ",0)))</f>
        <v/>
      </c>
      <c r="W100" s="3" t="str">
        <f>IF(W$1=0,"",IF(W$1="i",COLAR!W100&amp;", ",IF(W$1="t","'"&amp;COLAR!W100&amp;"', ",0)))</f>
        <v/>
      </c>
      <c r="X100" s="3" t="str">
        <f>IF(X$1=0,"",IF(X$1="i",COLAR!X100&amp;", ",IF(X$1="t","'"&amp;COLAR!X100&amp;"', ",0)))</f>
        <v/>
      </c>
      <c r="Y100" s="3" t="str">
        <f>IF(Y$1=0,"",IF(Y$1="i",COLAR!Y100&amp;", ",IF(Y$1="t","'"&amp;COLAR!Y100&amp;"', ",0)))</f>
        <v/>
      </c>
      <c r="Z100" s="3" t="str">
        <f>IF(Z$1=0,"",IF(Z$1="i",COLAR!Z100&amp;", ",IF(Z$1="t","'"&amp;COLAR!Z100&amp;"', ",0)))</f>
        <v/>
      </c>
      <c r="AA100" s="3" t="str">
        <f>IF(AA$1=0,"",IF(AA$1="i",COLAR!AA100&amp;", ",IF(AA$1="t","'"&amp;COLAR!AA100&amp;"', ",0)))</f>
        <v/>
      </c>
      <c r="AB100" s="3" t="str">
        <f>IF(AB$1=0,"",IF(AB$1="i",COLAR!AB100&amp;", ",IF(AB$1="t","'"&amp;COLAR!AB100&amp;"', ",0)))</f>
        <v/>
      </c>
      <c r="AC100" s="3" t="str">
        <f>IF(AC$1=0,"",IF(AC$1="i",COLAR!AC100&amp;", ",IF(AC$1="t","'"&amp;COLAR!AC100&amp;"', ",0)))</f>
        <v/>
      </c>
      <c r="AD100" s="3" t="str">
        <f>IF(AD$1=0,"",IF(AD$1="i",COLAR!AD100&amp;", ",IF(AD$1="t","'"&amp;COLAR!AD100&amp;"', ",0)))</f>
        <v/>
      </c>
      <c r="AE100" s="3" t="str">
        <f>IF(AE$1=0,"",IF(AE$1="i",COLAR!AE100&amp;", ",IF(AE$1="t","'"&amp;COLAR!AE100&amp;"', ",0)))</f>
        <v/>
      </c>
      <c r="AF100" s="3" t="str">
        <f>IF(AF$1=0,"",IF(AF$1="i",COLAR!AF100&amp;", ",IF(AF$1="t","'"&amp;COLAR!AF100&amp;"', ",0)))</f>
        <v/>
      </c>
      <c r="AG100" s="3" t="str">
        <f>IF(AG$1=0,"",IF(AG$1="i",COLAR!AG100&amp;", ",IF(AG$1="t","'"&amp;COLAR!AG100&amp;"', ",0)))</f>
        <v/>
      </c>
    </row>
    <row r="101" spans="1:33" x14ac:dyDescent="0.25">
      <c r="A101" s="3" t="str">
        <f t="shared" si="3"/>
        <v xml:space="preserve">( , '' ), </v>
      </c>
      <c r="B101" s="3" t="str">
        <f t="shared" si="4"/>
        <v xml:space="preserve">( , '', </v>
      </c>
      <c r="C101" s="3" t="str">
        <f>IF(C$1=0,"",IF(C$1="i",COLAR!C101&amp;", ",IF(C$1="t","'"&amp;COLAR!C101&amp;"', ",0)))</f>
        <v xml:space="preserve">, </v>
      </c>
      <c r="D101" s="3" t="str">
        <f>IF(D$1=0,"",IF(D$1="i",COLAR!D101&amp;", ",IF(D$1="t","'"&amp;COLAR!D101&amp;"', ",0)))</f>
        <v xml:space="preserve">'', </v>
      </c>
      <c r="E101" s="3" t="str">
        <f>IF(E$1=0,"",IF(E$1="i",COLAR!E101&amp;", ",IF(E$1="t","'"&amp;COLAR!E101&amp;"', ",0)))</f>
        <v/>
      </c>
      <c r="F101" s="3" t="str">
        <f>IF(F$1=0,"",IF(F$1="i",COLAR!F101&amp;", ",IF(F$1="t","'"&amp;COLAR!F101&amp;"', ",0)))</f>
        <v/>
      </c>
      <c r="G101" s="3" t="str">
        <f>IF(G$1=0,"",IF(G$1="i",COLAR!G101&amp;", ",IF(G$1="t","'"&amp;COLAR!G101&amp;"', ",0)))</f>
        <v/>
      </c>
      <c r="H101" s="3" t="str">
        <f>IF(H$1=0,"",IF(H$1="i",COLAR!H101&amp;", ",IF(H$1="t","'"&amp;COLAR!H101&amp;"', ",0)))</f>
        <v/>
      </c>
      <c r="I101" s="3" t="str">
        <f>IF(I$1=0,"",IF(I$1="i",COLAR!I101&amp;", ",IF(I$1="t","'"&amp;COLAR!I101&amp;"', ",0)))</f>
        <v/>
      </c>
      <c r="J101" s="3" t="str">
        <f>IF(J$1=0,"",IF(J$1="i",COLAR!J101&amp;", ",IF(J$1="t","'"&amp;COLAR!J101&amp;"', ",0)))</f>
        <v/>
      </c>
      <c r="K101" s="3" t="str">
        <f>IF(K$1=0,"",IF(K$1="i",COLAR!K101&amp;", ",IF(K$1="t","'"&amp;COLAR!K101&amp;"', ",0)))</f>
        <v/>
      </c>
      <c r="L101" s="3" t="str">
        <f>IF(L$1=0,"",IF(L$1="i",COLAR!L101&amp;", ",IF(L$1="t","'"&amp;COLAR!L101&amp;"', ",0)))</f>
        <v/>
      </c>
      <c r="M101" s="3" t="str">
        <f>IF(M$1=0,"",IF(M$1="i",COLAR!M101&amp;", ",IF(M$1="t","'"&amp;COLAR!M101&amp;"', ",0)))</f>
        <v/>
      </c>
      <c r="N101" s="3" t="str">
        <f>IF(N$1=0,"",IF(N$1="i",COLAR!N101&amp;", ",IF(N$1="t","'"&amp;COLAR!N101&amp;"', ",0)))</f>
        <v/>
      </c>
      <c r="O101" s="3" t="str">
        <f>IF(O$1=0,"",IF(O$1="i",COLAR!O101&amp;", ",IF(O$1="t","'"&amp;COLAR!O101&amp;"', ",0)))</f>
        <v/>
      </c>
      <c r="P101" s="3" t="str">
        <f>IF(P$1=0,"",IF(P$1="i",COLAR!P101&amp;", ",IF(P$1="t","'"&amp;COLAR!P101&amp;"', ",0)))</f>
        <v/>
      </c>
      <c r="Q101" s="3" t="str">
        <f>IF(Q$1=0,"",IF(Q$1="i",COLAR!Q101&amp;", ",IF(Q$1="t","'"&amp;COLAR!Q101&amp;"', ",0)))</f>
        <v/>
      </c>
      <c r="R101" s="3" t="str">
        <f>IF(R$1=0,"",IF(R$1="i",COLAR!R101&amp;", ",IF(R$1="t","'"&amp;COLAR!R101&amp;"', ",0)))</f>
        <v/>
      </c>
      <c r="S101" s="3" t="str">
        <f>IF(S$1=0,"",IF(S$1="i",COLAR!S101&amp;", ",IF(S$1="t","'"&amp;COLAR!S101&amp;"', ",0)))</f>
        <v/>
      </c>
      <c r="T101" s="3" t="str">
        <f>IF(T$1=0,"",IF(T$1="i",COLAR!T101&amp;", ",IF(T$1="t","'"&amp;COLAR!T101&amp;"', ",0)))</f>
        <v/>
      </c>
      <c r="U101" s="3" t="str">
        <f>IF(U$1=0,"",IF(U$1="i",COLAR!U101&amp;", ",IF(U$1="t","'"&amp;COLAR!U101&amp;"', ",0)))</f>
        <v/>
      </c>
      <c r="V101" s="3" t="str">
        <f>IF(V$1=0,"",IF(V$1="i",COLAR!V101&amp;", ",IF(V$1="t","'"&amp;COLAR!V101&amp;"', ",0)))</f>
        <v/>
      </c>
      <c r="W101" s="3" t="str">
        <f>IF(W$1=0,"",IF(W$1="i",COLAR!W101&amp;", ",IF(W$1="t","'"&amp;COLAR!W101&amp;"', ",0)))</f>
        <v/>
      </c>
      <c r="X101" s="3" t="str">
        <f>IF(X$1=0,"",IF(X$1="i",COLAR!X101&amp;", ",IF(X$1="t","'"&amp;COLAR!X101&amp;"', ",0)))</f>
        <v/>
      </c>
      <c r="Y101" s="3" t="str">
        <f>IF(Y$1=0,"",IF(Y$1="i",COLAR!Y101&amp;", ",IF(Y$1="t","'"&amp;COLAR!Y101&amp;"', ",0)))</f>
        <v/>
      </c>
      <c r="Z101" s="3" t="str">
        <f>IF(Z$1=0,"",IF(Z$1="i",COLAR!Z101&amp;", ",IF(Z$1="t","'"&amp;COLAR!Z101&amp;"', ",0)))</f>
        <v/>
      </c>
      <c r="AA101" s="3" t="str">
        <f>IF(AA$1=0,"",IF(AA$1="i",COLAR!AA101&amp;", ",IF(AA$1="t","'"&amp;COLAR!AA101&amp;"', ",0)))</f>
        <v/>
      </c>
      <c r="AB101" s="3" t="str">
        <f>IF(AB$1=0,"",IF(AB$1="i",COLAR!AB101&amp;", ",IF(AB$1="t","'"&amp;COLAR!AB101&amp;"', ",0)))</f>
        <v/>
      </c>
      <c r="AC101" s="3" t="str">
        <f>IF(AC$1=0,"",IF(AC$1="i",COLAR!AC101&amp;", ",IF(AC$1="t","'"&amp;COLAR!AC101&amp;"', ",0)))</f>
        <v/>
      </c>
      <c r="AD101" s="3" t="str">
        <f>IF(AD$1=0,"",IF(AD$1="i",COLAR!AD101&amp;", ",IF(AD$1="t","'"&amp;COLAR!AD101&amp;"', ",0)))</f>
        <v/>
      </c>
      <c r="AE101" s="3" t="str">
        <f>IF(AE$1=0,"",IF(AE$1="i",COLAR!AE101&amp;", ",IF(AE$1="t","'"&amp;COLAR!AE101&amp;"', ",0)))</f>
        <v/>
      </c>
      <c r="AF101" s="3" t="str">
        <f>IF(AF$1=0,"",IF(AF$1="i",COLAR!AF101&amp;", ",IF(AF$1="t","'"&amp;COLAR!AF101&amp;"', ",0)))</f>
        <v/>
      </c>
      <c r="AG101" s="3" t="str">
        <f>IF(AG$1=0,"",IF(AG$1="i",COLAR!AG101&amp;", ",IF(AG$1="t","'"&amp;COLAR!AG101&amp;"', ",0)))</f>
        <v/>
      </c>
    </row>
    <row r="102" spans="1:33" x14ac:dyDescent="0.25">
      <c r="A102" s="3" t="str">
        <f t="shared" si="3"/>
        <v xml:space="preserve">( , '' ), </v>
      </c>
      <c r="B102" s="3" t="str">
        <f t="shared" si="4"/>
        <v xml:space="preserve">( , '', </v>
      </c>
      <c r="C102" s="3" t="str">
        <f>IF(C$1=0,"",IF(C$1="i",COLAR!C102&amp;", ",IF(C$1="t","'"&amp;COLAR!C102&amp;"', ",0)))</f>
        <v xml:space="preserve">, </v>
      </c>
      <c r="D102" s="3" t="str">
        <f>IF(D$1=0,"",IF(D$1="i",COLAR!D102&amp;", ",IF(D$1="t","'"&amp;COLAR!D102&amp;"', ",0)))</f>
        <v xml:space="preserve">'', </v>
      </c>
      <c r="E102" s="3" t="str">
        <f>IF(E$1=0,"",IF(E$1="i",COLAR!E102&amp;", ",IF(E$1="t","'"&amp;COLAR!E102&amp;"', ",0)))</f>
        <v/>
      </c>
      <c r="F102" s="3" t="str">
        <f>IF(F$1=0,"",IF(F$1="i",COLAR!F102&amp;", ",IF(F$1="t","'"&amp;COLAR!F102&amp;"', ",0)))</f>
        <v/>
      </c>
      <c r="G102" s="3" t="str">
        <f>IF(G$1=0,"",IF(G$1="i",COLAR!G102&amp;", ",IF(G$1="t","'"&amp;COLAR!G102&amp;"', ",0)))</f>
        <v/>
      </c>
      <c r="H102" s="3" t="str">
        <f>IF(H$1=0,"",IF(H$1="i",COLAR!H102&amp;", ",IF(H$1="t","'"&amp;COLAR!H102&amp;"', ",0)))</f>
        <v/>
      </c>
      <c r="I102" s="3" t="str">
        <f>IF(I$1=0,"",IF(I$1="i",COLAR!I102&amp;", ",IF(I$1="t","'"&amp;COLAR!I102&amp;"', ",0)))</f>
        <v/>
      </c>
      <c r="J102" s="3" t="str">
        <f>IF(J$1=0,"",IF(J$1="i",COLAR!J102&amp;", ",IF(J$1="t","'"&amp;COLAR!J102&amp;"', ",0)))</f>
        <v/>
      </c>
      <c r="K102" s="3" t="str">
        <f>IF(K$1=0,"",IF(K$1="i",COLAR!K102&amp;", ",IF(K$1="t","'"&amp;COLAR!K102&amp;"', ",0)))</f>
        <v/>
      </c>
      <c r="L102" s="3" t="str">
        <f>IF(L$1=0,"",IF(L$1="i",COLAR!L102&amp;", ",IF(L$1="t","'"&amp;COLAR!L102&amp;"', ",0)))</f>
        <v/>
      </c>
      <c r="M102" s="3" t="str">
        <f>IF(M$1=0,"",IF(M$1="i",COLAR!M102&amp;", ",IF(M$1="t","'"&amp;COLAR!M102&amp;"', ",0)))</f>
        <v/>
      </c>
      <c r="N102" s="3" t="str">
        <f>IF(N$1=0,"",IF(N$1="i",COLAR!N102&amp;", ",IF(N$1="t","'"&amp;COLAR!N102&amp;"', ",0)))</f>
        <v/>
      </c>
      <c r="O102" s="3" t="str">
        <f>IF(O$1=0,"",IF(O$1="i",COLAR!O102&amp;", ",IF(O$1="t","'"&amp;COLAR!O102&amp;"', ",0)))</f>
        <v/>
      </c>
      <c r="P102" s="3" t="str">
        <f>IF(P$1=0,"",IF(P$1="i",COLAR!P102&amp;", ",IF(P$1="t","'"&amp;COLAR!P102&amp;"', ",0)))</f>
        <v/>
      </c>
      <c r="Q102" s="3" t="str">
        <f>IF(Q$1=0,"",IF(Q$1="i",COLAR!Q102&amp;", ",IF(Q$1="t","'"&amp;COLAR!Q102&amp;"', ",0)))</f>
        <v/>
      </c>
      <c r="R102" s="3" t="str">
        <f>IF(R$1=0,"",IF(R$1="i",COLAR!R102&amp;", ",IF(R$1="t","'"&amp;COLAR!R102&amp;"', ",0)))</f>
        <v/>
      </c>
      <c r="S102" s="3" t="str">
        <f>IF(S$1=0,"",IF(S$1="i",COLAR!S102&amp;", ",IF(S$1="t","'"&amp;COLAR!S102&amp;"', ",0)))</f>
        <v/>
      </c>
      <c r="T102" s="3" t="str">
        <f>IF(T$1=0,"",IF(T$1="i",COLAR!T102&amp;", ",IF(T$1="t","'"&amp;COLAR!T102&amp;"', ",0)))</f>
        <v/>
      </c>
      <c r="U102" s="3" t="str">
        <f>IF(U$1=0,"",IF(U$1="i",COLAR!U102&amp;", ",IF(U$1="t","'"&amp;COLAR!U102&amp;"', ",0)))</f>
        <v/>
      </c>
      <c r="V102" s="3" t="str">
        <f>IF(V$1=0,"",IF(V$1="i",COLAR!V102&amp;", ",IF(V$1="t","'"&amp;COLAR!V102&amp;"', ",0)))</f>
        <v/>
      </c>
      <c r="W102" s="3" t="str">
        <f>IF(W$1=0,"",IF(W$1="i",COLAR!W102&amp;", ",IF(W$1="t","'"&amp;COLAR!W102&amp;"', ",0)))</f>
        <v/>
      </c>
      <c r="X102" s="3" t="str">
        <f>IF(X$1=0,"",IF(X$1="i",COLAR!X102&amp;", ",IF(X$1="t","'"&amp;COLAR!X102&amp;"', ",0)))</f>
        <v/>
      </c>
      <c r="Y102" s="3" t="str">
        <f>IF(Y$1=0,"",IF(Y$1="i",COLAR!Y102&amp;", ",IF(Y$1="t","'"&amp;COLAR!Y102&amp;"', ",0)))</f>
        <v/>
      </c>
      <c r="Z102" s="3" t="str">
        <f>IF(Z$1=0,"",IF(Z$1="i",COLAR!Z102&amp;", ",IF(Z$1="t","'"&amp;COLAR!Z102&amp;"', ",0)))</f>
        <v/>
      </c>
      <c r="AA102" s="3" t="str">
        <f>IF(AA$1=0,"",IF(AA$1="i",COLAR!AA102&amp;", ",IF(AA$1="t","'"&amp;COLAR!AA102&amp;"', ",0)))</f>
        <v/>
      </c>
      <c r="AB102" s="3" t="str">
        <f>IF(AB$1=0,"",IF(AB$1="i",COLAR!AB102&amp;", ",IF(AB$1="t","'"&amp;COLAR!AB102&amp;"', ",0)))</f>
        <v/>
      </c>
      <c r="AC102" s="3" t="str">
        <f>IF(AC$1=0,"",IF(AC$1="i",COLAR!AC102&amp;", ",IF(AC$1="t","'"&amp;COLAR!AC102&amp;"', ",0)))</f>
        <v/>
      </c>
      <c r="AD102" s="3" t="str">
        <f>IF(AD$1=0,"",IF(AD$1="i",COLAR!AD102&amp;", ",IF(AD$1="t","'"&amp;COLAR!AD102&amp;"', ",0)))</f>
        <v/>
      </c>
      <c r="AE102" s="3" t="str">
        <f>IF(AE$1=0,"",IF(AE$1="i",COLAR!AE102&amp;", ",IF(AE$1="t","'"&amp;COLAR!AE102&amp;"', ",0)))</f>
        <v/>
      </c>
      <c r="AF102" s="3" t="str">
        <f>IF(AF$1=0,"",IF(AF$1="i",COLAR!AF102&amp;", ",IF(AF$1="t","'"&amp;COLAR!AF102&amp;"', ",0)))</f>
        <v/>
      </c>
      <c r="AG102" s="3" t="str">
        <f>IF(AG$1=0,"",IF(AG$1="i",COLAR!AG102&amp;", ",IF(AG$1="t","'"&amp;COLAR!AG102&amp;"', ",0)))</f>
        <v/>
      </c>
    </row>
    <row r="103" spans="1:33" x14ac:dyDescent="0.25">
      <c r="A103" s="3" t="str">
        <f t="shared" si="3"/>
        <v xml:space="preserve">( , '' ), </v>
      </c>
      <c r="B103" s="3" t="str">
        <f t="shared" si="4"/>
        <v xml:space="preserve">( , '', </v>
      </c>
      <c r="C103" s="3" t="str">
        <f>IF(C$1=0,"",IF(C$1="i",COLAR!C103&amp;", ",IF(C$1="t","'"&amp;COLAR!C103&amp;"', ",0)))</f>
        <v xml:space="preserve">, </v>
      </c>
      <c r="D103" s="3" t="str">
        <f>IF(D$1=0,"",IF(D$1="i",COLAR!D103&amp;", ",IF(D$1="t","'"&amp;COLAR!D103&amp;"', ",0)))</f>
        <v xml:space="preserve">'', </v>
      </c>
      <c r="E103" s="3" t="str">
        <f>IF(E$1=0,"",IF(E$1="i",COLAR!E103&amp;", ",IF(E$1="t","'"&amp;COLAR!E103&amp;"', ",0)))</f>
        <v/>
      </c>
      <c r="F103" s="3" t="str">
        <f>IF(F$1=0,"",IF(F$1="i",COLAR!F103&amp;", ",IF(F$1="t","'"&amp;COLAR!F103&amp;"', ",0)))</f>
        <v/>
      </c>
      <c r="G103" s="3" t="str">
        <f>IF(G$1=0,"",IF(G$1="i",COLAR!G103&amp;", ",IF(G$1="t","'"&amp;COLAR!G103&amp;"', ",0)))</f>
        <v/>
      </c>
      <c r="H103" s="3" t="str">
        <f>IF(H$1=0,"",IF(H$1="i",COLAR!H103&amp;", ",IF(H$1="t","'"&amp;COLAR!H103&amp;"', ",0)))</f>
        <v/>
      </c>
      <c r="I103" s="3" t="str">
        <f>IF(I$1=0,"",IF(I$1="i",COLAR!I103&amp;", ",IF(I$1="t","'"&amp;COLAR!I103&amp;"', ",0)))</f>
        <v/>
      </c>
      <c r="J103" s="3" t="str">
        <f>IF(J$1=0,"",IF(J$1="i",COLAR!J103&amp;", ",IF(J$1="t","'"&amp;COLAR!J103&amp;"', ",0)))</f>
        <v/>
      </c>
      <c r="K103" s="3" t="str">
        <f>IF(K$1=0,"",IF(K$1="i",COLAR!K103&amp;", ",IF(K$1="t","'"&amp;COLAR!K103&amp;"', ",0)))</f>
        <v/>
      </c>
      <c r="L103" s="3" t="str">
        <f>IF(L$1=0,"",IF(L$1="i",COLAR!L103&amp;", ",IF(L$1="t","'"&amp;COLAR!L103&amp;"', ",0)))</f>
        <v/>
      </c>
      <c r="M103" s="3" t="str">
        <f>IF(M$1=0,"",IF(M$1="i",COLAR!M103&amp;", ",IF(M$1="t","'"&amp;COLAR!M103&amp;"', ",0)))</f>
        <v/>
      </c>
      <c r="N103" s="3" t="str">
        <f>IF(N$1=0,"",IF(N$1="i",COLAR!N103&amp;", ",IF(N$1="t","'"&amp;COLAR!N103&amp;"', ",0)))</f>
        <v/>
      </c>
      <c r="O103" s="3" t="str">
        <f>IF(O$1=0,"",IF(O$1="i",COLAR!O103&amp;", ",IF(O$1="t","'"&amp;COLAR!O103&amp;"', ",0)))</f>
        <v/>
      </c>
      <c r="P103" s="3" t="str">
        <f>IF(P$1=0,"",IF(P$1="i",COLAR!P103&amp;", ",IF(P$1="t","'"&amp;COLAR!P103&amp;"', ",0)))</f>
        <v/>
      </c>
      <c r="Q103" s="3" t="str">
        <f>IF(Q$1=0,"",IF(Q$1="i",COLAR!Q103&amp;", ",IF(Q$1="t","'"&amp;COLAR!Q103&amp;"', ",0)))</f>
        <v/>
      </c>
      <c r="R103" s="3" t="str">
        <f>IF(R$1=0,"",IF(R$1="i",COLAR!R103&amp;", ",IF(R$1="t","'"&amp;COLAR!R103&amp;"', ",0)))</f>
        <v/>
      </c>
      <c r="S103" s="3" t="str">
        <f>IF(S$1=0,"",IF(S$1="i",COLAR!S103&amp;", ",IF(S$1="t","'"&amp;COLAR!S103&amp;"', ",0)))</f>
        <v/>
      </c>
      <c r="T103" s="3" t="str">
        <f>IF(T$1=0,"",IF(T$1="i",COLAR!T103&amp;", ",IF(T$1="t","'"&amp;COLAR!T103&amp;"', ",0)))</f>
        <v/>
      </c>
      <c r="U103" s="3" t="str">
        <f>IF(U$1=0,"",IF(U$1="i",COLAR!U103&amp;", ",IF(U$1="t","'"&amp;COLAR!U103&amp;"', ",0)))</f>
        <v/>
      </c>
      <c r="V103" s="3" t="str">
        <f>IF(V$1=0,"",IF(V$1="i",COLAR!V103&amp;", ",IF(V$1="t","'"&amp;COLAR!V103&amp;"', ",0)))</f>
        <v/>
      </c>
      <c r="W103" s="3" t="str">
        <f>IF(W$1=0,"",IF(W$1="i",COLAR!W103&amp;", ",IF(W$1="t","'"&amp;COLAR!W103&amp;"', ",0)))</f>
        <v/>
      </c>
      <c r="X103" s="3" t="str">
        <f>IF(X$1=0,"",IF(X$1="i",COLAR!X103&amp;", ",IF(X$1="t","'"&amp;COLAR!X103&amp;"', ",0)))</f>
        <v/>
      </c>
      <c r="Y103" s="3" t="str">
        <f>IF(Y$1=0,"",IF(Y$1="i",COLAR!Y103&amp;", ",IF(Y$1="t","'"&amp;COLAR!Y103&amp;"', ",0)))</f>
        <v/>
      </c>
      <c r="Z103" s="3" t="str">
        <f>IF(Z$1=0,"",IF(Z$1="i",COLAR!Z103&amp;", ",IF(Z$1="t","'"&amp;COLAR!Z103&amp;"', ",0)))</f>
        <v/>
      </c>
      <c r="AA103" s="3" t="str">
        <f>IF(AA$1=0,"",IF(AA$1="i",COLAR!AA103&amp;", ",IF(AA$1="t","'"&amp;COLAR!AA103&amp;"', ",0)))</f>
        <v/>
      </c>
      <c r="AB103" s="3" t="str">
        <f>IF(AB$1=0,"",IF(AB$1="i",COLAR!AB103&amp;", ",IF(AB$1="t","'"&amp;COLAR!AB103&amp;"', ",0)))</f>
        <v/>
      </c>
      <c r="AC103" s="3" t="str">
        <f>IF(AC$1=0,"",IF(AC$1="i",COLAR!AC103&amp;", ",IF(AC$1="t","'"&amp;COLAR!AC103&amp;"', ",0)))</f>
        <v/>
      </c>
      <c r="AD103" s="3" t="str">
        <f>IF(AD$1=0,"",IF(AD$1="i",COLAR!AD103&amp;", ",IF(AD$1="t","'"&amp;COLAR!AD103&amp;"', ",0)))</f>
        <v/>
      </c>
      <c r="AE103" s="3" t="str">
        <f>IF(AE$1=0,"",IF(AE$1="i",COLAR!AE103&amp;", ",IF(AE$1="t","'"&amp;COLAR!AE103&amp;"', ",0)))</f>
        <v/>
      </c>
      <c r="AF103" s="3" t="str">
        <f>IF(AF$1=0,"",IF(AF$1="i",COLAR!AF103&amp;", ",IF(AF$1="t","'"&amp;COLAR!AF103&amp;"', ",0)))</f>
        <v/>
      </c>
      <c r="AG103" s="3" t="str">
        <f>IF(AG$1=0,"",IF(AG$1="i",COLAR!AG103&amp;", ",IF(AG$1="t","'"&amp;COLAR!AG103&amp;"', ",0)))</f>
        <v/>
      </c>
    </row>
    <row r="104" spans="1:33" x14ac:dyDescent="0.25">
      <c r="A104" s="3" t="str">
        <f t="shared" si="3"/>
        <v xml:space="preserve">( , '' ), </v>
      </c>
      <c r="B104" s="3" t="str">
        <f t="shared" si="4"/>
        <v xml:space="preserve">( , '', </v>
      </c>
      <c r="C104" s="3" t="str">
        <f>IF(C$1=0,"",IF(C$1="i",COLAR!C104&amp;", ",IF(C$1="t","'"&amp;COLAR!C104&amp;"', ",0)))</f>
        <v xml:space="preserve">, </v>
      </c>
      <c r="D104" s="3" t="str">
        <f>IF(D$1=0,"",IF(D$1="i",COLAR!D104&amp;", ",IF(D$1="t","'"&amp;COLAR!D104&amp;"', ",0)))</f>
        <v xml:space="preserve">'', </v>
      </c>
      <c r="E104" s="3" t="str">
        <f>IF(E$1=0,"",IF(E$1="i",COLAR!E104&amp;", ",IF(E$1="t","'"&amp;COLAR!E104&amp;"', ",0)))</f>
        <v/>
      </c>
      <c r="F104" s="3" t="str">
        <f>IF(F$1=0,"",IF(F$1="i",COLAR!F104&amp;", ",IF(F$1="t","'"&amp;COLAR!F104&amp;"', ",0)))</f>
        <v/>
      </c>
      <c r="G104" s="3" t="str">
        <f>IF(G$1=0,"",IF(G$1="i",COLAR!G104&amp;", ",IF(G$1="t","'"&amp;COLAR!G104&amp;"', ",0)))</f>
        <v/>
      </c>
      <c r="H104" s="3" t="str">
        <f>IF(H$1=0,"",IF(H$1="i",COLAR!H104&amp;", ",IF(H$1="t","'"&amp;COLAR!H104&amp;"', ",0)))</f>
        <v/>
      </c>
      <c r="I104" s="3" t="str">
        <f>IF(I$1=0,"",IF(I$1="i",COLAR!I104&amp;", ",IF(I$1="t","'"&amp;COLAR!I104&amp;"', ",0)))</f>
        <v/>
      </c>
      <c r="J104" s="3" t="str">
        <f>IF(J$1=0,"",IF(J$1="i",COLAR!J104&amp;", ",IF(J$1="t","'"&amp;COLAR!J104&amp;"', ",0)))</f>
        <v/>
      </c>
      <c r="K104" s="3" t="str">
        <f>IF(K$1=0,"",IF(K$1="i",COLAR!K104&amp;", ",IF(K$1="t","'"&amp;COLAR!K104&amp;"', ",0)))</f>
        <v/>
      </c>
      <c r="L104" s="3" t="str">
        <f>IF(L$1=0,"",IF(L$1="i",COLAR!L104&amp;", ",IF(L$1="t","'"&amp;COLAR!L104&amp;"', ",0)))</f>
        <v/>
      </c>
      <c r="M104" s="3" t="str">
        <f>IF(M$1=0,"",IF(M$1="i",COLAR!M104&amp;", ",IF(M$1="t","'"&amp;COLAR!M104&amp;"', ",0)))</f>
        <v/>
      </c>
      <c r="N104" s="3" t="str">
        <f>IF(N$1=0,"",IF(N$1="i",COLAR!N104&amp;", ",IF(N$1="t","'"&amp;COLAR!N104&amp;"', ",0)))</f>
        <v/>
      </c>
      <c r="O104" s="3" t="str">
        <f>IF(O$1=0,"",IF(O$1="i",COLAR!O104&amp;", ",IF(O$1="t","'"&amp;COLAR!O104&amp;"', ",0)))</f>
        <v/>
      </c>
      <c r="P104" s="3" t="str">
        <f>IF(P$1=0,"",IF(P$1="i",COLAR!P104&amp;", ",IF(P$1="t","'"&amp;COLAR!P104&amp;"', ",0)))</f>
        <v/>
      </c>
      <c r="Q104" s="3" t="str">
        <f>IF(Q$1=0,"",IF(Q$1="i",COLAR!Q104&amp;", ",IF(Q$1="t","'"&amp;COLAR!Q104&amp;"', ",0)))</f>
        <v/>
      </c>
      <c r="R104" s="3" t="str">
        <f>IF(R$1=0,"",IF(R$1="i",COLAR!R104&amp;", ",IF(R$1="t","'"&amp;COLAR!R104&amp;"', ",0)))</f>
        <v/>
      </c>
      <c r="S104" s="3" t="str">
        <f>IF(S$1=0,"",IF(S$1="i",COLAR!S104&amp;", ",IF(S$1="t","'"&amp;COLAR!S104&amp;"', ",0)))</f>
        <v/>
      </c>
      <c r="T104" s="3" t="str">
        <f>IF(T$1=0,"",IF(T$1="i",COLAR!T104&amp;", ",IF(T$1="t","'"&amp;COLAR!T104&amp;"', ",0)))</f>
        <v/>
      </c>
      <c r="U104" s="3" t="str">
        <f>IF(U$1=0,"",IF(U$1="i",COLAR!U104&amp;", ",IF(U$1="t","'"&amp;COLAR!U104&amp;"', ",0)))</f>
        <v/>
      </c>
      <c r="V104" s="3" t="str">
        <f>IF(V$1=0,"",IF(V$1="i",COLAR!V104&amp;", ",IF(V$1="t","'"&amp;COLAR!V104&amp;"', ",0)))</f>
        <v/>
      </c>
      <c r="W104" s="3" t="str">
        <f>IF(W$1=0,"",IF(W$1="i",COLAR!W104&amp;", ",IF(W$1="t","'"&amp;COLAR!W104&amp;"', ",0)))</f>
        <v/>
      </c>
      <c r="X104" s="3" t="str">
        <f>IF(X$1=0,"",IF(X$1="i",COLAR!X104&amp;", ",IF(X$1="t","'"&amp;COLAR!X104&amp;"', ",0)))</f>
        <v/>
      </c>
      <c r="Y104" s="3" t="str">
        <f>IF(Y$1=0,"",IF(Y$1="i",COLAR!Y104&amp;", ",IF(Y$1="t","'"&amp;COLAR!Y104&amp;"', ",0)))</f>
        <v/>
      </c>
      <c r="Z104" s="3" t="str">
        <f>IF(Z$1=0,"",IF(Z$1="i",COLAR!Z104&amp;", ",IF(Z$1="t","'"&amp;COLAR!Z104&amp;"', ",0)))</f>
        <v/>
      </c>
      <c r="AA104" s="3" t="str">
        <f>IF(AA$1=0,"",IF(AA$1="i",COLAR!AA104&amp;", ",IF(AA$1="t","'"&amp;COLAR!AA104&amp;"', ",0)))</f>
        <v/>
      </c>
      <c r="AB104" s="3" t="str">
        <f>IF(AB$1=0,"",IF(AB$1="i",COLAR!AB104&amp;", ",IF(AB$1="t","'"&amp;COLAR!AB104&amp;"', ",0)))</f>
        <v/>
      </c>
      <c r="AC104" s="3" t="str">
        <f>IF(AC$1=0,"",IF(AC$1="i",COLAR!AC104&amp;", ",IF(AC$1="t","'"&amp;COLAR!AC104&amp;"', ",0)))</f>
        <v/>
      </c>
      <c r="AD104" s="3" t="str">
        <f>IF(AD$1=0,"",IF(AD$1="i",COLAR!AD104&amp;", ",IF(AD$1="t","'"&amp;COLAR!AD104&amp;"', ",0)))</f>
        <v/>
      </c>
      <c r="AE104" s="3" t="str">
        <f>IF(AE$1=0,"",IF(AE$1="i",COLAR!AE104&amp;", ",IF(AE$1="t","'"&amp;COLAR!AE104&amp;"', ",0)))</f>
        <v/>
      </c>
      <c r="AF104" s="3" t="str">
        <f>IF(AF$1=0,"",IF(AF$1="i",COLAR!AF104&amp;", ",IF(AF$1="t","'"&amp;COLAR!AF104&amp;"', ",0)))</f>
        <v/>
      </c>
      <c r="AG104" s="3" t="str">
        <f>IF(AG$1=0,"",IF(AG$1="i",COLAR!AG104&amp;", ",IF(AG$1="t","'"&amp;COLAR!AG104&amp;"', ",0)))</f>
        <v/>
      </c>
    </row>
    <row r="105" spans="1:33" x14ac:dyDescent="0.25">
      <c r="A105" s="3" t="str">
        <f t="shared" si="3"/>
        <v xml:space="preserve">( , '' ), </v>
      </c>
      <c r="B105" s="3" t="str">
        <f t="shared" si="4"/>
        <v xml:space="preserve">( , '', </v>
      </c>
      <c r="C105" s="3" t="str">
        <f>IF(C$1=0,"",IF(C$1="i",COLAR!C105&amp;", ",IF(C$1="t","'"&amp;COLAR!C105&amp;"', ",0)))</f>
        <v xml:space="preserve">, </v>
      </c>
      <c r="D105" s="3" t="str">
        <f>IF(D$1=0,"",IF(D$1="i",COLAR!D105&amp;", ",IF(D$1="t","'"&amp;COLAR!D105&amp;"', ",0)))</f>
        <v xml:space="preserve">'', </v>
      </c>
      <c r="E105" s="3" t="str">
        <f>IF(E$1=0,"",IF(E$1="i",COLAR!E105&amp;", ",IF(E$1="t","'"&amp;COLAR!E105&amp;"', ",0)))</f>
        <v/>
      </c>
      <c r="F105" s="3" t="str">
        <f>IF(F$1=0,"",IF(F$1="i",COLAR!F105&amp;", ",IF(F$1="t","'"&amp;COLAR!F105&amp;"', ",0)))</f>
        <v/>
      </c>
      <c r="G105" s="3" t="str">
        <f>IF(G$1=0,"",IF(G$1="i",COLAR!G105&amp;", ",IF(G$1="t","'"&amp;COLAR!G105&amp;"', ",0)))</f>
        <v/>
      </c>
      <c r="H105" s="3" t="str">
        <f>IF(H$1=0,"",IF(H$1="i",COLAR!H105&amp;", ",IF(H$1="t","'"&amp;COLAR!H105&amp;"', ",0)))</f>
        <v/>
      </c>
      <c r="I105" s="3" t="str">
        <f>IF(I$1=0,"",IF(I$1="i",COLAR!I105&amp;", ",IF(I$1="t","'"&amp;COLAR!I105&amp;"', ",0)))</f>
        <v/>
      </c>
      <c r="J105" s="3" t="str">
        <f>IF(J$1=0,"",IF(J$1="i",COLAR!J105&amp;", ",IF(J$1="t","'"&amp;COLAR!J105&amp;"', ",0)))</f>
        <v/>
      </c>
      <c r="K105" s="3" t="str">
        <f>IF(K$1=0,"",IF(K$1="i",COLAR!K105&amp;", ",IF(K$1="t","'"&amp;COLAR!K105&amp;"', ",0)))</f>
        <v/>
      </c>
      <c r="L105" s="3" t="str">
        <f>IF(L$1=0,"",IF(L$1="i",COLAR!L105&amp;", ",IF(L$1="t","'"&amp;COLAR!L105&amp;"', ",0)))</f>
        <v/>
      </c>
      <c r="M105" s="3" t="str">
        <f>IF(M$1=0,"",IF(M$1="i",COLAR!M105&amp;", ",IF(M$1="t","'"&amp;COLAR!M105&amp;"', ",0)))</f>
        <v/>
      </c>
      <c r="N105" s="3" t="str">
        <f>IF(N$1=0,"",IF(N$1="i",COLAR!N105&amp;", ",IF(N$1="t","'"&amp;COLAR!N105&amp;"', ",0)))</f>
        <v/>
      </c>
      <c r="O105" s="3" t="str">
        <f>IF(O$1=0,"",IF(O$1="i",COLAR!O105&amp;", ",IF(O$1="t","'"&amp;COLAR!O105&amp;"', ",0)))</f>
        <v/>
      </c>
      <c r="P105" s="3" t="str">
        <f>IF(P$1=0,"",IF(P$1="i",COLAR!P105&amp;", ",IF(P$1="t","'"&amp;COLAR!P105&amp;"', ",0)))</f>
        <v/>
      </c>
      <c r="Q105" s="3" t="str">
        <f>IF(Q$1=0,"",IF(Q$1="i",COLAR!Q105&amp;", ",IF(Q$1="t","'"&amp;COLAR!Q105&amp;"', ",0)))</f>
        <v/>
      </c>
      <c r="R105" s="3" t="str">
        <f>IF(R$1=0,"",IF(R$1="i",COLAR!R105&amp;", ",IF(R$1="t","'"&amp;COLAR!R105&amp;"', ",0)))</f>
        <v/>
      </c>
      <c r="S105" s="3" t="str">
        <f>IF(S$1=0,"",IF(S$1="i",COLAR!S105&amp;", ",IF(S$1="t","'"&amp;COLAR!S105&amp;"', ",0)))</f>
        <v/>
      </c>
      <c r="T105" s="3" t="str">
        <f>IF(T$1=0,"",IF(T$1="i",COLAR!T105&amp;", ",IF(T$1="t","'"&amp;COLAR!T105&amp;"', ",0)))</f>
        <v/>
      </c>
      <c r="U105" s="3" t="str">
        <f>IF(U$1=0,"",IF(U$1="i",COLAR!U105&amp;", ",IF(U$1="t","'"&amp;COLAR!U105&amp;"', ",0)))</f>
        <v/>
      </c>
      <c r="V105" s="3" t="str">
        <f>IF(V$1=0,"",IF(V$1="i",COLAR!V105&amp;", ",IF(V$1="t","'"&amp;COLAR!V105&amp;"', ",0)))</f>
        <v/>
      </c>
      <c r="W105" s="3" t="str">
        <f>IF(W$1=0,"",IF(W$1="i",COLAR!W105&amp;", ",IF(W$1="t","'"&amp;COLAR!W105&amp;"', ",0)))</f>
        <v/>
      </c>
      <c r="X105" s="3" t="str">
        <f>IF(X$1=0,"",IF(X$1="i",COLAR!X105&amp;", ",IF(X$1="t","'"&amp;COLAR!X105&amp;"', ",0)))</f>
        <v/>
      </c>
      <c r="Y105" s="3" t="str">
        <f>IF(Y$1=0,"",IF(Y$1="i",COLAR!Y105&amp;", ",IF(Y$1="t","'"&amp;COLAR!Y105&amp;"', ",0)))</f>
        <v/>
      </c>
      <c r="Z105" s="3" t="str">
        <f>IF(Z$1=0,"",IF(Z$1="i",COLAR!Z105&amp;", ",IF(Z$1="t","'"&amp;COLAR!Z105&amp;"', ",0)))</f>
        <v/>
      </c>
      <c r="AA105" s="3" t="str">
        <f>IF(AA$1=0,"",IF(AA$1="i",COLAR!AA105&amp;", ",IF(AA$1="t","'"&amp;COLAR!AA105&amp;"', ",0)))</f>
        <v/>
      </c>
      <c r="AB105" s="3" t="str">
        <f>IF(AB$1=0,"",IF(AB$1="i",COLAR!AB105&amp;", ",IF(AB$1="t","'"&amp;COLAR!AB105&amp;"', ",0)))</f>
        <v/>
      </c>
      <c r="AC105" s="3" t="str">
        <f>IF(AC$1=0,"",IF(AC$1="i",COLAR!AC105&amp;", ",IF(AC$1="t","'"&amp;COLAR!AC105&amp;"', ",0)))</f>
        <v/>
      </c>
      <c r="AD105" s="3" t="str">
        <f>IF(AD$1=0,"",IF(AD$1="i",COLAR!AD105&amp;", ",IF(AD$1="t","'"&amp;COLAR!AD105&amp;"', ",0)))</f>
        <v/>
      </c>
      <c r="AE105" s="3" t="str">
        <f>IF(AE$1=0,"",IF(AE$1="i",COLAR!AE105&amp;", ",IF(AE$1="t","'"&amp;COLAR!AE105&amp;"', ",0)))</f>
        <v/>
      </c>
      <c r="AF105" s="3" t="str">
        <f>IF(AF$1=0,"",IF(AF$1="i",COLAR!AF105&amp;", ",IF(AF$1="t","'"&amp;COLAR!AF105&amp;"', ",0)))</f>
        <v/>
      </c>
      <c r="AG105" s="3" t="str">
        <f>IF(AG$1=0,"",IF(AG$1="i",COLAR!AG105&amp;", ",IF(AG$1="t","'"&amp;COLAR!AG105&amp;"', ",0)))</f>
        <v/>
      </c>
    </row>
    <row r="106" spans="1:33" x14ac:dyDescent="0.25">
      <c r="A106" s="3" t="str">
        <f t="shared" si="3"/>
        <v xml:space="preserve">( , '' ), </v>
      </c>
      <c r="B106" s="3" t="str">
        <f t="shared" si="4"/>
        <v xml:space="preserve">( , '', </v>
      </c>
      <c r="C106" s="3" t="str">
        <f>IF(C$1=0,"",IF(C$1="i",COLAR!C106&amp;", ",IF(C$1="t","'"&amp;COLAR!C106&amp;"', ",0)))</f>
        <v xml:space="preserve">, </v>
      </c>
      <c r="D106" s="3" t="str">
        <f>IF(D$1=0,"",IF(D$1="i",COLAR!D106&amp;", ",IF(D$1="t","'"&amp;COLAR!D106&amp;"', ",0)))</f>
        <v xml:space="preserve">'', </v>
      </c>
      <c r="E106" s="3" t="str">
        <f>IF(E$1=0,"",IF(E$1="i",COLAR!E106&amp;", ",IF(E$1="t","'"&amp;COLAR!E106&amp;"', ",0)))</f>
        <v/>
      </c>
      <c r="F106" s="3" t="str">
        <f>IF(F$1=0,"",IF(F$1="i",COLAR!F106&amp;", ",IF(F$1="t","'"&amp;COLAR!F106&amp;"', ",0)))</f>
        <v/>
      </c>
      <c r="G106" s="3" t="str">
        <f>IF(G$1=0,"",IF(G$1="i",COLAR!G106&amp;", ",IF(G$1="t","'"&amp;COLAR!G106&amp;"', ",0)))</f>
        <v/>
      </c>
      <c r="H106" s="3" t="str">
        <f>IF(H$1=0,"",IF(H$1="i",COLAR!H106&amp;", ",IF(H$1="t","'"&amp;COLAR!H106&amp;"', ",0)))</f>
        <v/>
      </c>
      <c r="I106" s="3" t="str">
        <f>IF(I$1=0,"",IF(I$1="i",COLAR!I106&amp;", ",IF(I$1="t","'"&amp;COLAR!I106&amp;"', ",0)))</f>
        <v/>
      </c>
      <c r="J106" s="3" t="str">
        <f>IF(J$1=0,"",IF(J$1="i",COLAR!J106&amp;", ",IF(J$1="t","'"&amp;COLAR!J106&amp;"', ",0)))</f>
        <v/>
      </c>
      <c r="K106" s="3" t="str">
        <f>IF(K$1=0,"",IF(K$1="i",COLAR!K106&amp;", ",IF(K$1="t","'"&amp;COLAR!K106&amp;"', ",0)))</f>
        <v/>
      </c>
      <c r="L106" s="3" t="str">
        <f>IF(L$1=0,"",IF(L$1="i",COLAR!L106&amp;", ",IF(L$1="t","'"&amp;COLAR!L106&amp;"', ",0)))</f>
        <v/>
      </c>
      <c r="M106" s="3" t="str">
        <f>IF(M$1=0,"",IF(M$1="i",COLAR!M106&amp;", ",IF(M$1="t","'"&amp;COLAR!M106&amp;"', ",0)))</f>
        <v/>
      </c>
      <c r="N106" s="3" t="str">
        <f>IF(N$1=0,"",IF(N$1="i",COLAR!N106&amp;", ",IF(N$1="t","'"&amp;COLAR!N106&amp;"', ",0)))</f>
        <v/>
      </c>
      <c r="O106" s="3" t="str">
        <f>IF(O$1=0,"",IF(O$1="i",COLAR!O106&amp;", ",IF(O$1="t","'"&amp;COLAR!O106&amp;"', ",0)))</f>
        <v/>
      </c>
      <c r="P106" s="3" t="str">
        <f>IF(P$1=0,"",IF(P$1="i",COLAR!P106&amp;", ",IF(P$1="t","'"&amp;COLAR!P106&amp;"', ",0)))</f>
        <v/>
      </c>
      <c r="Q106" s="3" t="str">
        <f>IF(Q$1=0,"",IF(Q$1="i",COLAR!Q106&amp;", ",IF(Q$1="t","'"&amp;COLAR!Q106&amp;"', ",0)))</f>
        <v/>
      </c>
      <c r="R106" s="3" t="str">
        <f>IF(R$1=0,"",IF(R$1="i",COLAR!R106&amp;", ",IF(R$1="t","'"&amp;COLAR!R106&amp;"', ",0)))</f>
        <v/>
      </c>
      <c r="S106" s="3" t="str">
        <f>IF(S$1=0,"",IF(S$1="i",COLAR!S106&amp;", ",IF(S$1="t","'"&amp;COLAR!S106&amp;"', ",0)))</f>
        <v/>
      </c>
      <c r="T106" s="3" t="str">
        <f>IF(T$1=0,"",IF(T$1="i",COLAR!T106&amp;", ",IF(T$1="t","'"&amp;COLAR!T106&amp;"', ",0)))</f>
        <v/>
      </c>
      <c r="U106" s="3" t="str">
        <f>IF(U$1=0,"",IF(U$1="i",COLAR!U106&amp;", ",IF(U$1="t","'"&amp;COLAR!U106&amp;"', ",0)))</f>
        <v/>
      </c>
      <c r="V106" s="3" t="str">
        <f>IF(V$1=0,"",IF(V$1="i",COLAR!V106&amp;", ",IF(V$1="t","'"&amp;COLAR!V106&amp;"', ",0)))</f>
        <v/>
      </c>
      <c r="W106" s="3" t="str">
        <f>IF(W$1=0,"",IF(W$1="i",COLAR!W106&amp;", ",IF(W$1="t","'"&amp;COLAR!W106&amp;"', ",0)))</f>
        <v/>
      </c>
      <c r="X106" s="3" t="str">
        <f>IF(X$1=0,"",IF(X$1="i",COLAR!X106&amp;", ",IF(X$1="t","'"&amp;COLAR!X106&amp;"', ",0)))</f>
        <v/>
      </c>
      <c r="Y106" s="3" t="str">
        <f>IF(Y$1=0,"",IF(Y$1="i",COLAR!Y106&amp;", ",IF(Y$1="t","'"&amp;COLAR!Y106&amp;"', ",0)))</f>
        <v/>
      </c>
      <c r="Z106" s="3" t="str">
        <f>IF(Z$1=0,"",IF(Z$1="i",COLAR!Z106&amp;", ",IF(Z$1="t","'"&amp;COLAR!Z106&amp;"', ",0)))</f>
        <v/>
      </c>
      <c r="AA106" s="3" t="str">
        <f>IF(AA$1=0,"",IF(AA$1="i",COLAR!AA106&amp;", ",IF(AA$1="t","'"&amp;COLAR!AA106&amp;"', ",0)))</f>
        <v/>
      </c>
      <c r="AB106" s="3" t="str">
        <f>IF(AB$1=0,"",IF(AB$1="i",COLAR!AB106&amp;", ",IF(AB$1="t","'"&amp;COLAR!AB106&amp;"', ",0)))</f>
        <v/>
      </c>
      <c r="AC106" s="3" t="str">
        <f>IF(AC$1=0,"",IF(AC$1="i",COLAR!AC106&amp;", ",IF(AC$1="t","'"&amp;COLAR!AC106&amp;"', ",0)))</f>
        <v/>
      </c>
      <c r="AD106" s="3" t="str">
        <f>IF(AD$1=0,"",IF(AD$1="i",COLAR!AD106&amp;", ",IF(AD$1="t","'"&amp;COLAR!AD106&amp;"', ",0)))</f>
        <v/>
      </c>
      <c r="AE106" s="3" t="str">
        <f>IF(AE$1=0,"",IF(AE$1="i",COLAR!AE106&amp;", ",IF(AE$1="t","'"&amp;COLAR!AE106&amp;"', ",0)))</f>
        <v/>
      </c>
      <c r="AF106" s="3" t="str">
        <f>IF(AF$1=0,"",IF(AF$1="i",COLAR!AF106&amp;", ",IF(AF$1="t","'"&amp;COLAR!AF106&amp;"', ",0)))</f>
        <v/>
      </c>
      <c r="AG106" s="3" t="str">
        <f>IF(AG$1=0,"",IF(AG$1="i",COLAR!AG106&amp;", ",IF(AG$1="t","'"&amp;COLAR!AG106&amp;"', ",0)))</f>
        <v/>
      </c>
    </row>
    <row r="107" spans="1:33" x14ac:dyDescent="0.25">
      <c r="A107" s="3" t="str">
        <f t="shared" si="3"/>
        <v xml:space="preserve">( , '' ), </v>
      </c>
      <c r="B107" s="3" t="str">
        <f t="shared" si="4"/>
        <v xml:space="preserve">( , '', </v>
      </c>
      <c r="C107" s="3" t="str">
        <f>IF(C$1=0,"",IF(C$1="i",COLAR!C107&amp;", ",IF(C$1="t","'"&amp;COLAR!C107&amp;"', ",0)))</f>
        <v xml:space="preserve">, </v>
      </c>
      <c r="D107" s="3" t="str">
        <f>IF(D$1=0,"",IF(D$1="i",COLAR!D107&amp;", ",IF(D$1="t","'"&amp;COLAR!D107&amp;"', ",0)))</f>
        <v xml:space="preserve">'', </v>
      </c>
      <c r="E107" s="3" t="str">
        <f>IF(E$1=0,"",IF(E$1="i",COLAR!E107&amp;", ",IF(E$1="t","'"&amp;COLAR!E107&amp;"', ",0)))</f>
        <v/>
      </c>
      <c r="F107" s="3" t="str">
        <f>IF(F$1=0,"",IF(F$1="i",COLAR!F107&amp;", ",IF(F$1="t","'"&amp;COLAR!F107&amp;"', ",0)))</f>
        <v/>
      </c>
      <c r="G107" s="3" t="str">
        <f>IF(G$1=0,"",IF(G$1="i",COLAR!G107&amp;", ",IF(G$1="t","'"&amp;COLAR!G107&amp;"', ",0)))</f>
        <v/>
      </c>
      <c r="H107" s="3" t="str">
        <f>IF(H$1=0,"",IF(H$1="i",COLAR!H107&amp;", ",IF(H$1="t","'"&amp;COLAR!H107&amp;"', ",0)))</f>
        <v/>
      </c>
      <c r="I107" s="3" t="str">
        <f>IF(I$1=0,"",IF(I$1="i",COLAR!I107&amp;", ",IF(I$1="t","'"&amp;COLAR!I107&amp;"', ",0)))</f>
        <v/>
      </c>
      <c r="J107" s="3" t="str">
        <f>IF(J$1=0,"",IF(J$1="i",COLAR!J107&amp;", ",IF(J$1="t","'"&amp;COLAR!J107&amp;"', ",0)))</f>
        <v/>
      </c>
      <c r="K107" s="3" t="str">
        <f>IF(K$1=0,"",IF(K$1="i",COLAR!K107&amp;", ",IF(K$1="t","'"&amp;COLAR!K107&amp;"', ",0)))</f>
        <v/>
      </c>
      <c r="L107" s="3" t="str">
        <f>IF(L$1=0,"",IF(L$1="i",COLAR!L107&amp;", ",IF(L$1="t","'"&amp;COLAR!L107&amp;"', ",0)))</f>
        <v/>
      </c>
      <c r="M107" s="3" t="str">
        <f>IF(M$1=0,"",IF(M$1="i",COLAR!M107&amp;", ",IF(M$1="t","'"&amp;COLAR!M107&amp;"', ",0)))</f>
        <v/>
      </c>
      <c r="N107" s="3" t="str">
        <f>IF(N$1=0,"",IF(N$1="i",COLAR!N107&amp;", ",IF(N$1="t","'"&amp;COLAR!N107&amp;"', ",0)))</f>
        <v/>
      </c>
      <c r="O107" s="3" t="str">
        <f>IF(O$1=0,"",IF(O$1="i",COLAR!O107&amp;", ",IF(O$1="t","'"&amp;COLAR!O107&amp;"', ",0)))</f>
        <v/>
      </c>
      <c r="P107" s="3" t="str">
        <f>IF(P$1=0,"",IF(P$1="i",COLAR!P107&amp;", ",IF(P$1="t","'"&amp;COLAR!P107&amp;"', ",0)))</f>
        <v/>
      </c>
      <c r="Q107" s="3" t="str">
        <f>IF(Q$1=0,"",IF(Q$1="i",COLAR!Q107&amp;", ",IF(Q$1="t","'"&amp;COLAR!Q107&amp;"', ",0)))</f>
        <v/>
      </c>
      <c r="R107" s="3" t="str">
        <f>IF(R$1=0,"",IF(R$1="i",COLAR!R107&amp;", ",IF(R$1="t","'"&amp;COLAR!R107&amp;"', ",0)))</f>
        <v/>
      </c>
      <c r="S107" s="3" t="str">
        <f>IF(S$1=0,"",IF(S$1="i",COLAR!S107&amp;", ",IF(S$1="t","'"&amp;COLAR!S107&amp;"', ",0)))</f>
        <v/>
      </c>
      <c r="T107" s="3" t="str">
        <f>IF(T$1=0,"",IF(T$1="i",COLAR!T107&amp;", ",IF(T$1="t","'"&amp;COLAR!T107&amp;"', ",0)))</f>
        <v/>
      </c>
      <c r="U107" s="3" t="str">
        <f>IF(U$1=0,"",IF(U$1="i",COLAR!U107&amp;", ",IF(U$1="t","'"&amp;COLAR!U107&amp;"', ",0)))</f>
        <v/>
      </c>
      <c r="V107" s="3" t="str">
        <f>IF(V$1=0,"",IF(V$1="i",COLAR!V107&amp;", ",IF(V$1="t","'"&amp;COLAR!V107&amp;"', ",0)))</f>
        <v/>
      </c>
      <c r="W107" s="3" t="str">
        <f>IF(W$1=0,"",IF(W$1="i",COLAR!W107&amp;", ",IF(W$1="t","'"&amp;COLAR!W107&amp;"', ",0)))</f>
        <v/>
      </c>
      <c r="X107" s="3" t="str">
        <f>IF(X$1=0,"",IF(X$1="i",COLAR!X107&amp;", ",IF(X$1="t","'"&amp;COLAR!X107&amp;"', ",0)))</f>
        <v/>
      </c>
      <c r="Y107" s="3" t="str">
        <f>IF(Y$1=0,"",IF(Y$1="i",COLAR!Y107&amp;", ",IF(Y$1="t","'"&amp;COLAR!Y107&amp;"', ",0)))</f>
        <v/>
      </c>
      <c r="Z107" s="3" t="str">
        <f>IF(Z$1=0,"",IF(Z$1="i",COLAR!Z107&amp;", ",IF(Z$1="t","'"&amp;COLAR!Z107&amp;"', ",0)))</f>
        <v/>
      </c>
      <c r="AA107" s="3" t="str">
        <f>IF(AA$1=0,"",IF(AA$1="i",COLAR!AA107&amp;", ",IF(AA$1="t","'"&amp;COLAR!AA107&amp;"', ",0)))</f>
        <v/>
      </c>
      <c r="AB107" s="3" t="str">
        <f>IF(AB$1=0,"",IF(AB$1="i",COLAR!AB107&amp;", ",IF(AB$1="t","'"&amp;COLAR!AB107&amp;"', ",0)))</f>
        <v/>
      </c>
      <c r="AC107" s="3" t="str">
        <f>IF(AC$1=0,"",IF(AC$1="i",COLAR!AC107&amp;", ",IF(AC$1="t","'"&amp;COLAR!AC107&amp;"', ",0)))</f>
        <v/>
      </c>
      <c r="AD107" s="3" t="str">
        <f>IF(AD$1=0,"",IF(AD$1="i",COLAR!AD107&amp;", ",IF(AD$1="t","'"&amp;COLAR!AD107&amp;"', ",0)))</f>
        <v/>
      </c>
      <c r="AE107" s="3" t="str">
        <f>IF(AE$1=0,"",IF(AE$1="i",COLAR!AE107&amp;", ",IF(AE$1="t","'"&amp;COLAR!AE107&amp;"', ",0)))</f>
        <v/>
      </c>
      <c r="AF107" s="3" t="str">
        <f>IF(AF$1=0,"",IF(AF$1="i",COLAR!AF107&amp;", ",IF(AF$1="t","'"&amp;COLAR!AF107&amp;"', ",0)))</f>
        <v/>
      </c>
      <c r="AG107" s="3" t="str">
        <f>IF(AG$1=0,"",IF(AG$1="i",COLAR!AG107&amp;", ",IF(AG$1="t","'"&amp;COLAR!AG107&amp;"', ",0)))</f>
        <v/>
      </c>
    </row>
    <row r="108" spans="1:33" x14ac:dyDescent="0.25">
      <c r="A108" s="3" t="str">
        <f t="shared" si="3"/>
        <v xml:space="preserve">( , '' ), </v>
      </c>
      <c r="B108" s="3" t="str">
        <f t="shared" si="4"/>
        <v xml:space="preserve">( , '', </v>
      </c>
      <c r="C108" s="3" t="str">
        <f>IF(C$1=0,"",IF(C$1="i",COLAR!C108&amp;", ",IF(C$1="t","'"&amp;COLAR!C108&amp;"', ",0)))</f>
        <v xml:space="preserve">, </v>
      </c>
      <c r="D108" s="3" t="str">
        <f>IF(D$1=0,"",IF(D$1="i",COLAR!D108&amp;", ",IF(D$1="t","'"&amp;COLAR!D108&amp;"', ",0)))</f>
        <v xml:space="preserve">'', </v>
      </c>
      <c r="E108" s="3" t="str">
        <f>IF(E$1=0,"",IF(E$1="i",COLAR!E108&amp;", ",IF(E$1="t","'"&amp;COLAR!E108&amp;"', ",0)))</f>
        <v/>
      </c>
      <c r="F108" s="3" t="str">
        <f>IF(F$1=0,"",IF(F$1="i",COLAR!F108&amp;", ",IF(F$1="t","'"&amp;COLAR!F108&amp;"', ",0)))</f>
        <v/>
      </c>
      <c r="G108" s="3" t="str">
        <f>IF(G$1=0,"",IF(G$1="i",COLAR!G108&amp;", ",IF(G$1="t","'"&amp;COLAR!G108&amp;"', ",0)))</f>
        <v/>
      </c>
      <c r="H108" s="3" t="str">
        <f>IF(H$1=0,"",IF(H$1="i",COLAR!H108&amp;", ",IF(H$1="t","'"&amp;COLAR!H108&amp;"', ",0)))</f>
        <v/>
      </c>
      <c r="I108" s="3" t="str">
        <f>IF(I$1=0,"",IF(I$1="i",COLAR!I108&amp;", ",IF(I$1="t","'"&amp;COLAR!I108&amp;"', ",0)))</f>
        <v/>
      </c>
      <c r="J108" s="3" t="str">
        <f>IF(J$1=0,"",IF(J$1="i",COLAR!J108&amp;", ",IF(J$1="t","'"&amp;COLAR!J108&amp;"', ",0)))</f>
        <v/>
      </c>
      <c r="K108" s="3" t="str">
        <f>IF(K$1=0,"",IF(K$1="i",COLAR!K108&amp;", ",IF(K$1="t","'"&amp;COLAR!K108&amp;"', ",0)))</f>
        <v/>
      </c>
      <c r="L108" s="3" t="str">
        <f>IF(L$1=0,"",IF(L$1="i",COLAR!L108&amp;", ",IF(L$1="t","'"&amp;COLAR!L108&amp;"', ",0)))</f>
        <v/>
      </c>
      <c r="M108" s="3" t="str">
        <f>IF(M$1=0,"",IF(M$1="i",COLAR!M108&amp;", ",IF(M$1="t","'"&amp;COLAR!M108&amp;"', ",0)))</f>
        <v/>
      </c>
      <c r="N108" s="3" t="str">
        <f>IF(N$1=0,"",IF(N$1="i",COLAR!N108&amp;", ",IF(N$1="t","'"&amp;COLAR!N108&amp;"', ",0)))</f>
        <v/>
      </c>
      <c r="O108" s="3" t="str">
        <f>IF(O$1=0,"",IF(O$1="i",COLAR!O108&amp;", ",IF(O$1="t","'"&amp;COLAR!O108&amp;"', ",0)))</f>
        <v/>
      </c>
      <c r="P108" s="3" t="str">
        <f>IF(P$1=0,"",IF(P$1="i",COLAR!P108&amp;", ",IF(P$1="t","'"&amp;COLAR!P108&amp;"', ",0)))</f>
        <v/>
      </c>
      <c r="Q108" s="3" t="str">
        <f>IF(Q$1=0,"",IF(Q$1="i",COLAR!Q108&amp;", ",IF(Q$1="t","'"&amp;COLAR!Q108&amp;"', ",0)))</f>
        <v/>
      </c>
      <c r="R108" s="3" t="str">
        <f>IF(R$1=0,"",IF(R$1="i",COLAR!R108&amp;", ",IF(R$1="t","'"&amp;COLAR!R108&amp;"', ",0)))</f>
        <v/>
      </c>
      <c r="S108" s="3" t="str">
        <f>IF(S$1=0,"",IF(S$1="i",COLAR!S108&amp;", ",IF(S$1="t","'"&amp;COLAR!S108&amp;"', ",0)))</f>
        <v/>
      </c>
      <c r="T108" s="3" t="str">
        <f>IF(T$1=0,"",IF(T$1="i",COLAR!T108&amp;", ",IF(T$1="t","'"&amp;COLAR!T108&amp;"', ",0)))</f>
        <v/>
      </c>
      <c r="U108" s="3" t="str">
        <f>IF(U$1=0,"",IF(U$1="i",COLAR!U108&amp;", ",IF(U$1="t","'"&amp;COLAR!U108&amp;"', ",0)))</f>
        <v/>
      </c>
      <c r="V108" s="3" t="str">
        <f>IF(V$1=0,"",IF(V$1="i",COLAR!V108&amp;", ",IF(V$1="t","'"&amp;COLAR!V108&amp;"', ",0)))</f>
        <v/>
      </c>
      <c r="W108" s="3" t="str">
        <f>IF(W$1=0,"",IF(W$1="i",COLAR!W108&amp;", ",IF(W$1="t","'"&amp;COLAR!W108&amp;"', ",0)))</f>
        <v/>
      </c>
      <c r="X108" s="3" t="str">
        <f>IF(X$1=0,"",IF(X$1="i",COLAR!X108&amp;", ",IF(X$1="t","'"&amp;COLAR!X108&amp;"', ",0)))</f>
        <v/>
      </c>
      <c r="Y108" s="3" t="str">
        <f>IF(Y$1=0,"",IF(Y$1="i",COLAR!Y108&amp;", ",IF(Y$1="t","'"&amp;COLAR!Y108&amp;"', ",0)))</f>
        <v/>
      </c>
      <c r="Z108" s="3" t="str">
        <f>IF(Z$1=0,"",IF(Z$1="i",COLAR!Z108&amp;", ",IF(Z$1="t","'"&amp;COLAR!Z108&amp;"', ",0)))</f>
        <v/>
      </c>
      <c r="AA108" s="3" t="str">
        <f>IF(AA$1=0,"",IF(AA$1="i",COLAR!AA108&amp;", ",IF(AA$1="t","'"&amp;COLAR!AA108&amp;"', ",0)))</f>
        <v/>
      </c>
      <c r="AB108" s="3" t="str">
        <f>IF(AB$1=0,"",IF(AB$1="i",COLAR!AB108&amp;", ",IF(AB$1="t","'"&amp;COLAR!AB108&amp;"', ",0)))</f>
        <v/>
      </c>
      <c r="AC108" s="3" t="str">
        <f>IF(AC$1=0,"",IF(AC$1="i",COLAR!AC108&amp;", ",IF(AC$1="t","'"&amp;COLAR!AC108&amp;"', ",0)))</f>
        <v/>
      </c>
      <c r="AD108" s="3" t="str">
        <f>IF(AD$1=0,"",IF(AD$1="i",COLAR!AD108&amp;", ",IF(AD$1="t","'"&amp;COLAR!AD108&amp;"', ",0)))</f>
        <v/>
      </c>
      <c r="AE108" s="3" t="str">
        <f>IF(AE$1=0,"",IF(AE$1="i",COLAR!AE108&amp;", ",IF(AE$1="t","'"&amp;COLAR!AE108&amp;"', ",0)))</f>
        <v/>
      </c>
      <c r="AF108" s="3" t="str">
        <f>IF(AF$1=0,"",IF(AF$1="i",COLAR!AF108&amp;", ",IF(AF$1="t","'"&amp;COLAR!AF108&amp;"', ",0)))</f>
        <v/>
      </c>
      <c r="AG108" s="3" t="str">
        <f>IF(AG$1=0,"",IF(AG$1="i",COLAR!AG108&amp;", ",IF(AG$1="t","'"&amp;COLAR!AG108&amp;"', ",0)))</f>
        <v/>
      </c>
    </row>
    <row r="109" spans="1:33" x14ac:dyDescent="0.25">
      <c r="A109" s="3" t="str">
        <f t="shared" si="3"/>
        <v xml:space="preserve">( , '' ), </v>
      </c>
      <c r="B109" s="3" t="str">
        <f t="shared" si="4"/>
        <v xml:space="preserve">( , '', </v>
      </c>
      <c r="C109" s="3" t="str">
        <f>IF(C$1=0,"",IF(C$1="i",COLAR!C109&amp;", ",IF(C$1="t","'"&amp;COLAR!C109&amp;"', ",0)))</f>
        <v xml:space="preserve">, </v>
      </c>
      <c r="D109" s="3" t="str">
        <f>IF(D$1=0,"",IF(D$1="i",COLAR!D109&amp;", ",IF(D$1="t","'"&amp;COLAR!D109&amp;"', ",0)))</f>
        <v xml:space="preserve">'', </v>
      </c>
      <c r="E109" s="3" t="str">
        <f>IF(E$1=0,"",IF(E$1="i",COLAR!E109&amp;", ",IF(E$1="t","'"&amp;COLAR!E109&amp;"', ",0)))</f>
        <v/>
      </c>
      <c r="F109" s="3" t="str">
        <f>IF(F$1=0,"",IF(F$1="i",COLAR!F109&amp;", ",IF(F$1="t","'"&amp;COLAR!F109&amp;"', ",0)))</f>
        <v/>
      </c>
      <c r="G109" s="3" t="str">
        <f>IF(G$1=0,"",IF(G$1="i",COLAR!G109&amp;", ",IF(G$1="t","'"&amp;COLAR!G109&amp;"', ",0)))</f>
        <v/>
      </c>
      <c r="H109" s="3" t="str">
        <f>IF(H$1=0,"",IF(H$1="i",COLAR!H109&amp;", ",IF(H$1="t","'"&amp;COLAR!H109&amp;"', ",0)))</f>
        <v/>
      </c>
      <c r="I109" s="3" t="str">
        <f>IF(I$1=0,"",IF(I$1="i",COLAR!I109&amp;", ",IF(I$1="t","'"&amp;COLAR!I109&amp;"', ",0)))</f>
        <v/>
      </c>
      <c r="J109" s="3" t="str">
        <f>IF(J$1=0,"",IF(J$1="i",COLAR!J109&amp;", ",IF(J$1="t","'"&amp;COLAR!J109&amp;"', ",0)))</f>
        <v/>
      </c>
      <c r="K109" s="3" t="str">
        <f>IF(K$1=0,"",IF(K$1="i",COLAR!K109&amp;", ",IF(K$1="t","'"&amp;COLAR!K109&amp;"', ",0)))</f>
        <v/>
      </c>
      <c r="L109" s="3" t="str">
        <f>IF(L$1=0,"",IF(L$1="i",COLAR!L109&amp;", ",IF(L$1="t","'"&amp;COLAR!L109&amp;"', ",0)))</f>
        <v/>
      </c>
      <c r="M109" s="3" t="str">
        <f>IF(M$1=0,"",IF(M$1="i",COLAR!M109&amp;", ",IF(M$1="t","'"&amp;COLAR!M109&amp;"', ",0)))</f>
        <v/>
      </c>
      <c r="N109" s="3" t="str">
        <f>IF(N$1=0,"",IF(N$1="i",COLAR!N109&amp;", ",IF(N$1="t","'"&amp;COLAR!N109&amp;"', ",0)))</f>
        <v/>
      </c>
      <c r="O109" s="3" t="str">
        <f>IF(O$1=0,"",IF(O$1="i",COLAR!O109&amp;", ",IF(O$1="t","'"&amp;COLAR!O109&amp;"', ",0)))</f>
        <v/>
      </c>
      <c r="P109" s="3" t="str">
        <f>IF(P$1=0,"",IF(P$1="i",COLAR!P109&amp;", ",IF(P$1="t","'"&amp;COLAR!P109&amp;"', ",0)))</f>
        <v/>
      </c>
      <c r="Q109" s="3" t="str">
        <f>IF(Q$1=0,"",IF(Q$1="i",COLAR!Q109&amp;", ",IF(Q$1="t","'"&amp;COLAR!Q109&amp;"', ",0)))</f>
        <v/>
      </c>
      <c r="R109" s="3" t="str">
        <f>IF(R$1=0,"",IF(R$1="i",COLAR!R109&amp;", ",IF(R$1="t","'"&amp;COLAR!R109&amp;"', ",0)))</f>
        <v/>
      </c>
      <c r="S109" s="3" t="str">
        <f>IF(S$1=0,"",IF(S$1="i",COLAR!S109&amp;", ",IF(S$1="t","'"&amp;COLAR!S109&amp;"', ",0)))</f>
        <v/>
      </c>
      <c r="T109" s="3" t="str">
        <f>IF(T$1=0,"",IF(T$1="i",COLAR!T109&amp;", ",IF(T$1="t","'"&amp;COLAR!T109&amp;"', ",0)))</f>
        <v/>
      </c>
      <c r="U109" s="3" t="str">
        <f>IF(U$1=0,"",IF(U$1="i",COLAR!U109&amp;", ",IF(U$1="t","'"&amp;COLAR!U109&amp;"', ",0)))</f>
        <v/>
      </c>
      <c r="V109" s="3" t="str">
        <f>IF(V$1=0,"",IF(V$1="i",COLAR!V109&amp;", ",IF(V$1="t","'"&amp;COLAR!V109&amp;"', ",0)))</f>
        <v/>
      </c>
      <c r="W109" s="3" t="str">
        <f>IF(W$1=0,"",IF(W$1="i",COLAR!W109&amp;", ",IF(W$1="t","'"&amp;COLAR!W109&amp;"', ",0)))</f>
        <v/>
      </c>
      <c r="X109" s="3" t="str">
        <f>IF(X$1=0,"",IF(X$1="i",COLAR!X109&amp;", ",IF(X$1="t","'"&amp;COLAR!X109&amp;"', ",0)))</f>
        <v/>
      </c>
      <c r="Y109" s="3" t="str">
        <f>IF(Y$1=0,"",IF(Y$1="i",COLAR!Y109&amp;", ",IF(Y$1="t","'"&amp;COLAR!Y109&amp;"', ",0)))</f>
        <v/>
      </c>
      <c r="Z109" s="3" t="str">
        <f>IF(Z$1=0,"",IF(Z$1="i",COLAR!Z109&amp;", ",IF(Z$1="t","'"&amp;COLAR!Z109&amp;"', ",0)))</f>
        <v/>
      </c>
      <c r="AA109" s="3" t="str">
        <f>IF(AA$1=0,"",IF(AA$1="i",COLAR!AA109&amp;", ",IF(AA$1="t","'"&amp;COLAR!AA109&amp;"', ",0)))</f>
        <v/>
      </c>
      <c r="AB109" s="3" t="str">
        <f>IF(AB$1=0,"",IF(AB$1="i",COLAR!AB109&amp;", ",IF(AB$1="t","'"&amp;COLAR!AB109&amp;"', ",0)))</f>
        <v/>
      </c>
      <c r="AC109" s="3" t="str">
        <f>IF(AC$1=0,"",IF(AC$1="i",COLAR!AC109&amp;", ",IF(AC$1="t","'"&amp;COLAR!AC109&amp;"', ",0)))</f>
        <v/>
      </c>
      <c r="AD109" s="3" t="str">
        <f>IF(AD$1=0,"",IF(AD$1="i",COLAR!AD109&amp;", ",IF(AD$1="t","'"&amp;COLAR!AD109&amp;"', ",0)))</f>
        <v/>
      </c>
      <c r="AE109" s="3" t="str">
        <f>IF(AE$1=0,"",IF(AE$1="i",COLAR!AE109&amp;", ",IF(AE$1="t","'"&amp;COLAR!AE109&amp;"', ",0)))</f>
        <v/>
      </c>
      <c r="AF109" s="3" t="str">
        <f>IF(AF$1=0,"",IF(AF$1="i",COLAR!AF109&amp;", ",IF(AF$1="t","'"&amp;COLAR!AF109&amp;"', ",0)))</f>
        <v/>
      </c>
      <c r="AG109" s="3" t="str">
        <f>IF(AG$1=0,"",IF(AG$1="i",COLAR!AG109&amp;", ",IF(AG$1="t","'"&amp;COLAR!AG109&amp;"', ",0)))</f>
        <v/>
      </c>
    </row>
    <row r="110" spans="1:33" x14ac:dyDescent="0.25">
      <c r="A110" s="3" t="str">
        <f t="shared" si="3"/>
        <v xml:space="preserve">( , '' ), </v>
      </c>
      <c r="B110" s="3" t="str">
        <f t="shared" si="4"/>
        <v xml:space="preserve">( , '', </v>
      </c>
      <c r="C110" s="3" t="str">
        <f>IF(C$1=0,"",IF(C$1="i",COLAR!C110&amp;", ",IF(C$1="t","'"&amp;COLAR!C110&amp;"', ",0)))</f>
        <v xml:space="preserve">, </v>
      </c>
      <c r="D110" s="3" t="str">
        <f>IF(D$1=0,"",IF(D$1="i",COLAR!D110&amp;", ",IF(D$1="t","'"&amp;COLAR!D110&amp;"', ",0)))</f>
        <v xml:space="preserve">'', </v>
      </c>
      <c r="E110" s="3" t="str">
        <f>IF(E$1=0,"",IF(E$1="i",COLAR!E110&amp;", ",IF(E$1="t","'"&amp;COLAR!E110&amp;"', ",0)))</f>
        <v/>
      </c>
      <c r="F110" s="3" t="str">
        <f>IF(F$1=0,"",IF(F$1="i",COLAR!F110&amp;", ",IF(F$1="t","'"&amp;COLAR!F110&amp;"', ",0)))</f>
        <v/>
      </c>
      <c r="G110" s="3" t="str">
        <f>IF(G$1=0,"",IF(G$1="i",COLAR!G110&amp;", ",IF(G$1="t","'"&amp;COLAR!G110&amp;"', ",0)))</f>
        <v/>
      </c>
      <c r="H110" s="3" t="str">
        <f>IF(H$1=0,"",IF(H$1="i",COLAR!H110&amp;", ",IF(H$1="t","'"&amp;COLAR!H110&amp;"', ",0)))</f>
        <v/>
      </c>
      <c r="I110" s="3" t="str">
        <f>IF(I$1=0,"",IF(I$1="i",COLAR!I110&amp;", ",IF(I$1="t","'"&amp;COLAR!I110&amp;"', ",0)))</f>
        <v/>
      </c>
      <c r="J110" s="3" t="str">
        <f>IF(J$1=0,"",IF(J$1="i",COLAR!J110&amp;", ",IF(J$1="t","'"&amp;COLAR!J110&amp;"', ",0)))</f>
        <v/>
      </c>
      <c r="K110" s="3" t="str">
        <f>IF(K$1=0,"",IF(K$1="i",COLAR!K110&amp;", ",IF(K$1="t","'"&amp;COLAR!K110&amp;"', ",0)))</f>
        <v/>
      </c>
      <c r="L110" s="3" t="str">
        <f>IF(L$1=0,"",IF(L$1="i",COLAR!L110&amp;", ",IF(L$1="t","'"&amp;COLAR!L110&amp;"', ",0)))</f>
        <v/>
      </c>
      <c r="M110" s="3" t="str">
        <f>IF(M$1=0,"",IF(M$1="i",COLAR!M110&amp;", ",IF(M$1="t","'"&amp;COLAR!M110&amp;"', ",0)))</f>
        <v/>
      </c>
      <c r="N110" s="3" t="str">
        <f>IF(N$1=0,"",IF(N$1="i",COLAR!N110&amp;", ",IF(N$1="t","'"&amp;COLAR!N110&amp;"', ",0)))</f>
        <v/>
      </c>
      <c r="O110" s="3" t="str">
        <f>IF(O$1=0,"",IF(O$1="i",COLAR!O110&amp;", ",IF(O$1="t","'"&amp;COLAR!O110&amp;"', ",0)))</f>
        <v/>
      </c>
      <c r="P110" s="3" t="str">
        <f>IF(P$1=0,"",IF(P$1="i",COLAR!P110&amp;", ",IF(P$1="t","'"&amp;COLAR!P110&amp;"', ",0)))</f>
        <v/>
      </c>
      <c r="Q110" s="3" t="str">
        <f>IF(Q$1=0,"",IF(Q$1="i",COLAR!Q110&amp;", ",IF(Q$1="t","'"&amp;COLAR!Q110&amp;"', ",0)))</f>
        <v/>
      </c>
      <c r="R110" s="3" t="str">
        <f>IF(R$1=0,"",IF(R$1="i",COLAR!R110&amp;", ",IF(R$1="t","'"&amp;COLAR!R110&amp;"', ",0)))</f>
        <v/>
      </c>
      <c r="S110" s="3" t="str">
        <f>IF(S$1=0,"",IF(S$1="i",COLAR!S110&amp;", ",IF(S$1="t","'"&amp;COLAR!S110&amp;"', ",0)))</f>
        <v/>
      </c>
      <c r="T110" s="3" t="str">
        <f>IF(T$1=0,"",IF(T$1="i",COLAR!T110&amp;", ",IF(T$1="t","'"&amp;COLAR!T110&amp;"', ",0)))</f>
        <v/>
      </c>
      <c r="U110" s="3" t="str">
        <f>IF(U$1=0,"",IF(U$1="i",COLAR!U110&amp;", ",IF(U$1="t","'"&amp;COLAR!U110&amp;"', ",0)))</f>
        <v/>
      </c>
      <c r="V110" s="3" t="str">
        <f>IF(V$1=0,"",IF(V$1="i",COLAR!V110&amp;", ",IF(V$1="t","'"&amp;COLAR!V110&amp;"', ",0)))</f>
        <v/>
      </c>
      <c r="W110" s="3" t="str">
        <f>IF(W$1=0,"",IF(W$1="i",COLAR!W110&amp;", ",IF(W$1="t","'"&amp;COLAR!W110&amp;"', ",0)))</f>
        <v/>
      </c>
      <c r="X110" s="3" t="str">
        <f>IF(X$1=0,"",IF(X$1="i",COLAR!X110&amp;", ",IF(X$1="t","'"&amp;COLAR!X110&amp;"', ",0)))</f>
        <v/>
      </c>
      <c r="Y110" s="3" t="str">
        <f>IF(Y$1=0,"",IF(Y$1="i",COLAR!Y110&amp;", ",IF(Y$1="t","'"&amp;COLAR!Y110&amp;"', ",0)))</f>
        <v/>
      </c>
      <c r="Z110" s="3" t="str">
        <f>IF(Z$1=0,"",IF(Z$1="i",COLAR!Z110&amp;", ",IF(Z$1="t","'"&amp;COLAR!Z110&amp;"', ",0)))</f>
        <v/>
      </c>
      <c r="AA110" s="3" t="str">
        <f>IF(AA$1=0,"",IF(AA$1="i",COLAR!AA110&amp;", ",IF(AA$1="t","'"&amp;COLAR!AA110&amp;"', ",0)))</f>
        <v/>
      </c>
      <c r="AB110" s="3" t="str">
        <f>IF(AB$1=0,"",IF(AB$1="i",COLAR!AB110&amp;", ",IF(AB$1="t","'"&amp;COLAR!AB110&amp;"', ",0)))</f>
        <v/>
      </c>
      <c r="AC110" s="3" t="str">
        <f>IF(AC$1=0,"",IF(AC$1="i",COLAR!AC110&amp;", ",IF(AC$1="t","'"&amp;COLAR!AC110&amp;"', ",0)))</f>
        <v/>
      </c>
      <c r="AD110" s="3" t="str">
        <f>IF(AD$1=0,"",IF(AD$1="i",COLAR!AD110&amp;", ",IF(AD$1="t","'"&amp;COLAR!AD110&amp;"', ",0)))</f>
        <v/>
      </c>
      <c r="AE110" s="3" t="str">
        <f>IF(AE$1=0,"",IF(AE$1="i",COLAR!AE110&amp;", ",IF(AE$1="t","'"&amp;COLAR!AE110&amp;"', ",0)))</f>
        <v/>
      </c>
      <c r="AF110" s="3" t="str">
        <f>IF(AF$1=0,"",IF(AF$1="i",COLAR!AF110&amp;", ",IF(AF$1="t","'"&amp;COLAR!AF110&amp;"', ",0)))</f>
        <v/>
      </c>
      <c r="AG110" s="3" t="str">
        <f>IF(AG$1=0,"",IF(AG$1="i",COLAR!AG110&amp;", ",IF(AG$1="t","'"&amp;COLAR!AG110&amp;"', ",0)))</f>
        <v/>
      </c>
    </row>
    <row r="111" spans="1:33" x14ac:dyDescent="0.25">
      <c r="A111" s="3" t="str">
        <f t="shared" si="3"/>
        <v xml:space="preserve">( , '' ), </v>
      </c>
      <c r="B111" s="3" t="str">
        <f t="shared" si="4"/>
        <v xml:space="preserve">( , '', </v>
      </c>
      <c r="C111" s="3" t="str">
        <f>IF(C$1=0,"",IF(C$1="i",COLAR!C111&amp;", ",IF(C$1="t","'"&amp;COLAR!C111&amp;"', ",0)))</f>
        <v xml:space="preserve">, </v>
      </c>
      <c r="D111" s="3" t="str">
        <f>IF(D$1=0,"",IF(D$1="i",COLAR!D111&amp;", ",IF(D$1="t","'"&amp;COLAR!D111&amp;"', ",0)))</f>
        <v xml:space="preserve">'', </v>
      </c>
      <c r="E111" s="3" t="str">
        <f>IF(E$1=0,"",IF(E$1="i",COLAR!E111&amp;", ",IF(E$1="t","'"&amp;COLAR!E111&amp;"', ",0)))</f>
        <v/>
      </c>
      <c r="F111" s="3" t="str">
        <f>IF(F$1=0,"",IF(F$1="i",COLAR!F111&amp;", ",IF(F$1="t","'"&amp;COLAR!F111&amp;"', ",0)))</f>
        <v/>
      </c>
      <c r="G111" s="3" t="str">
        <f>IF(G$1=0,"",IF(G$1="i",COLAR!G111&amp;", ",IF(G$1="t","'"&amp;COLAR!G111&amp;"', ",0)))</f>
        <v/>
      </c>
      <c r="H111" s="3" t="str">
        <f>IF(H$1=0,"",IF(H$1="i",COLAR!H111&amp;", ",IF(H$1="t","'"&amp;COLAR!H111&amp;"', ",0)))</f>
        <v/>
      </c>
      <c r="I111" s="3" t="str">
        <f>IF(I$1=0,"",IF(I$1="i",COLAR!I111&amp;", ",IF(I$1="t","'"&amp;COLAR!I111&amp;"', ",0)))</f>
        <v/>
      </c>
      <c r="J111" s="3" t="str">
        <f>IF(J$1=0,"",IF(J$1="i",COLAR!J111&amp;", ",IF(J$1="t","'"&amp;COLAR!J111&amp;"', ",0)))</f>
        <v/>
      </c>
      <c r="K111" s="3" t="str">
        <f>IF(K$1=0,"",IF(K$1="i",COLAR!K111&amp;", ",IF(K$1="t","'"&amp;COLAR!K111&amp;"', ",0)))</f>
        <v/>
      </c>
      <c r="L111" s="3" t="str">
        <f>IF(L$1=0,"",IF(L$1="i",COLAR!L111&amp;", ",IF(L$1="t","'"&amp;COLAR!L111&amp;"', ",0)))</f>
        <v/>
      </c>
      <c r="M111" s="3" t="str">
        <f>IF(M$1=0,"",IF(M$1="i",COLAR!M111&amp;", ",IF(M$1="t","'"&amp;COLAR!M111&amp;"', ",0)))</f>
        <v/>
      </c>
      <c r="N111" s="3" t="str">
        <f>IF(N$1=0,"",IF(N$1="i",COLAR!N111&amp;", ",IF(N$1="t","'"&amp;COLAR!N111&amp;"', ",0)))</f>
        <v/>
      </c>
      <c r="O111" s="3" t="str">
        <f>IF(O$1=0,"",IF(O$1="i",COLAR!O111&amp;", ",IF(O$1="t","'"&amp;COLAR!O111&amp;"', ",0)))</f>
        <v/>
      </c>
      <c r="P111" s="3" t="str">
        <f>IF(P$1=0,"",IF(P$1="i",COLAR!P111&amp;", ",IF(P$1="t","'"&amp;COLAR!P111&amp;"', ",0)))</f>
        <v/>
      </c>
      <c r="Q111" s="3" t="str">
        <f>IF(Q$1=0,"",IF(Q$1="i",COLAR!Q111&amp;", ",IF(Q$1="t","'"&amp;COLAR!Q111&amp;"', ",0)))</f>
        <v/>
      </c>
      <c r="R111" s="3" t="str">
        <f>IF(R$1=0,"",IF(R$1="i",COLAR!R111&amp;", ",IF(R$1="t","'"&amp;COLAR!R111&amp;"', ",0)))</f>
        <v/>
      </c>
      <c r="S111" s="3" t="str">
        <f>IF(S$1=0,"",IF(S$1="i",COLAR!S111&amp;", ",IF(S$1="t","'"&amp;COLAR!S111&amp;"', ",0)))</f>
        <v/>
      </c>
      <c r="T111" s="3" t="str">
        <f>IF(T$1=0,"",IF(T$1="i",COLAR!T111&amp;", ",IF(T$1="t","'"&amp;COLAR!T111&amp;"', ",0)))</f>
        <v/>
      </c>
      <c r="U111" s="3" t="str">
        <f>IF(U$1=0,"",IF(U$1="i",COLAR!U111&amp;", ",IF(U$1="t","'"&amp;COLAR!U111&amp;"', ",0)))</f>
        <v/>
      </c>
      <c r="V111" s="3" t="str">
        <f>IF(V$1=0,"",IF(V$1="i",COLAR!V111&amp;", ",IF(V$1="t","'"&amp;COLAR!V111&amp;"', ",0)))</f>
        <v/>
      </c>
      <c r="W111" s="3" t="str">
        <f>IF(W$1=0,"",IF(W$1="i",COLAR!W111&amp;", ",IF(W$1="t","'"&amp;COLAR!W111&amp;"', ",0)))</f>
        <v/>
      </c>
      <c r="X111" s="3" t="str">
        <f>IF(X$1=0,"",IF(X$1="i",COLAR!X111&amp;", ",IF(X$1="t","'"&amp;COLAR!X111&amp;"', ",0)))</f>
        <v/>
      </c>
      <c r="Y111" s="3" t="str">
        <f>IF(Y$1=0,"",IF(Y$1="i",COLAR!Y111&amp;", ",IF(Y$1="t","'"&amp;COLAR!Y111&amp;"', ",0)))</f>
        <v/>
      </c>
      <c r="Z111" s="3" t="str">
        <f>IF(Z$1=0,"",IF(Z$1="i",COLAR!Z111&amp;", ",IF(Z$1="t","'"&amp;COLAR!Z111&amp;"', ",0)))</f>
        <v/>
      </c>
      <c r="AA111" s="3" t="str">
        <f>IF(AA$1=0,"",IF(AA$1="i",COLAR!AA111&amp;", ",IF(AA$1="t","'"&amp;COLAR!AA111&amp;"', ",0)))</f>
        <v/>
      </c>
      <c r="AB111" s="3" t="str">
        <f>IF(AB$1=0,"",IF(AB$1="i",COLAR!AB111&amp;", ",IF(AB$1="t","'"&amp;COLAR!AB111&amp;"', ",0)))</f>
        <v/>
      </c>
      <c r="AC111" s="3" t="str">
        <f>IF(AC$1=0,"",IF(AC$1="i",COLAR!AC111&amp;", ",IF(AC$1="t","'"&amp;COLAR!AC111&amp;"', ",0)))</f>
        <v/>
      </c>
      <c r="AD111" s="3" t="str">
        <f>IF(AD$1=0,"",IF(AD$1="i",COLAR!AD111&amp;", ",IF(AD$1="t","'"&amp;COLAR!AD111&amp;"', ",0)))</f>
        <v/>
      </c>
      <c r="AE111" s="3" t="str">
        <f>IF(AE$1=0,"",IF(AE$1="i",COLAR!AE111&amp;", ",IF(AE$1="t","'"&amp;COLAR!AE111&amp;"', ",0)))</f>
        <v/>
      </c>
      <c r="AF111" s="3" t="str">
        <f>IF(AF$1=0,"",IF(AF$1="i",COLAR!AF111&amp;", ",IF(AF$1="t","'"&amp;COLAR!AF111&amp;"', ",0)))</f>
        <v/>
      </c>
      <c r="AG111" s="3" t="str">
        <f>IF(AG$1=0,"",IF(AG$1="i",COLAR!AG111&amp;", ",IF(AG$1="t","'"&amp;COLAR!AG111&amp;"', ",0)))</f>
        <v/>
      </c>
    </row>
    <row r="112" spans="1:33" x14ac:dyDescent="0.25">
      <c r="A112" s="3" t="str">
        <f t="shared" si="3"/>
        <v xml:space="preserve">( , '' ), </v>
      </c>
      <c r="B112" s="3" t="str">
        <f t="shared" si="4"/>
        <v xml:space="preserve">( , '', </v>
      </c>
      <c r="C112" s="3" t="str">
        <f>IF(C$1=0,"",IF(C$1="i",COLAR!C112&amp;", ",IF(C$1="t","'"&amp;COLAR!C112&amp;"', ",0)))</f>
        <v xml:space="preserve">, </v>
      </c>
      <c r="D112" s="3" t="str">
        <f>IF(D$1=0,"",IF(D$1="i",COLAR!D112&amp;", ",IF(D$1="t","'"&amp;COLAR!D112&amp;"', ",0)))</f>
        <v xml:space="preserve">'', </v>
      </c>
      <c r="E112" s="3" t="str">
        <f>IF(E$1=0,"",IF(E$1="i",COLAR!E112&amp;", ",IF(E$1="t","'"&amp;COLAR!E112&amp;"', ",0)))</f>
        <v/>
      </c>
      <c r="F112" s="3" t="str">
        <f>IF(F$1=0,"",IF(F$1="i",COLAR!F112&amp;", ",IF(F$1="t","'"&amp;COLAR!F112&amp;"', ",0)))</f>
        <v/>
      </c>
      <c r="G112" s="3" t="str">
        <f>IF(G$1=0,"",IF(G$1="i",COLAR!G112&amp;", ",IF(G$1="t","'"&amp;COLAR!G112&amp;"', ",0)))</f>
        <v/>
      </c>
      <c r="H112" s="3" t="str">
        <f>IF(H$1=0,"",IF(H$1="i",COLAR!H112&amp;", ",IF(H$1="t","'"&amp;COLAR!H112&amp;"', ",0)))</f>
        <v/>
      </c>
      <c r="I112" s="3" t="str">
        <f>IF(I$1=0,"",IF(I$1="i",COLAR!I112&amp;", ",IF(I$1="t","'"&amp;COLAR!I112&amp;"', ",0)))</f>
        <v/>
      </c>
      <c r="J112" s="3" t="str">
        <f>IF(J$1=0,"",IF(J$1="i",COLAR!J112&amp;", ",IF(J$1="t","'"&amp;COLAR!J112&amp;"', ",0)))</f>
        <v/>
      </c>
      <c r="K112" s="3" t="str">
        <f>IF(K$1=0,"",IF(K$1="i",COLAR!K112&amp;", ",IF(K$1="t","'"&amp;COLAR!K112&amp;"', ",0)))</f>
        <v/>
      </c>
      <c r="L112" s="3" t="str">
        <f>IF(L$1=0,"",IF(L$1="i",COLAR!L112&amp;", ",IF(L$1="t","'"&amp;COLAR!L112&amp;"', ",0)))</f>
        <v/>
      </c>
      <c r="M112" s="3" t="str">
        <f>IF(M$1=0,"",IF(M$1="i",COLAR!M112&amp;", ",IF(M$1="t","'"&amp;COLAR!M112&amp;"', ",0)))</f>
        <v/>
      </c>
      <c r="N112" s="3" t="str">
        <f>IF(N$1=0,"",IF(N$1="i",COLAR!N112&amp;", ",IF(N$1="t","'"&amp;COLAR!N112&amp;"', ",0)))</f>
        <v/>
      </c>
      <c r="O112" s="3" t="str">
        <f>IF(O$1=0,"",IF(O$1="i",COLAR!O112&amp;", ",IF(O$1="t","'"&amp;COLAR!O112&amp;"', ",0)))</f>
        <v/>
      </c>
      <c r="P112" s="3" t="str">
        <f>IF(P$1=0,"",IF(P$1="i",COLAR!P112&amp;", ",IF(P$1="t","'"&amp;COLAR!P112&amp;"', ",0)))</f>
        <v/>
      </c>
      <c r="Q112" s="3" t="str">
        <f>IF(Q$1=0,"",IF(Q$1="i",COLAR!Q112&amp;", ",IF(Q$1="t","'"&amp;COLAR!Q112&amp;"', ",0)))</f>
        <v/>
      </c>
      <c r="R112" s="3" t="str">
        <f>IF(R$1=0,"",IF(R$1="i",COLAR!R112&amp;", ",IF(R$1="t","'"&amp;COLAR!R112&amp;"', ",0)))</f>
        <v/>
      </c>
      <c r="S112" s="3" t="str">
        <f>IF(S$1=0,"",IF(S$1="i",COLAR!S112&amp;", ",IF(S$1="t","'"&amp;COLAR!S112&amp;"', ",0)))</f>
        <v/>
      </c>
      <c r="T112" s="3" t="str">
        <f>IF(T$1=0,"",IF(T$1="i",COLAR!T112&amp;", ",IF(T$1="t","'"&amp;COLAR!T112&amp;"', ",0)))</f>
        <v/>
      </c>
      <c r="U112" s="3" t="str">
        <f>IF(U$1=0,"",IF(U$1="i",COLAR!U112&amp;", ",IF(U$1="t","'"&amp;COLAR!U112&amp;"', ",0)))</f>
        <v/>
      </c>
      <c r="V112" s="3" t="str">
        <f>IF(V$1=0,"",IF(V$1="i",COLAR!V112&amp;", ",IF(V$1="t","'"&amp;COLAR!V112&amp;"', ",0)))</f>
        <v/>
      </c>
      <c r="W112" s="3" t="str">
        <f>IF(W$1=0,"",IF(W$1="i",COLAR!W112&amp;", ",IF(W$1="t","'"&amp;COLAR!W112&amp;"', ",0)))</f>
        <v/>
      </c>
      <c r="X112" s="3" t="str">
        <f>IF(X$1=0,"",IF(X$1="i",COLAR!X112&amp;", ",IF(X$1="t","'"&amp;COLAR!X112&amp;"', ",0)))</f>
        <v/>
      </c>
      <c r="Y112" s="3" t="str">
        <f>IF(Y$1=0,"",IF(Y$1="i",COLAR!Y112&amp;", ",IF(Y$1="t","'"&amp;COLAR!Y112&amp;"', ",0)))</f>
        <v/>
      </c>
      <c r="Z112" s="3" t="str">
        <f>IF(Z$1=0,"",IF(Z$1="i",COLAR!Z112&amp;", ",IF(Z$1="t","'"&amp;COLAR!Z112&amp;"', ",0)))</f>
        <v/>
      </c>
      <c r="AA112" s="3" t="str">
        <f>IF(AA$1=0,"",IF(AA$1="i",COLAR!AA112&amp;", ",IF(AA$1="t","'"&amp;COLAR!AA112&amp;"', ",0)))</f>
        <v/>
      </c>
      <c r="AB112" s="3" t="str">
        <f>IF(AB$1=0,"",IF(AB$1="i",COLAR!AB112&amp;", ",IF(AB$1="t","'"&amp;COLAR!AB112&amp;"', ",0)))</f>
        <v/>
      </c>
      <c r="AC112" s="3" t="str">
        <f>IF(AC$1=0,"",IF(AC$1="i",COLAR!AC112&amp;", ",IF(AC$1="t","'"&amp;COLAR!AC112&amp;"', ",0)))</f>
        <v/>
      </c>
      <c r="AD112" s="3" t="str">
        <f>IF(AD$1=0,"",IF(AD$1="i",COLAR!AD112&amp;", ",IF(AD$1="t","'"&amp;COLAR!AD112&amp;"', ",0)))</f>
        <v/>
      </c>
      <c r="AE112" s="3" t="str">
        <f>IF(AE$1=0,"",IF(AE$1="i",COLAR!AE112&amp;", ",IF(AE$1="t","'"&amp;COLAR!AE112&amp;"', ",0)))</f>
        <v/>
      </c>
      <c r="AF112" s="3" t="str">
        <f>IF(AF$1=0,"",IF(AF$1="i",COLAR!AF112&amp;", ",IF(AF$1="t","'"&amp;COLAR!AF112&amp;"', ",0)))</f>
        <v/>
      </c>
      <c r="AG112" s="3" t="str">
        <f>IF(AG$1=0,"",IF(AG$1="i",COLAR!AG112&amp;", ",IF(AG$1="t","'"&amp;COLAR!AG112&amp;"', ",0)))</f>
        <v/>
      </c>
    </row>
    <row r="113" spans="1:33" x14ac:dyDescent="0.25">
      <c r="A113" s="3" t="str">
        <f t="shared" si="3"/>
        <v xml:space="preserve">( , '' ), </v>
      </c>
      <c r="B113" s="3" t="str">
        <f t="shared" si="4"/>
        <v xml:space="preserve">( , '', </v>
      </c>
      <c r="C113" s="3" t="str">
        <f>IF(C$1=0,"",IF(C$1="i",COLAR!C113&amp;", ",IF(C$1="t","'"&amp;COLAR!C113&amp;"', ",0)))</f>
        <v xml:space="preserve">, </v>
      </c>
      <c r="D113" s="3" t="str">
        <f>IF(D$1=0,"",IF(D$1="i",COLAR!D113&amp;", ",IF(D$1="t","'"&amp;COLAR!D113&amp;"', ",0)))</f>
        <v xml:space="preserve">'', </v>
      </c>
      <c r="E113" s="3" t="str">
        <f>IF(E$1=0,"",IF(E$1="i",COLAR!E113&amp;", ",IF(E$1="t","'"&amp;COLAR!E113&amp;"', ",0)))</f>
        <v/>
      </c>
      <c r="F113" s="3" t="str">
        <f>IF(F$1=0,"",IF(F$1="i",COLAR!F113&amp;", ",IF(F$1="t","'"&amp;COLAR!F113&amp;"', ",0)))</f>
        <v/>
      </c>
      <c r="G113" s="3" t="str">
        <f>IF(G$1=0,"",IF(G$1="i",COLAR!G113&amp;", ",IF(G$1="t","'"&amp;COLAR!G113&amp;"', ",0)))</f>
        <v/>
      </c>
      <c r="H113" s="3" t="str">
        <f>IF(H$1=0,"",IF(H$1="i",COLAR!H113&amp;", ",IF(H$1="t","'"&amp;COLAR!H113&amp;"', ",0)))</f>
        <v/>
      </c>
      <c r="I113" s="3" t="str">
        <f>IF(I$1=0,"",IF(I$1="i",COLAR!I113&amp;", ",IF(I$1="t","'"&amp;COLAR!I113&amp;"', ",0)))</f>
        <v/>
      </c>
      <c r="J113" s="3" t="str">
        <f>IF(J$1=0,"",IF(J$1="i",COLAR!J113&amp;", ",IF(J$1="t","'"&amp;COLAR!J113&amp;"', ",0)))</f>
        <v/>
      </c>
      <c r="K113" s="3" t="str">
        <f>IF(K$1=0,"",IF(K$1="i",COLAR!K113&amp;", ",IF(K$1="t","'"&amp;COLAR!K113&amp;"', ",0)))</f>
        <v/>
      </c>
      <c r="L113" s="3" t="str">
        <f>IF(L$1=0,"",IF(L$1="i",COLAR!L113&amp;", ",IF(L$1="t","'"&amp;COLAR!L113&amp;"', ",0)))</f>
        <v/>
      </c>
      <c r="M113" s="3" t="str">
        <f>IF(M$1=0,"",IF(M$1="i",COLAR!M113&amp;", ",IF(M$1="t","'"&amp;COLAR!M113&amp;"', ",0)))</f>
        <v/>
      </c>
      <c r="N113" s="3" t="str">
        <f>IF(N$1=0,"",IF(N$1="i",COLAR!N113&amp;", ",IF(N$1="t","'"&amp;COLAR!N113&amp;"', ",0)))</f>
        <v/>
      </c>
      <c r="O113" s="3" t="str">
        <f>IF(O$1=0,"",IF(O$1="i",COLAR!O113&amp;", ",IF(O$1="t","'"&amp;COLAR!O113&amp;"', ",0)))</f>
        <v/>
      </c>
      <c r="P113" s="3" t="str">
        <f>IF(P$1=0,"",IF(P$1="i",COLAR!P113&amp;", ",IF(P$1="t","'"&amp;COLAR!P113&amp;"', ",0)))</f>
        <v/>
      </c>
      <c r="Q113" s="3" t="str">
        <f>IF(Q$1=0,"",IF(Q$1="i",COLAR!Q113&amp;", ",IF(Q$1="t","'"&amp;COLAR!Q113&amp;"', ",0)))</f>
        <v/>
      </c>
      <c r="R113" s="3" t="str">
        <f>IF(R$1=0,"",IF(R$1="i",COLAR!R113&amp;", ",IF(R$1="t","'"&amp;COLAR!R113&amp;"', ",0)))</f>
        <v/>
      </c>
      <c r="S113" s="3" t="str">
        <f>IF(S$1=0,"",IF(S$1="i",COLAR!S113&amp;", ",IF(S$1="t","'"&amp;COLAR!S113&amp;"', ",0)))</f>
        <v/>
      </c>
      <c r="T113" s="3" t="str">
        <f>IF(T$1=0,"",IF(T$1="i",COLAR!T113&amp;", ",IF(T$1="t","'"&amp;COLAR!T113&amp;"', ",0)))</f>
        <v/>
      </c>
      <c r="U113" s="3" t="str">
        <f>IF(U$1=0,"",IF(U$1="i",COLAR!U113&amp;", ",IF(U$1="t","'"&amp;COLAR!U113&amp;"', ",0)))</f>
        <v/>
      </c>
      <c r="V113" s="3" t="str">
        <f>IF(V$1=0,"",IF(V$1="i",COLAR!V113&amp;", ",IF(V$1="t","'"&amp;COLAR!V113&amp;"', ",0)))</f>
        <v/>
      </c>
      <c r="W113" s="3" t="str">
        <f>IF(W$1=0,"",IF(W$1="i",COLAR!W113&amp;", ",IF(W$1="t","'"&amp;COLAR!W113&amp;"', ",0)))</f>
        <v/>
      </c>
      <c r="X113" s="3" t="str">
        <f>IF(X$1=0,"",IF(X$1="i",COLAR!X113&amp;", ",IF(X$1="t","'"&amp;COLAR!X113&amp;"', ",0)))</f>
        <v/>
      </c>
      <c r="Y113" s="3" t="str">
        <f>IF(Y$1=0,"",IF(Y$1="i",COLAR!Y113&amp;", ",IF(Y$1="t","'"&amp;COLAR!Y113&amp;"', ",0)))</f>
        <v/>
      </c>
      <c r="Z113" s="3" t="str">
        <f>IF(Z$1=0,"",IF(Z$1="i",COLAR!Z113&amp;", ",IF(Z$1="t","'"&amp;COLAR!Z113&amp;"', ",0)))</f>
        <v/>
      </c>
      <c r="AA113" s="3" t="str">
        <f>IF(AA$1=0,"",IF(AA$1="i",COLAR!AA113&amp;", ",IF(AA$1="t","'"&amp;COLAR!AA113&amp;"', ",0)))</f>
        <v/>
      </c>
      <c r="AB113" s="3" t="str">
        <f>IF(AB$1=0,"",IF(AB$1="i",COLAR!AB113&amp;", ",IF(AB$1="t","'"&amp;COLAR!AB113&amp;"', ",0)))</f>
        <v/>
      </c>
      <c r="AC113" s="3" t="str">
        <f>IF(AC$1=0,"",IF(AC$1="i",COLAR!AC113&amp;", ",IF(AC$1="t","'"&amp;COLAR!AC113&amp;"', ",0)))</f>
        <v/>
      </c>
      <c r="AD113" s="3" t="str">
        <f>IF(AD$1=0,"",IF(AD$1="i",COLAR!AD113&amp;", ",IF(AD$1="t","'"&amp;COLAR!AD113&amp;"', ",0)))</f>
        <v/>
      </c>
      <c r="AE113" s="3" t="str">
        <f>IF(AE$1=0,"",IF(AE$1="i",COLAR!AE113&amp;", ",IF(AE$1="t","'"&amp;COLAR!AE113&amp;"', ",0)))</f>
        <v/>
      </c>
      <c r="AF113" s="3" t="str">
        <f>IF(AF$1=0,"",IF(AF$1="i",COLAR!AF113&amp;", ",IF(AF$1="t","'"&amp;COLAR!AF113&amp;"', ",0)))</f>
        <v/>
      </c>
      <c r="AG113" s="3" t="str">
        <f>IF(AG$1=0,"",IF(AG$1="i",COLAR!AG113&amp;", ",IF(AG$1="t","'"&amp;COLAR!AG113&amp;"', ",0)))</f>
        <v/>
      </c>
    </row>
    <row r="114" spans="1:33" x14ac:dyDescent="0.25">
      <c r="A114" s="3" t="str">
        <f t="shared" si="3"/>
        <v xml:space="preserve">( , '' ), </v>
      </c>
      <c r="B114" s="3" t="str">
        <f t="shared" si="4"/>
        <v xml:space="preserve">( , '', </v>
      </c>
      <c r="C114" s="3" t="str">
        <f>IF(C$1=0,"",IF(C$1="i",COLAR!C114&amp;", ",IF(C$1="t","'"&amp;COLAR!C114&amp;"', ",0)))</f>
        <v xml:space="preserve">, </v>
      </c>
      <c r="D114" s="3" t="str">
        <f>IF(D$1=0,"",IF(D$1="i",COLAR!D114&amp;", ",IF(D$1="t","'"&amp;COLAR!D114&amp;"', ",0)))</f>
        <v xml:space="preserve">'', </v>
      </c>
      <c r="E114" s="3" t="str">
        <f>IF(E$1=0,"",IF(E$1="i",COLAR!E114&amp;", ",IF(E$1="t","'"&amp;COLAR!E114&amp;"', ",0)))</f>
        <v/>
      </c>
      <c r="F114" s="3" t="str">
        <f>IF(F$1=0,"",IF(F$1="i",COLAR!F114&amp;", ",IF(F$1="t","'"&amp;COLAR!F114&amp;"', ",0)))</f>
        <v/>
      </c>
      <c r="G114" s="3" t="str">
        <f>IF(G$1=0,"",IF(G$1="i",COLAR!G114&amp;", ",IF(G$1="t","'"&amp;COLAR!G114&amp;"', ",0)))</f>
        <v/>
      </c>
      <c r="H114" s="3" t="str">
        <f>IF(H$1=0,"",IF(H$1="i",COLAR!H114&amp;", ",IF(H$1="t","'"&amp;COLAR!H114&amp;"', ",0)))</f>
        <v/>
      </c>
      <c r="I114" s="3" t="str">
        <f>IF(I$1=0,"",IF(I$1="i",COLAR!I114&amp;", ",IF(I$1="t","'"&amp;COLAR!I114&amp;"', ",0)))</f>
        <v/>
      </c>
      <c r="J114" s="3" t="str">
        <f>IF(J$1=0,"",IF(J$1="i",COLAR!J114&amp;", ",IF(J$1="t","'"&amp;COLAR!J114&amp;"', ",0)))</f>
        <v/>
      </c>
      <c r="K114" s="3" t="str">
        <f>IF(K$1=0,"",IF(K$1="i",COLAR!K114&amp;", ",IF(K$1="t","'"&amp;COLAR!K114&amp;"', ",0)))</f>
        <v/>
      </c>
      <c r="L114" s="3" t="str">
        <f>IF(L$1=0,"",IF(L$1="i",COLAR!L114&amp;", ",IF(L$1="t","'"&amp;COLAR!L114&amp;"', ",0)))</f>
        <v/>
      </c>
      <c r="M114" s="3" t="str">
        <f>IF(M$1=0,"",IF(M$1="i",COLAR!M114&amp;", ",IF(M$1="t","'"&amp;COLAR!M114&amp;"', ",0)))</f>
        <v/>
      </c>
      <c r="N114" s="3" t="str">
        <f>IF(N$1=0,"",IF(N$1="i",COLAR!N114&amp;", ",IF(N$1="t","'"&amp;COLAR!N114&amp;"', ",0)))</f>
        <v/>
      </c>
      <c r="O114" s="3" t="str">
        <f>IF(O$1=0,"",IF(O$1="i",COLAR!O114&amp;", ",IF(O$1="t","'"&amp;COLAR!O114&amp;"', ",0)))</f>
        <v/>
      </c>
      <c r="P114" s="3" t="str">
        <f>IF(P$1=0,"",IF(P$1="i",COLAR!P114&amp;", ",IF(P$1="t","'"&amp;COLAR!P114&amp;"', ",0)))</f>
        <v/>
      </c>
      <c r="Q114" s="3" t="str">
        <f>IF(Q$1=0,"",IF(Q$1="i",COLAR!Q114&amp;", ",IF(Q$1="t","'"&amp;COLAR!Q114&amp;"', ",0)))</f>
        <v/>
      </c>
      <c r="R114" s="3" t="str">
        <f>IF(R$1=0,"",IF(R$1="i",COLAR!R114&amp;", ",IF(R$1="t","'"&amp;COLAR!R114&amp;"', ",0)))</f>
        <v/>
      </c>
      <c r="S114" s="3" t="str">
        <f>IF(S$1=0,"",IF(S$1="i",COLAR!S114&amp;", ",IF(S$1="t","'"&amp;COLAR!S114&amp;"', ",0)))</f>
        <v/>
      </c>
      <c r="T114" s="3" t="str">
        <f>IF(T$1=0,"",IF(T$1="i",COLAR!T114&amp;", ",IF(T$1="t","'"&amp;COLAR!T114&amp;"', ",0)))</f>
        <v/>
      </c>
      <c r="U114" s="3" t="str">
        <f>IF(U$1=0,"",IF(U$1="i",COLAR!U114&amp;", ",IF(U$1="t","'"&amp;COLAR!U114&amp;"', ",0)))</f>
        <v/>
      </c>
      <c r="V114" s="3" t="str">
        <f>IF(V$1=0,"",IF(V$1="i",COLAR!V114&amp;", ",IF(V$1="t","'"&amp;COLAR!V114&amp;"', ",0)))</f>
        <v/>
      </c>
      <c r="W114" s="3" t="str">
        <f>IF(W$1=0,"",IF(W$1="i",COLAR!W114&amp;", ",IF(W$1="t","'"&amp;COLAR!W114&amp;"', ",0)))</f>
        <v/>
      </c>
      <c r="X114" s="3" t="str">
        <f>IF(X$1=0,"",IF(X$1="i",COLAR!X114&amp;", ",IF(X$1="t","'"&amp;COLAR!X114&amp;"', ",0)))</f>
        <v/>
      </c>
      <c r="Y114" s="3" t="str">
        <f>IF(Y$1=0,"",IF(Y$1="i",COLAR!Y114&amp;", ",IF(Y$1="t","'"&amp;COLAR!Y114&amp;"', ",0)))</f>
        <v/>
      </c>
      <c r="Z114" s="3" t="str">
        <f>IF(Z$1=0,"",IF(Z$1="i",COLAR!Z114&amp;", ",IF(Z$1="t","'"&amp;COLAR!Z114&amp;"', ",0)))</f>
        <v/>
      </c>
      <c r="AA114" s="3" t="str">
        <f>IF(AA$1=0,"",IF(AA$1="i",COLAR!AA114&amp;", ",IF(AA$1="t","'"&amp;COLAR!AA114&amp;"', ",0)))</f>
        <v/>
      </c>
      <c r="AB114" s="3" t="str">
        <f>IF(AB$1=0,"",IF(AB$1="i",COLAR!AB114&amp;", ",IF(AB$1="t","'"&amp;COLAR!AB114&amp;"', ",0)))</f>
        <v/>
      </c>
      <c r="AC114" s="3" t="str">
        <f>IF(AC$1=0,"",IF(AC$1="i",COLAR!AC114&amp;", ",IF(AC$1="t","'"&amp;COLAR!AC114&amp;"', ",0)))</f>
        <v/>
      </c>
      <c r="AD114" s="3" t="str">
        <f>IF(AD$1=0,"",IF(AD$1="i",COLAR!AD114&amp;", ",IF(AD$1="t","'"&amp;COLAR!AD114&amp;"', ",0)))</f>
        <v/>
      </c>
      <c r="AE114" s="3" t="str">
        <f>IF(AE$1=0,"",IF(AE$1="i",COLAR!AE114&amp;", ",IF(AE$1="t","'"&amp;COLAR!AE114&amp;"', ",0)))</f>
        <v/>
      </c>
      <c r="AF114" s="3" t="str">
        <f>IF(AF$1=0,"",IF(AF$1="i",COLAR!AF114&amp;", ",IF(AF$1="t","'"&amp;COLAR!AF114&amp;"', ",0)))</f>
        <v/>
      </c>
      <c r="AG114" s="3" t="str">
        <f>IF(AG$1=0,"",IF(AG$1="i",COLAR!AG114&amp;", ",IF(AG$1="t","'"&amp;COLAR!AG114&amp;"', ",0)))</f>
        <v/>
      </c>
    </row>
    <row r="115" spans="1:33" x14ac:dyDescent="0.25">
      <c r="A115" s="3" t="str">
        <f t="shared" si="3"/>
        <v xml:space="preserve">( , '' ), </v>
      </c>
      <c r="B115" s="3" t="str">
        <f t="shared" si="4"/>
        <v xml:space="preserve">( , '', </v>
      </c>
      <c r="C115" s="3" t="str">
        <f>IF(C$1=0,"",IF(C$1="i",COLAR!C115&amp;", ",IF(C$1="t","'"&amp;COLAR!C115&amp;"', ",0)))</f>
        <v xml:space="preserve">, </v>
      </c>
      <c r="D115" s="3" t="str">
        <f>IF(D$1=0,"",IF(D$1="i",COLAR!D115&amp;", ",IF(D$1="t","'"&amp;COLAR!D115&amp;"', ",0)))</f>
        <v xml:space="preserve">'', </v>
      </c>
      <c r="E115" s="3" t="str">
        <f>IF(E$1=0,"",IF(E$1="i",COLAR!E115&amp;", ",IF(E$1="t","'"&amp;COLAR!E115&amp;"', ",0)))</f>
        <v/>
      </c>
      <c r="F115" s="3" t="str">
        <f>IF(F$1=0,"",IF(F$1="i",COLAR!F115&amp;", ",IF(F$1="t","'"&amp;COLAR!F115&amp;"', ",0)))</f>
        <v/>
      </c>
      <c r="G115" s="3" t="str">
        <f>IF(G$1=0,"",IF(G$1="i",COLAR!G115&amp;", ",IF(G$1="t","'"&amp;COLAR!G115&amp;"', ",0)))</f>
        <v/>
      </c>
      <c r="H115" s="3" t="str">
        <f>IF(H$1=0,"",IF(H$1="i",COLAR!H115&amp;", ",IF(H$1="t","'"&amp;COLAR!H115&amp;"', ",0)))</f>
        <v/>
      </c>
      <c r="I115" s="3" t="str">
        <f>IF(I$1=0,"",IF(I$1="i",COLAR!I115&amp;", ",IF(I$1="t","'"&amp;COLAR!I115&amp;"', ",0)))</f>
        <v/>
      </c>
      <c r="J115" s="3" t="str">
        <f>IF(J$1=0,"",IF(J$1="i",COLAR!J115&amp;", ",IF(J$1="t","'"&amp;COLAR!J115&amp;"', ",0)))</f>
        <v/>
      </c>
      <c r="K115" s="3" t="str">
        <f>IF(K$1=0,"",IF(K$1="i",COLAR!K115&amp;", ",IF(K$1="t","'"&amp;COLAR!K115&amp;"', ",0)))</f>
        <v/>
      </c>
      <c r="L115" s="3" t="str">
        <f>IF(L$1=0,"",IF(L$1="i",COLAR!L115&amp;", ",IF(L$1="t","'"&amp;COLAR!L115&amp;"', ",0)))</f>
        <v/>
      </c>
      <c r="M115" s="3" t="str">
        <f>IF(M$1=0,"",IF(M$1="i",COLAR!M115&amp;", ",IF(M$1="t","'"&amp;COLAR!M115&amp;"', ",0)))</f>
        <v/>
      </c>
      <c r="N115" s="3" t="str">
        <f>IF(N$1=0,"",IF(N$1="i",COLAR!N115&amp;", ",IF(N$1="t","'"&amp;COLAR!N115&amp;"', ",0)))</f>
        <v/>
      </c>
      <c r="O115" s="3" t="str">
        <f>IF(O$1=0,"",IF(O$1="i",COLAR!O115&amp;", ",IF(O$1="t","'"&amp;COLAR!O115&amp;"', ",0)))</f>
        <v/>
      </c>
      <c r="P115" s="3" t="str">
        <f>IF(P$1=0,"",IF(P$1="i",COLAR!P115&amp;", ",IF(P$1="t","'"&amp;COLAR!P115&amp;"', ",0)))</f>
        <v/>
      </c>
      <c r="Q115" s="3" t="str">
        <f>IF(Q$1=0,"",IF(Q$1="i",COLAR!Q115&amp;", ",IF(Q$1="t","'"&amp;COLAR!Q115&amp;"', ",0)))</f>
        <v/>
      </c>
      <c r="R115" s="3" t="str">
        <f>IF(R$1=0,"",IF(R$1="i",COLAR!R115&amp;", ",IF(R$1="t","'"&amp;COLAR!R115&amp;"', ",0)))</f>
        <v/>
      </c>
      <c r="S115" s="3" t="str">
        <f>IF(S$1=0,"",IF(S$1="i",COLAR!S115&amp;", ",IF(S$1="t","'"&amp;COLAR!S115&amp;"', ",0)))</f>
        <v/>
      </c>
      <c r="T115" s="3" t="str">
        <f>IF(T$1=0,"",IF(T$1="i",COLAR!T115&amp;", ",IF(T$1="t","'"&amp;COLAR!T115&amp;"', ",0)))</f>
        <v/>
      </c>
      <c r="U115" s="3" t="str">
        <f>IF(U$1=0,"",IF(U$1="i",COLAR!U115&amp;", ",IF(U$1="t","'"&amp;COLAR!U115&amp;"', ",0)))</f>
        <v/>
      </c>
      <c r="V115" s="3" t="str">
        <f>IF(V$1=0,"",IF(V$1="i",COLAR!V115&amp;", ",IF(V$1="t","'"&amp;COLAR!V115&amp;"', ",0)))</f>
        <v/>
      </c>
      <c r="W115" s="3" t="str">
        <f>IF(W$1=0,"",IF(W$1="i",COLAR!W115&amp;", ",IF(W$1="t","'"&amp;COLAR!W115&amp;"', ",0)))</f>
        <v/>
      </c>
      <c r="X115" s="3" t="str">
        <f>IF(X$1=0,"",IF(X$1="i",COLAR!X115&amp;", ",IF(X$1="t","'"&amp;COLAR!X115&amp;"', ",0)))</f>
        <v/>
      </c>
      <c r="Y115" s="3" t="str">
        <f>IF(Y$1=0,"",IF(Y$1="i",COLAR!Y115&amp;", ",IF(Y$1="t","'"&amp;COLAR!Y115&amp;"', ",0)))</f>
        <v/>
      </c>
      <c r="Z115" s="3" t="str">
        <f>IF(Z$1=0,"",IF(Z$1="i",COLAR!Z115&amp;", ",IF(Z$1="t","'"&amp;COLAR!Z115&amp;"', ",0)))</f>
        <v/>
      </c>
      <c r="AA115" s="3" t="str">
        <f>IF(AA$1=0,"",IF(AA$1="i",COLAR!AA115&amp;", ",IF(AA$1="t","'"&amp;COLAR!AA115&amp;"', ",0)))</f>
        <v/>
      </c>
      <c r="AB115" s="3" t="str">
        <f>IF(AB$1=0,"",IF(AB$1="i",COLAR!AB115&amp;", ",IF(AB$1="t","'"&amp;COLAR!AB115&amp;"', ",0)))</f>
        <v/>
      </c>
      <c r="AC115" s="3" t="str">
        <f>IF(AC$1=0,"",IF(AC$1="i",COLAR!AC115&amp;", ",IF(AC$1="t","'"&amp;COLAR!AC115&amp;"', ",0)))</f>
        <v/>
      </c>
      <c r="AD115" s="3" t="str">
        <f>IF(AD$1=0,"",IF(AD$1="i",COLAR!AD115&amp;", ",IF(AD$1="t","'"&amp;COLAR!AD115&amp;"', ",0)))</f>
        <v/>
      </c>
      <c r="AE115" s="3" t="str">
        <f>IF(AE$1=0,"",IF(AE$1="i",COLAR!AE115&amp;", ",IF(AE$1="t","'"&amp;COLAR!AE115&amp;"', ",0)))</f>
        <v/>
      </c>
      <c r="AF115" s="3" t="str">
        <f>IF(AF$1=0,"",IF(AF$1="i",COLAR!AF115&amp;", ",IF(AF$1="t","'"&amp;COLAR!AF115&amp;"', ",0)))</f>
        <v/>
      </c>
      <c r="AG115" s="3" t="str">
        <f>IF(AG$1=0,"",IF(AG$1="i",COLAR!AG115&amp;", ",IF(AG$1="t","'"&amp;COLAR!AG115&amp;"', ",0)))</f>
        <v/>
      </c>
    </row>
    <row r="116" spans="1:33" x14ac:dyDescent="0.25">
      <c r="A116" s="3" t="str">
        <f t="shared" si="3"/>
        <v xml:space="preserve">( , '' ), </v>
      </c>
      <c r="B116" s="3" t="str">
        <f t="shared" si="4"/>
        <v xml:space="preserve">( , '', </v>
      </c>
      <c r="C116" s="3" t="str">
        <f>IF(C$1=0,"",IF(C$1="i",COLAR!C116&amp;", ",IF(C$1="t","'"&amp;COLAR!C116&amp;"', ",0)))</f>
        <v xml:space="preserve">, </v>
      </c>
      <c r="D116" s="3" t="str">
        <f>IF(D$1=0,"",IF(D$1="i",COLAR!D116&amp;", ",IF(D$1="t","'"&amp;COLAR!D116&amp;"', ",0)))</f>
        <v xml:space="preserve">'', </v>
      </c>
      <c r="E116" s="3" t="str">
        <f>IF(E$1=0,"",IF(E$1="i",COLAR!E116&amp;", ",IF(E$1="t","'"&amp;COLAR!E116&amp;"', ",0)))</f>
        <v/>
      </c>
      <c r="F116" s="3" t="str">
        <f>IF(F$1=0,"",IF(F$1="i",COLAR!F116&amp;", ",IF(F$1="t","'"&amp;COLAR!F116&amp;"', ",0)))</f>
        <v/>
      </c>
      <c r="G116" s="3" t="str">
        <f>IF(G$1=0,"",IF(G$1="i",COLAR!G116&amp;", ",IF(G$1="t","'"&amp;COLAR!G116&amp;"', ",0)))</f>
        <v/>
      </c>
      <c r="H116" s="3" t="str">
        <f>IF(H$1=0,"",IF(H$1="i",COLAR!H116&amp;", ",IF(H$1="t","'"&amp;COLAR!H116&amp;"', ",0)))</f>
        <v/>
      </c>
      <c r="I116" s="3" t="str">
        <f>IF(I$1=0,"",IF(I$1="i",COLAR!I116&amp;", ",IF(I$1="t","'"&amp;COLAR!I116&amp;"', ",0)))</f>
        <v/>
      </c>
      <c r="J116" s="3" t="str">
        <f>IF(J$1=0,"",IF(J$1="i",COLAR!J116&amp;", ",IF(J$1="t","'"&amp;COLAR!J116&amp;"', ",0)))</f>
        <v/>
      </c>
      <c r="K116" s="3" t="str">
        <f>IF(K$1=0,"",IF(K$1="i",COLAR!K116&amp;", ",IF(K$1="t","'"&amp;COLAR!K116&amp;"', ",0)))</f>
        <v/>
      </c>
      <c r="L116" s="3" t="str">
        <f>IF(L$1=0,"",IF(L$1="i",COLAR!L116&amp;", ",IF(L$1="t","'"&amp;COLAR!L116&amp;"', ",0)))</f>
        <v/>
      </c>
      <c r="M116" s="3" t="str">
        <f>IF(M$1=0,"",IF(M$1="i",COLAR!M116&amp;", ",IF(M$1="t","'"&amp;COLAR!M116&amp;"', ",0)))</f>
        <v/>
      </c>
      <c r="N116" s="3" t="str">
        <f>IF(N$1=0,"",IF(N$1="i",COLAR!N116&amp;", ",IF(N$1="t","'"&amp;COLAR!N116&amp;"', ",0)))</f>
        <v/>
      </c>
      <c r="O116" s="3" t="str">
        <f>IF(O$1=0,"",IF(O$1="i",COLAR!O116&amp;", ",IF(O$1="t","'"&amp;COLAR!O116&amp;"', ",0)))</f>
        <v/>
      </c>
      <c r="P116" s="3" t="str">
        <f>IF(P$1=0,"",IF(P$1="i",COLAR!P116&amp;", ",IF(P$1="t","'"&amp;COLAR!P116&amp;"', ",0)))</f>
        <v/>
      </c>
      <c r="Q116" s="3" t="str">
        <f>IF(Q$1=0,"",IF(Q$1="i",COLAR!Q116&amp;", ",IF(Q$1="t","'"&amp;COLAR!Q116&amp;"', ",0)))</f>
        <v/>
      </c>
      <c r="R116" s="3" t="str">
        <f>IF(R$1=0,"",IF(R$1="i",COLAR!R116&amp;", ",IF(R$1="t","'"&amp;COLAR!R116&amp;"', ",0)))</f>
        <v/>
      </c>
      <c r="S116" s="3" t="str">
        <f>IF(S$1=0,"",IF(S$1="i",COLAR!S116&amp;", ",IF(S$1="t","'"&amp;COLAR!S116&amp;"', ",0)))</f>
        <v/>
      </c>
      <c r="T116" s="3" t="str">
        <f>IF(T$1=0,"",IF(T$1="i",COLAR!T116&amp;", ",IF(T$1="t","'"&amp;COLAR!T116&amp;"', ",0)))</f>
        <v/>
      </c>
      <c r="U116" s="3" t="str">
        <f>IF(U$1=0,"",IF(U$1="i",COLAR!U116&amp;", ",IF(U$1="t","'"&amp;COLAR!U116&amp;"', ",0)))</f>
        <v/>
      </c>
      <c r="V116" s="3" t="str">
        <f>IF(V$1=0,"",IF(V$1="i",COLAR!V116&amp;", ",IF(V$1="t","'"&amp;COLAR!V116&amp;"', ",0)))</f>
        <v/>
      </c>
      <c r="W116" s="3" t="str">
        <f>IF(W$1=0,"",IF(W$1="i",COLAR!W116&amp;", ",IF(W$1="t","'"&amp;COLAR!W116&amp;"', ",0)))</f>
        <v/>
      </c>
      <c r="X116" s="3" t="str">
        <f>IF(X$1=0,"",IF(X$1="i",COLAR!X116&amp;", ",IF(X$1="t","'"&amp;COLAR!X116&amp;"', ",0)))</f>
        <v/>
      </c>
      <c r="Y116" s="3" t="str">
        <f>IF(Y$1=0,"",IF(Y$1="i",COLAR!Y116&amp;", ",IF(Y$1="t","'"&amp;COLAR!Y116&amp;"', ",0)))</f>
        <v/>
      </c>
      <c r="Z116" s="3" t="str">
        <f>IF(Z$1=0,"",IF(Z$1="i",COLAR!Z116&amp;", ",IF(Z$1="t","'"&amp;COLAR!Z116&amp;"', ",0)))</f>
        <v/>
      </c>
      <c r="AA116" s="3" t="str">
        <f>IF(AA$1=0,"",IF(AA$1="i",COLAR!AA116&amp;", ",IF(AA$1="t","'"&amp;COLAR!AA116&amp;"', ",0)))</f>
        <v/>
      </c>
      <c r="AB116" s="3" t="str">
        <f>IF(AB$1=0,"",IF(AB$1="i",COLAR!AB116&amp;", ",IF(AB$1="t","'"&amp;COLAR!AB116&amp;"', ",0)))</f>
        <v/>
      </c>
      <c r="AC116" s="3" t="str">
        <f>IF(AC$1=0,"",IF(AC$1="i",COLAR!AC116&amp;", ",IF(AC$1="t","'"&amp;COLAR!AC116&amp;"', ",0)))</f>
        <v/>
      </c>
      <c r="AD116" s="3" t="str">
        <f>IF(AD$1=0,"",IF(AD$1="i",COLAR!AD116&amp;", ",IF(AD$1="t","'"&amp;COLAR!AD116&amp;"', ",0)))</f>
        <v/>
      </c>
      <c r="AE116" s="3" t="str">
        <f>IF(AE$1=0,"",IF(AE$1="i",COLAR!AE116&amp;", ",IF(AE$1="t","'"&amp;COLAR!AE116&amp;"', ",0)))</f>
        <v/>
      </c>
      <c r="AF116" s="3" t="str">
        <f>IF(AF$1=0,"",IF(AF$1="i",COLAR!AF116&amp;", ",IF(AF$1="t","'"&amp;COLAR!AF116&amp;"', ",0)))</f>
        <v/>
      </c>
      <c r="AG116" s="3" t="str">
        <f>IF(AG$1=0,"",IF(AG$1="i",COLAR!AG116&amp;", ",IF(AG$1="t","'"&amp;COLAR!AG116&amp;"', ",0)))</f>
        <v/>
      </c>
    </row>
    <row r="117" spans="1:33" x14ac:dyDescent="0.25">
      <c r="A117" s="3" t="str">
        <f t="shared" ref="A117:A180" si="5">IF(RIGHT(B117,2)=", ",MID(B117,1,LEN(B117)-2)&amp;" ), ",B117&amp;")")</f>
        <v xml:space="preserve">( , '' ), </v>
      </c>
      <c r="B117" s="3" t="str">
        <f t="shared" ref="B117:B180" si="6">"( "&amp;C117&amp;D117&amp;E117&amp;F117&amp;G117&amp;H117&amp;I117&amp;J117&amp;K117&amp;L117&amp;M117&amp;N117&amp;O117&amp;P117&amp;Q117&amp;R117&amp;S117&amp;T117&amp;U117&amp;V117&amp;W117&amp;X117&amp;Y117&amp;Z117&amp;AA117&amp;AB117&amp;AC117&amp;AD117&amp;AE117&amp;AF117&amp;AG117</f>
        <v xml:space="preserve">( , '', </v>
      </c>
      <c r="C117" s="3" t="str">
        <f>IF(C$1=0,"",IF(C$1="i",COLAR!C117&amp;", ",IF(C$1="t","'"&amp;COLAR!C117&amp;"', ",0)))</f>
        <v xml:space="preserve">, </v>
      </c>
      <c r="D117" s="3" t="str">
        <f>IF(D$1=0,"",IF(D$1="i",COLAR!D117&amp;", ",IF(D$1="t","'"&amp;COLAR!D117&amp;"', ",0)))</f>
        <v xml:space="preserve">'', </v>
      </c>
      <c r="E117" s="3" t="str">
        <f>IF(E$1=0,"",IF(E$1="i",COLAR!E117&amp;", ",IF(E$1="t","'"&amp;COLAR!E117&amp;"', ",0)))</f>
        <v/>
      </c>
      <c r="F117" s="3" t="str">
        <f>IF(F$1=0,"",IF(F$1="i",COLAR!F117&amp;", ",IF(F$1="t","'"&amp;COLAR!F117&amp;"', ",0)))</f>
        <v/>
      </c>
      <c r="G117" s="3" t="str">
        <f>IF(G$1=0,"",IF(G$1="i",COLAR!G117&amp;", ",IF(G$1="t","'"&amp;COLAR!G117&amp;"', ",0)))</f>
        <v/>
      </c>
      <c r="H117" s="3" t="str">
        <f>IF(H$1=0,"",IF(H$1="i",COLAR!H117&amp;", ",IF(H$1="t","'"&amp;COLAR!H117&amp;"', ",0)))</f>
        <v/>
      </c>
      <c r="I117" s="3" t="str">
        <f>IF(I$1=0,"",IF(I$1="i",COLAR!I117&amp;", ",IF(I$1="t","'"&amp;COLAR!I117&amp;"', ",0)))</f>
        <v/>
      </c>
      <c r="J117" s="3" t="str">
        <f>IF(J$1=0,"",IF(J$1="i",COLAR!J117&amp;", ",IF(J$1="t","'"&amp;COLAR!J117&amp;"', ",0)))</f>
        <v/>
      </c>
      <c r="K117" s="3" t="str">
        <f>IF(K$1=0,"",IF(K$1="i",COLAR!K117&amp;", ",IF(K$1="t","'"&amp;COLAR!K117&amp;"', ",0)))</f>
        <v/>
      </c>
      <c r="L117" s="3" t="str">
        <f>IF(L$1=0,"",IF(L$1="i",COLAR!L117&amp;", ",IF(L$1="t","'"&amp;COLAR!L117&amp;"', ",0)))</f>
        <v/>
      </c>
      <c r="M117" s="3" t="str">
        <f>IF(M$1=0,"",IF(M$1="i",COLAR!M117&amp;", ",IF(M$1="t","'"&amp;COLAR!M117&amp;"', ",0)))</f>
        <v/>
      </c>
      <c r="N117" s="3" t="str">
        <f>IF(N$1=0,"",IF(N$1="i",COLAR!N117&amp;", ",IF(N$1="t","'"&amp;COLAR!N117&amp;"', ",0)))</f>
        <v/>
      </c>
      <c r="O117" s="3" t="str">
        <f>IF(O$1=0,"",IF(O$1="i",COLAR!O117&amp;", ",IF(O$1="t","'"&amp;COLAR!O117&amp;"', ",0)))</f>
        <v/>
      </c>
      <c r="P117" s="3" t="str">
        <f>IF(P$1=0,"",IF(P$1="i",COLAR!P117&amp;", ",IF(P$1="t","'"&amp;COLAR!P117&amp;"', ",0)))</f>
        <v/>
      </c>
      <c r="Q117" s="3" t="str">
        <f>IF(Q$1=0,"",IF(Q$1="i",COLAR!Q117&amp;", ",IF(Q$1="t","'"&amp;COLAR!Q117&amp;"', ",0)))</f>
        <v/>
      </c>
      <c r="R117" s="3" t="str">
        <f>IF(R$1=0,"",IF(R$1="i",COLAR!R117&amp;", ",IF(R$1="t","'"&amp;COLAR!R117&amp;"', ",0)))</f>
        <v/>
      </c>
      <c r="S117" s="3" t="str">
        <f>IF(S$1=0,"",IF(S$1="i",COLAR!S117&amp;", ",IF(S$1="t","'"&amp;COLAR!S117&amp;"', ",0)))</f>
        <v/>
      </c>
      <c r="T117" s="3" t="str">
        <f>IF(T$1=0,"",IF(T$1="i",COLAR!T117&amp;", ",IF(T$1="t","'"&amp;COLAR!T117&amp;"', ",0)))</f>
        <v/>
      </c>
      <c r="U117" s="3" t="str">
        <f>IF(U$1=0,"",IF(U$1="i",COLAR!U117&amp;", ",IF(U$1="t","'"&amp;COLAR!U117&amp;"', ",0)))</f>
        <v/>
      </c>
      <c r="V117" s="3" t="str">
        <f>IF(V$1=0,"",IF(V$1="i",COLAR!V117&amp;", ",IF(V$1="t","'"&amp;COLAR!V117&amp;"', ",0)))</f>
        <v/>
      </c>
      <c r="W117" s="3" t="str">
        <f>IF(W$1=0,"",IF(W$1="i",COLAR!W117&amp;", ",IF(W$1="t","'"&amp;COLAR!W117&amp;"', ",0)))</f>
        <v/>
      </c>
      <c r="X117" s="3" t="str">
        <f>IF(X$1=0,"",IF(X$1="i",COLAR!X117&amp;", ",IF(X$1="t","'"&amp;COLAR!X117&amp;"', ",0)))</f>
        <v/>
      </c>
      <c r="Y117" s="3" t="str">
        <f>IF(Y$1=0,"",IF(Y$1="i",COLAR!Y117&amp;", ",IF(Y$1="t","'"&amp;COLAR!Y117&amp;"', ",0)))</f>
        <v/>
      </c>
      <c r="Z117" s="3" t="str">
        <f>IF(Z$1=0,"",IF(Z$1="i",COLAR!Z117&amp;", ",IF(Z$1="t","'"&amp;COLAR!Z117&amp;"', ",0)))</f>
        <v/>
      </c>
      <c r="AA117" s="3" t="str">
        <f>IF(AA$1=0,"",IF(AA$1="i",COLAR!AA117&amp;", ",IF(AA$1="t","'"&amp;COLAR!AA117&amp;"', ",0)))</f>
        <v/>
      </c>
      <c r="AB117" s="3" t="str">
        <f>IF(AB$1=0,"",IF(AB$1="i",COLAR!AB117&amp;", ",IF(AB$1="t","'"&amp;COLAR!AB117&amp;"', ",0)))</f>
        <v/>
      </c>
      <c r="AC117" s="3" t="str">
        <f>IF(AC$1=0,"",IF(AC$1="i",COLAR!AC117&amp;", ",IF(AC$1="t","'"&amp;COLAR!AC117&amp;"', ",0)))</f>
        <v/>
      </c>
      <c r="AD117" s="3" t="str">
        <f>IF(AD$1=0,"",IF(AD$1="i",COLAR!AD117&amp;", ",IF(AD$1="t","'"&amp;COLAR!AD117&amp;"', ",0)))</f>
        <v/>
      </c>
      <c r="AE117" s="3" t="str">
        <f>IF(AE$1=0,"",IF(AE$1="i",COLAR!AE117&amp;", ",IF(AE$1="t","'"&amp;COLAR!AE117&amp;"', ",0)))</f>
        <v/>
      </c>
      <c r="AF117" s="3" t="str">
        <f>IF(AF$1=0,"",IF(AF$1="i",COLAR!AF117&amp;", ",IF(AF$1="t","'"&amp;COLAR!AF117&amp;"', ",0)))</f>
        <v/>
      </c>
      <c r="AG117" s="3" t="str">
        <f>IF(AG$1=0,"",IF(AG$1="i",COLAR!AG117&amp;", ",IF(AG$1="t","'"&amp;COLAR!AG117&amp;"', ",0)))</f>
        <v/>
      </c>
    </row>
    <row r="118" spans="1:33" x14ac:dyDescent="0.25">
      <c r="A118" s="3" t="str">
        <f t="shared" si="5"/>
        <v xml:space="preserve">( , '' ), </v>
      </c>
      <c r="B118" s="3" t="str">
        <f t="shared" si="6"/>
        <v xml:space="preserve">( , '', </v>
      </c>
      <c r="C118" s="3" t="str">
        <f>IF(C$1=0,"",IF(C$1="i",COLAR!C118&amp;", ",IF(C$1="t","'"&amp;COLAR!C118&amp;"', ",0)))</f>
        <v xml:space="preserve">, </v>
      </c>
      <c r="D118" s="3" t="str">
        <f>IF(D$1=0,"",IF(D$1="i",COLAR!D118&amp;", ",IF(D$1="t","'"&amp;COLAR!D118&amp;"', ",0)))</f>
        <v xml:space="preserve">'', </v>
      </c>
      <c r="E118" s="3" t="str">
        <f>IF(E$1=0,"",IF(E$1="i",COLAR!E118&amp;", ",IF(E$1="t","'"&amp;COLAR!E118&amp;"', ",0)))</f>
        <v/>
      </c>
      <c r="F118" s="3" t="str">
        <f>IF(F$1=0,"",IF(F$1="i",COLAR!F118&amp;", ",IF(F$1="t","'"&amp;COLAR!F118&amp;"', ",0)))</f>
        <v/>
      </c>
      <c r="G118" s="3" t="str">
        <f>IF(G$1=0,"",IF(G$1="i",COLAR!G118&amp;", ",IF(G$1="t","'"&amp;COLAR!G118&amp;"', ",0)))</f>
        <v/>
      </c>
      <c r="H118" s="3" t="str">
        <f>IF(H$1=0,"",IF(H$1="i",COLAR!H118&amp;", ",IF(H$1="t","'"&amp;COLAR!H118&amp;"', ",0)))</f>
        <v/>
      </c>
      <c r="I118" s="3" t="str">
        <f>IF(I$1=0,"",IF(I$1="i",COLAR!I118&amp;", ",IF(I$1="t","'"&amp;COLAR!I118&amp;"', ",0)))</f>
        <v/>
      </c>
      <c r="J118" s="3" t="str">
        <f>IF(J$1=0,"",IF(J$1="i",COLAR!J118&amp;", ",IF(J$1="t","'"&amp;COLAR!J118&amp;"', ",0)))</f>
        <v/>
      </c>
      <c r="K118" s="3" t="str">
        <f>IF(K$1=0,"",IF(K$1="i",COLAR!K118&amp;", ",IF(K$1="t","'"&amp;COLAR!K118&amp;"', ",0)))</f>
        <v/>
      </c>
      <c r="L118" s="3" t="str">
        <f>IF(L$1=0,"",IF(L$1="i",COLAR!L118&amp;", ",IF(L$1="t","'"&amp;COLAR!L118&amp;"', ",0)))</f>
        <v/>
      </c>
      <c r="M118" s="3" t="str">
        <f>IF(M$1=0,"",IF(M$1="i",COLAR!M118&amp;", ",IF(M$1="t","'"&amp;COLAR!M118&amp;"', ",0)))</f>
        <v/>
      </c>
      <c r="N118" s="3" t="str">
        <f>IF(N$1=0,"",IF(N$1="i",COLAR!N118&amp;", ",IF(N$1="t","'"&amp;COLAR!N118&amp;"', ",0)))</f>
        <v/>
      </c>
      <c r="O118" s="3" t="str">
        <f>IF(O$1=0,"",IF(O$1="i",COLAR!O118&amp;", ",IF(O$1="t","'"&amp;COLAR!O118&amp;"', ",0)))</f>
        <v/>
      </c>
      <c r="P118" s="3" t="str">
        <f>IF(P$1=0,"",IF(P$1="i",COLAR!P118&amp;", ",IF(P$1="t","'"&amp;COLAR!P118&amp;"', ",0)))</f>
        <v/>
      </c>
      <c r="Q118" s="3" t="str">
        <f>IF(Q$1=0,"",IF(Q$1="i",COLAR!Q118&amp;", ",IF(Q$1="t","'"&amp;COLAR!Q118&amp;"', ",0)))</f>
        <v/>
      </c>
      <c r="R118" s="3" t="str">
        <f>IF(R$1=0,"",IF(R$1="i",COLAR!R118&amp;", ",IF(R$1="t","'"&amp;COLAR!R118&amp;"', ",0)))</f>
        <v/>
      </c>
      <c r="S118" s="3" t="str">
        <f>IF(S$1=0,"",IF(S$1="i",COLAR!S118&amp;", ",IF(S$1="t","'"&amp;COLAR!S118&amp;"', ",0)))</f>
        <v/>
      </c>
      <c r="T118" s="3" t="str">
        <f>IF(T$1=0,"",IF(T$1="i",COLAR!T118&amp;", ",IF(T$1="t","'"&amp;COLAR!T118&amp;"', ",0)))</f>
        <v/>
      </c>
      <c r="U118" s="3" t="str">
        <f>IF(U$1=0,"",IF(U$1="i",COLAR!U118&amp;", ",IF(U$1="t","'"&amp;COLAR!U118&amp;"', ",0)))</f>
        <v/>
      </c>
      <c r="V118" s="3" t="str">
        <f>IF(V$1=0,"",IF(V$1="i",COLAR!V118&amp;", ",IF(V$1="t","'"&amp;COLAR!V118&amp;"', ",0)))</f>
        <v/>
      </c>
      <c r="W118" s="3" t="str">
        <f>IF(W$1=0,"",IF(W$1="i",COLAR!W118&amp;", ",IF(W$1="t","'"&amp;COLAR!W118&amp;"', ",0)))</f>
        <v/>
      </c>
      <c r="X118" s="3" t="str">
        <f>IF(X$1=0,"",IF(X$1="i",COLAR!X118&amp;", ",IF(X$1="t","'"&amp;COLAR!X118&amp;"', ",0)))</f>
        <v/>
      </c>
      <c r="Y118" s="3" t="str">
        <f>IF(Y$1=0,"",IF(Y$1="i",COLAR!Y118&amp;", ",IF(Y$1="t","'"&amp;COLAR!Y118&amp;"', ",0)))</f>
        <v/>
      </c>
      <c r="Z118" s="3" t="str">
        <f>IF(Z$1=0,"",IF(Z$1="i",COLAR!Z118&amp;", ",IF(Z$1="t","'"&amp;COLAR!Z118&amp;"', ",0)))</f>
        <v/>
      </c>
      <c r="AA118" s="3" t="str">
        <f>IF(AA$1=0,"",IF(AA$1="i",COLAR!AA118&amp;", ",IF(AA$1="t","'"&amp;COLAR!AA118&amp;"', ",0)))</f>
        <v/>
      </c>
      <c r="AB118" s="3" t="str">
        <f>IF(AB$1=0,"",IF(AB$1="i",COLAR!AB118&amp;", ",IF(AB$1="t","'"&amp;COLAR!AB118&amp;"', ",0)))</f>
        <v/>
      </c>
      <c r="AC118" s="3" t="str">
        <f>IF(AC$1=0,"",IF(AC$1="i",COLAR!AC118&amp;", ",IF(AC$1="t","'"&amp;COLAR!AC118&amp;"', ",0)))</f>
        <v/>
      </c>
      <c r="AD118" s="3" t="str">
        <f>IF(AD$1=0,"",IF(AD$1="i",COLAR!AD118&amp;", ",IF(AD$1="t","'"&amp;COLAR!AD118&amp;"', ",0)))</f>
        <v/>
      </c>
      <c r="AE118" s="3" t="str">
        <f>IF(AE$1=0,"",IF(AE$1="i",COLAR!AE118&amp;", ",IF(AE$1="t","'"&amp;COLAR!AE118&amp;"', ",0)))</f>
        <v/>
      </c>
      <c r="AF118" s="3" t="str">
        <f>IF(AF$1=0,"",IF(AF$1="i",COLAR!AF118&amp;", ",IF(AF$1="t","'"&amp;COLAR!AF118&amp;"', ",0)))</f>
        <v/>
      </c>
      <c r="AG118" s="3" t="str">
        <f>IF(AG$1=0,"",IF(AG$1="i",COLAR!AG118&amp;", ",IF(AG$1="t","'"&amp;COLAR!AG118&amp;"', ",0)))</f>
        <v/>
      </c>
    </row>
    <row r="119" spans="1:33" x14ac:dyDescent="0.25">
      <c r="A119" s="3" t="str">
        <f t="shared" si="5"/>
        <v xml:space="preserve">( , '' ), </v>
      </c>
      <c r="B119" s="3" t="str">
        <f t="shared" si="6"/>
        <v xml:space="preserve">( , '', </v>
      </c>
      <c r="C119" s="3" t="str">
        <f>IF(C$1=0,"",IF(C$1="i",COLAR!C119&amp;", ",IF(C$1="t","'"&amp;COLAR!C119&amp;"', ",0)))</f>
        <v xml:space="preserve">, </v>
      </c>
      <c r="D119" s="3" t="str">
        <f>IF(D$1=0,"",IF(D$1="i",COLAR!D119&amp;", ",IF(D$1="t","'"&amp;COLAR!D119&amp;"', ",0)))</f>
        <v xml:space="preserve">'', </v>
      </c>
      <c r="E119" s="3" t="str">
        <f>IF(E$1=0,"",IF(E$1="i",COLAR!E119&amp;", ",IF(E$1="t","'"&amp;COLAR!E119&amp;"', ",0)))</f>
        <v/>
      </c>
      <c r="F119" s="3" t="str">
        <f>IF(F$1=0,"",IF(F$1="i",COLAR!F119&amp;", ",IF(F$1="t","'"&amp;COLAR!F119&amp;"', ",0)))</f>
        <v/>
      </c>
      <c r="G119" s="3" t="str">
        <f>IF(G$1=0,"",IF(G$1="i",COLAR!G119&amp;", ",IF(G$1="t","'"&amp;COLAR!G119&amp;"', ",0)))</f>
        <v/>
      </c>
      <c r="H119" s="3" t="str">
        <f>IF(H$1=0,"",IF(H$1="i",COLAR!H119&amp;", ",IF(H$1="t","'"&amp;COLAR!H119&amp;"', ",0)))</f>
        <v/>
      </c>
      <c r="I119" s="3" t="str">
        <f>IF(I$1=0,"",IF(I$1="i",COLAR!I119&amp;", ",IF(I$1="t","'"&amp;COLAR!I119&amp;"', ",0)))</f>
        <v/>
      </c>
      <c r="J119" s="3" t="str">
        <f>IF(J$1=0,"",IF(J$1="i",COLAR!J119&amp;", ",IF(J$1="t","'"&amp;COLAR!J119&amp;"', ",0)))</f>
        <v/>
      </c>
      <c r="K119" s="3" t="str">
        <f>IF(K$1=0,"",IF(K$1="i",COLAR!K119&amp;", ",IF(K$1="t","'"&amp;COLAR!K119&amp;"', ",0)))</f>
        <v/>
      </c>
      <c r="L119" s="3" t="str">
        <f>IF(L$1=0,"",IF(L$1="i",COLAR!L119&amp;", ",IF(L$1="t","'"&amp;COLAR!L119&amp;"', ",0)))</f>
        <v/>
      </c>
      <c r="M119" s="3" t="str">
        <f>IF(M$1=0,"",IF(M$1="i",COLAR!M119&amp;", ",IF(M$1="t","'"&amp;COLAR!M119&amp;"', ",0)))</f>
        <v/>
      </c>
      <c r="N119" s="3" t="str">
        <f>IF(N$1=0,"",IF(N$1="i",COLAR!N119&amp;", ",IF(N$1="t","'"&amp;COLAR!N119&amp;"', ",0)))</f>
        <v/>
      </c>
      <c r="O119" s="3" t="str">
        <f>IF(O$1=0,"",IF(O$1="i",COLAR!O119&amp;", ",IF(O$1="t","'"&amp;COLAR!O119&amp;"', ",0)))</f>
        <v/>
      </c>
      <c r="P119" s="3" t="str">
        <f>IF(P$1=0,"",IF(P$1="i",COLAR!P119&amp;", ",IF(P$1="t","'"&amp;COLAR!P119&amp;"', ",0)))</f>
        <v/>
      </c>
      <c r="Q119" s="3" t="str">
        <f>IF(Q$1=0,"",IF(Q$1="i",COLAR!Q119&amp;", ",IF(Q$1="t","'"&amp;COLAR!Q119&amp;"', ",0)))</f>
        <v/>
      </c>
      <c r="R119" s="3" t="str">
        <f>IF(R$1=0,"",IF(R$1="i",COLAR!R119&amp;", ",IF(R$1="t","'"&amp;COLAR!R119&amp;"', ",0)))</f>
        <v/>
      </c>
      <c r="S119" s="3" t="str">
        <f>IF(S$1=0,"",IF(S$1="i",COLAR!S119&amp;", ",IF(S$1="t","'"&amp;COLAR!S119&amp;"', ",0)))</f>
        <v/>
      </c>
      <c r="T119" s="3" t="str">
        <f>IF(T$1=0,"",IF(T$1="i",COLAR!T119&amp;", ",IF(T$1="t","'"&amp;COLAR!T119&amp;"', ",0)))</f>
        <v/>
      </c>
      <c r="U119" s="3" t="str">
        <f>IF(U$1=0,"",IF(U$1="i",COLAR!U119&amp;", ",IF(U$1="t","'"&amp;COLAR!U119&amp;"', ",0)))</f>
        <v/>
      </c>
      <c r="V119" s="3" t="str">
        <f>IF(V$1=0,"",IF(V$1="i",COLAR!V119&amp;", ",IF(V$1="t","'"&amp;COLAR!V119&amp;"', ",0)))</f>
        <v/>
      </c>
      <c r="W119" s="3" t="str">
        <f>IF(W$1=0,"",IF(W$1="i",COLAR!W119&amp;", ",IF(W$1="t","'"&amp;COLAR!W119&amp;"', ",0)))</f>
        <v/>
      </c>
      <c r="X119" s="3" t="str">
        <f>IF(X$1=0,"",IF(X$1="i",COLAR!X119&amp;", ",IF(X$1="t","'"&amp;COLAR!X119&amp;"', ",0)))</f>
        <v/>
      </c>
      <c r="Y119" s="3" t="str">
        <f>IF(Y$1=0,"",IF(Y$1="i",COLAR!Y119&amp;", ",IF(Y$1="t","'"&amp;COLAR!Y119&amp;"', ",0)))</f>
        <v/>
      </c>
      <c r="Z119" s="3" t="str">
        <f>IF(Z$1=0,"",IF(Z$1="i",COLAR!Z119&amp;", ",IF(Z$1="t","'"&amp;COLAR!Z119&amp;"', ",0)))</f>
        <v/>
      </c>
      <c r="AA119" s="3" t="str">
        <f>IF(AA$1=0,"",IF(AA$1="i",COLAR!AA119&amp;", ",IF(AA$1="t","'"&amp;COLAR!AA119&amp;"', ",0)))</f>
        <v/>
      </c>
      <c r="AB119" s="3" t="str">
        <f>IF(AB$1=0,"",IF(AB$1="i",COLAR!AB119&amp;", ",IF(AB$1="t","'"&amp;COLAR!AB119&amp;"', ",0)))</f>
        <v/>
      </c>
      <c r="AC119" s="3" t="str">
        <f>IF(AC$1=0,"",IF(AC$1="i",COLAR!AC119&amp;", ",IF(AC$1="t","'"&amp;COLAR!AC119&amp;"', ",0)))</f>
        <v/>
      </c>
      <c r="AD119" s="3" t="str">
        <f>IF(AD$1=0,"",IF(AD$1="i",COLAR!AD119&amp;", ",IF(AD$1="t","'"&amp;COLAR!AD119&amp;"', ",0)))</f>
        <v/>
      </c>
      <c r="AE119" s="3" t="str">
        <f>IF(AE$1=0,"",IF(AE$1="i",COLAR!AE119&amp;", ",IF(AE$1="t","'"&amp;COLAR!AE119&amp;"', ",0)))</f>
        <v/>
      </c>
      <c r="AF119" s="3" t="str">
        <f>IF(AF$1=0,"",IF(AF$1="i",COLAR!AF119&amp;", ",IF(AF$1="t","'"&amp;COLAR!AF119&amp;"', ",0)))</f>
        <v/>
      </c>
      <c r="AG119" s="3" t="str">
        <f>IF(AG$1=0,"",IF(AG$1="i",COLAR!AG119&amp;", ",IF(AG$1="t","'"&amp;COLAR!AG119&amp;"', ",0)))</f>
        <v/>
      </c>
    </row>
    <row r="120" spans="1:33" x14ac:dyDescent="0.25">
      <c r="A120" s="3" t="str">
        <f t="shared" si="5"/>
        <v xml:space="preserve">( , '' ), </v>
      </c>
      <c r="B120" s="3" t="str">
        <f t="shared" si="6"/>
        <v xml:space="preserve">( , '', </v>
      </c>
      <c r="C120" s="3" t="str">
        <f>IF(C$1=0,"",IF(C$1="i",COLAR!C120&amp;", ",IF(C$1="t","'"&amp;COLAR!C120&amp;"', ",0)))</f>
        <v xml:space="preserve">, </v>
      </c>
      <c r="D120" s="3" t="str">
        <f>IF(D$1=0,"",IF(D$1="i",COLAR!D120&amp;", ",IF(D$1="t","'"&amp;COLAR!D120&amp;"', ",0)))</f>
        <v xml:space="preserve">'', </v>
      </c>
      <c r="E120" s="3" t="str">
        <f>IF(E$1=0,"",IF(E$1="i",COLAR!E120&amp;", ",IF(E$1="t","'"&amp;COLAR!E120&amp;"', ",0)))</f>
        <v/>
      </c>
      <c r="F120" s="3" t="str">
        <f>IF(F$1=0,"",IF(F$1="i",COLAR!F120&amp;", ",IF(F$1="t","'"&amp;COLAR!F120&amp;"', ",0)))</f>
        <v/>
      </c>
      <c r="G120" s="3" t="str">
        <f>IF(G$1=0,"",IF(G$1="i",COLAR!G120&amp;", ",IF(G$1="t","'"&amp;COLAR!G120&amp;"', ",0)))</f>
        <v/>
      </c>
      <c r="H120" s="3" t="str">
        <f>IF(H$1=0,"",IF(H$1="i",COLAR!H120&amp;", ",IF(H$1="t","'"&amp;COLAR!H120&amp;"', ",0)))</f>
        <v/>
      </c>
      <c r="I120" s="3" t="str">
        <f>IF(I$1=0,"",IF(I$1="i",COLAR!I120&amp;", ",IF(I$1="t","'"&amp;COLAR!I120&amp;"', ",0)))</f>
        <v/>
      </c>
      <c r="J120" s="3" t="str">
        <f>IF(J$1=0,"",IF(J$1="i",COLAR!J120&amp;", ",IF(J$1="t","'"&amp;COLAR!J120&amp;"', ",0)))</f>
        <v/>
      </c>
      <c r="K120" s="3" t="str">
        <f>IF(K$1=0,"",IF(K$1="i",COLAR!K120&amp;", ",IF(K$1="t","'"&amp;COLAR!K120&amp;"', ",0)))</f>
        <v/>
      </c>
      <c r="L120" s="3" t="str">
        <f>IF(L$1=0,"",IF(L$1="i",COLAR!L120&amp;", ",IF(L$1="t","'"&amp;COLAR!L120&amp;"', ",0)))</f>
        <v/>
      </c>
      <c r="M120" s="3" t="str">
        <f>IF(M$1=0,"",IF(M$1="i",COLAR!M120&amp;", ",IF(M$1="t","'"&amp;COLAR!M120&amp;"', ",0)))</f>
        <v/>
      </c>
      <c r="N120" s="3" t="str">
        <f>IF(N$1=0,"",IF(N$1="i",COLAR!N120&amp;", ",IF(N$1="t","'"&amp;COLAR!N120&amp;"', ",0)))</f>
        <v/>
      </c>
      <c r="O120" s="3" t="str">
        <f>IF(O$1=0,"",IF(O$1="i",COLAR!O120&amp;", ",IF(O$1="t","'"&amp;COLAR!O120&amp;"', ",0)))</f>
        <v/>
      </c>
      <c r="P120" s="3" t="str">
        <f>IF(P$1=0,"",IF(P$1="i",COLAR!P120&amp;", ",IF(P$1="t","'"&amp;COLAR!P120&amp;"', ",0)))</f>
        <v/>
      </c>
      <c r="Q120" s="3" t="str">
        <f>IF(Q$1=0,"",IF(Q$1="i",COLAR!Q120&amp;", ",IF(Q$1="t","'"&amp;COLAR!Q120&amp;"', ",0)))</f>
        <v/>
      </c>
      <c r="R120" s="3" t="str">
        <f>IF(R$1=0,"",IF(R$1="i",COLAR!R120&amp;", ",IF(R$1="t","'"&amp;COLAR!R120&amp;"', ",0)))</f>
        <v/>
      </c>
      <c r="S120" s="3" t="str">
        <f>IF(S$1=0,"",IF(S$1="i",COLAR!S120&amp;", ",IF(S$1="t","'"&amp;COLAR!S120&amp;"', ",0)))</f>
        <v/>
      </c>
      <c r="T120" s="3" t="str">
        <f>IF(T$1=0,"",IF(T$1="i",COLAR!T120&amp;", ",IF(T$1="t","'"&amp;COLAR!T120&amp;"', ",0)))</f>
        <v/>
      </c>
      <c r="U120" s="3" t="str">
        <f>IF(U$1=0,"",IF(U$1="i",COLAR!U120&amp;", ",IF(U$1="t","'"&amp;COLAR!U120&amp;"', ",0)))</f>
        <v/>
      </c>
      <c r="V120" s="3" t="str">
        <f>IF(V$1=0,"",IF(V$1="i",COLAR!V120&amp;", ",IF(V$1="t","'"&amp;COLAR!V120&amp;"', ",0)))</f>
        <v/>
      </c>
      <c r="W120" s="3" t="str">
        <f>IF(W$1=0,"",IF(W$1="i",COLAR!W120&amp;", ",IF(W$1="t","'"&amp;COLAR!W120&amp;"', ",0)))</f>
        <v/>
      </c>
      <c r="X120" s="3" t="str">
        <f>IF(X$1=0,"",IF(X$1="i",COLAR!X120&amp;", ",IF(X$1="t","'"&amp;COLAR!X120&amp;"', ",0)))</f>
        <v/>
      </c>
      <c r="Y120" s="3" t="str">
        <f>IF(Y$1=0,"",IF(Y$1="i",COLAR!Y120&amp;", ",IF(Y$1="t","'"&amp;COLAR!Y120&amp;"', ",0)))</f>
        <v/>
      </c>
      <c r="Z120" s="3" t="str">
        <f>IF(Z$1=0,"",IF(Z$1="i",COLAR!Z120&amp;", ",IF(Z$1="t","'"&amp;COLAR!Z120&amp;"', ",0)))</f>
        <v/>
      </c>
      <c r="AA120" s="3" t="str">
        <f>IF(AA$1=0,"",IF(AA$1="i",COLAR!AA120&amp;", ",IF(AA$1="t","'"&amp;COLAR!AA120&amp;"', ",0)))</f>
        <v/>
      </c>
      <c r="AB120" s="3" t="str">
        <f>IF(AB$1=0,"",IF(AB$1="i",COLAR!AB120&amp;", ",IF(AB$1="t","'"&amp;COLAR!AB120&amp;"', ",0)))</f>
        <v/>
      </c>
      <c r="AC120" s="3" t="str">
        <f>IF(AC$1=0,"",IF(AC$1="i",COLAR!AC120&amp;", ",IF(AC$1="t","'"&amp;COLAR!AC120&amp;"', ",0)))</f>
        <v/>
      </c>
      <c r="AD120" s="3" t="str">
        <f>IF(AD$1=0,"",IF(AD$1="i",COLAR!AD120&amp;", ",IF(AD$1="t","'"&amp;COLAR!AD120&amp;"', ",0)))</f>
        <v/>
      </c>
      <c r="AE120" s="3" t="str">
        <f>IF(AE$1=0,"",IF(AE$1="i",COLAR!AE120&amp;", ",IF(AE$1="t","'"&amp;COLAR!AE120&amp;"', ",0)))</f>
        <v/>
      </c>
      <c r="AF120" s="3" t="str">
        <f>IF(AF$1=0,"",IF(AF$1="i",COLAR!AF120&amp;", ",IF(AF$1="t","'"&amp;COLAR!AF120&amp;"', ",0)))</f>
        <v/>
      </c>
      <c r="AG120" s="3" t="str">
        <f>IF(AG$1=0,"",IF(AG$1="i",COLAR!AG120&amp;", ",IF(AG$1="t","'"&amp;COLAR!AG120&amp;"', ",0)))</f>
        <v/>
      </c>
    </row>
    <row r="121" spans="1:33" x14ac:dyDescent="0.25">
      <c r="A121" s="3" t="str">
        <f t="shared" si="5"/>
        <v xml:space="preserve">( , '' ), </v>
      </c>
      <c r="B121" s="3" t="str">
        <f t="shared" si="6"/>
        <v xml:space="preserve">( , '', </v>
      </c>
      <c r="C121" s="3" t="str">
        <f>IF(C$1=0,"",IF(C$1="i",COLAR!C121&amp;", ",IF(C$1="t","'"&amp;COLAR!C121&amp;"', ",0)))</f>
        <v xml:space="preserve">, </v>
      </c>
      <c r="D121" s="3" t="str">
        <f>IF(D$1=0,"",IF(D$1="i",COLAR!D121&amp;", ",IF(D$1="t","'"&amp;COLAR!D121&amp;"', ",0)))</f>
        <v xml:space="preserve">'', </v>
      </c>
      <c r="E121" s="3" t="str">
        <f>IF(E$1=0,"",IF(E$1="i",COLAR!E121&amp;", ",IF(E$1="t","'"&amp;COLAR!E121&amp;"', ",0)))</f>
        <v/>
      </c>
      <c r="F121" s="3" t="str">
        <f>IF(F$1=0,"",IF(F$1="i",COLAR!F121&amp;", ",IF(F$1="t","'"&amp;COLAR!F121&amp;"', ",0)))</f>
        <v/>
      </c>
      <c r="G121" s="3" t="str">
        <f>IF(G$1=0,"",IF(G$1="i",COLAR!G121&amp;", ",IF(G$1="t","'"&amp;COLAR!G121&amp;"', ",0)))</f>
        <v/>
      </c>
      <c r="H121" s="3" t="str">
        <f>IF(H$1=0,"",IF(H$1="i",COLAR!H121&amp;", ",IF(H$1="t","'"&amp;COLAR!H121&amp;"', ",0)))</f>
        <v/>
      </c>
      <c r="I121" s="3" t="str">
        <f>IF(I$1=0,"",IF(I$1="i",COLAR!I121&amp;", ",IF(I$1="t","'"&amp;COLAR!I121&amp;"', ",0)))</f>
        <v/>
      </c>
      <c r="J121" s="3" t="str">
        <f>IF(J$1=0,"",IF(J$1="i",COLAR!J121&amp;", ",IF(J$1="t","'"&amp;COLAR!J121&amp;"', ",0)))</f>
        <v/>
      </c>
      <c r="K121" s="3" t="str">
        <f>IF(K$1=0,"",IF(K$1="i",COLAR!K121&amp;", ",IF(K$1="t","'"&amp;COLAR!K121&amp;"', ",0)))</f>
        <v/>
      </c>
      <c r="L121" s="3" t="str">
        <f>IF(L$1=0,"",IF(L$1="i",COLAR!L121&amp;", ",IF(L$1="t","'"&amp;COLAR!L121&amp;"', ",0)))</f>
        <v/>
      </c>
      <c r="M121" s="3" t="str">
        <f>IF(M$1=0,"",IF(M$1="i",COLAR!M121&amp;", ",IF(M$1="t","'"&amp;COLAR!M121&amp;"', ",0)))</f>
        <v/>
      </c>
      <c r="N121" s="3" t="str">
        <f>IF(N$1=0,"",IF(N$1="i",COLAR!N121&amp;", ",IF(N$1="t","'"&amp;COLAR!N121&amp;"', ",0)))</f>
        <v/>
      </c>
      <c r="O121" s="3" t="str">
        <f>IF(O$1=0,"",IF(O$1="i",COLAR!O121&amp;", ",IF(O$1="t","'"&amp;COLAR!O121&amp;"', ",0)))</f>
        <v/>
      </c>
      <c r="P121" s="3" t="str">
        <f>IF(P$1=0,"",IF(P$1="i",COLAR!P121&amp;", ",IF(P$1="t","'"&amp;COLAR!P121&amp;"', ",0)))</f>
        <v/>
      </c>
      <c r="Q121" s="3" t="str">
        <f>IF(Q$1=0,"",IF(Q$1="i",COLAR!Q121&amp;", ",IF(Q$1="t","'"&amp;COLAR!Q121&amp;"', ",0)))</f>
        <v/>
      </c>
      <c r="R121" s="3" t="str">
        <f>IF(R$1=0,"",IF(R$1="i",COLAR!R121&amp;", ",IF(R$1="t","'"&amp;COLAR!R121&amp;"', ",0)))</f>
        <v/>
      </c>
      <c r="S121" s="3" t="str">
        <f>IF(S$1=0,"",IF(S$1="i",COLAR!S121&amp;", ",IF(S$1="t","'"&amp;COLAR!S121&amp;"', ",0)))</f>
        <v/>
      </c>
      <c r="T121" s="3" t="str">
        <f>IF(T$1=0,"",IF(T$1="i",COLAR!T121&amp;", ",IF(T$1="t","'"&amp;COLAR!T121&amp;"', ",0)))</f>
        <v/>
      </c>
      <c r="U121" s="3" t="str">
        <f>IF(U$1=0,"",IF(U$1="i",COLAR!U121&amp;", ",IF(U$1="t","'"&amp;COLAR!U121&amp;"', ",0)))</f>
        <v/>
      </c>
      <c r="V121" s="3" t="str">
        <f>IF(V$1=0,"",IF(V$1="i",COLAR!V121&amp;", ",IF(V$1="t","'"&amp;COLAR!V121&amp;"', ",0)))</f>
        <v/>
      </c>
      <c r="W121" s="3" t="str">
        <f>IF(W$1=0,"",IF(W$1="i",COLAR!W121&amp;", ",IF(W$1="t","'"&amp;COLAR!W121&amp;"', ",0)))</f>
        <v/>
      </c>
      <c r="X121" s="3" t="str">
        <f>IF(X$1=0,"",IF(X$1="i",COLAR!X121&amp;", ",IF(X$1="t","'"&amp;COLAR!X121&amp;"', ",0)))</f>
        <v/>
      </c>
      <c r="Y121" s="3" t="str">
        <f>IF(Y$1=0,"",IF(Y$1="i",COLAR!Y121&amp;", ",IF(Y$1="t","'"&amp;COLAR!Y121&amp;"', ",0)))</f>
        <v/>
      </c>
      <c r="Z121" s="3" t="str">
        <f>IF(Z$1=0,"",IF(Z$1="i",COLAR!Z121&amp;", ",IF(Z$1="t","'"&amp;COLAR!Z121&amp;"', ",0)))</f>
        <v/>
      </c>
      <c r="AA121" s="3" t="str">
        <f>IF(AA$1=0,"",IF(AA$1="i",COLAR!AA121&amp;", ",IF(AA$1="t","'"&amp;COLAR!AA121&amp;"', ",0)))</f>
        <v/>
      </c>
      <c r="AB121" s="3" t="str">
        <f>IF(AB$1=0,"",IF(AB$1="i",COLAR!AB121&amp;", ",IF(AB$1="t","'"&amp;COLAR!AB121&amp;"', ",0)))</f>
        <v/>
      </c>
      <c r="AC121" s="3" t="str">
        <f>IF(AC$1=0,"",IF(AC$1="i",COLAR!AC121&amp;", ",IF(AC$1="t","'"&amp;COLAR!AC121&amp;"', ",0)))</f>
        <v/>
      </c>
      <c r="AD121" s="3" t="str">
        <f>IF(AD$1=0,"",IF(AD$1="i",COLAR!AD121&amp;", ",IF(AD$1="t","'"&amp;COLAR!AD121&amp;"', ",0)))</f>
        <v/>
      </c>
      <c r="AE121" s="3" t="str">
        <f>IF(AE$1=0,"",IF(AE$1="i",COLAR!AE121&amp;", ",IF(AE$1="t","'"&amp;COLAR!AE121&amp;"', ",0)))</f>
        <v/>
      </c>
      <c r="AF121" s="3" t="str">
        <f>IF(AF$1=0,"",IF(AF$1="i",COLAR!AF121&amp;", ",IF(AF$1="t","'"&amp;COLAR!AF121&amp;"', ",0)))</f>
        <v/>
      </c>
      <c r="AG121" s="3" t="str">
        <f>IF(AG$1=0,"",IF(AG$1="i",COLAR!AG121&amp;", ",IF(AG$1="t","'"&amp;COLAR!AG121&amp;"', ",0)))</f>
        <v/>
      </c>
    </row>
    <row r="122" spans="1:33" x14ac:dyDescent="0.25">
      <c r="A122" s="3" t="str">
        <f t="shared" si="5"/>
        <v xml:space="preserve">( , '' ), </v>
      </c>
      <c r="B122" s="3" t="str">
        <f t="shared" si="6"/>
        <v xml:space="preserve">( , '', </v>
      </c>
      <c r="C122" s="3" t="str">
        <f>IF(C$1=0,"",IF(C$1="i",COLAR!C122&amp;", ",IF(C$1="t","'"&amp;COLAR!C122&amp;"', ",0)))</f>
        <v xml:space="preserve">, </v>
      </c>
      <c r="D122" s="3" t="str">
        <f>IF(D$1=0,"",IF(D$1="i",COLAR!D122&amp;", ",IF(D$1="t","'"&amp;COLAR!D122&amp;"', ",0)))</f>
        <v xml:space="preserve">'', </v>
      </c>
      <c r="E122" s="3" t="str">
        <f>IF(E$1=0,"",IF(E$1="i",COLAR!E122&amp;", ",IF(E$1="t","'"&amp;COLAR!E122&amp;"', ",0)))</f>
        <v/>
      </c>
      <c r="F122" s="3" t="str">
        <f>IF(F$1=0,"",IF(F$1="i",COLAR!F122&amp;", ",IF(F$1="t","'"&amp;COLAR!F122&amp;"', ",0)))</f>
        <v/>
      </c>
      <c r="G122" s="3" t="str">
        <f>IF(G$1=0,"",IF(G$1="i",COLAR!G122&amp;", ",IF(G$1="t","'"&amp;COLAR!G122&amp;"', ",0)))</f>
        <v/>
      </c>
      <c r="H122" s="3" t="str">
        <f>IF(H$1=0,"",IF(H$1="i",COLAR!H122&amp;", ",IF(H$1="t","'"&amp;COLAR!H122&amp;"', ",0)))</f>
        <v/>
      </c>
      <c r="I122" s="3" t="str">
        <f>IF(I$1=0,"",IF(I$1="i",COLAR!I122&amp;", ",IF(I$1="t","'"&amp;COLAR!I122&amp;"', ",0)))</f>
        <v/>
      </c>
      <c r="J122" s="3" t="str">
        <f>IF(J$1=0,"",IF(J$1="i",COLAR!J122&amp;", ",IF(J$1="t","'"&amp;COLAR!J122&amp;"', ",0)))</f>
        <v/>
      </c>
      <c r="K122" s="3" t="str">
        <f>IF(K$1=0,"",IF(K$1="i",COLAR!K122&amp;", ",IF(K$1="t","'"&amp;COLAR!K122&amp;"', ",0)))</f>
        <v/>
      </c>
      <c r="L122" s="3" t="str">
        <f>IF(L$1=0,"",IF(L$1="i",COLAR!L122&amp;", ",IF(L$1="t","'"&amp;COLAR!L122&amp;"', ",0)))</f>
        <v/>
      </c>
      <c r="M122" s="3" t="str">
        <f>IF(M$1=0,"",IF(M$1="i",COLAR!M122&amp;", ",IF(M$1="t","'"&amp;COLAR!M122&amp;"', ",0)))</f>
        <v/>
      </c>
      <c r="N122" s="3" t="str">
        <f>IF(N$1=0,"",IF(N$1="i",COLAR!N122&amp;", ",IF(N$1="t","'"&amp;COLAR!N122&amp;"', ",0)))</f>
        <v/>
      </c>
      <c r="O122" s="3" t="str">
        <f>IF(O$1=0,"",IF(O$1="i",COLAR!O122&amp;", ",IF(O$1="t","'"&amp;COLAR!O122&amp;"', ",0)))</f>
        <v/>
      </c>
      <c r="P122" s="3" t="str">
        <f>IF(P$1=0,"",IF(P$1="i",COLAR!P122&amp;", ",IF(P$1="t","'"&amp;COLAR!P122&amp;"', ",0)))</f>
        <v/>
      </c>
      <c r="Q122" s="3" t="str">
        <f>IF(Q$1=0,"",IF(Q$1="i",COLAR!Q122&amp;", ",IF(Q$1="t","'"&amp;COLAR!Q122&amp;"', ",0)))</f>
        <v/>
      </c>
      <c r="R122" s="3" t="str">
        <f>IF(R$1=0,"",IF(R$1="i",COLAR!R122&amp;", ",IF(R$1="t","'"&amp;COLAR!R122&amp;"', ",0)))</f>
        <v/>
      </c>
      <c r="S122" s="3" t="str">
        <f>IF(S$1=0,"",IF(S$1="i",COLAR!S122&amp;", ",IF(S$1="t","'"&amp;COLAR!S122&amp;"', ",0)))</f>
        <v/>
      </c>
      <c r="T122" s="3" t="str">
        <f>IF(T$1=0,"",IF(T$1="i",COLAR!T122&amp;", ",IF(T$1="t","'"&amp;COLAR!T122&amp;"', ",0)))</f>
        <v/>
      </c>
      <c r="U122" s="3" t="str">
        <f>IF(U$1=0,"",IF(U$1="i",COLAR!U122&amp;", ",IF(U$1="t","'"&amp;COLAR!U122&amp;"', ",0)))</f>
        <v/>
      </c>
      <c r="V122" s="3" t="str">
        <f>IF(V$1=0,"",IF(V$1="i",COLAR!V122&amp;", ",IF(V$1="t","'"&amp;COLAR!V122&amp;"', ",0)))</f>
        <v/>
      </c>
      <c r="W122" s="3" t="str">
        <f>IF(W$1=0,"",IF(W$1="i",COLAR!W122&amp;", ",IF(W$1="t","'"&amp;COLAR!W122&amp;"', ",0)))</f>
        <v/>
      </c>
      <c r="X122" s="3" t="str">
        <f>IF(X$1=0,"",IF(X$1="i",COLAR!X122&amp;", ",IF(X$1="t","'"&amp;COLAR!X122&amp;"', ",0)))</f>
        <v/>
      </c>
      <c r="Y122" s="3" t="str">
        <f>IF(Y$1=0,"",IF(Y$1="i",COLAR!Y122&amp;", ",IF(Y$1="t","'"&amp;COLAR!Y122&amp;"', ",0)))</f>
        <v/>
      </c>
      <c r="Z122" s="3" t="str">
        <f>IF(Z$1=0,"",IF(Z$1="i",COLAR!Z122&amp;", ",IF(Z$1="t","'"&amp;COLAR!Z122&amp;"', ",0)))</f>
        <v/>
      </c>
      <c r="AA122" s="3" t="str">
        <f>IF(AA$1=0,"",IF(AA$1="i",COLAR!AA122&amp;", ",IF(AA$1="t","'"&amp;COLAR!AA122&amp;"', ",0)))</f>
        <v/>
      </c>
      <c r="AB122" s="3" t="str">
        <f>IF(AB$1=0,"",IF(AB$1="i",COLAR!AB122&amp;", ",IF(AB$1="t","'"&amp;COLAR!AB122&amp;"', ",0)))</f>
        <v/>
      </c>
      <c r="AC122" s="3" t="str">
        <f>IF(AC$1=0,"",IF(AC$1="i",COLAR!AC122&amp;", ",IF(AC$1="t","'"&amp;COLAR!AC122&amp;"', ",0)))</f>
        <v/>
      </c>
      <c r="AD122" s="3" t="str">
        <f>IF(AD$1=0,"",IF(AD$1="i",COLAR!AD122&amp;", ",IF(AD$1="t","'"&amp;COLAR!AD122&amp;"', ",0)))</f>
        <v/>
      </c>
      <c r="AE122" s="3" t="str">
        <f>IF(AE$1=0,"",IF(AE$1="i",COLAR!AE122&amp;", ",IF(AE$1="t","'"&amp;COLAR!AE122&amp;"', ",0)))</f>
        <v/>
      </c>
      <c r="AF122" s="3" t="str">
        <f>IF(AF$1=0,"",IF(AF$1="i",COLAR!AF122&amp;", ",IF(AF$1="t","'"&amp;COLAR!AF122&amp;"', ",0)))</f>
        <v/>
      </c>
      <c r="AG122" s="3" t="str">
        <f>IF(AG$1=0,"",IF(AG$1="i",COLAR!AG122&amp;", ",IF(AG$1="t","'"&amp;COLAR!AG122&amp;"', ",0)))</f>
        <v/>
      </c>
    </row>
    <row r="123" spans="1:33" x14ac:dyDescent="0.25">
      <c r="A123" s="3" t="str">
        <f t="shared" si="5"/>
        <v xml:space="preserve">( , '' ), </v>
      </c>
      <c r="B123" s="3" t="str">
        <f t="shared" si="6"/>
        <v xml:space="preserve">( , '', </v>
      </c>
      <c r="C123" s="3" t="str">
        <f>IF(C$1=0,"",IF(C$1="i",COLAR!C123&amp;", ",IF(C$1="t","'"&amp;COLAR!C123&amp;"', ",0)))</f>
        <v xml:space="preserve">, </v>
      </c>
      <c r="D123" s="3" t="str">
        <f>IF(D$1=0,"",IF(D$1="i",COLAR!D123&amp;", ",IF(D$1="t","'"&amp;COLAR!D123&amp;"', ",0)))</f>
        <v xml:space="preserve">'', </v>
      </c>
      <c r="E123" s="3" t="str">
        <f>IF(E$1=0,"",IF(E$1="i",COLAR!E123&amp;", ",IF(E$1="t","'"&amp;COLAR!E123&amp;"', ",0)))</f>
        <v/>
      </c>
      <c r="F123" s="3" t="str">
        <f>IF(F$1=0,"",IF(F$1="i",COLAR!F123&amp;", ",IF(F$1="t","'"&amp;COLAR!F123&amp;"', ",0)))</f>
        <v/>
      </c>
      <c r="G123" s="3" t="str">
        <f>IF(G$1=0,"",IF(G$1="i",COLAR!G123&amp;", ",IF(G$1="t","'"&amp;COLAR!G123&amp;"', ",0)))</f>
        <v/>
      </c>
      <c r="H123" s="3" t="str">
        <f>IF(H$1=0,"",IF(H$1="i",COLAR!H123&amp;", ",IF(H$1="t","'"&amp;COLAR!H123&amp;"', ",0)))</f>
        <v/>
      </c>
      <c r="I123" s="3" t="str">
        <f>IF(I$1=0,"",IF(I$1="i",COLAR!I123&amp;", ",IF(I$1="t","'"&amp;COLAR!I123&amp;"', ",0)))</f>
        <v/>
      </c>
      <c r="J123" s="3" t="str">
        <f>IF(J$1=0,"",IF(J$1="i",COLAR!J123&amp;", ",IF(J$1="t","'"&amp;COLAR!J123&amp;"', ",0)))</f>
        <v/>
      </c>
      <c r="K123" s="3" t="str">
        <f>IF(K$1=0,"",IF(K$1="i",COLAR!K123&amp;", ",IF(K$1="t","'"&amp;COLAR!K123&amp;"', ",0)))</f>
        <v/>
      </c>
      <c r="L123" s="3" t="str">
        <f>IF(L$1=0,"",IF(L$1="i",COLAR!L123&amp;", ",IF(L$1="t","'"&amp;COLAR!L123&amp;"', ",0)))</f>
        <v/>
      </c>
      <c r="M123" s="3" t="str">
        <f>IF(M$1=0,"",IF(M$1="i",COLAR!M123&amp;", ",IF(M$1="t","'"&amp;COLAR!M123&amp;"', ",0)))</f>
        <v/>
      </c>
      <c r="N123" s="3" t="str">
        <f>IF(N$1=0,"",IF(N$1="i",COLAR!N123&amp;", ",IF(N$1="t","'"&amp;COLAR!N123&amp;"', ",0)))</f>
        <v/>
      </c>
      <c r="O123" s="3" t="str">
        <f>IF(O$1=0,"",IF(O$1="i",COLAR!O123&amp;", ",IF(O$1="t","'"&amp;COLAR!O123&amp;"', ",0)))</f>
        <v/>
      </c>
      <c r="P123" s="3" t="str">
        <f>IF(P$1=0,"",IF(P$1="i",COLAR!P123&amp;", ",IF(P$1="t","'"&amp;COLAR!P123&amp;"', ",0)))</f>
        <v/>
      </c>
      <c r="Q123" s="3" t="str">
        <f>IF(Q$1=0,"",IF(Q$1="i",COLAR!Q123&amp;", ",IF(Q$1="t","'"&amp;COLAR!Q123&amp;"', ",0)))</f>
        <v/>
      </c>
      <c r="R123" s="3" t="str">
        <f>IF(R$1=0,"",IF(R$1="i",COLAR!R123&amp;", ",IF(R$1="t","'"&amp;COLAR!R123&amp;"', ",0)))</f>
        <v/>
      </c>
      <c r="S123" s="3" t="str">
        <f>IF(S$1=0,"",IF(S$1="i",COLAR!S123&amp;", ",IF(S$1="t","'"&amp;COLAR!S123&amp;"', ",0)))</f>
        <v/>
      </c>
      <c r="T123" s="3" t="str">
        <f>IF(T$1=0,"",IF(T$1="i",COLAR!T123&amp;", ",IF(T$1="t","'"&amp;COLAR!T123&amp;"', ",0)))</f>
        <v/>
      </c>
      <c r="U123" s="3" t="str">
        <f>IF(U$1=0,"",IF(U$1="i",COLAR!U123&amp;", ",IF(U$1="t","'"&amp;COLAR!U123&amp;"', ",0)))</f>
        <v/>
      </c>
      <c r="V123" s="3" t="str">
        <f>IF(V$1=0,"",IF(V$1="i",COLAR!V123&amp;", ",IF(V$1="t","'"&amp;COLAR!V123&amp;"', ",0)))</f>
        <v/>
      </c>
      <c r="W123" s="3" t="str">
        <f>IF(W$1=0,"",IF(W$1="i",COLAR!W123&amp;", ",IF(W$1="t","'"&amp;COLAR!W123&amp;"', ",0)))</f>
        <v/>
      </c>
      <c r="X123" s="3" t="str">
        <f>IF(X$1=0,"",IF(X$1="i",COLAR!X123&amp;", ",IF(X$1="t","'"&amp;COLAR!X123&amp;"', ",0)))</f>
        <v/>
      </c>
      <c r="Y123" s="3" t="str">
        <f>IF(Y$1=0,"",IF(Y$1="i",COLAR!Y123&amp;", ",IF(Y$1="t","'"&amp;COLAR!Y123&amp;"', ",0)))</f>
        <v/>
      </c>
      <c r="Z123" s="3" t="str">
        <f>IF(Z$1=0,"",IF(Z$1="i",COLAR!Z123&amp;", ",IF(Z$1="t","'"&amp;COLAR!Z123&amp;"', ",0)))</f>
        <v/>
      </c>
      <c r="AA123" s="3" t="str">
        <f>IF(AA$1=0,"",IF(AA$1="i",COLAR!AA123&amp;", ",IF(AA$1="t","'"&amp;COLAR!AA123&amp;"', ",0)))</f>
        <v/>
      </c>
      <c r="AB123" s="3" t="str">
        <f>IF(AB$1=0,"",IF(AB$1="i",COLAR!AB123&amp;", ",IF(AB$1="t","'"&amp;COLAR!AB123&amp;"', ",0)))</f>
        <v/>
      </c>
      <c r="AC123" s="3" t="str">
        <f>IF(AC$1=0,"",IF(AC$1="i",COLAR!AC123&amp;", ",IF(AC$1="t","'"&amp;COLAR!AC123&amp;"', ",0)))</f>
        <v/>
      </c>
      <c r="AD123" s="3" t="str">
        <f>IF(AD$1=0,"",IF(AD$1="i",COLAR!AD123&amp;", ",IF(AD$1="t","'"&amp;COLAR!AD123&amp;"', ",0)))</f>
        <v/>
      </c>
      <c r="AE123" s="3" t="str">
        <f>IF(AE$1=0,"",IF(AE$1="i",COLAR!AE123&amp;", ",IF(AE$1="t","'"&amp;COLAR!AE123&amp;"', ",0)))</f>
        <v/>
      </c>
      <c r="AF123" s="3" t="str">
        <f>IF(AF$1=0,"",IF(AF$1="i",COLAR!AF123&amp;", ",IF(AF$1="t","'"&amp;COLAR!AF123&amp;"', ",0)))</f>
        <v/>
      </c>
      <c r="AG123" s="3" t="str">
        <f>IF(AG$1=0,"",IF(AG$1="i",COLAR!AG123&amp;", ",IF(AG$1="t","'"&amp;COLAR!AG123&amp;"', ",0)))</f>
        <v/>
      </c>
    </row>
    <row r="124" spans="1:33" x14ac:dyDescent="0.25">
      <c r="A124" s="3" t="str">
        <f t="shared" si="5"/>
        <v xml:space="preserve">( , '' ), </v>
      </c>
      <c r="B124" s="3" t="str">
        <f t="shared" si="6"/>
        <v xml:space="preserve">( , '', </v>
      </c>
      <c r="C124" s="3" t="str">
        <f>IF(C$1=0,"",IF(C$1="i",COLAR!C124&amp;", ",IF(C$1="t","'"&amp;COLAR!C124&amp;"', ",0)))</f>
        <v xml:space="preserve">, </v>
      </c>
      <c r="D124" s="3" t="str">
        <f>IF(D$1=0,"",IF(D$1="i",COLAR!D124&amp;", ",IF(D$1="t","'"&amp;COLAR!D124&amp;"', ",0)))</f>
        <v xml:space="preserve">'', </v>
      </c>
      <c r="E124" s="3" t="str">
        <f>IF(E$1=0,"",IF(E$1="i",COLAR!E124&amp;", ",IF(E$1="t","'"&amp;COLAR!E124&amp;"', ",0)))</f>
        <v/>
      </c>
      <c r="F124" s="3" t="str">
        <f>IF(F$1=0,"",IF(F$1="i",COLAR!F124&amp;", ",IF(F$1="t","'"&amp;COLAR!F124&amp;"', ",0)))</f>
        <v/>
      </c>
      <c r="G124" s="3" t="str">
        <f>IF(G$1=0,"",IF(G$1="i",COLAR!G124&amp;", ",IF(G$1="t","'"&amp;COLAR!G124&amp;"', ",0)))</f>
        <v/>
      </c>
      <c r="H124" s="3" t="str">
        <f>IF(H$1=0,"",IF(H$1="i",COLAR!H124&amp;", ",IF(H$1="t","'"&amp;COLAR!H124&amp;"', ",0)))</f>
        <v/>
      </c>
      <c r="I124" s="3" t="str">
        <f>IF(I$1=0,"",IF(I$1="i",COLAR!I124&amp;", ",IF(I$1="t","'"&amp;COLAR!I124&amp;"', ",0)))</f>
        <v/>
      </c>
      <c r="J124" s="3" t="str">
        <f>IF(J$1=0,"",IF(J$1="i",COLAR!J124&amp;", ",IF(J$1="t","'"&amp;COLAR!J124&amp;"', ",0)))</f>
        <v/>
      </c>
      <c r="K124" s="3" t="str">
        <f>IF(K$1=0,"",IF(K$1="i",COLAR!K124&amp;", ",IF(K$1="t","'"&amp;COLAR!K124&amp;"', ",0)))</f>
        <v/>
      </c>
      <c r="L124" s="3" t="str">
        <f>IF(L$1=0,"",IF(L$1="i",COLAR!L124&amp;", ",IF(L$1="t","'"&amp;COLAR!L124&amp;"', ",0)))</f>
        <v/>
      </c>
      <c r="M124" s="3" t="str">
        <f>IF(M$1=0,"",IF(M$1="i",COLAR!M124&amp;", ",IF(M$1="t","'"&amp;COLAR!M124&amp;"', ",0)))</f>
        <v/>
      </c>
      <c r="N124" s="3" t="str">
        <f>IF(N$1=0,"",IF(N$1="i",COLAR!N124&amp;", ",IF(N$1="t","'"&amp;COLAR!N124&amp;"', ",0)))</f>
        <v/>
      </c>
      <c r="O124" s="3" t="str">
        <f>IF(O$1=0,"",IF(O$1="i",COLAR!O124&amp;", ",IF(O$1="t","'"&amp;COLAR!O124&amp;"', ",0)))</f>
        <v/>
      </c>
      <c r="P124" s="3" t="str">
        <f>IF(P$1=0,"",IF(P$1="i",COLAR!P124&amp;", ",IF(P$1="t","'"&amp;COLAR!P124&amp;"', ",0)))</f>
        <v/>
      </c>
      <c r="Q124" s="3" t="str">
        <f>IF(Q$1=0,"",IF(Q$1="i",COLAR!Q124&amp;", ",IF(Q$1="t","'"&amp;COLAR!Q124&amp;"', ",0)))</f>
        <v/>
      </c>
      <c r="R124" s="3" t="str">
        <f>IF(R$1=0,"",IF(R$1="i",COLAR!R124&amp;", ",IF(R$1="t","'"&amp;COLAR!R124&amp;"', ",0)))</f>
        <v/>
      </c>
      <c r="S124" s="3" t="str">
        <f>IF(S$1=0,"",IF(S$1="i",COLAR!S124&amp;", ",IF(S$1="t","'"&amp;COLAR!S124&amp;"', ",0)))</f>
        <v/>
      </c>
      <c r="T124" s="3" t="str">
        <f>IF(T$1=0,"",IF(T$1="i",COLAR!T124&amp;", ",IF(T$1="t","'"&amp;COLAR!T124&amp;"', ",0)))</f>
        <v/>
      </c>
      <c r="U124" s="3" t="str">
        <f>IF(U$1=0,"",IF(U$1="i",COLAR!U124&amp;", ",IF(U$1="t","'"&amp;COLAR!U124&amp;"', ",0)))</f>
        <v/>
      </c>
      <c r="V124" s="3" t="str">
        <f>IF(V$1=0,"",IF(V$1="i",COLAR!V124&amp;", ",IF(V$1="t","'"&amp;COLAR!V124&amp;"', ",0)))</f>
        <v/>
      </c>
      <c r="W124" s="3" t="str">
        <f>IF(W$1=0,"",IF(W$1="i",COLAR!W124&amp;", ",IF(W$1="t","'"&amp;COLAR!W124&amp;"', ",0)))</f>
        <v/>
      </c>
      <c r="X124" s="3" t="str">
        <f>IF(X$1=0,"",IF(X$1="i",COLAR!X124&amp;", ",IF(X$1="t","'"&amp;COLAR!X124&amp;"', ",0)))</f>
        <v/>
      </c>
      <c r="Y124" s="3" t="str">
        <f>IF(Y$1=0,"",IF(Y$1="i",COLAR!Y124&amp;", ",IF(Y$1="t","'"&amp;COLAR!Y124&amp;"', ",0)))</f>
        <v/>
      </c>
      <c r="Z124" s="3" t="str">
        <f>IF(Z$1=0,"",IF(Z$1="i",COLAR!Z124&amp;", ",IF(Z$1="t","'"&amp;COLAR!Z124&amp;"', ",0)))</f>
        <v/>
      </c>
      <c r="AA124" s="3" t="str">
        <f>IF(AA$1=0,"",IF(AA$1="i",COLAR!AA124&amp;", ",IF(AA$1="t","'"&amp;COLAR!AA124&amp;"', ",0)))</f>
        <v/>
      </c>
      <c r="AB124" s="3" t="str">
        <f>IF(AB$1=0,"",IF(AB$1="i",COLAR!AB124&amp;", ",IF(AB$1="t","'"&amp;COLAR!AB124&amp;"', ",0)))</f>
        <v/>
      </c>
      <c r="AC124" s="3" t="str">
        <f>IF(AC$1=0,"",IF(AC$1="i",COLAR!AC124&amp;", ",IF(AC$1="t","'"&amp;COLAR!AC124&amp;"', ",0)))</f>
        <v/>
      </c>
      <c r="AD124" s="3" t="str">
        <f>IF(AD$1=0,"",IF(AD$1="i",COLAR!AD124&amp;", ",IF(AD$1="t","'"&amp;COLAR!AD124&amp;"', ",0)))</f>
        <v/>
      </c>
      <c r="AE124" s="3" t="str">
        <f>IF(AE$1=0,"",IF(AE$1="i",COLAR!AE124&amp;", ",IF(AE$1="t","'"&amp;COLAR!AE124&amp;"', ",0)))</f>
        <v/>
      </c>
      <c r="AF124" s="3" t="str">
        <f>IF(AF$1=0,"",IF(AF$1="i",COLAR!AF124&amp;", ",IF(AF$1="t","'"&amp;COLAR!AF124&amp;"', ",0)))</f>
        <v/>
      </c>
      <c r="AG124" s="3" t="str">
        <f>IF(AG$1=0,"",IF(AG$1="i",COLAR!AG124&amp;", ",IF(AG$1="t","'"&amp;COLAR!AG124&amp;"', ",0)))</f>
        <v/>
      </c>
    </row>
    <row r="125" spans="1:33" x14ac:dyDescent="0.25">
      <c r="A125" s="3" t="str">
        <f t="shared" si="5"/>
        <v xml:space="preserve">( , '' ), </v>
      </c>
      <c r="B125" s="3" t="str">
        <f t="shared" si="6"/>
        <v xml:space="preserve">( , '', </v>
      </c>
      <c r="C125" s="3" t="str">
        <f>IF(C$1=0,"",IF(C$1="i",COLAR!C125&amp;", ",IF(C$1="t","'"&amp;COLAR!C125&amp;"', ",0)))</f>
        <v xml:space="preserve">, </v>
      </c>
      <c r="D125" s="3" t="str">
        <f>IF(D$1=0,"",IF(D$1="i",COLAR!D125&amp;", ",IF(D$1="t","'"&amp;COLAR!D125&amp;"', ",0)))</f>
        <v xml:space="preserve">'', </v>
      </c>
      <c r="E125" s="3" t="str">
        <f>IF(E$1=0,"",IF(E$1="i",COLAR!E125&amp;", ",IF(E$1="t","'"&amp;COLAR!E125&amp;"', ",0)))</f>
        <v/>
      </c>
      <c r="F125" s="3" t="str">
        <f>IF(F$1=0,"",IF(F$1="i",COLAR!F125&amp;", ",IF(F$1="t","'"&amp;COLAR!F125&amp;"', ",0)))</f>
        <v/>
      </c>
      <c r="G125" s="3" t="str">
        <f>IF(G$1=0,"",IF(G$1="i",COLAR!G125&amp;", ",IF(G$1="t","'"&amp;COLAR!G125&amp;"', ",0)))</f>
        <v/>
      </c>
      <c r="H125" s="3" t="str">
        <f>IF(H$1=0,"",IF(H$1="i",COLAR!H125&amp;", ",IF(H$1="t","'"&amp;COLAR!H125&amp;"', ",0)))</f>
        <v/>
      </c>
      <c r="I125" s="3" t="str">
        <f>IF(I$1=0,"",IF(I$1="i",COLAR!I125&amp;", ",IF(I$1="t","'"&amp;COLAR!I125&amp;"', ",0)))</f>
        <v/>
      </c>
      <c r="J125" s="3" t="str">
        <f>IF(J$1=0,"",IF(J$1="i",COLAR!J125&amp;", ",IF(J$1="t","'"&amp;COLAR!J125&amp;"', ",0)))</f>
        <v/>
      </c>
      <c r="K125" s="3" t="str">
        <f>IF(K$1=0,"",IF(K$1="i",COLAR!K125&amp;", ",IF(K$1="t","'"&amp;COLAR!K125&amp;"', ",0)))</f>
        <v/>
      </c>
      <c r="L125" s="3" t="str">
        <f>IF(L$1=0,"",IF(L$1="i",COLAR!L125&amp;", ",IF(L$1="t","'"&amp;COLAR!L125&amp;"', ",0)))</f>
        <v/>
      </c>
      <c r="M125" s="3" t="str">
        <f>IF(M$1=0,"",IF(M$1="i",COLAR!M125&amp;", ",IF(M$1="t","'"&amp;COLAR!M125&amp;"', ",0)))</f>
        <v/>
      </c>
      <c r="N125" s="3" t="str">
        <f>IF(N$1=0,"",IF(N$1="i",COLAR!N125&amp;", ",IF(N$1="t","'"&amp;COLAR!N125&amp;"', ",0)))</f>
        <v/>
      </c>
      <c r="O125" s="3" t="str">
        <f>IF(O$1=0,"",IF(O$1="i",COLAR!O125&amp;", ",IF(O$1="t","'"&amp;COLAR!O125&amp;"', ",0)))</f>
        <v/>
      </c>
      <c r="P125" s="3" t="str">
        <f>IF(P$1=0,"",IF(P$1="i",COLAR!P125&amp;", ",IF(P$1="t","'"&amp;COLAR!P125&amp;"', ",0)))</f>
        <v/>
      </c>
      <c r="Q125" s="3" t="str">
        <f>IF(Q$1=0,"",IF(Q$1="i",COLAR!Q125&amp;", ",IF(Q$1="t","'"&amp;COLAR!Q125&amp;"', ",0)))</f>
        <v/>
      </c>
      <c r="R125" s="3" t="str">
        <f>IF(R$1=0,"",IF(R$1="i",COLAR!R125&amp;", ",IF(R$1="t","'"&amp;COLAR!R125&amp;"', ",0)))</f>
        <v/>
      </c>
      <c r="S125" s="3" t="str">
        <f>IF(S$1=0,"",IF(S$1="i",COLAR!S125&amp;", ",IF(S$1="t","'"&amp;COLAR!S125&amp;"', ",0)))</f>
        <v/>
      </c>
      <c r="T125" s="3" t="str">
        <f>IF(T$1=0,"",IF(T$1="i",COLAR!T125&amp;", ",IF(T$1="t","'"&amp;COLAR!T125&amp;"', ",0)))</f>
        <v/>
      </c>
      <c r="U125" s="3" t="str">
        <f>IF(U$1=0,"",IF(U$1="i",COLAR!U125&amp;", ",IF(U$1="t","'"&amp;COLAR!U125&amp;"', ",0)))</f>
        <v/>
      </c>
      <c r="V125" s="3" t="str">
        <f>IF(V$1=0,"",IF(V$1="i",COLAR!V125&amp;", ",IF(V$1="t","'"&amp;COLAR!V125&amp;"', ",0)))</f>
        <v/>
      </c>
      <c r="W125" s="3" t="str">
        <f>IF(W$1=0,"",IF(W$1="i",COLAR!W125&amp;", ",IF(W$1="t","'"&amp;COLAR!W125&amp;"', ",0)))</f>
        <v/>
      </c>
      <c r="X125" s="3" t="str">
        <f>IF(X$1=0,"",IF(X$1="i",COLAR!X125&amp;", ",IF(X$1="t","'"&amp;COLAR!X125&amp;"', ",0)))</f>
        <v/>
      </c>
      <c r="Y125" s="3" t="str">
        <f>IF(Y$1=0,"",IF(Y$1="i",COLAR!Y125&amp;", ",IF(Y$1="t","'"&amp;COLAR!Y125&amp;"', ",0)))</f>
        <v/>
      </c>
      <c r="Z125" s="3" t="str">
        <f>IF(Z$1=0,"",IF(Z$1="i",COLAR!Z125&amp;", ",IF(Z$1="t","'"&amp;COLAR!Z125&amp;"', ",0)))</f>
        <v/>
      </c>
      <c r="AA125" s="3" t="str">
        <f>IF(AA$1=0,"",IF(AA$1="i",COLAR!AA125&amp;", ",IF(AA$1="t","'"&amp;COLAR!AA125&amp;"', ",0)))</f>
        <v/>
      </c>
      <c r="AB125" s="3" t="str">
        <f>IF(AB$1=0,"",IF(AB$1="i",COLAR!AB125&amp;", ",IF(AB$1="t","'"&amp;COLAR!AB125&amp;"', ",0)))</f>
        <v/>
      </c>
      <c r="AC125" s="3" t="str">
        <f>IF(AC$1=0,"",IF(AC$1="i",COLAR!AC125&amp;", ",IF(AC$1="t","'"&amp;COLAR!AC125&amp;"', ",0)))</f>
        <v/>
      </c>
      <c r="AD125" s="3" t="str">
        <f>IF(AD$1=0,"",IF(AD$1="i",COLAR!AD125&amp;", ",IF(AD$1="t","'"&amp;COLAR!AD125&amp;"', ",0)))</f>
        <v/>
      </c>
      <c r="AE125" s="3" t="str">
        <f>IF(AE$1=0,"",IF(AE$1="i",COLAR!AE125&amp;", ",IF(AE$1="t","'"&amp;COLAR!AE125&amp;"', ",0)))</f>
        <v/>
      </c>
      <c r="AF125" s="3" t="str">
        <f>IF(AF$1=0,"",IF(AF$1="i",COLAR!AF125&amp;", ",IF(AF$1="t","'"&amp;COLAR!AF125&amp;"', ",0)))</f>
        <v/>
      </c>
      <c r="AG125" s="3" t="str">
        <f>IF(AG$1=0,"",IF(AG$1="i",COLAR!AG125&amp;", ",IF(AG$1="t","'"&amp;COLAR!AG125&amp;"', ",0)))</f>
        <v/>
      </c>
    </row>
    <row r="126" spans="1:33" x14ac:dyDescent="0.25">
      <c r="A126" s="3" t="str">
        <f t="shared" si="5"/>
        <v xml:space="preserve">( , '' ), </v>
      </c>
      <c r="B126" s="3" t="str">
        <f t="shared" si="6"/>
        <v xml:space="preserve">( , '', </v>
      </c>
      <c r="C126" s="3" t="str">
        <f>IF(C$1=0,"",IF(C$1="i",COLAR!C126&amp;", ",IF(C$1="t","'"&amp;COLAR!C126&amp;"', ",0)))</f>
        <v xml:space="preserve">, </v>
      </c>
      <c r="D126" s="3" t="str">
        <f>IF(D$1=0,"",IF(D$1="i",COLAR!D126&amp;", ",IF(D$1="t","'"&amp;COLAR!D126&amp;"', ",0)))</f>
        <v xml:space="preserve">'', </v>
      </c>
      <c r="E126" s="3" t="str">
        <f>IF(E$1=0,"",IF(E$1="i",COLAR!E126&amp;", ",IF(E$1="t","'"&amp;COLAR!E126&amp;"', ",0)))</f>
        <v/>
      </c>
      <c r="F126" s="3" t="str">
        <f>IF(F$1=0,"",IF(F$1="i",COLAR!F126&amp;", ",IF(F$1="t","'"&amp;COLAR!F126&amp;"', ",0)))</f>
        <v/>
      </c>
      <c r="G126" s="3" t="str">
        <f>IF(G$1=0,"",IF(G$1="i",COLAR!G126&amp;", ",IF(G$1="t","'"&amp;COLAR!G126&amp;"', ",0)))</f>
        <v/>
      </c>
      <c r="H126" s="3" t="str">
        <f>IF(H$1=0,"",IF(H$1="i",COLAR!H126&amp;", ",IF(H$1="t","'"&amp;COLAR!H126&amp;"', ",0)))</f>
        <v/>
      </c>
      <c r="I126" s="3" t="str">
        <f>IF(I$1=0,"",IF(I$1="i",COLAR!I126&amp;", ",IF(I$1="t","'"&amp;COLAR!I126&amp;"', ",0)))</f>
        <v/>
      </c>
      <c r="J126" s="3" t="str">
        <f>IF(J$1=0,"",IF(J$1="i",COLAR!J126&amp;", ",IF(J$1="t","'"&amp;COLAR!J126&amp;"', ",0)))</f>
        <v/>
      </c>
      <c r="K126" s="3" t="str">
        <f>IF(K$1=0,"",IF(K$1="i",COLAR!K126&amp;", ",IF(K$1="t","'"&amp;COLAR!K126&amp;"', ",0)))</f>
        <v/>
      </c>
      <c r="L126" s="3" t="str">
        <f>IF(L$1=0,"",IF(L$1="i",COLAR!L126&amp;", ",IF(L$1="t","'"&amp;COLAR!L126&amp;"', ",0)))</f>
        <v/>
      </c>
      <c r="M126" s="3" t="str">
        <f>IF(M$1=0,"",IF(M$1="i",COLAR!M126&amp;", ",IF(M$1="t","'"&amp;COLAR!M126&amp;"', ",0)))</f>
        <v/>
      </c>
      <c r="N126" s="3" t="str">
        <f>IF(N$1=0,"",IF(N$1="i",COLAR!N126&amp;", ",IF(N$1="t","'"&amp;COLAR!N126&amp;"', ",0)))</f>
        <v/>
      </c>
      <c r="O126" s="3" t="str">
        <f>IF(O$1=0,"",IF(O$1="i",COLAR!O126&amp;", ",IF(O$1="t","'"&amp;COLAR!O126&amp;"', ",0)))</f>
        <v/>
      </c>
      <c r="P126" s="3" t="str">
        <f>IF(P$1=0,"",IF(P$1="i",COLAR!P126&amp;", ",IF(P$1="t","'"&amp;COLAR!P126&amp;"', ",0)))</f>
        <v/>
      </c>
      <c r="Q126" s="3" t="str">
        <f>IF(Q$1=0,"",IF(Q$1="i",COLAR!Q126&amp;", ",IF(Q$1="t","'"&amp;COLAR!Q126&amp;"', ",0)))</f>
        <v/>
      </c>
      <c r="R126" s="3" t="str">
        <f>IF(R$1=0,"",IF(R$1="i",COLAR!R126&amp;", ",IF(R$1="t","'"&amp;COLAR!R126&amp;"', ",0)))</f>
        <v/>
      </c>
      <c r="S126" s="3" t="str">
        <f>IF(S$1=0,"",IF(S$1="i",COLAR!S126&amp;", ",IF(S$1="t","'"&amp;COLAR!S126&amp;"', ",0)))</f>
        <v/>
      </c>
      <c r="T126" s="3" t="str">
        <f>IF(T$1=0,"",IF(T$1="i",COLAR!T126&amp;", ",IF(T$1="t","'"&amp;COLAR!T126&amp;"', ",0)))</f>
        <v/>
      </c>
      <c r="U126" s="3" t="str">
        <f>IF(U$1=0,"",IF(U$1="i",COLAR!U126&amp;", ",IF(U$1="t","'"&amp;COLAR!U126&amp;"', ",0)))</f>
        <v/>
      </c>
      <c r="V126" s="3" t="str">
        <f>IF(V$1=0,"",IF(V$1="i",COLAR!V126&amp;", ",IF(V$1="t","'"&amp;COLAR!V126&amp;"', ",0)))</f>
        <v/>
      </c>
      <c r="W126" s="3" t="str">
        <f>IF(W$1=0,"",IF(W$1="i",COLAR!W126&amp;", ",IF(W$1="t","'"&amp;COLAR!W126&amp;"', ",0)))</f>
        <v/>
      </c>
      <c r="X126" s="3" t="str">
        <f>IF(X$1=0,"",IF(X$1="i",COLAR!X126&amp;", ",IF(X$1="t","'"&amp;COLAR!X126&amp;"', ",0)))</f>
        <v/>
      </c>
      <c r="Y126" s="3" t="str">
        <f>IF(Y$1=0,"",IF(Y$1="i",COLAR!Y126&amp;", ",IF(Y$1="t","'"&amp;COLAR!Y126&amp;"', ",0)))</f>
        <v/>
      </c>
      <c r="Z126" s="3" t="str">
        <f>IF(Z$1=0,"",IF(Z$1="i",COLAR!Z126&amp;", ",IF(Z$1="t","'"&amp;COLAR!Z126&amp;"', ",0)))</f>
        <v/>
      </c>
      <c r="AA126" s="3" t="str">
        <f>IF(AA$1=0,"",IF(AA$1="i",COLAR!AA126&amp;", ",IF(AA$1="t","'"&amp;COLAR!AA126&amp;"', ",0)))</f>
        <v/>
      </c>
      <c r="AB126" s="3" t="str">
        <f>IF(AB$1=0,"",IF(AB$1="i",COLAR!AB126&amp;", ",IF(AB$1="t","'"&amp;COLAR!AB126&amp;"', ",0)))</f>
        <v/>
      </c>
      <c r="AC126" s="3" t="str">
        <f>IF(AC$1=0,"",IF(AC$1="i",COLAR!AC126&amp;", ",IF(AC$1="t","'"&amp;COLAR!AC126&amp;"', ",0)))</f>
        <v/>
      </c>
      <c r="AD126" s="3" t="str">
        <f>IF(AD$1=0,"",IF(AD$1="i",COLAR!AD126&amp;", ",IF(AD$1="t","'"&amp;COLAR!AD126&amp;"', ",0)))</f>
        <v/>
      </c>
      <c r="AE126" s="3" t="str">
        <f>IF(AE$1=0,"",IF(AE$1="i",COLAR!AE126&amp;", ",IF(AE$1="t","'"&amp;COLAR!AE126&amp;"', ",0)))</f>
        <v/>
      </c>
      <c r="AF126" s="3" t="str">
        <f>IF(AF$1=0,"",IF(AF$1="i",COLAR!AF126&amp;", ",IF(AF$1="t","'"&amp;COLAR!AF126&amp;"', ",0)))</f>
        <v/>
      </c>
      <c r="AG126" s="3" t="str">
        <f>IF(AG$1=0,"",IF(AG$1="i",COLAR!AG126&amp;", ",IF(AG$1="t","'"&amp;COLAR!AG126&amp;"', ",0)))</f>
        <v/>
      </c>
    </row>
    <row r="127" spans="1:33" x14ac:dyDescent="0.25">
      <c r="A127" s="3" t="str">
        <f t="shared" si="5"/>
        <v xml:space="preserve">( , '' ), </v>
      </c>
      <c r="B127" s="3" t="str">
        <f t="shared" si="6"/>
        <v xml:space="preserve">( , '', </v>
      </c>
      <c r="C127" s="3" t="str">
        <f>IF(C$1=0,"",IF(C$1="i",COLAR!C127&amp;", ",IF(C$1="t","'"&amp;COLAR!C127&amp;"', ",0)))</f>
        <v xml:space="preserve">, </v>
      </c>
      <c r="D127" s="3" t="str">
        <f>IF(D$1=0,"",IF(D$1="i",COLAR!D127&amp;", ",IF(D$1="t","'"&amp;COLAR!D127&amp;"', ",0)))</f>
        <v xml:space="preserve">'', </v>
      </c>
      <c r="E127" s="3" t="str">
        <f>IF(E$1=0,"",IF(E$1="i",COLAR!E127&amp;", ",IF(E$1="t","'"&amp;COLAR!E127&amp;"', ",0)))</f>
        <v/>
      </c>
      <c r="F127" s="3" t="str">
        <f>IF(F$1=0,"",IF(F$1="i",COLAR!F127&amp;", ",IF(F$1="t","'"&amp;COLAR!F127&amp;"', ",0)))</f>
        <v/>
      </c>
      <c r="G127" s="3" t="str">
        <f>IF(G$1=0,"",IF(G$1="i",COLAR!G127&amp;", ",IF(G$1="t","'"&amp;COLAR!G127&amp;"', ",0)))</f>
        <v/>
      </c>
      <c r="H127" s="3" t="str">
        <f>IF(H$1=0,"",IF(H$1="i",COLAR!H127&amp;", ",IF(H$1="t","'"&amp;COLAR!H127&amp;"', ",0)))</f>
        <v/>
      </c>
      <c r="I127" s="3" t="str">
        <f>IF(I$1=0,"",IF(I$1="i",COLAR!I127&amp;", ",IF(I$1="t","'"&amp;COLAR!I127&amp;"', ",0)))</f>
        <v/>
      </c>
      <c r="J127" s="3" t="str">
        <f>IF(J$1=0,"",IF(J$1="i",COLAR!J127&amp;", ",IF(J$1="t","'"&amp;COLAR!J127&amp;"', ",0)))</f>
        <v/>
      </c>
      <c r="K127" s="3" t="str">
        <f>IF(K$1=0,"",IF(K$1="i",COLAR!K127&amp;", ",IF(K$1="t","'"&amp;COLAR!K127&amp;"', ",0)))</f>
        <v/>
      </c>
      <c r="L127" s="3" t="str">
        <f>IF(L$1=0,"",IF(L$1="i",COLAR!L127&amp;", ",IF(L$1="t","'"&amp;COLAR!L127&amp;"', ",0)))</f>
        <v/>
      </c>
      <c r="M127" s="3" t="str">
        <f>IF(M$1=0,"",IF(M$1="i",COLAR!M127&amp;", ",IF(M$1="t","'"&amp;COLAR!M127&amp;"', ",0)))</f>
        <v/>
      </c>
      <c r="N127" s="3" t="str">
        <f>IF(N$1=0,"",IF(N$1="i",COLAR!N127&amp;", ",IF(N$1="t","'"&amp;COLAR!N127&amp;"', ",0)))</f>
        <v/>
      </c>
      <c r="O127" s="3" t="str">
        <f>IF(O$1=0,"",IF(O$1="i",COLAR!O127&amp;", ",IF(O$1="t","'"&amp;COLAR!O127&amp;"', ",0)))</f>
        <v/>
      </c>
      <c r="P127" s="3" t="str">
        <f>IF(P$1=0,"",IF(P$1="i",COLAR!P127&amp;", ",IF(P$1="t","'"&amp;COLAR!P127&amp;"', ",0)))</f>
        <v/>
      </c>
      <c r="Q127" s="3" t="str">
        <f>IF(Q$1=0,"",IF(Q$1="i",COLAR!Q127&amp;", ",IF(Q$1="t","'"&amp;COLAR!Q127&amp;"', ",0)))</f>
        <v/>
      </c>
      <c r="R127" s="3" t="str">
        <f>IF(R$1=0,"",IF(R$1="i",COLAR!R127&amp;", ",IF(R$1="t","'"&amp;COLAR!R127&amp;"', ",0)))</f>
        <v/>
      </c>
      <c r="S127" s="3" t="str">
        <f>IF(S$1=0,"",IF(S$1="i",COLAR!S127&amp;", ",IF(S$1="t","'"&amp;COLAR!S127&amp;"', ",0)))</f>
        <v/>
      </c>
      <c r="T127" s="3" t="str">
        <f>IF(T$1=0,"",IF(T$1="i",COLAR!T127&amp;", ",IF(T$1="t","'"&amp;COLAR!T127&amp;"', ",0)))</f>
        <v/>
      </c>
      <c r="U127" s="3" t="str">
        <f>IF(U$1=0,"",IF(U$1="i",COLAR!U127&amp;", ",IF(U$1="t","'"&amp;COLAR!U127&amp;"', ",0)))</f>
        <v/>
      </c>
      <c r="V127" s="3" t="str">
        <f>IF(V$1=0,"",IF(V$1="i",COLAR!V127&amp;", ",IF(V$1="t","'"&amp;COLAR!V127&amp;"', ",0)))</f>
        <v/>
      </c>
      <c r="W127" s="3" t="str">
        <f>IF(W$1=0,"",IF(W$1="i",COLAR!W127&amp;", ",IF(W$1="t","'"&amp;COLAR!W127&amp;"', ",0)))</f>
        <v/>
      </c>
      <c r="X127" s="3" t="str">
        <f>IF(X$1=0,"",IF(X$1="i",COLAR!X127&amp;", ",IF(X$1="t","'"&amp;COLAR!X127&amp;"', ",0)))</f>
        <v/>
      </c>
      <c r="Y127" s="3" t="str">
        <f>IF(Y$1=0,"",IF(Y$1="i",COLAR!Y127&amp;", ",IF(Y$1="t","'"&amp;COLAR!Y127&amp;"', ",0)))</f>
        <v/>
      </c>
      <c r="Z127" s="3" t="str">
        <f>IF(Z$1=0,"",IF(Z$1="i",COLAR!Z127&amp;", ",IF(Z$1="t","'"&amp;COLAR!Z127&amp;"', ",0)))</f>
        <v/>
      </c>
      <c r="AA127" s="3" t="str">
        <f>IF(AA$1=0,"",IF(AA$1="i",COLAR!AA127&amp;", ",IF(AA$1="t","'"&amp;COLAR!AA127&amp;"', ",0)))</f>
        <v/>
      </c>
      <c r="AB127" s="3" t="str">
        <f>IF(AB$1=0,"",IF(AB$1="i",COLAR!AB127&amp;", ",IF(AB$1="t","'"&amp;COLAR!AB127&amp;"', ",0)))</f>
        <v/>
      </c>
      <c r="AC127" s="3" t="str">
        <f>IF(AC$1=0,"",IF(AC$1="i",COLAR!AC127&amp;", ",IF(AC$1="t","'"&amp;COLAR!AC127&amp;"', ",0)))</f>
        <v/>
      </c>
      <c r="AD127" s="3" t="str">
        <f>IF(AD$1=0,"",IF(AD$1="i",COLAR!AD127&amp;", ",IF(AD$1="t","'"&amp;COLAR!AD127&amp;"', ",0)))</f>
        <v/>
      </c>
      <c r="AE127" s="3" t="str">
        <f>IF(AE$1=0,"",IF(AE$1="i",COLAR!AE127&amp;", ",IF(AE$1="t","'"&amp;COLAR!AE127&amp;"', ",0)))</f>
        <v/>
      </c>
      <c r="AF127" s="3" t="str">
        <f>IF(AF$1=0,"",IF(AF$1="i",COLAR!AF127&amp;", ",IF(AF$1="t","'"&amp;COLAR!AF127&amp;"', ",0)))</f>
        <v/>
      </c>
      <c r="AG127" s="3" t="str">
        <f>IF(AG$1=0,"",IF(AG$1="i",COLAR!AG127&amp;", ",IF(AG$1="t","'"&amp;COLAR!AG127&amp;"', ",0)))</f>
        <v/>
      </c>
    </row>
    <row r="128" spans="1:33" x14ac:dyDescent="0.25">
      <c r="A128" s="3" t="str">
        <f t="shared" si="5"/>
        <v xml:space="preserve">( , '' ), </v>
      </c>
      <c r="B128" s="3" t="str">
        <f t="shared" si="6"/>
        <v xml:space="preserve">( , '', </v>
      </c>
      <c r="C128" s="3" t="str">
        <f>IF(C$1=0,"",IF(C$1="i",COLAR!C128&amp;", ",IF(C$1="t","'"&amp;COLAR!C128&amp;"', ",0)))</f>
        <v xml:space="preserve">, </v>
      </c>
      <c r="D128" s="3" t="str">
        <f>IF(D$1=0,"",IF(D$1="i",COLAR!D128&amp;", ",IF(D$1="t","'"&amp;COLAR!D128&amp;"', ",0)))</f>
        <v xml:space="preserve">'', </v>
      </c>
      <c r="E128" s="3" t="str">
        <f>IF(E$1=0,"",IF(E$1="i",COLAR!E128&amp;", ",IF(E$1="t","'"&amp;COLAR!E128&amp;"', ",0)))</f>
        <v/>
      </c>
      <c r="F128" s="3" t="str">
        <f>IF(F$1=0,"",IF(F$1="i",COLAR!F128&amp;", ",IF(F$1="t","'"&amp;COLAR!F128&amp;"', ",0)))</f>
        <v/>
      </c>
      <c r="G128" s="3" t="str">
        <f>IF(G$1=0,"",IF(G$1="i",COLAR!G128&amp;", ",IF(G$1="t","'"&amp;COLAR!G128&amp;"', ",0)))</f>
        <v/>
      </c>
      <c r="H128" s="3" t="str">
        <f>IF(H$1=0,"",IF(H$1="i",COLAR!H128&amp;", ",IF(H$1="t","'"&amp;COLAR!H128&amp;"', ",0)))</f>
        <v/>
      </c>
      <c r="I128" s="3" t="str">
        <f>IF(I$1=0,"",IF(I$1="i",COLAR!I128&amp;", ",IF(I$1="t","'"&amp;COLAR!I128&amp;"', ",0)))</f>
        <v/>
      </c>
      <c r="J128" s="3" t="str">
        <f>IF(J$1=0,"",IF(J$1="i",COLAR!J128&amp;", ",IF(J$1="t","'"&amp;COLAR!J128&amp;"', ",0)))</f>
        <v/>
      </c>
      <c r="K128" s="3" t="str">
        <f>IF(K$1=0,"",IF(K$1="i",COLAR!K128&amp;", ",IF(K$1="t","'"&amp;COLAR!K128&amp;"', ",0)))</f>
        <v/>
      </c>
      <c r="L128" s="3" t="str">
        <f>IF(L$1=0,"",IF(L$1="i",COLAR!L128&amp;", ",IF(L$1="t","'"&amp;COLAR!L128&amp;"', ",0)))</f>
        <v/>
      </c>
      <c r="M128" s="3" t="str">
        <f>IF(M$1=0,"",IF(M$1="i",COLAR!M128&amp;", ",IF(M$1="t","'"&amp;COLAR!M128&amp;"', ",0)))</f>
        <v/>
      </c>
      <c r="N128" s="3" t="str">
        <f>IF(N$1=0,"",IF(N$1="i",COLAR!N128&amp;", ",IF(N$1="t","'"&amp;COLAR!N128&amp;"', ",0)))</f>
        <v/>
      </c>
      <c r="O128" s="3" t="str">
        <f>IF(O$1=0,"",IF(O$1="i",COLAR!O128&amp;", ",IF(O$1="t","'"&amp;COLAR!O128&amp;"', ",0)))</f>
        <v/>
      </c>
      <c r="P128" s="3" t="str">
        <f>IF(P$1=0,"",IF(P$1="i",COLAR!P128&amp;", ",IF(P$1="t","'"&amp;COLAR!P128&amp;"', ",0)))</f>
        <v/>
      </c>
      <c r="Q128" s="3" t="str">
        <f>IF(Q$1=0,"",IF(Q$1="i",COLAR!Q128&amp;", ",IF(Q$1="t","'"&amp;COLAR!Q128&amp;"', ",0)))</f>
        <v/>
      </c>
      <c r="R128" s="3" t="str">
        <f>IF(R$1=0,"",IF(R$1="i",COLAR!R128&amp;", ",IF(R$1="t","'"&amp;COLAR!R128&amp;"', ",0)))</f>
        <v/>
      </c>
      <c r="S128" s="3" t="str">
        <f>IF(S$1=0,"",IF(S$1="i",COLAR!S128&amp;", ",IF(S$1="t","'"&amp;COLAR!S128&amp;"', ",0)))</f>
        <v/>
      </c>
      <c r="T128" s="3" t="str">
        <f>IF(T$1=0,"",IF(T$1="i",COLAR!T128&amp;", ",IF(T$1="t","'"&amp;COLAR!T128&amp;"', ",0)))</f>
        <v/>
      </c>
      <c r="U128" s="3" t="str">
        <f>IF(U$1=0,"",IF(U$1="i",COLAR!U128&amp;", ",IF(U$1="t","'"&amp;COLAR!U128&amp;"', ",0)))</f>
        <v/>
      </c>
      <c r="V128" s="3" t="str">
        <f>IF(V$1=0,"",IF(V$1="i",COLAR!V128&amp;", ",IF(V$1="t","'"&amp;COLAR!V128&amp;"', ",0)))</f>
        <v/>
      </c>
      <c r="W128" s="3" t="str">
        <f>IF(W$1=0,"",IF(W$1="i",COLAR!W128&amp;", ",IF(W$1="t","'"&amp;COLAR!W128&amp;"', ",0)))</f>
        <v/>
      </c>
      <c r="X128" s="3" t="str">
        <f>IF(X$1=0,"",IF(X$1="i",COLAR!X128&amp;", ",IF(X$1="t","'"&amp;COLAR!X128&amp;"', ",0)))</f>
        <v/>
      </c>
      <c r="Y128" s="3" t="str">
        <f>IF(Y$1=0,"",IF(Y$1="i",COLAR!Y128&amp;", ",IF(Y$1="t","'"&amp;COLAR!Y128&amp;"', ",0)))</f>
        <v/>
      </c>
      <c r="Z128" s="3" t="str">
        <f>IF(Z$1=0,"",IF(Z$1="i",COLAR!Z128&amp;", ",IF(Z$1="t","'"&amp;COLAR!Z128&amp;"', ",0)))</f>
        <v/>
      </c>
      <c r="AA128" s="3" t="str">
        <f>IF(AA$1=0,"",IF(AA$1="i",COLAR!AA128&amp;", ",IF(AA$1="t","'"&amp;COLAR!AA128&amp;"', ",0)))</f>
        <v/>
      </c>
      <c r="AB128" s="3" t="str">
        <f>IF(AB$1=0,"",IF(AB$1="i",COLAR!AB128&amp;", ",IF(AB$1="t","'"&amp;COLAR!AB128&amp;"', ",0)))</f>
        <v/>
      </c>
      <c r="AC128" s="3" t="str">
        <f>IF(AC$1=0,"",IF(AC$1="i",COLAR!AC128&amp;", ",IF(AC$1="t","'"&amp;COLAR!AC128&amp;"', ",0)))</f>
        <v/>
      </c>
      <c r="AD128" s="3" t="str">
        <f>IF(AD$1=0,"",IF(AD$1="i",COLAR!AD128&amp;", ",IF(AD$1="t","'"&amp;COLAR!AD128&amp;"', ",0)))</f>
        <v/>
      </c>
      <c r="AE128" s="3" t="str">
        <f>IF(AE$1=0,"",IF(AE$1="i",COLAR!AE128&amp;", ",IF(AE$1="t","'"&amp;COLAR!AE128&amp;"', ",0)))</f>
        <v/>
      </c>
      <c r="AF128" s="3" t="str">
        <f>IF(AF$1=0,"",IF(AF$1="i",COLAR!AF128&amp;", ",IF(AF$1="t","'"&amp;COLAR!AF128&amp;"', ",0)))</f>
        <v/>
      </c>
      <c r="AG128" s="3" t="str">
        <f>IF(AG$1=0,"",IF(AG$1="i",COLAR!AG128&amp;", ",IF(AG$1="t","'"&amp;COLAR!AG128&amp;"', ",0)))</f>
        <v/>
      </c>
    </row>
    <row r="129" spans="1:33" x14ac:dyDescent="0.25">
      <c r="A129" s="3" t="str">
        <f t="shared" si="5"/>
        <v xml:space="preserve">( , '' ), </v>
      </c>
      <c r="B129" s="3" t="str">
        <f t="shared" si="6"/>
        <v xml:space="preserve">( , '', </v>
      </c>
      <c r="C129" s="3" t="str">
        <f>IF(C$1=0,"",IF(C$1="i",COLAR!C129&amp;", ",IF(C$1="t","'"&amp;COLAR!C129&amp;"', ",0)))</f>
        <v xml:space="preserve">, </v>
      </c>
      <c r="D129" s="3" t="str">
        <f>IF(D$1=0,"",IF(D$1="i",COLAR!D129&amp;", ",IF(D$1="t","'"&amp;COLAR!D129&amp;"', ",0)))</f>
        <v xml:space="preserve">'', </v>
      </c>
      <c r="E129" s="3" t="str">
        <f>IF(E$1=0,"",IF(E$1="i",COLAR!E129&amp;", ",IF(E$1="t","'"&amp;COLAR!E129&amp;"', ",0)))</f>
        <v/>
      </c>
      <c r="F129" s="3" t="str">
        <f>IF(F$1=0,"",IF(F$1="i",COLAR!F129&amp;", ",IF(F$1="t","'"&amp;COLAR!F129&amp;"', ",0)))</f>
        <v/>
      </c>
      <c r="G129" s="3" t="str">
        <f>IF(G$1=0,"",IF(G$1="i",COLAR!G129&amp;", ",IF(G$1="t","'"&amp;COLAR!G129&amp;"', ",0)))</f>
        <v/>
      </c>
      <c r="H129" s="3" t="str">
        <f>IF(H$1=0,"",IF(H$1="i",COLAR!H129&amp;", ",IF(H$1="t","'"&amp;COLAR!H129&amp;"', ",0)))</f>
        <v/>
      </c>
      <c r="I129" s="3" t="str">
        <f>IF(I$1=0,"",IF(I$1="i",COLAR!I129&amp;", ",IF(I$1="t","'"&amp;COLAR!I129&amp;"', ",0)))</f>
        <v/>
      </c>
      <c r="J129" s="3" t="str">
        <f>IF(J$1=0,"",IF(J$1="i",COLAR!J129&amp;", ",IF(J$1="t","'"&amp;COLAR!J129&amp;"', ",0)))</f>
        <v/>
      </c>
      <c r="K129" s="3" t="str">
        <f>IF(K$1=0,"",IF(K$1="i",COLAR!K129&amp;", ",IF(K$1="t","'"&amp;COLAR!K129&amp;"', ",0)))</f>
        <v/>
      </c>
      <c r="L129" s="3" t="str">
        <f>IF(L$1=0,"",IF(L$1="i",COLAR!L129&amp;", ",IF(L$1="t","'"&amp;COLAR!L129&amp;"', ",0)))</f>
        <v/>
      </c>
      <c r="M129" s="3" t="str">
        <f>IF(M$1=0,"",IF(M$1="i",COLAR!M129&amp;", ",IF(M$1="t","'"&amp;COLAR!M129&amp;"', ",0)))</f>
        <v/>
      </c>
      <c r="N129" s="3" t="str">
        <f>IF(N$1=0,"",IF(N$1="i",COLAR!N129&amp;", ",IF(N$1="t","'"&amp;COLAR!N129&amp;"', ",0)))</f>
        <v/>
      </c>
      <c r="O129" s="3" t="str">
        <f>IF(O$1=0,"",IF(O$1="i",COLAR!O129&amp;", ",IF(O$1="t","'"&amp;COLAR!O129&amp;"', ",0)))</f>
        <v/>
      </c>
      <c r="P129" s="3" t="str">
        <f>IF(P$1=0,"",IF(P$1="i",COLAR!P129&amp;", ",IF(P$1="t","'"&amp;COLAR!P129&amp;"', ",0)))</f>
        <v/>
      </c>
      <c r="Q129" s="3" t="str">
        <f>IF(Q$1=0,"",IF(Q$1="i",COLAR!Q129&amp;", ",IF(Q$1="t","'"&amp;COLAR!Q129&amp;"', ",0)))</f>
        <v/>
      </c>
      <c r="R129" s="3" t="str">
        <f>IF(R$1=0,"",IF(R$1="i",COLAR!R129&amp;", ",IF(R$1="t","'"&amp;COLAR!R129&amp;"', ",0)))</f>
        <v/>
      </c>
      <c r="S129" s="3" t="str">
        <f>IF(S$1=0,"",IF(S$1="i",COLAR!S129&amp;", ",IF(S$1="t","'"&amp;COLAR!S129&amp;"', ",0)))</f>
        <v/>
      </c>
      <c r="T129" s="3" t="str">
        <f>IF(T$1=0,"",IF(T$1="i",COLAR!T129&amp;", ",IF(T$1="t","'"&amp;COLAR!T129&amp;"', ",0)))</f>
        <v/>
      </c>
      <c r="U129" s="3" t="str">
        <f>IF(U$1=0,"",IF(U$1="i",COLAR!U129&amp;", ",IF(U$1="t","'"&amp;COLAR!U129&amp;"', ",0)))</f>
        <v/>
      </c>
      <c r="V129" s="3" t="str">
        <f>IF(V$1=0,"",IF(V$1="i",COLAR!V129&amp;", ",IF(V$1="t","'"&amp;COLAR!V129&amp;"', ",0)))</f>
        <v/>
      </c>
      <c r="W129" s="3" t="str">
        <f>IF(W$1=0,"",IF(W$1="i",COLAR!W129&amp;", ",IF(W$1="t","'"&amp;COLAR!W129&amp;"', ",0)))</f>
        <v/>
      </c>
      <c r="X129" s="3" t="str">
        <f>IF(X$1=0,"",IF(X$1="i",COLAR!X129&amp;", ",IF(X$1="t","'"&amp;COLAR!X129&amp;"', ",0)))</f>
        <v/>
      </c>
      <c r="Y129" s="3" t="str">
        <f>IF(Y$1=0,"",IF(Y$1="i",COLAR!Y129&amp;", ",IF(Y$1="t","'"&amp;COLAR!Y129&amp;"', ",0)))</f>
        <v/>
      </c>
      <c r="Z129" s="3" t="str">
        <f>IF(Z$1=0,"",IF(Z$1="i",COLAR!Z129&amp;", ",IF(Z$1="t","'"&amp;COLAR!Z129&amp;"', ",0)))</f>
        <v/>
      </c>
      <c r="AA129" s="3" t="str">
        <f>IF(AA$1=0,"",IF(AA$1="i",COLAR!AA129&amp;", ",IF(AA$1="t","'"&amp;COLAR!AA129&amp;"', ",0)))</f>
        <v/>
      </c>
      <c r="AB129" s="3" t="str">
        <f>IF(AB$1=0,"",IF(AB$1="i",COLAR!AB129&amp;", ",IF(AB$1="t","'"&amp;COLAR!AB129&amp;"', ",0)))</f>
        <v/>
      </c>
      <c r="AC129" s="3" t="str">
        <f>IF(AC$1=0,"",IF(AC$1="i",COLAR!AC129&amp;", ",IF(AC$1="t","'"&amp;COLAR!AC129&amp;"', ",0)))</f>
        <v/>
      </c>
      <c r="AD129" s="3" t="str">
        <f>IF(AD$1=0,"",IF(AD$1="i",COLAR!AD129&amp;", ",IF(AD$1="t","'"&amp;COLAR!AD129&amp;"', ",0)))</f>
        <v/>
      </c>
      <c r="AE129" s="3" t="str">
        <f>IF(AE$1=0,"",IF(AE$1="i",COLAR!AE129&amp;", ",IF(AE$1="t","'"&amp;COLAR!AE129&amp;"', ",0)))</f>
        <v/>
      </c>
      <c r="AF129" s="3" t="str">
        <f>IF(AF$1=0,"",IF(AF$1="i",COLAR!AF129&amp;", ",IF(AF$1="t","'"&amp;COLAR!AF129&amp;"', ",0)))</f>
        <v/>
      </c>
      <c r="AG129" s="3" t="str">
        <f>IF(AG$1=0,"",IF(AG$1="i",COLAR!AG129&amp;", ",IF(AG$1="t","'"&amp;COLAR!AG129&amp;"', ",0)))</f>
        <v/>
      </c>
    </row>
    <row r="130" spans="1:33" x14ac:dyDescent="0.25">
      <c r="A130" s="3" t="str">
        <f t="shared" si="5"/>
        <v xml:space="preserve">( , '' ), </v>
      </c>
      <c r="B130" s="3" t="str">
        <f t="shared" si="6"/>
        <v xml:space="preserve">( , '', </v>
      </c>
      <c r="C130" s="3" t="str">
        <f>IF(C$1=0,"",IF(C$1="i",COLAR!C130&amp;", ",IF(C$1="t","'"&amp;COLAR!C130&amp;"', ",0)))</f>
        <v xml:space="preserve">, </v>
      </c>
      <c r="D130" s="3" t="str">
        <f>IF(D$1=0,"",IF(D$1="i",COLAR!D130&amp;", ",IF(D$1="t","'"&amp;COLAR!D130&amp;"', ",0)))</f>
        <v xml:space="preserve">'', </v>
      </c>
      <c r="E130" s="3" t="str">
        <f>IF(E$1=0,"",IF(E$1="i",COLAR!E130&amp;", ",IF(E$1="t","'"&amp;COLAR!E130&amp;"', ",0)))</f>
        <v/>
      </c>
      <c r="F130" s="3" t="str">
        <f>IF(F$1=0,"",IF(F$1="i",COLAR!F130&amp;", ",IF(F$1="t","'"&amp;COLAR!F130&amp;"', ",0)))</f>
        <v/>
      </c>
      <c r="G130" s="3" t="str">
        <f>IF(G$1=0,"",IF(G$1="i",COLAR!G130&amp;", ",IF(G$1="t","'"&amp;COLAR!G130&amp;"', ",0)))</f>
        <v/>
      </c>
      <c r="H130" s="3" t="str">
        <f>IF(H$1=0,"",IF(H$1="i",COLAR!H130&amp;", ",IF(H$1="t","'"&amp;COLAR!H130&amp;"', ",0)))</f>
        <v/>
      </c>
      <c r="I130" s="3" t="str">
        <f>IF(I$1=0,"",IF(I$1="i",COLAR!I130&amp;", ",IF(I$1="t","'"&amp;COLAR!I130&amp;"', ",0)))</f>
        <v/>
      </c>
      <c r="J130" s="3" t="str">
        <f>IF(J$1=0,"",IF(J$1="i",COLAR!J130&amp;", ",IF(J$1="t","'"&amp;COLAR!J130&amp;"', ",0)))</f>
        <v/>
      </c>
      <c r="K130" s="3" t="str">
        <f>IF(K$1=0,"",IF(K$1="i",COLAR!K130&amp;", ",IF(K$1="t","'"&amp;COLAR!K130&amp;"', ",0)))</f>
        <v/>
      </c>
      <c r="L130" s="3" t="str">
        <f>IF(L$1=0,"",IF(L$1="i",COLAR!L130&amp;", ",IF(L$1="t","'"&amp;COLAR!L130&amp;"', ",0)))</f>
        <v/>
      </c>
      <c r="M130" s="3" t="str">
        <f>IF(M$1=0,"",IF(M$1="i",COLAR!M130&amp;", ",IF(M$1="t","'"&amp;COLAR!M130&amp;"', ",0)))</f>
        <v/>
      </c>
      <c r="N130" s="3" t="str">
        <f>IF(N$1=0,"",IF(N$1="i",COLAR!N130&amp;", ",IF(N$1="t","'"&amp;COLAR!N130&amp;"', ",0)))</f>
        <v/>
      </c>
      <c r="O130" s="3" t="str">
        <f>IF(O$1=0,"",IF(O$1="i",COLAR!O130&amp;", ",IF(O$1="t","'"&amp;COLAR!O130&amp;"', ",0)))</f>
        <v/>
      </c>
      <c r="P130" s="3" t="str">
        <f>IF(P$1=0,"",IF(P$1="i",COLAR!P130&amp;", ",IF(P$1="t","'"&amp;COLAR!P130&amp;"', ",0)))</f>
        <v/>
      </c>
      <c r="Q130" s="3" t="str">
        <f>IF(Q$1=0,"",IF(Q$1="i",COLAR!Q130&amp;", ",IF(Q$1="t","'"&amp;COLAR!Q130&amp;"', ",0)))</f>
        <v/>
      </c>
      <c r="R130" s="3" t="str">
        <f>IF(R$1=0,"",IF(R$1="i",COLAR!R130&amp;", ",IF(R$1="t","'"&amp;COLAR!R130&amp;"', ",0)))</f>
        <v/>
      </c>
      <c r="S130" s="3" t="str">
        <f>IF(S$1=0,"",IF(S$1="i",COLAR!S130&amp;", ",IF(S$1="t","'"&amp;COLAR!S130&amp;"', ",0)))</f>
        <v/>
      </c>
      <c r="T130" s="3" t="str">
        <f>IF(T$1=0,"",IF(T$1="i",COLAR!T130&amp;", ",IF(T$1="t","'"&amp;COLAR!T130&amp;"', ",0)))</f>
        <v/>
      </c>
      <c r="U130" s="3" t="str">
        <f>IF(U$1=0,"",IF(U$1="i",COLAR!U130&amp;", ",IF(U$1="t","'"&amp;COLAR!U130&amp;"', ",0)))</f>
        <v/>
      </c>
      <c r="V130" s="3" t="str">
        <f>IF(V$1=0,"",IF(V$1="i",COLAR!V130&amp;", ",IF(V$1="t","'"&amp;COLAR!V130&amp;"', ",0)))</f>
        <v/>
      </c>
      <c r="W130" s="3" t="str">
        <f>IF(W$1=0,"",IF(W$1="i",COLAR!W130&amp;", ",IF(W$1="t","'"&amp;COLAR!W130&amp;"', ",0)))</f>
        <v/>
      </c>
      <c r="X130" s="3" t="str">
        <f>IF(X$1=0,"",IF(X$1="i",COLAR!X130&amp;", ",IF(X$1="t","'"&amp;COLAR!X130&amp;"', ",0)))</f>
        <v/>
      </c>
      <c r="Y130" s="3" t="str">
        <f>IF(Y$1=0,"",IF(Y$1="i",COLAR!Y130&amp;", ",IF(Y$1="t","'"&amp;COLAR!Y130&amp;"', ",0)))</f>
        <v/>
      </c>
      <c r="Z130" s="3" t="str">
        <f>IF(Z$1=0,"",IF(Z$1="i",COLAR!Z130&amp;", ",IF(Z$1="t","'"&amp;COLAR!Z130&amp;"', ",0)))</f>
        <v/>
      </c>
      <c r="AA130" s="3" t="str">
        <f>IF(AA$1=0,"",IF(AA$1="i",COLAR!AA130&amp;", ",IF(AA$1="t","'"&amp;COLAR!AA130&amp;"', ",0)))</f>
        <v/>
      </c>
      <c r="AB130" s="3" t="str">
        <f>IF(AB$1=0,"",IF(AB$1="i",COLAR!AB130&amp;", ",IF(AB$1="t","'"&amp;COLAR!AB130&amp;"', ",0)))</f>
        <v/>
      </c>
      <c r="AC130" s="3" t="str">
        <f>IF(AC$1=0,"",IF(AC$1="i",COLAR!AC130&amp;", ",IF(AC$1="t","'"&amp;COLAR!AC130&amp;"', ",0)))</f>
        <v/>
      </c>
      <c r="AD130" s="3" t="str">
        <f>IF(AD$1=0,"",IF(AD$1="i",COLAR!AD130&amp;", ",IF(AD$1="t","'"&amp;COLAR!AD130&amp;"', ",0)))</f>
        <v/>
      </c>
      <c r="AE130" s="3" t="str">
        <f>IF(AE$1=0,"",IF(AE$1="i",COLAR!AE130&amp;", ",IF(AE$1="t","'"&amp;COLAR!AE130&amp;"', ",0)))</f>
        <v/>
      </c>
      <c r="AF130" s="3" t="str">
        <f>IF(AF$1=0,"",IF(AF$1="i",COLAR!AF130&amp;", ",IF(AF$1="t","'"&amp;COLAR!AF130&amp;"', ",0)))</f>
        <v/>
      </c>
      <c r="AG130" s="3" t="str">
        <f>IF(AG$1=0,"",IF(AG$1="i",COLAR!AG130&amp;", ",IF(AG$1="t","'"&amp;COLAR!AG130&amp;"', ",0)))</f>
        <v/>
      </c>
    </row>
    <row r="131" spans="1:33" x14ac:dyDescent="0.25">
      <c r="A131" s="3" t="str">
        <f t="shared" si="5"/>
        <v xml:space="preserve">( , '' ), </v>
      </c>
      <c r="B131" s="3" t="str">
        <f t="shared" si="6"/>
        <v xml:space="preserve">( , '', </v>
      </c>
      <c r="C131" s="3" t="str">
        <f>IF(C$1=0,"",IF(C$1="i",COLAR!C131&amp;", ",IF(C$1="t","'"&amp;COLAR!C131&amp;"', ",0)))</f>
        <v xml:space="preserve">, </v>
      </c>
      <c r="D131" s="3" t="str">
        <f>IF(D$1=0,"",IF(D$1="i",COLAR!D131&amp;", ",IF(D$1="t","'"&amp;COLAR!D131&amp;"', ",0)))</f>
        <v xml:space="preserve">'', </v>
      </c>
      <c r="E131" s="3" t="str">
        <f>IF(E$1=0,"",IF(E$1="i",COLAR!E131&amp;", ",IF(E$1="t","'"&amp;COLAR!E131&amp;"', ",0)))</f>
        <v/>
      </c>
      <c r="F131" s="3" t="str">
        <f>IF(F$1=0,"",IF(F$1="i",COLAR!F131&amp;", ",IF(F$1="t","'"&amp;COLAR!F131&amp;"', ",0)))</f>
        <v/>
      </c>
      <c r="G131" s="3" t="str">
        <f>IF(G$1=0,"",IF(G$1="i",COLAR!G131&amp;", ",IF(G$1="t","'"&amp;COLAR!G131&amp;"', ",0)))</f>
        <v/>
      </c>
      <c r="H131" s="3" t="str">
        <f>IF(H$1=0,"",IF(H$1="i",COLAR!H131&amp;", ",IF(H$1="t","'"&amp;COLAR!H131&amp;"', ",0)))</f>
        <v/>
      </c>
      <c r="I131" s="3" t="str">
        <f>IF(I$1=0,"",IF(I$1="i",COLAR!I131&amp;", ",IF(I$1="t","'"&amp;COLAR!I131&amp;"', ",0)))</f>
        <v/>
      </c>
      <c r="J131" s="3" t="str">
        <f>IF(J$1=0,"",IF(J$1="i",COLAR!J131&amp;", ",IF(J$1="t","'"&amp;COLAR!J131&amp;"', ",0)))</f>
        <v/>
      </c>
      <c r="K131" s="3" t="str">
        <f>IF(K$1=0,"",IF(K$1="i",COLAR!K131&amp;", ",IF(K$1="t","'"&amp;COLAR!K131&amp;"', ",0)))</f>
        <v/>
      </c>
      <c r="L131" s="3" t="str">
        <f>IF(L$1=0,"",IF(L$1="i",COLAR!L131&amp;", ",IF(L$1="t","'"&amp;COLAR!L131&amp;"', ",0)))</f>
        <v/>
      </c>
      <c r="M131" s="3" t="str">
        <f>IF(M$1=0,"",IF(M$1="i",COLAR!M131&amp;", ",IF(M$1="t","'"&amp;COLAR!M131&amp;"', ",0)))</f>
        <v/>
      </c>
      <c r="N131" s="3" t="str">
        <f>IF(N$1=0,"",IF(N$1="i",COLAR!N131&amp;", ",IF(N$1="t","'"&amp;COLAR!N131&amp;"', ",0)))</f>
        <v/>
      </c>
      <c r="O131" s="3" t="str">
        <f>IF(O$1=0,"",IF(O$1="i",COLAR!O131&amp;", ",IF(O$1="t","'"&amp;COLAR!O131&amp;"', ",0)))</f>
        <v/>
      </c>
      <c r="P131" s="3" t="str">
        <f>IF(P$1=0,"",IF(P$1="i",COLAR!P131&amp;", ",IF(P$1="t","'"&amp;COLAR!P131&amp;"', ",0)))</f>
        <v/>
      </c>
      <c r="Q131" s="3" t="str">
        <f>IF(Q$1=0,"",IF(Q$1="i",COLAR!Q131&amp;", ",IF(Q$1="t","'"&amp;COLAR!Q131&amp;"', ",0)))</f>
        <v/>
      </c>
      <c r="R131" s="3" t="str">
        <f>IF(R$1=0,"",IF(R$1="i",COLAR!R131&amp;", ",IF(R$1="t","'"&amp;COLAR!R131&amp;"', ",0)))</f>
        <v/>
      </c>
      <c r="S131" s="3" t="str">
        <f>IF(S$1=0,"",IF(S$1="i",COLAR!S131&amp;", ",IF(S$1="t","'"&amp;COLAR!S131&amp;"', ",0)))</f>
        <v/>
      </c>
      <c r="T131" s="3" t="str">
        <f>IF(T$1=0,"",IF(T$1="i",COLAR!T131&amp;", ",IF(T$1="t","'"&amp;COLAR!T131&amp;"', ",0)))</f>
        <v/>
      </c>
      <c r="U131" s="3" t="str">
        <f>IF(U$1=0,"",IF(U$1="i",COLAR!U131&amp;", ",IF(U$1="t","'"&amp;COLAR!U131&amp;"', ",0)))</f>
        <v/>
      </c>
      <c r="V131" s="3" t="str">
        <f>IF(V$1=0,"",IF(V$1="i",COLAR!V131&amp;", ",IF(V$1="t","'"&amp;COLAR!V131&amp;"', ",0)))</f>
        <v/>
      </c>
      <c r="W131" s="3" t="str">
        <f>IF(W$1=0,"",IF(W$1="i",COLAR!W131&amp;", ",IF(W$1="t","'"&amp;COLAR!W131&amp;"', ",0)))</f>
        <v/>
      </c>
      <c r="X131" s="3" t="str">
        <f>IF(X$1=0,"",IF(X$1="i",COLAR!X131&amp;", ",IF(X$1="t","'"&amp;COLAR!X131&amp;"', ",0)))</f>
        <v/>
      </c>
      <c r="Y131" s="3" t="str">
        <f>IF(Y$1=0,"",IF(Y$1="i",COLAR!Y131&amp;", ",IF(Y$1="t","'"&amp;COLAR!Y131&amp;"', ",0)))</f>
        <v/>
      </c>
      <c r="Z131" s="3" t="str">
        <f>IF(Z$1=0,"",IF(Z$1="i",COLAR!Z131&amp;", ",IF(Z$1="t","'"&amp;COLAR!Z131&amp;"', ",0)))</f>
        <v/>
      </c>
      <c r="AA131" s="3" t="str">
        <f>IF(AA$1=0,"",IF(AA$1="i",COLAR!AA131&amp;", ",IF(AA$1="t","'"&amp;COLAR!AA131&amp;"', ",0)))</f>
        <v/>
      </c>
      <c r="AB131" s="3" t="str">
        <f>IF(AB$1=0,"",IF(AB$1="i",COLAR!AB131&amp;", ",IF(AB$1="t","'"&amp;COLAR!AB131&amp;"', ",0)))</f>
        <v/>
      </c>
      <c r="AC131" s="3" t="str">
        <f>IF(AC$1=0,"",IF(AC$1="i",COLAR!AC131&amp;", ",IF(AC$1="t","'"&amp;COLAR!AC131&amp;"', ",0)))</f>
        <v/>
      </c>
      <c r="AD131" s="3" t="str">
        <f>IF(AD$1=0,"",IF(AD$1="i",COLAR!AD131&amp;", ",IF(AD$1="t","'"&amp;COLAR!AD131&amp;"', ",0)))</f>
        <v/>
      </c>
      <c r="AE131" s="3" t="str">
        <f>IF(AE$1=0,"",IF(AE$1="i",COLAR!AE131&amp;", ",IF(AE$1="t","'"&amp;COLAR!AE131&amp;"', ",0)))</f>
        <v/>
      </c>
      <c r="AF131" s="3" t="str">
        <f>IF(AF$1=0,"",IF(AF$1="i",COLAR!AF131&amp;", ",IF(AF$1="t","'"&amp;COLAR!AF131&amp;"', ",0)))</f>
        <v/>
      </c>
      <c r="AG131" s="3" t="str">
        <f>IF(AG$1=0,"",IF(AG$1="i",COLAR!AG131&amp;", ",IF(AG$1="t","'"&amp;COLAR!AG131&amp;"', ",0)))</f>
        <v/>
      </c>
    </row>
    <row r="132" spans="1:33" x14ac:dyDescent="0.25">
      <c r="A132" s="3" t="str">
        <f t="shared" si="5"/>
        <v xml:space="preserve">( , '' ), </v>
      </c>
      <c r="B132" s="3" t="str">
        <f t="shared" si="6"/>
        <v xml:space="preserve">( , '', </v>
      </c>
      <c r="C132" s="3" t="str">
        <f>IF(C$1=0,"",IF(C$1="i",COLAR!C132&amp;", ",IF(C$1="t","'"&amp;COLAR!C132&amp;"', ",0)))</f>
        <v xml:space="preserve">, </v>
      </c>
      <c r="D132" s="3" t="str">
        <f>IF(D$1=0,"",IF(D$1="i",COLAR!D132&amp;", ",IF(D$1="t","'"&amp;COLAR!D132&amp;"', ",0)))</f>
        <v xml:space="preserve">'', </v>
      </c>
      <c r="E132" s="3" t="str">
        <f>IF(E$1=0,"",IF(E$1="i",COLAR!E132&amp;", ",IF(E$1="t","'"&amp;COLAR!E132&amp;"', ",0)))</f>
        <v/>
      </c>
      <c r="F132" s="3" t="str">
        <f>IF(F$1=0,"",IF(F$1="i",COLAR!F132&amp;", ",IF(F$1="t","'"&amp;COLAR!F132&amp;"', ",0)))</f>
        <v/>
      </c>
      <c r="G132" s="3" t="str">
        <f>IF(G$1=0,"",IF(G$1="i",COLAR!G132&amp;", ",IF(G$1="t","'"&amp;COLAR!G132&amp;"', ",0)))</f>
        <v/>
      </c>
      <c r="H132" s="3" t="str">
        <f>IF(H$1=0,"",IF(H$1="i",COLAR!H132&amp;", ",IF(H$1="t","'"&amp;COLAR!H132&amp;"', ",0)))</f>
        <v/>
      </c>
      <c r="I132" s="3" t="str">
        <f>IF(I$1=0,"",IF(I$1="i",COLAR!I132&amp;", ",IF(I$1="t","'"&amp;COLAR!I132&amp;"', ",0)))</f>
        <v/>
      </c>
      <c r="J132" s="3" t="str">
        <f>IF(J$1=0,"",IF(J$1="i",COLAR!J132&amp;", ",IF(J$1="t","'"&amp;COLAR!J132&amp;"', ",0)))</f>
        <v/>
      </c>
      <c r="K132" s="3" t="str">
        <f>IF(K$1=0,"",IF(K$1="i",COLAR!K132&amp;", ",IF(K$1="t","'"&amp;COLAR!K132&amp;"', ",0)))</f>
        <v/>
      </c>
      <c r="L132" s="3" t="str">
        <f>IF(L$1=0,"",IF(L$1="i",COLAR!L132&amp;", ",IF(L$1="t","'"&amp;COLAR!L132&amp;"', ",0)))</f>
        <v/>
      </c>
      <c r="M132" s="3" t="str">
        <f>IF(M$1=0,"",IF(M$1="i",COLAR!M132&amp;", ",IF(M$1="t","'"&amp;COLAR!M132&amp;"', ",0)))</f>
        <v/>
      </c>
      <c r="N132" s="3" t="str">
        <f>IF(N$1=0,"",IF(N$1="i",COLAR!N132&amp;", ",IF(N$1="t","'"&amp;COLAR!N132&amp;"', ",0)))</f>
        <v/>
      </c>
      <c r="O132" s="3" t="str">
        <f>IF(O$1=0,"",IF(O$1="i",COLAR!O132&amp;", ",IF(O$1="t","'"&amp;COLAR!O132&amp;"', ",0)))</f>
        <v/>
      </c>
      <c r="P132" s="3" t="str">
        <f>IF(P$1=0,"",IF(P$1="i",COLAR!P132&amp;", ",IF(P$1="t","'"&amp;COLAR!P132&amp;"', ",0)))</f>
        <v/>
      </c>
      <c r="Q132" s="3" t="str">
        <f>IF(Q$1=0,"",IF(Q$1="i",COLAR!Q132&amp;", ",IF(Q$1="t","'"&amp;COLAR!Q132&amp;"', ",0)))</f>
        <v/>
      </c>
      <c r="R132" s="3" t="str">
        <f>IF(R$1=0,"",IF(R$1="i",COLAR!R132&amp;", ",IF(R$1="t","'"&amp;COLAR!R132&amp;"', ",0)))</f>
        <v/>
      </c>
      <c r="S132" s="3" t="str">
        <f>IF(S$1=0,"",IF(S$1="i",COLAR!S132&amp;", ",IF(S$1="t","'"&amp;COLAR!S132&amp;"', ",0)))</f>
        <v/>
      </c>
      <c r="T132" s="3" t="str">
        <f>IF(T$1=0,"",IF(T$1="i",COLAR!T132&amp;", ",IF(T$1="t","'"&amp;COLAR!T132&amp;"', ",0)))</f>
        <v/>
      </c>
      <c r="U132" s="3" t="str">
        <f>IF(U$1=0,"",IF(U$1="i",COLAR!U132&amp;", ",IF(U$1="t","'"&amp;COLAR!U132&amp;"', ",0)))</f>
        <v/>
      </c>
      <c r="V132" s="3" t="str">
        <f>IF(V$1=0,"",IF(V$1="i",COLAR!V132&amp;", ",IF(V$1="t","'"&amp;COLAR!V132&amp;"', ",0)))</f>
        <v/>
      </c>
      <c r="W132" s="3" t="str">
        <f>IF(W$1=0,"",IF(W$1="i",COLAR!W132&amp;", ",IF(W$1="t","'"&amp;COLAR!W132&amp;"', ",0)))</f>
        <v/>
      </c>
      <c r="X132" s="3" t="str">
        <f>IF(X$1=0,"",IF(X$1="i",COLAR!X132&amp;", ",IF(X$1="t","'"&amp;COLAR!X132&amp;"', ",0)))</f>
        <v/>
      </c>
      <c r="Y132" s="3" t="str">
        <f>IF(Y$1=0,"",IF(Y$1="i",COLAR!Y132&amp;", ",IF(Y$1="t","'"&amp;COLAR!Y132&amp;"', ",0)))</f>
        <v/>
      </c>
      <c r="Z132" s="3" t="str">
        <f>IF(Z$1=0,"",IF(Z$1="i",COLAR!Z132&amp;", ",IF(Z$1="t","'"&amp;COLAR!Z132&amp;"', ",0)))</f>
        <v/>
      </c>
      <c r="AA132" s="3" t="str">
        <f>IF(AA$1=0,"",IF(AA$1="i",COLAR!AA132&amp;", ",IF(AA$1="t","'"&amp;COLAR!AA132&amp;"', ",0)))</f>
        <v/>
      </c>
      <c r="AB132" s="3" t="str">
        <f>IF(AB$1=0,"",IF(AB$1="i",COLAR!AB132&amp;", ",IF(AB$1="t","'"&amp;COLAR!AB132&amp;"', ",0)))</f>
        <v/>
      </c>
      <c r="AC132" s="3" t="str">
        <f>IF(AC$1=0,"",IF(AC$1="i",COLAR!AC132&amp;", ",IF(AC$1="t","'"&amp;COLAR!AC132&amp;"', ",0)))</f>
        <v/>
      </c>
      <c r="AD132" s="3" t="str">
        <f>IF(AD$1=0,"",IF(AD$1="i",COLAR!AD132&amp;", ",IF(AD$1="t","'"&amp;COLAR!AD132&amp;"', ",0)))</f>
        <v/>
      </c>
      <c r="AE132" s="3" t="str">
        <f>IF(AE$1=0,"",IF(AE$1="i",COLAR!AE132&amp;", ",IF(AE$1="t","'"&amp;COLAR!AE132&amp;"', ",0)))</f>
        <v/>
      </c>
      <c r="AF132" s="3" t="str">
        <f>IF(AF$1=0,"",IF(AF$1="i",COLAR!AF132&amp;", ",IF(AF$1="t","'"&amp;COLAR!AF132&amp;"', ",0)))</f>
        <v/>
      </c>
      <c r="AG132" s="3" t="str">
        <f>IF(AG$1=0,"",IF(AG$1="i",COLAR!AG132&amp;", ",IF(AG$1="t","'"&amp;COLAR!AG132&amp;"', ",0)))</f>
        <v/>
      </c>
    </row>
    <row r="133" spans="1:33" x14ac:dyDescent="0.25">
      <c r="A133" s="3" t="str">
        <f t="shared" si="5"/>
        <v xml:space="preserve">( , '' ), </v>
      </c>
      <c r="B133" s="3" t="str">
        <f t="shared" si="6"/>
        <v xml:space="preserve">( , '', </v>
      </c>
      <c r="C133" s="3" t="str">
        <f>IF(C$1=0,"",IF(C$1="i",COLAR!C133&amp;", ",IF(C$1="t","'"&amp;COLAR!C133&amp;"', ",0)))</f>
        <v xml:space="preserve">, </v>
      </c>
      <c r="D133" s="3" t="str">
        <f>IF(D$1=0,"",IF(D$1="i",COLAR!D133&amp;", ",IF(D$1="t","'"&amp;COLAR!D133&amp;"', ",0)))</f>
        <v xml:space="preserve">'', </v>
      </c>
      <c r="E133" s="3" t="str">
        <f>IF(E$1=0,"",IF(E$1="i",COLAR!E133&amp;", ",IF(E$1="t","'"&amp;COLAR!E133&amp;"', ",0)))</f>
        <v/>
      </c>
      <c r="F133" s="3" t="str">
        <f>IF(F$1=0,"",IF(F$1="i",COLAR!F133&amp;", ",IF(F$1="t","'"&amp;COLAR!F133&amp;"', ",0)))</f>
        <v/>
      </c>
      <c r="G133" s="3" t="str">
        <f>IF(G$1=0,"",IF(G$1="i",COLAR!G133&amp;", ",IF(G$1="t","'"&amp;COLAR!G133&amp;"', ",0)))</f>
        <v/>
      </c>
      <c r="H133" s="3" t="str">
        <f>IF(H$1=0,"",IF(H$1="i",COLAR!H133&amp;", ",IF(H$1="t","'"&amp;COLAR!H133&amp;"', ",0)))</f>
        <v/>
      </c>
      <c r="I133" s="3" t="str">
        <f>IF(I$1=0,"",IF(I$1="i",COLAR!I133&amp;", ",IF(I$1="t","'"&amp;COLAR!I133&amp;"', ",0)))</f>
        <v/>
      </c>
      <c r="J133" s="3" t="str">
        <f>IF(J$1=0,"",IF(J$1="i",COLAR!J133&amp;", ",IF(J$1="t","'"&amp;COLAR!J133&amp;"', ",0)))</f>
        <v/>
      </c>
      <c r="K133" s="3" t="str">
        <f>IF(K$1=0,"",IF(K$1="i",COLAR!K133&amp;", ",IF(K$1="t","'"&amp;COLAR!K133&amp;"', ",0)))</f>
        <v/>
      </c>
      <c r="L133" s="3" t="str">
        <f>IF(L$1=0,"",IF(L$1="i",COLAR!L133&amp;", ",IF(L$1="t","'"&amp;COLAR!L133&amp;"', ",0)))</f>
        <v/>
      </c>
      <c r="M133" s="3" t="str">
        <f>IF(M$1=0,"",IF(M$1="i",COLAR!M133&amp;", ",IF(M$1="t","'"&amp;COLAR!M133&amp;"', ",0)))</f>
        <v/>
      </c>
      <c r="N133" s="3" t="str">
        <f>IF(N$1=0,"",IF(N$1="i",COLAR!N133&amp;", ",IF(N$1="t","'"&amp;COLAR!N133&amp;"', ",0)))</f>
        <v/>
      </c>
      <c r="O133" s="3" t="str">
        <f>IF(O$1=0,"",IF(O$1="i",COLAR!O133&amp;", ",IF(O$1="t","'"&amp;COLAR!O133&amp;"', ",0)))</f>
        <v/>
      </c>
      <c r="P133" s="3" t="str">
        <f>IF(P$1=0,"",IF(P$1="i",COLAR!P133&amp;", ",IF(P$1="t","'"&amp;COLAR!P133&amp;"', ",0)))</f>
        <v/>
      </c>
      <c r="Q133" s="3" t="str">
        <f>IF(Q$1=0,"",IF(Q$1="i",COLAR!Q133&amp;", ",IF(Q$1="t","'"&amp;COLAR!Q133&amp;"', ",0)))</f>
        <v/>
      </c>
      <c r="R133" s="3" t="str">
        <f>IF(R$1=0,"",IF(R$1="i",COLAR!R133&amp;", ",IF(R$1="t","'"&amp;COLAR!R133&amp;"', ",0)))</f>
        <v/>
      </c>
      <c r="S133" s="3" t="str">
        <f>IF(S$1=0,"",IF(S$1="i",COLAR!S133&amp;", ",IF(S$1="t","'"&amp;COLAR!S133&amp;"', ",0)))</f>
        <v/>
      </c>
      <c r="T133" s="3" t="str">
        <f>IF(T$1=0,"",IF(T$1="i",COLAR!T133&amp;", ",IF(T$1="t","'"&amp;COLAR!T133&amp;"', ",0)))</f>
        <v/>
      </c>
      <c r="U133" s="3" t="str">
        <f>IF(U$1=0,"",IF(U$1="i",COLAR!U133&amp;", ",IF(U$1="t","'"&amp;COLAR!U133&amp;"', ",0)))</f>
        <v/>
      </c>
      <c r="V133" s="3" t="str">
        <f>IF(V$1=0,"",IF(V$1="i",COLAR!V133&amp;", ",IF(V$1="t","'"&amp;COLAR!V133&amp;"', ",0)))</f>
        <v/>
      </c>
      <c r="W133" s="3" t="str">
        <f>IF(W$1=0,"",IF(W$1="i",COLAR!W133&amp;", ",IF(W$1="t","'"&amp;COLAR!W133&amp;"', ",0)))</f>
        <v/>
      </c>
      <c r="X133" s="3" t="str">
        <f>IF(X$1=0,"",IF(X$1="i",COLAR!X133&amp;", ",IF(X$1="t","'"&amp;COLAR!X133&amp;"', ",0)))</f>
        <v/>
      </c>
      <c r="Y133" s="3" t="str">
        <f>IF(Y$1=0,"",IF(Y$1="i",COLAR!Y133&amp;", ",IF(Y$1="t","'"&amp;COLAR!Y133&amp;"', ",0)))</f>
        <v/>
      </c>
      <c r="Z133" s="3" t="str">
        <f>IF(Z$1=0,"",IF(Z$1="i",COLAR!Z133&amp;", ",IF(Z$1="t","'"&amp;COLAR!Z133&amp;"', ",0)))</f>
        <v/>
      </c>
      <c r="AA133" s="3" t="str">
        <f>IF(AA$1=0,"",IF(AA$1="i",COLAR!AA133&amp;", ",IF(AA$1="t","'"&amp;COLAR!AA133&amp;"', ",0)))</f>
        <v/>
      </c>
      <c r="AB133" s="3" t="str">
        <f>IF(AB$1=0,"",IF(AB$1="i",COLAR!AB133&amp;", ",IF(AB$1="t","'"&amp;COLAR!AB133&amp;"', ",0)))</f>
        <v/>
      </c>
      <c r="AC133" s="3" t="str">
        <f>IF(AC$1=0,"",IF(AC$1="i",COLAR!AC133&amp;", ",IF(AC$1="t","'"&amp;COLAR!AC133&amp;"', ",0)))</f>
        <v/>
      </c>
      <c r="AD133" s="3" t="str">
        <f>IF(AD$1=0,"",IF(AD$1="i",COLAR!AD133&amp;", ",IF(AD$1="t","'"&amp;COLAR!AD133&amp;"', ",0)))</f>
        <v/>
      </c>
      <c r="AE133" s="3" t="str">
        <f>IF(AE$1=0,"",IF(AE$1="i",COLAR!AE133&amp;", ",IF(AE$1="t","'"&amp;COLAR!AE133&amp;"', ",0)))</f>
        <v/>
      </c>
      <c r="AF133" s="3" t="str">
        <f>IF(AF$1=0,"",IF(AF$1="i",COLAR!AF133&amp;", ",IF(AF$1="t","'"&amp;COLAR!AF133&amp;"', ",0)))</f>
        <v/>
      </c>
      <c r="AG133" s="3" t="str">
        <f>IF(AG$1=0,"",IF(AG$1="i",COLAR!AG133&amp;", ",IF(AG$1="t","'"&amp;COLAR!AG133&amp;"', ",0)))</f>
        <v/>
      </c>
    </row>
    <row r="134" spans="1:33" x14ac:dyDescent="0.25">
      <c r="A134" s="3" t="str">
        <f t="shared" si="5"/>
        <v xml:space="preserve">( , '' ), </v>
      </c>
      <c r="B134" s="3" t="str">
        <f t="shared" si="6"/>
        <v xml:space="preserve">( , '', </v>
      </c>
      <c r="C134" s="3" t="str">
        <f>IF(C$1=0,"",IF(C$1="i",COLAR!C134&amp;", ",IF(C$1="t","'"&amp;COLAR!C134&amp;"', ",0)))</f>
        <v xml:space="preserve">, </v>
      </c>
      <c r="D134" s="3" t="str">
        <f>IF(D$1=0,"",IF(D$1="i",COLAR!D134&amp;", ",IF(D$1="t","'"&amp;COLAR!D134&amp;"', ",0)))</f>
        <v xml:space="preserve">'', </v>
      </c>
      <c r="E134" s="3" t="str">
        <f>IF(E$1=0,"",IF(E$1="i",COLAR!E134&amp;", ",IF(E$1="t","'"&amp;COLAR!E134&amp;"', ",0)))</f>
        <v/>
      </c>
      <c r="F134" s="3" t="str">
        <f>IF(F$1=0,"",IF(F$1="i",COLAR!F134&amp;", ",IF(F$1="t","'"&amp;COLAR!F134&amp;"', ",0)))</f>
        <v/>
      </c>
      <c r="G134" s="3" t="str">
        <f>IF(G$1=0,"",IF(G$1="i",COLAR!G134&amp;", ",IF(G$1="t","'"&amp;COLAR!G134&amp;"', ",0)))</f>
        <v/>
      </c>
      <c r="H134" s="3" t="str">
        <f>IF(H$1=0,"",IF(H$1="i",COLAR!H134&amp;", ",IF(H$1="t","'"&amp;COLAR!H134&amp;"', ",0)))</f>
        <v/>
      </c>
      <c r="I134" s="3" t="str">
        <f>IF(I$1=0,"",IF(I$1="i",COLAR!I134&amp;", ",IF(I$1="t","'"&amp;COLAR!I134&amp;"', ",0)))</f>
        <v/>
      </c>
      <c r="J134" s="3" t="str">
        <f>IF(J$1=0,"",IF(J$1="i",COLAR!J134&amp;", ",IF(J$1="t","'"&amp;COLAR!J134&amp;"', ",0)))</f>
        <v/>
      </c>
      <c r="K134" s="3" t="str">
        <f>IF(K$1=0,"",IF(K$1="i",COLAR!K134&amp;", ",IF(K$1="t","'"&amp;COLAR!K134&amp;"', ",0)))</f>
        <v/>
      </c>
      <c r="L134" s="3" t="str">
        <f>IF(L$1=0,"",IF(L$1="i",COLAR!L134&amp;", ",IF(L$1="t","'"&amp;COLAR!L134&amp;"', ",0)))</f>
        <v/>
      </c>
      <c r="M134" s="3" t="str">
        <f>IF(M$1=0,"",IF(M$1="i",COLAR!M134&amp;", ",IF(M$1="t","'"&amp;COLAR!M134&amp;"', ",0)))</f>
        <v/>
      </c>
      <c r="N134" s="3" t="str">
        <f>IF(N$1=0,"",IF(N$1="i",COLAR!N134&amp;", ",IF(N$1="t","'"&amp;COLAR!N134&amp;"', ",0)))</f>
        <v/>
      </c>
      <c r="O134" s="3" t="str">
        <f>IF(O$1=0,"",IF(O$1="i",COLAR!O134&amp;", ",IF(O$1="t","'"&amp;COLAR!O134&amp;"', ",0)))</f>
        <v/>
      </c>
      <c r="P134" s="3" t="str">
        <f>IF(P$1=0,"",IF(P$1="i",COLAR!P134&amp;", ",IF(P$1="t","'"&amp;COLAR!P134&amp;"', ",0)))</f>
        <v/>
      </c>
      <c r="Q134" s="3" t="str">
        <f>IF(Q$1=0,"",IF(Q$1="i",COLAR!Q134&amp;", ",IF(Q$1="t","'"&amp;COLAR!Q134&amp;"', ",0)))</f>
        <v/>
      </c>
      <c r="R134" s="3" t="str">
        <f>IF(R$1=0,"",IF(R$1="i",COLAR!R134&amp;", ",IF(R$1="t","'"&amp;COLAR!R134&amp;"', ",0)))</f>
        <v/>
      </c>
      <c r="S134" s="3" t="str">
        <f>IF(S$1=0,"",IF(S$1="i",COLAR!S134&amp;", ",IF(S$1="t","'"&amp;COLAR!S134&amp;"', ",0)))</f>
        <v/>
      </c>
      <c r="T134" s="3" t="str">
        <f>IF(T$1=0,"",IF(T$1="i",COLAR!T134&amp;", ",IF(T$1="t","'"&amp;COLAR!T134&amp;"', ",0)))</f>
        <v/>
      </c>
      <c r="U134" s="3" t="str">
        <f>IF(U$1=0,"",IF(U$1="i",COLAR!U134&amp;", ",IF(U$1="t","'"&amp;COLAR!U134&amp;"', ",0)))</f>
        <v/>
      </c>
      <c r="V134" s="3" t="str">
        <f>IF(V$1=0,"",IF(V$1="i",COLAR!V134&amp;", ",IF(V$1="t","'"&amp;COLAR!V134&amp;"', ",0)))</f>
        <v/>
      </c>
      <c r="W134" s="3" t="str">
        <f>IF(W$1=0,"",IF(W$1="i",COLAR!W134&amp;", ",IF(W$1="t","'"&amp;COLAR!W134&amp;"', ",0)))</f>
        <v/>
      </c>
      <c r="X134" s="3" t="str">
        <f>IF(X$1=0,"",IF(X$1="i",COLAR!X134&amp;", ",IF(X$1="t","'"&amp;COLAR!X134&amp;"', ",0)))</f>
        <v/>
      </c>
      <c r="Y134" s="3" t="str">
        <f>IF(Y$1=0,"",IF(Y$1="i",COLAR!Y134&amp;", ",IF(Y$1="t","'"&amp;COLAR!Y134&amp;"', ",0)))</f>
        <v/>
      </c>
      <c r="Z134" s="3" t="str">
        <f>IF(Z$1=0,"",IF(Z$1="i",COLAR!Z134&amp;", ",IF(Z$1="t","'"&amp;COLAR!Z134&amp;"', ",0)))</f>
        <v/>
      </c>
      <c r="AA134" s="3" t="str">
        <f>IF(AA$1=0,"",IF(AA$1="i",COLAR!AA134&amp;", ",IF(AA$1="t","'"&amp;COLAR!AA134&amp;"', ",0)))</f>
        <v/>
      </c>
      <c r="AB134" s="3" t="str">
        <f>IF(AB$1=0,"",IF(AB$1="i",COLAR!AB134&amp;", ",IF(AB$1="t","'"&amp;COLAR!AB134&amp;"', ",0)))</f>
        <v/>
      </c>
      <c r="AC134" s="3" t="str">
        <f>IF(AC$1=0,"",IF(AC$1="i",COLAR!AC134&amp;", ",IF(AC$1="t","'"&amp;COLAR!AC134&amp;"', ",0)))</f>
        <v/>
      </c>
      <c r="AD134" s="3" t="str">
        <f>IF(AD$1=0,"",IF(AD$1="i",COLAR!AD134&amp;", ",IF(AD$1="t","'"&amp;COLAR!AD134&amp;"', ",0)))</f>
        <v/>
      </c>
      <c r="AE134" s="3" t="str">
        <f>IF(AE$1=0,"",IF(AE$1="i",COLAR!AE134&amp;", ",IF(AE$1="t","'"&amp;COLAR!AE134&amp;"', ",0)))</f>
        <v/>
      </c>
      <c r="AF134" s="3" t="str">
        <f>IF(AF$1=0,"",IF(AF$1="i",COLAR!AF134&amp;", ",IF(AF$1="t","'"&amp;COLAR!AF134&amp;"', ",0)))</f>
        <v/>
      </c>
      <c r="AG134" s="3" t="str">
        <f>IF(AG$1=0,"",IF(AG$1="i",COLAR!AG134&amp;", ",IF(AG$1="t","'"&amp;COLAR!AG134&amp;"', ",0)))</f>
        <v/>
      </c>
    </row>
    <row r="135" spans="1:33" x14ac:dyDescent="0.25">
      <c r="A135" s="3" t="str">
        <f t="shared" si="5"/>
        <v xml:space="preserve">( , '' ), </v>
      </c>
      <c r="B135" s="3" t="str">
        <f t="shared" si="6"/>
        <v xml:space="preserve">( , '', </v>
      </c>
      <c r="C135" s="3" t="str">
        <f>IF(C$1=0,"",IF(C$1="i",COLAR!C135&amp;", ",IF(C$1="t","'"&amp;COLAR!C135&amp;"', ",0)))</f>
        <v xml:space="preserve">, </v>
      </c>
      <c r="D135" s="3" t="str">
        <f>IF(D$1=0,"",IF(D$1="i",COLAR!D135&amp;", ",IF(D$1="t","'"&amp;COLAR!D135&amp;"', ",0)))</f>
        <v xml:space="preserve">'', </v>
      </c>
      <c r="E135" s="3" t="str">
        <f>IF(E$1=0,"",IF(E$1="i",COLAR!E135&amp;", ",IF(E$1="t","'"&amp;COLAR!E135&amp;"', ",0)))</f>
        <v/>
      </c>
      <c r="F135" s="3" t="str">
        <f>IF(F$1=0,"",IF(F$1="i",COLAR!F135&amp;", ",IF(F$1="t","'"&amp;COLAR!F135&amp;"', ",0)))</f>
        <v/>
      </c>
      <c r="G135" s="3" t="str">
        <f>IF(G$1=0,"",IF(G$1="i",COLAR!G135&amp;", ",IF(G$1="t","'"&amp;COLAR!G135&amp;"', ",0)))</f>
        <v/>
      </c>
      <c r="H135" s="3" t="str">
        <f>IF(H$1=0,"",IF(H$1="i",COLAR!H135&amp;", ",IF(H$1="t","'"&amp;COLAR!H135&amp;"', ",0)))</f>
        <v/>
      </c>
      <c r="I135" s="3" t="str">
        <f>IF(I$1=0,"",IF(I$1="i",COLAR!I135&amp;", ",IF(I$1="t","'"&amp;COLAR!I135&amp;"', ",0)))</f>
        <v/>
      </c>
      <c r="J135" s="3" t="str">
        <f>IF(J$1=0,"",IF(J$1="i",COLAR!J135&amp;", ",IF(J$1="t","'"&amp;COLAR!J135&amp;"', ",0)))</f>
        <v/>
      </c>
      <c r="K135" s="3" t="str">
        <f>IF(K$1=0,"",IF(K$1="i",COLAR!K135&amp;", ",IF(K$1="t","'"&amp;COLAR!K135&amp;"', ",0)))</f>
        <v/>
      </c>
      <c r="L135" s="3" t="str">
        <f>IF(L$1=0,"",IF(L$1="i",COLAR!L135&amp;", ",IF(L$1="t","'"&amp;COLAR!L135&amp;"', ",0)))</f>
        <v/>
      </c>
      <c r="M135" s="3" t="str">
        <f>IF(M$1=0,"",IF(M$1="i",COLAR!M135&amp;", ",IF(M$1="t","'"&amp;COLAR!M135&amp;"', ",0)))</f>
        <v/>
      </c>
      <c r="N135" s="3" t="str">
        <f>IF(N$1=0,"",IF(N$1="i",COLAR!N135&amp;", ",IF(N$1="t","'"&amp;COLAR!N135&amp;"', ",0)))</f>
        <v/>
      </c>
      <c r="O135" s="3" t="str">
        <f>IF(O$1=0,"",IF(O$1="i",COLAR!O135&amp;", ",IF(O$1="t","'"&amp;COLAR!O135&amp;"', ",0)))</f>
        <v/>
      </c>
      <c r="P135" s="3" t="str">
        <f>IF(P$1=0,"",IF(P$1="i",COLAR!P135&amp;", ",IF(P$1="t","'"&amp;COLAR!P135&amp;"', ",0)))</f>
        <v/>
      </c>
      <c r="Q135" s="3" t="str">
        <f>IF(Q$1=0,"",IF(Q$1="i",COLAR!Q135&amp;", ",IF(Q$1="t","'"&amp;COLAR!Q135&amp;"', ",0)))</f>
        <v/>
      </c>
      <c r="R135" s="3" t="str">
        <f>IF(R$1=0,"",IF(R$1="i",COLAR!R135&amp;", ",IF(R$1="t","'"&amp;COLAR!R135&amp;"', ",0)))</f>
        <v/>
      </c>
      <c r="S135" s="3" t="str">
        <f>IF(S$1=0,"",IF(S$1="i",COLAR!S135&amp;", ",IF(S$1="t","'"&amp;COLAR!S135&amp;"', ",0)))</f>
        <v/>
      </c>
      <c r="T135" s="3" t="str">
        <f>IF(T$1=0,"",IF(T$1="i",COLAR!T135&amp;", ",IF(T$1="t","'"&amp;COLAR!T135&amp;"', ",0)))</f>
        <v/>
      </c>
      <c r="U135" s="3" t="str">
        <f>IF(U$1=0,"",IF(U$1="i",COLAR!U135&amp;", ",IF(U$1="t","'"&amp;COLAR!U135&amp;"', ",0)))</f>
        <v/>
      </c>
      <c r="V135" s="3" t="str">
        <f>IF(V$1=0,"",IF(V$1="i",COLAR!V135&amp;", ",IF(V$1="t","'"&amp;COLAR!V135&amp;"', ",0)))</f>
        <v/>
      </c>
      <c r="W135" s="3" t="str">
        <f>IF(W$1=0,"",IF(W$1="i",COLAR!W135&amp;", ",IF(W$1="t","'"&amp;COLAR!W135&amp;"', ",0)))</f>
        <v/>
      </c>
      <c r="X135" s="3" t="str">
        <f>IF(X$1=0,"",IF(X$1="i",COLAR!X135&amp;", ",IF(X$1="t","'"&amp;COLAR!X135&amp;"', ",0)))</f>
        <v/>
      </c>
      <c r="Y135" s="3" t="str">
        <f>IF(Y$1=0,"",IF(Y$1="i",COLAR!Y135&amp;", ",IF(Y$1="t","'"&amp;COLAR!Y135&amp;"', ",0)))</f>
        <v/>
      </c>
      <c r="Z135" s="3" t="str">
        <f>IF(Z$1=0,"",IF(Z$1="i",COLAR!Z135&amp;", ",IF(Z$1="t","'"&amp;COLAR!Z135&amp;"', ",0)))</f>
        <v/>
      </c>
      <c r="AA135" s="3" t="str">
        <f>IF(AA$1=0,"",IF(AA$1="i",COLAR!AA135&amp;", ",IF(AA$1="t","'"&amp;COLAR!AA135&amp;"', ",0)))</f>
        <v/>
      </c>
      <c r="AB135" s="3" t="str">
        <f>IF(AB$1=0,"",IF(AB$1="i",COLAR!AB135&amp;", ",IF(AB$1="t","'"&amp;COLAR!AB135&amp;"', ",0)))</f>
        <v/>
      </c>
      <c r="AC135" s="3" t="str">
        <f>IF(AC$1=0,"",IF(AC$1="i",COLAR!AC135&amp;", ",IF(AC$1="t","'"&amp;COLAR!AC135&amp;"', ",0)))</f>
        <v/>
      </c>
      <c r="AD135" s="3" t="str">
        <f>IF(AD$1=0,"",IF(AD$1="i",COLAR!AD135&amp;", ",IF(AD$1="t","'"&amp;COLAR!AD135&amp;"', ",0)))</f>
        <v/>
      </c>
      <c r="AE135" s="3" t="str">
        <f>IF(AE$1=0,"",IF(AE$1="i",COLAR!AE135&amp;", ",IF(AE$1="t","'"&amp;COLAR!AE135&amp;"', ",0)))</f>
        <v/>
      </c>
      <c r="AF135" s="3" t="str">
        <f>IF(AF$1=0,"",IF(AF$1="i",COLAR!AF135&amp;", ",IF(AF$1="t","'"&amp;COLAR!AF135&amp;"', ",0)))</f>
        <v/>
      </c>
      <c r="AG135" s="3" t="str">
        <f>IF(AG$1=0,"",IF(AG$1="i",COLAR!AG135&amp;", ",IF(AG$1="t","'"&amp;COLAR!AG135&amp;"', ",0)))</f>
        <v/>
      </c>
    </row>
    <row r="136" spans="1:33" x14ac:dyDescent="0.25">
      <c r="A136" s="3" t="str">
        <f t="shared" si="5"/>
        <v xml:space="preserve">( , '' ), </v>
      </c>
      <c r="B136" s="3" t="str">
        <f t="shared" si="6"/>
        <v xml:space="preserve">( , '', </v>
      </c>
      <c r="C136" s="3" t="str">
        <f>IF(C$1=0,"",IF(C$1="i",COLAR!C136&amp;", ",IF(C$1="t","'"&amp;COLAR!C136&amp;"', ",0)))</f>
        <v xml:space="preserve">, </v>
      </c>
      <c r="D136" s="3" t="str">
        <f>IF(D$1=0,"",IF(D$1="i",COLAR!D136&amp;", ",IF(D$1="t","'"&amp;COLAR!D136&amp;"', ",0)))</f>
        <v xml:space="preserve">'', </v>
      </c>
      <c r="E136" s="3" t="str">
        <f>IF(E$1=0,"",IF(E$1="i",COLAR!E136&amp;", ",IF(E$1="t","'"&amp;COLAR!E136&amp;"', ",0)))</f>
        <v/>
      </c>
      <c r="F136" s="3" t="str">
        <f>IF(F$1=0,"",IF(F$1="i",COLAR!F136&amp;", ",IF(F$1="t","'"&amp;COLAR!F136&amp;"', ",0)))</f>
        <v/>
      </c>
      <c r="G136" s="3" t="str">
        <f>IF(G$1=0,"",IF(G$1="i",COLAR!G136&amp;", ",IF(G$1="t","'"&amp;COLAR!G136&amp;"', ",0)))</f>
        <v/>
      </c>
      <c r="H136" s="3" t="str">
        <f>IF(H$1=0,"",IF(H$1="i",COLAR!H136&amp;", ",IF(H$1="t","'"&amp;COLAR!H136&amp;"', ",0)))</f>
        <v/>
      </c>
      <c r="I136" s="3" t="str">
        <f>IF(I$1=0,"",IF(I$1="i",COLAR!I136&amp;", ",IF(I$1="t","'"&amp;COLAR!I136&amp;"', ",0)))</f>
        <v/>
      </c>
      <c r="J136" s="3" t="str">
        <f>IF(J$1=0,"",IF(J$1="i",COLAR!J136&amp;", ",IF(J$1="t","'"&amp;COLAR!J136&amp;"', ",0)))</f>
        <v/>
      </c>
      <c r="K136" s="3" t="str">
        <f>IF(K$1=0,"",IF(K$1="i",COLAR!K136&amp;", ",IF(K$1="t","'"&amp;COLAR!K136&amp;"', ",0)))</f>
        <v/>
      </c>
      <c r="L136" s="3" t="str">
        <f>IF(L$1=0,"",IF(L$1="i",COLAR!L136&amp;", ",IF(L$1="t","'"&amp;COLAR!L136&amp;"', ",0)))</f>
        <v/>
      </c>
      <c r="M136" s="3" t="str">
        <f>IF(M$1=0,"",IF(M$1="i",COLAR!M136&amp;", ",IF(M$1="t","'"&amp;COLAR!M136&amp;"', ",0)))</f>
        <v/>
      </c>
      <c r="N136" s="3" t="str">
        <f>IF(N$1=0,"",IF(N$1="i",COLAR!N136&amp;", ",IF(N$1="t","'"&amp;COLAR!N136&amp;"', ",0)))</f>
        <v/>
      </c>
      <c r="O136" s="3" t="str">
        <f>IF(O$1=0,"",IF(O$1="i",COLAR!O136&amp;", ",IF(O$1="t","'"&amp;COLAR!O136&amp;"', ",0)))</f>
        <v/>
      </c>
      <c r="P136" s="3" t="str">
        <f>IF(P$1=0,"",IF(P$1="i",COLAR!P136&amp;", ",IF(P$1="t","'"&amp;COLAR!P136&amp;"', ",0)))</f>
        <v/>
      </c>
      <c r="Q136" s="3" t="str">
        <f>IF(Q$1=0,"",IF(Q$1="i",COLAR!Q136&amp;", ",IF(Q$1="t","'"&amp;COLAR!Q136&amp;"', ",0)))</f>
        <v/>
      </c>
      <c r="R136" s="3" t="str">
        <f>IF(R$1=0,"",IF(R$1="i",COLAR!R136&amp;", ",IF(R$1="t","'"&amp;COLAR!R136&amp;"', ",0)))</f>
        <v/>
      </c>
      <c r="S136" s="3" t="str">
        <f>IF(S$1=0,"",IF(S$1="i",COLAR!S136&amp;", ",IF(S$1="t","'"&amp;COLAR!S136&amp;"', ",0)))</f>
        <v/>
      </c>
      <c r="T136" s="3" t="str">
        <f>IF(T$1=0,"",IF(T$1="i",COLAR!T136&amp;", ",IF(T$1="t","'"&amp;COLAR!T136&amp;"', ",0)))</f>
        <v/>
      </c>
      <c r="U136" s="3" t="str">
        <f>IF(U$1=0,"",IF(U$1="i",COLAR!U136&amp;", ",IF(U$1="t","'"&amp;COLAR!U136&amp;"', ",0)))</f>
        <v/>
      </c>
      <c r="V136" s="3" t="str">
        <f>IF(V$1=0,"",IF(V$1="i",COLAR!V136&amp;", ",IF(V$1="t","'"&amp;COLAR!V136&amp;"', ",0)))</f>
        <v/>
      </c>
      <c r="W136" s="3" t="str">
        <f>IF(W$1=0,"",IF(W$1="i",COLAR!W136&amp;", ",IF(W$1="t","'"&amp;COLAR!W136&amp;"', ",0)))</f>
        <v/>
      </c>
      <c r="X136" s="3" t="str">
        <f>IF(X$1=0,"",IF(X$1="i",COLAR!X136&amp;", ",IF(X$1="t","'"&amp;COLAR!X136&amp;"', ",0)))</f>
        <v/>
      </c>
      <c r="Y136" s="3" t="str">
        <f>IF(Y$1=0,"",IF(Y$1="i",COLAR!Y136&amp;", ",IF(Y$1="t","'"&amp;COLAR!Y136&amp;"', ",0)))</f>
        <v/>
      </c>
      <c r="Z136" s="3" t="str">
        <f>IF(Z$1=0,"",IF(Z$1="i",COLAR!Z136&amp;", ",IF(Z$1="t","'"&amp;COLAR!Z136&amp;"', ",0)))</f>
        <v/>
      </c>
      <c r="AA136" s="3" t="str">
        <f>IF(AA$1=0,"",IF(AA$1="i",COLAR!AA136&amp;", ",IF(AA$1="t","'"&amp;COLAR!AA136&amp;"', ",0)))</f>
        <v/>
      </c>
      <c r="AB136" s="3" t="str">
        <f>IF(AB$1=0,"",IF(AB$1="i",COLAR!AB136&amp;", ",IF(AB$1="t","'"&amp;COLAR!AB136&amp;"', ",0)))</f>
        <v/>
      </c>
      <c r="AC136" s="3" t="str">
        <f>IF(AC$1=0,"",IF(AC$1="i",COLAR!AC136&amp;", ",IF(AC$1="t","'"&amp;COLAR!AC136&amp;"', ",0)))</f>
        <v/>
      </c>
      <c r="AD136" s="3" t="str">
        <f>IF(AD$1=0,"",IF(AD$1="i",COLAR!AD136&amp;", ",IF(AD$1="t","'"&amp;COLAR!AD136&amp;"', ",0)))</f>
        <v/>
      </c>
      <c r="AE136" s="3" t="str">
        <f>IF(AE$1=0,"",IF(AE$1="i",COLAR!AE136&amp;", ",IF(AE$1="t","'"&amp;COLAR!AE136&amp;"', ",0)))</f>
        <v/>
      </c>
      <c r="AF136" s="3" t="str">
        <f>IF(AF$1=0,"",IF(AF$1="i",COLAR!AF136&amp;", ",IF(AF$1="t","'"&amp;COLAR!AF136&amp;"', ",0)))</f>
        <v/>
      </c>
      <c r="AG136" s="3" t="str">
        <f>IF(AG$1=0,"",IF(AG$1="i",COLAR!AG136&amp;", ",IF(AG$1="t","'"&amp;COLAR!AG136&amp;"', ",0)))</f>
        <v/>
      </c>
    </row>
    <row r="137" spans="1:33" x14ac:dyDescent="0.25">
      <c r="A137" s="3" t="str">
        <f t="shared" si="5"/>
        <v xml:space="preserve">( , '' ), </v>
      </c>
      <c r="B137" s="3" t="str">
        <f t="shared" si="6"/>
        <v xml:space="preserve">( , '', </v>
      </c>
      <c r="C137" s="3" t="str">
        <f>IF(C$1=0,"",IF(C$1="i",COLAR!C137&amp;", ",IF(C$1="t","'"&amp;COLAR!C137&amp;"', ",0)))</f>
        <v xml:space="preserve">, </v>
      </c>
      <c r="D137" s="3" t="str">
        <f>IF(D$1=0,"",IF(D$1="i",COLAR!D137&amp;", ",IF(D$1="t","'"&amp;COLAR!D137&amp;"', ",0)))</f>
        <v xml:space="preserve">'', </v>
      </c>
      <c r="E137" s="3" t="str">
        <f>IF(E$1=0,"",IF(E$1="i",COLAR!E137&amp;", ",IF(E$1="t","'"&amp;COLAR!E137&amp;"', ",0)))</f>
        <v/>
      </c>
      <c r="F137" s="3" t="str">
        <f>IF(F$1=0,"",IF(F$1="i",COLAR!F137&amp;", ",IF(F$1="t","'"&amp;COLAR!F137&amp;"', ",0)))</f>
        <v/>
      </c>
      <c r="G137" s="3" t="str">
        <f>IF(G$1=0,"",IF(G$1="i",COLAR!G137&amp;", ",IF(G$1="t","'"&amp;COLAR!G137&amp;"', ",0)))</f>
        <v/>
      </c>
      <c r="H137" s="3" t="str">
        <f>IF(H$1=0,"",IF(H$1="i",COLAR!H137&amp;", ",IF(H$1="t","'"&amp;COLAR!H137&amp;"', ",0)))</f>
        <v/>
      </c>
      <c r="I137" s="3" t="str">
        <f>IF(I$1=0,"",IF(I$1="i",COLAR!I137&amp;", ",IF(I$1="t","'"&amp;COLAR!I137&amp;"', ",0)))</f>
        <v/>
      </c>
      <c r="J137" s="3" t="str">
        <f>IF(J$1=0,"",IF(J$1="i",COLAR!J137&amp;", ",IF(J$1="t","'"&amp;COLAR!J137&amp;"', ",0)))</f>
        <v/>
      </c>
      <c r="K137" s="3" t="str">
        <f>IF(K$1=0,"",IF(K$1="i",COLAR!K137&amp;", ",IF(K$1="t","'"&amp;COLAR!K137&amp;"', ",0)))</f>
        <v/>
      </c>
      <c r="L137" s="3" t="str">
        <f>IF(L$1=0,"",IF(L$1="i",COLAR!L137&amp;", ",IF(L$1="t","'"&amp;COLAR!L137&amp;"', ",0)))</f>
        <v/>
      </c>
      <c r="M137" s="3" t="str">
        <f>IF(M$1=0,"",IF(M$1="i",COLAR!M137&amp;", ",IF(M$1="t","'"&amp;COLAR!M137&amp;"', ",0)))</f>
        <v/>
      </c>
      <c r="N137" s="3" t="str">
        <f>IF(N$1=0,"",IF(N$1="i",COLAR!N137&amp;", ",IF(N$1="t","'"&amp;COLAR!N137&amp;"', ",0)))</f>
        <v/>
      </c>
      <c r="O137" s="3" t="str">
        <f>IF(O$1=0,"",IF(O$1="i",COLAR!O137&amp;", ",IF(O$1="t","'"&amp;COLAR!O137&amp;"', ",0)))</f>
        <v/>
      </c>
      <c r="P137" s="3" t="str">
        <f>IF(P$1=0,"",IF(P$1="i",COLAR!P137&amp;", ",IF(P$1="t","'"&amp;COLAR!P137&amp;"', ",0)))</f>
        <v/>
      </c>
      <c r="Q137" s="3" t="str">
        <f>IF(Q$1=0,"",IF(Q$1="i",COLAR!Q137&amp;", ",IF(Q$1="t","'"&amp;COLAR!Q137&amp;"', ",0)))</f>
        <v/>
      </c>
      <c r="R137" s="3" t="str">
        <f>IF(R$1=0,"",IF(R$1="i",COLAR!R137&amp;", ",IF(R$1="t","'"&amp;COLAR!R137&amp;"', ",0)))</f>
        <v/>
      </c>
      <c r="S137" s="3" t="str">
        <f>IF(S$1=0,"",IF(S$1="i",COLAR!S137&amp;", ",IF(S$1="t","'"&amp;COLAR!S137&amp;"', ",0)))</f>
        <v/>
      </c>
      <c r="T137" s="3" t="str">
        <f>IF(T$1=0,"",IF(T$1="i",COLAR!T137&amp;", ",IF(T$1="t","'"&amp;COLAR!T137&amp;"', ",0)))</f>
        <v/>
      </c>
      <c r="U137" s="3" t="str">
        <f>IF(U$1=0,"",IF(U$1="i",COLAR!U137&amp;", ",IF(U$1="t","'"&amp;COLAR!U137&amp;"', ",0)))</f>
        <v/>
      </c>
      <c r="V137" s="3" t="str">
        <f>IF(V$1=0,"",IF(V$1="i",COLAR!V137&amp;", ",IF(V$1="t","'"&amp;COLAR!V137&amp;"', ",0)))</f>
        <v/>
      </c>
      <c r="W137" s="3" t="str">
        <f>IF(W$1=0,"",IF(W$1="i",COLAR!W137&amp;", ",IF(W$1="t","'"&amp;COLAR!W137&amp;"', ",0)))</f>
        <v/>
      </c>
      <c r="X137" s="3" t="str">
        <f>IF(X$1=0,"",IF(X$1="i",COLAR!X137&amp;", ",IF(X$1="t","'"&amp;COLAR!X137&amp;"', ",0)))</f>
        <v/>
      </c>
      <c r="Y137" s="3" t="str">
        <f>IF(Y$1=0,"",IF(Y$1="i",COLAR!Y137&amp;", ",IF(Y$1="t","'"&amp;COLAR!Y137&amp;"', ",0)))</f>
        <v/>
      </c>
      <c r="Z137" s="3" t="str">
        <f>IF(Z$1=0,"",IF(Z$1="i",COLAR!Z137&amp;", ",IF(Z$1="t","'"&amp;COLAR!Z137&amp;"', ",0)))</f>
        <v/>
      </c>
      <c r="AA137" s="3" t="str">
        <f>IF(AA$1=0,"",IF(AA$1="i",COLAR!AA137&amp;", ",IF(AA$1="t","'"&amp;COLAR!AA137&amp;"', ",0)))</f>
        <v/>
      </c>
      <c r="AB137" s="3" t="str">
        <f>IF(AB$1=0,"",IF(AB$1="i",COLAR!AB137&amp;", ",IF(AB$1="t","'"&amp;COLAR!AB137&amp;"', ",0)))</f>
        <v/>
      </c>
      <c r="AC137" s="3" t="str">
        <f>IF(AC$1=0,"",IF(AC$1="i",COLAR!AC137&amp;", ",IF(AC$1="t","'"&amp;COLAR!AC137&amp;"', ",0)))</f>
        <v/>
      </c>
      <c r="AD137" s="3" t="str">
        <f>IF(AD$1=0,"",IF(AD$1="i",COLAR!AD137&amp;", ",IF(AD$1="t","'"&amp;COLAR!AD137&amp;"', ",0)))</f>
        <v/>
      </c>
      <c r="AE137" s="3" t="str">
        <f>IF(AE$1=0,"",IF(AE$1="i",COLAR!AE137&amp;", ",IF(AE$1="t","'"&amp;COLAR!AE137&amp;"', ",0)))</f>
        <v/>
      </c>
      <c r="AF137" s="3" t="str">
        <f>IF(AF$1=0,"",IF(AF$1="i",COLAR!AF137&amp;", ",IF(AF$1="t","'"&amp;COLAR!AF137&amp;"', ",0)))</f>
        <v/>
      </c>
      <c r="AG137" s="3" t="str">
        <f>IF(AG$1=0,"",IF(AG$1="i",COLAR!AG137&amp;", ",IF(AG$1="t","'"&amp;COLAR!AG137&amp;"', ",0)))</f>
        <v/>
      </c>
    </row>
    <row r="138" spans="1:33" x14ac:dyDescent="0.25">
      <c r="A138" s="3" t="str">
        <f t="shared" si="5"/>
        <v xml:space="preserve">( , '' ), </v>
      </c>
      <c r="B138" s="3" t="str">
        <f t="shared" si="6"/>
        <v xml:space="preserve">( , '', </v>
      </c>
      <c r="C138" s="3" t="str">
        <f>IF(C$1=0,"",IF(C$1="i",COLAR!C138&amp;", ",IF(C$1="t","'"&amp;COLAR!C138&amp;"', ",0)))</f>
        <v xml:space="preserve">, </v>
      </c>
      <c r="D138" s="3" t="str">
        <f>IF(D$1=0,"",IF(D$1="i",COLAR!D138&amp;", ",IF(D$1="t","'"&amp;COLAR!D138&amp;"', ",0)))</f>
        <v xml:space="preserve">'', </v>
      </c>
      <c r="E138" s="3" t="str">
        <f>IF(E$1=0,"",IF(E$1="i",COLAR!E138&amp;", ",IF(E$1="t","'"&amp;COLAR!E138&amp;"', ",0)))</f>
        <v/>
      </c>
      <c r="F138" s="3" t="str">
        <f>IF(F$1=0,"",IF(F$1="i",COLAR!F138&amp;", ",IF(F$1="t","'"&amp;COLAR!F138&amp;"', ",0)))</f>
        <v/>
      </c>
      <c r="G138" s="3" t="str">
        <f>IF(G$1=0,"",IF(G$1="i",COLAR!G138&amp;", ",IF(G$1="t","'"&amp;COLAR!G138&amp;"', ",0)))</f>
        <v/>
      </c>
      <c r="H138" s="3" t="str">
        <f>IF(H$1=0,"",IF(H$1="i",COLAR!H138&amp;", ",IF(H$1="t","'"&amp;COLAR!H138&amp;"', ",0)))</f>
        <v/>
      </c>
      <c r="I138" s="3" t="str">
        <f>IF(I$1=0,"",IF(I$1="i",COLAR!I138&amp;", ",IF(I$1="t","'"&amp;COLAR!I138&amp;"', ",0)))</f>
        <v/>
      </c>
      <c r="J138" s="3" t="str">
        <f>IF(J$1=0,"",IF(J$1="i",COLAR!J138&amp;", ",IF(J$1="t","'"&amp;COLAR!J138&amp;"', ",0)))</f>
        <v/>
      </c>
      <c r="K138" s="3" t="str">
        <f>IF(K$1=0,"",IF(K$1="i",COLAR!K138&amp;", ",IF(K$1="t","'"&amp;COLAR!K138&amp;"', ",0)))</f>
        <v/>
      </c>
      <c r="L138" s="3" t="str">
        <f>IF(L$1=0,"",IF(L$1="i",COLAR!L138&amp;", ",IF(L$1="t","'"&amp;COLAR!L138&amp;"', ",0)))</f>
        <v/>
      </c>
      <c r="M138" s="3" t="str">
        <f>IF(M$1=0,"",IF(M$1="i",COLAR!M138&amp;", ",IF(M$1="t","'"&amp;COLAR!M138&amp;"', ",0)))</f>
        <v/>
      </c>
      <c r="N138" s="3" t="str">
        <f>IF(N$1=0,"",IF(N$1="i",COLAR!N138&amp;", ",IF(N$1="t","'"&amp;COLAR!N138&amp;"', ",0)))</f>
        <v/>
      </c>
      <c r="O138" s="3" t="str">
        <f>IF(O$1=0,"",IF(O$1="i",COLAR!O138&amp;", ",IF(O$1="t","'"&amp;COLAR!O138&amp;"', ",0)))</f>
        <v/>
      </c>
      <c r="P138" s="3" t="str">
        <f>IF(P$1=0,"",IF(P$1="i",COLAR!P138&amp;", ",IF(P$1="t","'"&amp;COLAR!P138&amp;"', ",0)))</f>
        <v/>
      </c>
      <c r="Q138" s="3" t="str">
        <f>IF(Q$1=0,"",IF(Q$1="i",COLAR!Q138&amp;", ",IF(Q$1="t","'"&amp;COLAR!Q138&amp;"', ",0)))</f>
        <v/>
      </c>
      <c r="R138" s="3" t="str">
        <f>IF(R$1=0,"",IF(R$1="i",COLAR!R138&amp;", ",IF(R$1="t","'"&amp;COLAR!R138&amp;"', ",0)))</f>
        <v/>
      </c>
      <c r="S138" s="3" t="str">
        <f>IF(S$1=0,"",IF(S$1="i",COLAR!S138&amp;", ",IF(S$1="t","'"&amp;COLAR!S138&amp;"', ",0)))</f>
        <v/>
      </c>
      <c r="T138" s="3" t="str">
        <f>IF(T$1=0,"",IF(T$1="i",COLAR!T138&amp;", ",IF(T$1="t","'"&amp;COLAR!T138&amp;"', ",0)))</f>
        <v/>
      </c>
      <c r="U138" s="3" t="str">
        <f>IF(U$1=0,"",IF(U$1="i",COLAR!U138&amp;", ",IF(U$1="t","'"&amp;COLAR!U138&amp;"', ",0)))</f>
        <v/>
      </c>
      <c r="V138" s="3" t="str">
        <f>IF(V$1=0,"",IF(V$1="i",COLAR!V138&amp;", ",IF(V$1="t","'"&amp;COLAR!V138&amp;"', ",0)))</f>
        <v/>
      </c>
      <c r="W138" s="3" t="str">
        <f>IF(W$1=0,"",IF(W$1="i",COLAR!W138&amp;", ",IF(W$1="t","'"&amp;COLAR!W138&amp;"', ",0)))</f>
        <v/>
      </c>
      <c r="X138" s="3" t="str">
        <f>IF(X$1=0,"",IF(X$1="i",COLAR!X138&amp;", ",IF(X$1="t","'"&amp;COLAR!X138&amp;"', ",0)))</f>
        <v/>
      </c>
      <c r="Y138" s="3" t="str">
        <f>IF(Y$1=0,"",IF(Y$1="i",COLAR!Y138&amp;", ",IF(Y$1="t","'"&amp;COLAR!Y138&amp;"', ",0)))</f>
        <v/>
      </c>
      <c r="Z138" s="3" t="str">
        <f>IF(Z$1=0,"",IF(Z$1="i",COLAR!Z138&amp;", ",IF(Z$1="t","'"&amp;COLAR!Z138&amp;"', ",0)))</f>
        <v/>
      </c>
      <c r="AA138" s="3" t="str">
        <f>IF(AA$1=0,"",IF(AA$1="i",COLAR!AA138&amp;", ",IF(AA$1="t","'"&amp;COLAR!AA138&amp;"', ",0)))</f>
        <v/>
      </c>
      <c r="AB138" s="3" t="str">
        <f>IF(AB$1=0,"",IF(AB$1="i",COLAR!AB138&amp;", ",IF(AB$1="t","'"&amp;COLAR!AB138&amp;"', ",0)))</f>
        <v/>
      </c>
      <c r="AC138" s="3" t="str">
        <f>IF(AC$1=0,"",IF(AC$1="i",COLAR!AC138&amp;", ",IF(AC$1="t","'"&amp;COLAR!AC138&amp;"', ",0)))</f>
        <v/>
      </c>
      <c r="AD138" s="3" t="str">
        <f>IF(AD$1=0,"",IF(AD$1="i",COLAR!AD138&amp;", ",IF(AD$1="t","'"&amp;COLAR!AD138&amp;"', ",0)))</f>
        <v/>
      </c>
      <c r="AE138" s="3" t="str">
        <f>IF(AE$1=0,"",IF(AE$1="i",COLAR!AE138&amp;", ",IF(AE$1="t","'"&amp;COLAR!AE138&amp;"', ",0)))</f>
        <v/>
      </c>
      <c r="AF138" s="3" t="str">
        <f>IF(AF$1=0,"",IF(AF$1="i",COLAR!AF138&amp;", ",IF(AF$1="t","'"&amp;COLAR!AF138&amp;"', ",0)))</f>
        <v/>
      </c>
      <c r="AG138" s="3" t="str">
        <f>IF(AG$1=0,"",IF(AG$1="i",COLAR!AG138&amp;", ",IF(AG$1="t","'"&amp;COLAR!AG138&amp;"', ",0)))</f>
        <v/>
      </c>
    </row>
    <row r="139" spans="1:33" x14ac:dyDescent="0.25">
      <c r="A139" s="3" t="str">
        <f t="shared" si="5"/>
        <v xml:space="preserve">( , '' ), </v>
      </c>
      <c r="B139" s="3" t="str">
        <f t="shared" si="6"/>
        <v xml:space="preserve">( , '', </v>
      </c>
      <c r="C139" s="3" t="str">
        <f>IF(C$1=0,"",IF(C$1="i",COLAR!C139&amp;", ",IF(C$1="t","'"&amp;COLAR!C139&amp;"', ",0)))</f>
        <v xml:space="preserve">, </v>
      </c>
      <c r="D139" s="3" t="str">
        <f>IF(D$1=0,"",IF(D$1="i",COLAR!D139&amp;", ",IF(D$1="t","'"&amp;COLAR!D139&amp;"', ",0)))</f>
        <v xml:space="preserve">'', </v>
      </c>
      <c r="E139" s="3" t="str">
        <f>IF(E$1=0,"",IF(E$1="i",COLAR!E139&amp;", ",IF(E$1="t","'"&amp;COLAR!E139&amp;"', ",0)))</f>
        <v/>
      </c>
      <c r="F139" s="3" t="str">
        <f>IF(F$1=0,"",IF(F$1="i",COLAR!F139&amp;", ",IF(F$1="t","'"&amp;COLAR!F139&amp;"', ",0)))</f>
        <v/>
      </c>
      <c r="G139" s="3" t="str">
        <f>IF(G$1=0,"",IF(G$1="i",COLAR!G139&amp;", ",IF(G$1="t","'"&amp;COLAR!G139&amp;"', ",0)))</f>
        <v/>
      </c>
      <c r="H139" s="3" t="str">
        <f>IF(H$1=0,"",IF(H$1="i",COLAR!H139&amp;", ",IF(H$1="t","'"&amp;COLAR!H139&amp;"', ",0)))</f>
        <v/>
      </c>
      <c r="I139" s="3" t="str">
        <f>IF(I$1=0,"",IF(I$1="i",COLAR!I139&amp;", ",IF(I$1="t","'"&amp;COLAR!I139&amp;"', ",0)))</f>
        <v/>
      </c>
      <c r="J139" s="3" t="str">
        <f>IF(J$1=0,"",IF(J$1="i",COLAR!J139&amp;", ",IF(J$1="t","'"&amp;COLAR!J139&amp;"', ",0)))</f>
        <v/>
      </c>
      <c r="K139" s="3" t="str">
        <f>IF(K$1=0,"",IF(K$1="i",COLAR!K139&amp;", ",IF(K$1="t","'"&amp;COLAR!K139&amp;"', ",0)))</f>
        <v/>
      </c>
      <c r="L139" s="3" t="str">
        <f>IF(L$1=0,"",IF(L$1="i",COLAR!L139&amp;", ",IF(L$1="t","'"&amp;COLAR!L139&amp;"', ",0)))</f>
        <v/>
      </c>
      <c r="M139" s="3" t="str">
        <f>IF(M$1=0,"",IF(M$1="i",COLAR!M139&amp;", ",IF(M$1="t","'"&amp;COLAR!M139&amp;"', ",0)))</f>
        <v/>
      </c>
      <c r="N139" s="3" t="str">
        <f>IF(N$1=0,"",IF(N$1="i",COLAR!N139&amp;", ",IF(N$1="t","'"&amp;COLAR!N139&amp;"', ",0)))</f>
        <v/>
      </c>
      <c r="O139" s="3" t="str">
        <f>IF(O$1=0,"",IF(O$1="i",COLAR!O139&amp;", ",IF(O$1="t","'"&amp;COLAR!O139&amp;"', ",0)))</f>
        <v/>
      </c>
      <c r="P139" s="3" t="str">
        <f>IF(P$1=0,"",IF(P$1="i",COLAR!P139&amp;", ",IF(P$1="t","'"&amp;COLAR!P139&amp;"', ",0)))</f>
        <v/>
      </c>
      <c r="Q139" s="3" t="str">
        <f>IF(Q$1=0,"",IF(Q$1="i",COLAR!Q139&amp;", ",IF(Q$1="t","'"&amp;COLAR!Q139&amp;"', ",0)))</f>
        <v/>
      </c>
      <c r="R139" s="3" t="str">
        <f>IF(R$1=0,"",IF(R$1="i",COLAR!R139&amp;", ",IF(R$1="t","'"&amp;COLAR!R139&amp;"', ",0)))</f>
        <v/>
      </c>
      <c r="S139" s="3" t="str">
        <f>IF(S$1=0,"",IF(S$1="i",COLAR!S139&amp;", ",IF(S$1="t","'"&amp;COLAR!S139&amp;"', ",0)))</f>
        <v/>
      </c>
      <c r="T139" s="3" t="str">
        <f>IF(T$1=0,"",IF(T$1="i",COLAR!T139&amp;", ",IF(T$1="t","'"&amp;COLAR!T139&amp;"', ",0)))</f>
        <v/>
      </c>
      <c r="U139" s="3" t="str">
        <f>IF(U$1=0,"",IF(U$1="i",COLAR!U139&amp;", ",IF(U$1="t","'"&amp;COLAR!U139&amp;"', ",0)))</f>
        <v/>
      </c>
      <c r="V139" s="3" t="str">
        <f>IF(V$1=0,"",IF(V$1="i",COLAR!V139&amp;", ",IF(V$1="t","'"&amp;COLAR!V139&amp;"', ",0)))</f>
        <v/>
      </c>
      <c r="W139" s="3" t="str">
        <f>IF(W$1=0,"",IF(W$1="i",COLAR!W139&amp;", ",IF(W$1="t","'"&amp;COLAR!W139&amp;"', ",0)))</f>
        <v/>
      </c>
      <c r="X139" s="3" t="str">
        <f>IF(X$1=0,"",IF(X$1="i",COLAR!X139&amp;", ",IF(X$1="t","'"&amp;COLAR!X139&amp;"', ",0)))</f>
        <v/>
      </c>
      <c r="Y139" s="3" t="str">
        <f>IF(Y$1=0,"",IF(Y$1="i",COLAR!Y139&amp;", ",IF(Y$1="t","'"&amp;COLAR!Y139&amp;"', ",0)))</f>
        <v/>
      </c>
      <c r="Z139" s="3" t="str">
        <f>IF(Z$1=0,"",IF(Z$1="i",COLAR!Z139&amp;", ",IF(Z$1="t","'"&amp;COLAR!Z139&amp;"', ",0)))</f>
        <v/>
      </c>
      <c r="AA139" s="3" t="str">
        <f>IF(AA$1=0,"",IF(AA$1="i",COLAR!AA139&amp;", ",IF(AA$1="t","'"&amp;COLAR!AA139&amp;"', ",0)))</f>
        <v/>
      </c>
      <c r="AB139" s="3" t="str">
        <f>IF(AB$1=0,"",IF(AB$1="i",COLAR!AB139&amp;", ",IF(AB$1="t","'"&amp;COLAR!AB139&amp;"', ",0)))</f>
        <v/>
      </c>
      <c r="AC139" s="3" t="str">
        <f>IF(AC$1=0,"",IF(AC$1="i",COLAR!AC139&amp;", ",IF(AC$1="t","'"&amp;COLAR!AC139&amp;"', ",0)))</f>
        <v/>
      </c>
      <c r="AD139" s="3" t="str">
        <f>IF(AD$1=0,"",IF(AD$1="i",COLAR!AD139&amp;", ",IF(AD$1="t","'"&amp;COLAR!AD139&amp;"', ",0)))</f>
        <v/>
      </c>
      <c r="AE139" s="3" t="str">
        <f>IF(AE$1=0,"",IF(AE$1="i",COLAR!AE139&amp;", ",IF(AE$1="t","'"&amp;COLAR!AE139&amp;"', ",0)))</f>
        <v/>
      </c>
      <c r="AF139" s="3" t="str">
        <f>IF(AF$1=0,"",IF(AF$1="i",COLAR!AF139&amp;", ",IF(AF$1="t","'"&amp;COLAR!AF139&amp;"', ",0)))</f>
        <v/>
      </c>
      <c r="AG139" s="3" t="str">
        <f>IF(AG$1=0,"",IF(AG$1="i",COLAR!AG139&amp;", ",IF(AG$1="t","'"&amp;COLAR!AG139&amp;"', ",0)))</f>
        <v/>
      </c>
    </row>
    <row r="140" spans="1:33" x14ac:dyDescent="0.25">
      <c r="A140" s="3" t="str">
        <f t="shared" si="5"/>
        <v xml:space="preserve">( , '' ), </v>
      </c>
      <c r="B140" s="3" t="str">
        <f t="shared" si="6"/>
        <v xml:space="preserve">( , '', </v>
      </c>
      <c r="C140" s="3" t="str">
        <f>IF(C$1=0,"",IF(C$1="i",COLAR!C140&amp;", ",IF(C$1="t","'"&amp;COLAR!C140&amp;"', ",0)))</f>
        <v xml:space="preserve">, </v>
      </c>
      <c r="D140" s="3" t="str">
        <f>IF(D$1=0,"",IF(D$1="i",COLAR!D140&amp;", ",IF(D$1="t","'"&amp;COLAR!D140&amp;"', ",0)))</f>
        <v xml:space="preserve">'', </v>
      </c>
      <c r="E140" s="3" t="str">
        <f>IF(E$1=0,"",IF(E$1="i",COLAR!E140&amp;", ",IF(E$1="t","'"&amp;COLAR!E140&amp;"', ",0)))</f>
        <v/>
      </c>
      <c r="F140" s="3" t="str">
        <f>IF(F$1=0,"",IF(F$1="i",COLAR!F140&amp;", ",IF(F$1="t","'"&amp;COLAR!F140&amp;"', ",0)))</f>
        <v/>
      </c>
      <c r="G140" s="3" t="str">
        <f>IF(G$1=0,"",IF(G$1="i",COLAR!G140&amp;", ",IF(G$1="t","'"&amp;COLAR!G140&amp;"', ",0)))</f>
        <v/>
      </c>
      <c r="H140" s="3" t="str">
        <f>IF(H$1=0,"",IF(H$1="i",COLAR!H140&amp;", ",IF(H$1="t","'"&amp;COLAR!H140&amp;"', ",0)))</f>
        <v/>
      </c>
      <c r="I140" s="3" t="str">
        <f>IF(I$1=0,"",IF(I$1="i",COLAR!I140&amp;", ",IF(I$1="t","'"&amp;COLAR!I140&amp;"', ",0)))</f>
        <v/>
      </c>
      <c r="J140" s="3" t="str">
        <f>IF(J$1=0,"",IF(J$1="i",COLAR!J140&amp;", ",IF(J$1="t","'"&amp;COLAR!J140&amp;"', ",0)))</f>
        <v/>
      </c>
      <c r="K140" s="3" t="str">
        <f>IF(K$1=0,"",IF(K$1="i",COLAR!K140&amp;", ",IF(K$1="t","'"&amp;COLAR!K140&amp;"', ",0)))</f>
        <v/>
      </c>
      <c r="L140" s="3" t="str">
        <f>IF(L$1=0,"",IF(L$1="i",COLAR!L140&amp;", ",IF(L$1="t","'"&amp;COLAR!L140&amp;"', ",0)))</f>
        <v/>
      </c>
      <c r="M140" s="3" t="str">
        <f>IF(M$1=0,"",IF(M$1="i",COLAR!M140&amp;", ",IF(M$1="t","'"&amp;COLAR!M140&amp;"', ",0)))</f>
        <v/>
      </c>
      <c r="N140" s="3" t="str">
        <f>IF(N$1=0,"",IF(N$1="i",COLAR!N140&amp;", ",IF(N$1="t","'"&amp;COLAR!N140&amp;"', ",0)))</f>
        <v/>
      </c>
      <c r="O140" s="3" t="str">
        <f>IF(O$1=0,"",IF(O$1="i",COLAR!O140&amp;", ",IF(O$1="t","'"&amp;COLAR!O140&amp;"', ",0)))</f>
        <v/>
      </c>
      <c r="P140" s="3" t="str">
        <f>IF(P$1=0,"",IF(P$1="i",COLAR!P140&amp;", ",IF(P$1="t","'"&amp;COLAR!P140&amp;"', ",0)))</f>
        <v/>
      </c>
      <c r="Q140" s="3" t="str">
        <f>IF(Q$1=0,"",IF(Q$1="i",COLAR!Q140&amp;", ",IF(Q$1="t","'"&amp;COLAR!Q140&amp;"', ",0)))</f>
        <v/>
      </c>
      <c r="R140" s="3" t="str">
        <f>IF(R$1=0,"",IF(R$1="i",COLAR!R140&amp;", ",IF(R$1="t","'"&amp;COLAR!R140&amp;"', ",0)))</f>
        <v/>
      </c>
      <c r="S140" s="3" t="str">
        <f>IF(S$1=0,"",IF(S$1="i",COLAR!S140&amp;", ",IF(S$1="t","'"&amp;COLAR!S140&amp;"', ",0)))</f>
        <v/>
      </c>
      <c r="T140" s="3" t="str">
        <f>IF(T$1=0,"",IF(T$1="i",COLAR!T140&amp;", ",IF(T$1="t","'"&amp;COLAR!T140&amp;"', ",0)))</f>
        <v/>
      </c>
      <c r="U140" s="3" t="str">
        <f>IF(U$1=0,"",IF(U$1="i",COLAR!U140&amp;", ",IF(U$1="t","'"&amp;COLAR!U140&amp;"', ",0)))</f>
        <v/>
      </c>
      <c r="V140" s="3" t="str">
        <f>IF(V$1=0,"",IF(V$1="i",COLAR!V140&amp;", ",IF(V$1="t","'"&amp;COLAR!V140&amp;"', ",0)))</f>
        <v/>
      </c>
      <c r="W140" s="3" t="str">
        <f>IF(W$1=0,"",IF(W$1="i",COLAR!W140&amp;", ",IF(W$1="t","'"&amp;COLAR!W140&amp;"', ",0)))</f>
        <v/>
      </c>
      <c r="X140" s="3" t="str">
        <f>IF(X$1=0,"",IF(X$1="i",COLAR!X140&amp;", ",IF(X$1="t","'"&amp;COLAR!X140&amp;"', ",0)))</f>
        <v/>
      </c>
      <c r="Y140" s="3" t="str">
        <f>IF(Y$1=0,"",IF(Y$1="i",COLAR!Y140&amp;", ",IF(Y$1="t","'"&amp;COLAR!Y140&amp;"', ",0)))</f>
        <v/>
      </c>
      <c r="Z140" s="3" t="str">
        <f>IF(Z$1=0,"",IF(Z$1="i",COLAR!Z140&amp;", ",IF(Z$1="t","'"&amp;COLAR!Z140&amp;"', ",0)))</f>
        <v/>
      </c>
      <c r="AA140" s="3" t="str">
        <f>IF(AA$1=0,"",IF(AA$1="i",COLAR!AA140&amp;", ",IF(AA$1="t","'"&amp;COLAR!AA140&amp;"', ",0)))</f>
        <v/>
      </c>
      <c r="AB140" s="3" t="str">
        <f>IF(AB$1=0,"",IF(AB$1="i",COLAR!AB140&amp;", ",IF(AB$1="t","'"&amp;COLAR!AB140&amp;"', ",0)))</f>
        <v/>
      </c>
      <c r="AC140" s="3" t="str">
        <f>IF(AC$1=0,"",IF(AC$1="i",COLAR!AC140&amp;", ",IF(AC$1="t","'"&amp;COLAR!AC140&amp;"', ",0)))</f>
        <v/>
      </c>
      <c r="AD140" s="3" t="str">
        <f>IF(AD$1=0,"",IF(AD$1="i",COLAR!AD140&amp;", ",IF(AD$1="t","'"&amp;COLAR!AD140&amp;"', ",0)))</f>
        <v/>
      </c>
      <c r="AE140" s="3" t="str">
        <f>IF(AE$1=0,"",IF(AE$1="i",COLAR!AE140&amp;", ",IF(AE$1="t","'"&amp;COLAR!AE140&amp;"', ",0)))</f>
        <v/>
      </c>
      <c r="AF140" s="3" t="str">
        <f>IF(AF$1=0,"",IF(AF$1="i",COLAR!AF140&amp;", ",IF(AF$1="t","'"&amp;COLAR!AF140&amp;"', ",0)))</f>
        <v/>
      </c>
      <c r="AG140" s="3" t="str">
        <f>IF(AG$1=0,"",IF(AG$1="i",COLAR!AG140&amp;", ",IF(AG$1="t","'"&amp;COLAR!AG140&amp;"', ",0)))</f>
        <v/>
      </c>
    </row>
    <row r="141" spans="1:33" x14ac:dyDescent="0.25">
      <c r="A141" s="3" t="str">
        <f t="shared" si="5"/>
        <v xml:space="preserve">( , '' ), </v>
      </c>
      <c r="B141" s="3" t="str">
        <f t="shared" si="6"/>
        <v xml:space="preserve">( , '', </v>
      </c>
      <c r="C141" s="3" t="str">
        <f>IF(C$1=0,"",IF(C$1="i",COLAR!C141&amp;", ",IF(C$1="t","'"&amp;COLAR!C141&amp;"', ",0)))</f>
        <v xml:space="preserve">, </v>
      </c>
      <c r="D141" s="3" t="str">
        <f>IF(D$1=0,"",IF(D$1="i",COLAR!D141&amp;", ",IF(D$1="t","'"&amp;COLAR!D141&amp;"', ",0)))</f>
        <v xml:space="preserve">'', </v>
      </c>
      <c r="E141" s="3" t="str">
        <f>IF(E$1=0,"",IF(E$1="i",COLAR!E141&amp;", ",IF(E$1="t","'"&amp;COLAR!E141&amp;"', ",0)))</f>
        <v/>
      </c>
      <c r="F141" s="3" t="str">
        <f>IF(F$1=0,"",IF(F$1="i",COLAR!F141&amp;", ",IF(F$1="t","'"&amp;COLAR!F141&amp;"', ",0)))</f>
        <v/>
      </c>
      <c r="G141" s="3" t="str">
        <f>IF(G$1=0,"",IF(G$1="i",COLAR!G141&amp;", ",IF(G$1="t","'"&amp;COLAR!G141&amp;"', ",0)))</f>
        <v/>
      </c>
      <c r="H141" s="3" t="str">
        <f>IF(H$1=0,"",IF(H$1="i",COLAR!H141&amp;", ",IF(H$1="t","'"&amp;COLAR!H141&amp;"', ",0)))</f>
        <v/>
      </c>
      <c r="I141" s="3" t="str">
        <f>IF(I$1=0,"",IF(I$1="i",COLAR!I141&amp;", ",IF(I$1="t","'"&amp;COLAR!I141&amp;"', ",0)))</f>
        <v/>
      </c>
      <c r="J141" s="3" t="str">
        <f>IF(J$1=0,"",IF(J$1="i",COLAR!J141&amp;", ",IF(J$1="t","'"&amp;COLAR!J141&amp;"', ",0)))</f>
        <v/>
      </c>
      <c r="K141" s="3" t="str">
        <f>IF(K$1=0,"",IF(K$1="i",COLAR!K141&amp;", ",IF(K$1="t","'"&amp;COLAR!K141&amp;"', ",0)))</f>
        <v/>
      </c>
      <c r="L141" s="3" t="str">
        <f>IF(L$1=0,"",IF(L$1="i",COLAR!L141&amp;", ",IF(L$1="t","'"&amp;COLAR!L141&amp;"', ",0)))</f>
        <v/>
      </c>
      <c r="M141" s="3" t="str">
        <f>IF(M$1=0,"",IF(M$1="i",COLAR!M141&amp;", ",IF(M$1="t","'"&amp;COLAR!M141&amp;"', ",0)))</f>
        <v/>
      </c>
      <c r="N141" s="3" t="str">
        <f>IF(N$1=0,"",IF(N$1="i",COLAR!N141&amp;", ",IF(N$1="t","'"&amp;COLAR!N141&amp;"', ",0)))</f>
        <v/>
      </c>
      <c r="O141" s="3" t="str">
        <f>IF(O$1=0,"",IF(O$1="i",COLAR!O141&amp;", ",IF(O$1="t","'"&amp;COLAR!O141&amp;"', ",0)))</f>
        <v/>
      </c>
      <c r="P141" s="3" t="str">
        <f>IF(P$1=0,"",IF(P$1="i",COLAR!P141&amp;", ",IF(P$1="t","'"&amp;COLAR!P141&amp;"', ",0)))</f>
        <v/>
      </c>
      <c r="Q141" s="3" t="str">
        <f>IF(Q$1=0,"",IF(Q$1="i",COLAR!Q141&amp;", ",IF(Q$1="t","'"&amp;COLAR!Q141&amp;"', ",0)))</f>
        <v/>
      </c>
      <c r="R141" s="3" t="str">
        <f>IF(R$1=0,"",IF(R$1="i",COLAR!R141&amp;", ",IF(R$1="t","'"&amp;COLAR!R141&amp;"', ",0)))</f>
        <v/>
      </c>
      <c r="S141" s="3" t="str">
        <f>IF(S$1=0,"",IF(S$1="i",COLAR!S141&amp;", ",IF(S$1="t","'"&amp;COLAR!S141&amp;"', ",0)))</f>
        <v/>
      </c>
      <c r="T141" s="3" t="str">
        <f>IF(T$1=0,"",IF(T$1="i",COLAR!T141&amp;", ",IF(T$1="t","'"&amp;COLAR!T141&amp;"', ",0)))</f>
        <v/>
      </c>
      <c r="U141" s="3" t="str">
        <f>IF(U$1=0,"",IF(U$1="i",COLAR!U141&amp;", ",IF(U$1="t","'"&amp;COLAR!U141&amp;"', ",0)))</f>
        <v/>
      </c>
      <c r="V141" s="3" t="str">
        <f>IF(V$1=0,"",IF(V$1="i",COLAR!V141&amp;", ",IF(V$1="t","'"&amp;COLAR!V141&amp;"', ",0)))</f>
        <v/>
      </c>
      <c r="W141" s="3" t="str">
        <f>IF(W$1=0,"",IF(W$1="i",COLAR!W141&amp;", ",IF(W$1="t","'"&amp;COLAR!W141&amp;"', ",0)))</f>
        <v/>
      </c>
      <c r="X141" s="3" t="str">
        <f>IF(X$1=0,"",IF(X$1="i",COLAR!X141&amp;", ",IF(X$1="t","'"&amp;COLAR!X141&amp;"', ",0)))</f>
        <v/>
      </c>
      <c r="Y141" s="3" t="str">
        <f>IF(Y$1=0,"",IF(Y$1="i",COLAR!Y141&amp;", ",IF(Y$1="t","'"&amp;COLAR!Y141&amp;"', ",0)))</f>
        <v/>
      </c>
      <c r="Z141" s="3" t="str">
        <f>IF(Z$1=0,"",IF(Z$1="i",COLAR!Z141&amp;", ",IF(Z$1="t","'"&amp;COLAR!Z141&amp;"', ",0)))</f>
        <v/>
      </c>
      <c r="AA141" s="3" t="str">
        <f>IF(AA$1=0,"",IF(AA$1="i",COLAR!AA141&amp;", ",IF(AA$1="t","'"&amp;COLAR!AA141&amp;"', ",0)))</f>
        <v/>
      </c>
      <c r="AB141" s="3" t="str">
        <f>IF(AB$1=0,"",IF(AB$1="i",COLAR!AB141&amp;", ",IF(AB$1="t","'"&amp;COLAR!AB141&amp;"', ",0)))</f>
        <v/>
      </c>
      <c r="AC141" s="3" t="str">
        <f>IF(AC$1=0,"",IF(AC$1="i",COLAR!AC141&amp;", ",IF(AC$1="t","'"&amp;COLAR!AC141&amp;"', ",0)))</f>
        <v/>
      </c>
      <c r="AD141" s="3" t="str">
        <f>IF(AD$1=0,"",IF(AD$1="i",COLAR!AD141&amp;", ",IF(AD$1="t","'"&amp;COLAR!AD141&amp;"', ",0)))</f>
        <v/>
      </c>
      <c r="AE141" s="3" t="str">
        <f>IF(AE$1=0,"",IF(AE$1="i",COLAR!AE141&amp;", ",IF(AE$1="t","'"&amp;COLAR!AE141&amp;"', ",0)))</f>
        <v/>
      </c>
      <c r="AF141" s="3" t="str">
        <f>IF(AF$1=0,"",IF(AF$1="i",COLAR!AF141&amp;", ",IF(AF$1="t","'"&amp;COLAR!AF141&amp;"', ",0)))</f>
        <v/>
      </c>
      <c r="AG141" s="3" t="str">
        <f>IF(AG$1=0,"",IF(AG$1="i",COLAR!AG141&amp;", ",IF(AG$1="t","'"&amp;COLAR!AG141&amp;"', ",0)))</f>
        <v/>
      </c>
    </row>
    <row r="142" spans="1:33" x14ac:dyDescent="0.25">
      <c r="A142" s="3" t="str">
        <f t="shared" si="5"/>
        <v xml:space="preserve">( , '' ), </v>
      </c>
      <c r="B142" s="3" t="str">
        <f t="shared" si="6"/>
        <v xml:space="preserve">( , '', </v>
      </c>
      <c r="C142" s="3" t="str">
        <f>IF(C$1=0,"",IF(C$1="i",COLAR!C142&amp;", ",IF(C$1="t","'"&amp;COLAR!C142&amp;"', ",0)))</f>
        <v xml:space="preserve">, </v>
      </c>
      <c r="D142" s="3" t="str">
        <f>IF(D$1=0,"",IF(D$1="i",COLAR!D142&amp;", ",IF(D$1="t","'"&amp;COLAR!D142&amp;"', ",0)))</f>
        <v xml:space="preserve">'', </v>
      </c>
      <c r="E142" s="3" t="str">
        <f>IF(E$1=0,"",IF(E$1="i",COLAR!E142&amp;", ",IF(E$1="t","'"&amp;COLAR!E142&amp;"', ",0)))</f>
        <v/>
      </c>
      <c r="F142" s="3" t="str">
        <f>IF(F$1=0,"",IF(F$1="i",COLAR!F142&amp;", ",IF(F$1="t","'"&amp;COLAR!F142&amp;"', ",0)))</f>
        <v/>
      </c>
      <c r="G142" s="3" t="str">
        <f>IF(G$1=0,"",IF(G$1="i",COLAR!G142&amp;", ",IF(G$1="t","'"&amp;COLAR!G142&amp;"', ",0)))</f>
        <v/>
      </c>
      <c r="H142" s="3" t="str">
        <f>IF(H$1=0,"",IF(H$1="i",COLAR!H142&amp;", ",IF(H$1="t","'"&amp;COLAR!H142&amp;"', ",0)))</f>
        <v/>
      </c>
      <c r="I142" s="3" t="str">
        <f>IF(I$1=0,"",IF(I$1="i",COLAR!I142&amp;", ",IF(I$1="t","'"&amp;COLAR!I142&amp;"', ",0)))</f>
        <v/>
      </c>
      <c r="J142" s="3" t="str">
        <f>IF(J$1=0,"",IF(J$1="i",COLAR!J142&amp;", ",IF(J$1="t","'"&amp;COLAR!J142&amp;"', ",0)))</f>
        <v/>
      </c>
      <c r="K142" s="3" t="str">
        <f>IF(K$1=0,"",IF(K$1="i",COLAR!K142&amp;", ",IF(K$1="t","'"&amp;COLAR!K142&amp;"', ",0)))</f>
        <v/>
      </c>
      <c r="L142" s="3" t="str">
        <f>IF(L$1=0,"",IF(L$1="i",COLAR!L142&amp;", ",IF(L$1="t","'"&amp;COLAR!L142&amp;"', ",0)))</f>
        <v/>
      </c>
      <c r="M142" s="3" t="str">
        <f>IF(M$1=0,"",IF(M$1="i",COLAR!M142&amp;", ",IF(M$1="t","'"&amp;COLAR!M142&amp;"', ",0)))</f>
        <v/>
      </c>
      <c r="N142" s="3" t="str">
        <f>IF(N$1=0,"",IF(N$1="i",COLAR!N142&amp;", ",IF(N$1="t","'"&amp;COLAR!N142&amp;"', ",0)))</f>
        <v/>
      </c>
      <c r="O142" s="3" t="str">
        <f>IF(O$1=0,"",IF(O$1="i",COLAR!O142&amp;", ",IF(O$1="t","'"&amp;COLAR!O142&amp;"', ",0)))</f>
        <v/>
      </c>
      <c r="P142" s="3" t="str">
        <f>IF(P$1=0,"",IF(P$1="i",COLAR!P142&amp;", ",IF(P$1="t","'"&amp;COLAR!P142&amp;"', ",0)))</f>
        <v/>
      </c>
      <c r="Q142" s="3" t="str">
        <f>IF(Q$1=0,"",IF(Q$1="i",COLAR!Q142&amp;", ",IF(Q$1="t","'"&amp;COLAR!Q142&amp;"', ",0)))</f>
        <v/>
      </c>
      <c r="R142" s="3" t="str">
        <f>IF(R$1=0,"",IF(R$1="i",COLAR!R142&amp;", ",IF(R$1="t","'"&amp;COLAR!R142&amp;"', ",0)))</f>
        <v/>
      </c>
      <c r="S142" s="3" t="str">
        <f>IF(S$1=0,"",IF(S$1="i",COLAR!S142&amp;", ",IF(S$1="t","'"&amp;COLAR!S142&amp;"', ",0)))</f>
        <v/>
      </c>
      <c r="T142" s="3" t="str">
        <f>IF(T$1=0,"",IF(T$1="i",COLAR!T142&amp;", ",IF(T$1="t","'"&amp;COLAR!T142&amp;"', ",0)))</f>
        <v/>
      </c>
      <c r="U142" s="3" t="str">
        <f>IF(U$1=0,"",IF(U$1="i",COLAR!U142&amp;", ",IF(U$1="t","'"&amp;COLAR!U142&amp;"', ",0)))</f>
        <v/>
      </c>
      <c r="V142" s="3" t="str">
        <f>IF(V$1=0,"",IF(V$1="i",COLAR!V142&amp;", ",IF(V$1="t","'"&amp;COLAR!V142&amp;"', ",0)))</f>
        <v/>
      </c>
      <c r="W142" s="3" t="str">
        <f>IF(W$1=0,"",IF(W$1="i",COLAR!W142&amp;", ",IF(W$1="t","'"&amp;COLAR!W142&amp;"', ",0)))</f>
        <v/>
      </c>
      <c r="X142" s="3" t="str">
        <f>IF(X$1=0,"",IF(X$1="i",COLAR!X142&amp;", ",IF(X$1="t","'"&amp;COLAR!X142&amp;"', ",0)))</f>
        <v/>
      </c>
      <c r="Y142" s="3" t="str">
        <f>IF(Y$1=0,"",IF(Y$1="i",COLAR!Y142&amp;", ",IF(Y$1="t","'"&amp;COLAR!Y142&amp;"', ",0)))</f>
        <v/>
      </c>
      <c r="Z142" s="3" t="str">
        <f>IF(Z$1=0,"",IF(Z$1="i",COLAR!Z142&amp;", ",IF(Z$1="t","'"&amp;COLAR!Z142&amp;"', ",0)))</f>
        <v/>
      </c>
      <c r="AA142" s="3" t="str">
        <f>IF(AA$1=0,"",IF(AA$1="i",COLAR!AA142&amp;", ",IF(AA$1="t","'"&amp;COLAR!AA142&amp;"', ",0)))</f>
        <v/>
      </c>
      <c r="AB142" s="3" t="str">
        <f>IF(AB$1=0,"",IF(AB$1="i",COLAR!AB142&amp;", ",IF(AB$1="t","'"&amp;COLAR!AB142&amp;"', ",0)))</f>
        <v/>
      </c>
      <c r="AC142" s="3" t="str">
        <f>IF(AC$1=0,"",IF(AC$1="i",COLAR!AC142&amp;", ",IF(AC$1="t","'"&amp;COLAR!AC142&amp;"', ",0)))</f>
        <v/>
      </c>
      <c r="AD142" s="3" t="str">
        <f>IF(AD$1=0,"",IF(AD$1="i",COLAR!AD142&amp;", ",IF(AD$1="t","'"&amp;COLAR!AD142&amp;"', ",0)))</f>
        <v/>
      </c>
      <c r="AE142" s="3" t="str">
        <f>IF(AE$1=0,"",IF(AE$1="i",COLAR!AE142&amp;", ",IF(AE$1="t","'"&amp;COLAR!AE142&amp;"', ",0)))</f>
        <v/>
      </c>
      <c r="AF142" s="3" t="str">
        <f>IF(AF$1=0,"",IF(AF$1="i",COLAR!AF142&amp;", ",IF(AF$1="t","'"&amp;COLAR!AF142&amp;"', ",0)))</f>
        <v/>
      </c>
      <c r="AG142" s="3" t="str">
        <f>IF(AG$1=0,"",IF(AG$1="i",COLAR!AG142&amp;", ",IF(AG$1="t","'"&amp;COLAR!AG142&amp;"', ",0)))</f>
        <v/>
      </c>
    </row>
    <row r="143" spans="1:33" x14ac:dyDescent="0.25">
      <c r="A143" s="3" t="str">
        <f t="shared" si="5"/>
        <v xml:space="preserve">( , '' ), </v>
      </c>
      <c r="B143" s="3" t="str">
        <f t="shared" si="6"/>
        <v xml:space="preserve">( , '', </v>
      </c>
      <c r="C143" s="3" t="str">
        <f>IF(C$1=0,"",IF(C$1="i",COLAR!C143&amp;", ",IF(C$1="t","'"&amp;COLAR!C143&amp;"', ",0)))</f>
        <v xml:space="preserve">, </v>
      </c>
      <c r="D143" s="3" t="str">
        <f>IF(D$1=0,"",IF(D$1="i",COLAR!D143&amp;", ",IF(D$1="t","'"&amp;COLAR!D143&amp;"', ",0)))</f>
        <v xml:space="preserve">'', </v>
      </c>
      <c r="E143" s="3" t="str">
        <f>IF(E$1=0,"",IF(E$1="i",COLAR!E143&amp;", ",IF(E$1="t","'"&amp;COLAR!E143&amp;"', ",0)))</f>
        <v/>
      </c>
      <c r="F143" s="3" t="str">
        <f>IF(F$1=0,"",IF(F$1="i",COLAR!F143&amp;", ",IF(F$1="t","'"&amp;COLAR!F143&amp;"', ",0)))</f>
        <v/>
      </c>
      <c r="G143" s="3" t="str">
        <f>IF(G$1=0,"",IF(G$1="i",COLAR!G143&amp;", ",IF(G$1="t","'"&amp;COLAR!G143&amp;"', ",0)))</f>
        <v/>
      </c>
      <c r="H143" s="3" t="str">
        <f>IF(H$1=0,"",IF(H$1="i",COLAR!H143&amp;", ",IF(H$1="t","'"&amp;COLAR!H143&amp;"', ",0)))</f>
        <v/>
      </c>
      <c r="I143" s="3" t="str">
        <f>IF(I$1=0,"",IF(I$1="i",COLAR!I143&amp;", ",IF(I$1="t","'"&amp;COLAR!I143&amp;"', ",0)))</f>
        <v/>
      </c>
      <c r="J143" s="3" t="str">
        <f>IF(J$1=0,"",IF(J$1="i",COLAR!J143&amp;", ",IF(J$1="t","'"&amp;COLAR!J143&amp;"', ",0)))</f>
        <v/>
      </c>
      <c r="K143" s="3" t="str">
        <f>IF(K$1=0,"",IF(K$1="i",COLAR!K143&amp;", ",IF(K$1="t","'"&amp;COLAR!K143&amp;"', ",0)))</f>
        <v/>
      </c>
      <c r="L143" s="3" t="str">
        <f>IF(L$1=0,"",IF(L$1="i",COLAR!L143&amp;", ",IF(L$1="t","'"&amp;COLAR!L143&amp;"', ",0)))</f>
        <v/>
      </c>
      <c r="M143" s="3" t="str">
        <f>IF(M$1=0,"",IF(M$1="i",COLAR!M143&amp;", ",IF(M$1="t","'"&amp;COLAR!M143&amp;"', ",0)))</f>
        <v/>
      </c>
      <c r="N143" s="3" t="str">
        <f>IF(N$1=0,"",IF(N$1="i",COLAR!N143&amp;", ",IF(N$1="t","'"&amp;COLAR!N143&amp;"', ",0)))</f>
        <v/>
      </c>
      <c r="O143" s="3" t="str">
        <f>IF(O$1=0,"",IF(O$1="i",COLAR!O143&amp;", ",IF(O$1="t","'"&amp;COLAR!O143&amp;"', ",0)))</f>
        <v/>
      </c>
      <c r="P143" s="3" t="str">
        <f>IF(P$1=0,"",IF(P$1="i",COLAR!P143&amp;", ",IF(P$1="t","'"&amp;COLAR!P143&amp;"', ",0)))</f>
        <v/>
      </c>
      <c r="Q143" s="3" t="str">
        <f>IF(Q$1=0,"",IF(Q$1="i",COLAR!Q143&amp;", ",IF(Q$1="t","'"&amp;COLAR!Q143&amp;"', ",0)))</f>
        <v/>
      </c>
      <c r="R143" s="3" t="str">
        <f>IF(R$1=0,"",IF(R$1="i",COLAR!R143&amp;", ",IF(R$1="t","'"&amp;COLAR!R143&amp;"', ",0)))</f>
        <v/>
      </c>
      <c r="S143" s="3" t="str">
        <f>IF(S$1=0,"",IF(S$1="i",COLAR!S143&amp;", ",IF(S$1="t","'"&amp;COLAR!S143&amp;"', ",0)))</f>
        <v/>
      </c>
      <c r="T143" s="3" t="str">
        <f>IF(T$1=0,"",IF(T$1="i",COLAR!T143&amp;", ",IF(T$1="t","'"&amp;COLAR!T143&amp;"', ",0)))</f>
        <v/>
      </c>
      <c r="U143" s="3" t="str">
        <f>IF(U$1=0,"",IF(U$1="i",COLAR!U143&amp;", ",IF(U$1="t","'"&amp;COLAR!U143&amp;"', ",0)))</f>
        <v/>
      </c>
      <c r="V143" s="3" t="str">
        <f>IF(V$1=0,"",IF(V$1="i",COLAR!V143&amp;", ",IF(V$1="t","'"&amp;COLAR!V143&amp;"', ",0)))</f>
        <v/>
      </c>
      <c r="W143" s="3" t="str">
        <f>IF(W$1=0,"",IF(W$1="i",COLAR!W143&amp;", ",IF(W$1="t","'"&amp;COLAR!W143&amp;"', ",0)))</f>
        <v/>
      </c>
      <c r="X143" s="3" t="str">
        <f>IF(X$1=0,"",IF(X$1="i",COLAR!X143&amp;", ",IF(X$1="t","'"&amp;COLAR!X143&amp;"', ",0)))</f>
        <v/>
      </c>
      <c r="Y143" s="3" t="str">
        <f>IF(Y$1=0,"",IF(Y$1="i",COLAR!Y143&amp;", ",IF(Y$1="t","'"&amp;COLAR!Y143&amp;"', ",0)))</f>
        <v/>
      </c>
      <c r="Z143" s="3" t="str">
        <f>IF(Z$1=0,"",IF(Z$1="i",COLAR!Z143&amp;", ",IF(Z$1="t","'"&amp;COLAR!Z143&amp;"', ",0)))</f>
        <v/>
      </c>
      <c r="AA143" s="3" t="str">
        <f>IF(AA$1=0,"",IF(AA$1="i",COLAR!AA143&amp;", ",IF(AA$1="t","'"&amp;COLAR!AA143&amp;"', ",0)))</f>
        <v/>
      </c>
      <c r="AB143" s="3" t="str">
        <f>IF(AB$1=0,"",IF(AB$1="i",COLAR!AB143&amp;", ",IF(AB$1="t","'"&amp;COLAR!AB143&amp;"', ",0)))</f>
        <v/>
      </c>
      <c r="AC143" s="3" t="str">
        <f>IF(AC$1=0,"",IF(AC$1="i",COLAR!AC143&amp;", ",IF(AC$1="t","'"&amp;COLAR!AC143&amp;"', ",0)))</f>
        <v/>
      </c>
      <c r="AD143" s="3" t="str">
        <f>IF(AD$1=0,"",IF(AD$1="i",COLAR!AD143&amp;", ",IF(AD$1="t","'"&amp;COLAR!AD143&amp;"', ",0)))</f>
        <v/>
      </c>
      <c r="AE143" s="3" t="str">
        <f>IF(AE$1=0,"",IF(AE$1="i",COLAR!AE143&amp;", ",IF(AE$1="t","'"&amp;COLAR!AE143&amp;"', ",0)))</f>
        <v/>
      </c>
      <c r="AF143" s="3" t="str">
        <f>IF(AF$1=0,"",IF(AF$1="i",COLAR!AF143&amp;", ",IF(AF$1="t","'"&amp;COLAR!AF143&amp;"', ",0)))</f>
        <v/>
      </c>
      <c r="AG143" s="3" t="str">
        <f>IF(AG$1=0,"",IF(AG$1="i",COLAR!AG143&amp;", ",IF(AG$1="t","'"&amp;COLAR!AG143&amp;"', ",0)))</f>
        <v/>
      </c>
    </row>
    <row r="144" spans="1:33" x14ac:dyDescent="0.25">
      <c r="A144" s="3" t="str">
        <f t="shared" si="5"/>
        <v xml:space="preserve">( , '' ), </v>
      </c>
      <c r="B144" s="3" t="str">
        <f t="shared" si="6"/>
        <v xml:space="preserve">( , '', </v>
      </c>
      <c r="C144" s="3" t="str">
        <f>IF(C$1=0,"",IF(C$1="i",COLAR!C144&amp;", ",IF(C$1="t","'"&amp;COLAR!C144&amp;"', ",0)))</f>
        <v xml:space="preserve">, </v>
      </c>
      <c r="D144" s="3" t="str">
        <f>IF(D$1=0,"",IF(D$1="i",COLAR!D144&amp;", ",IF(D$1="t","'"&amp;COLAR!D144&amp;"', ",0)))</f>
        <v xml:space="preserve">'', </v>
      </c>
      <c r="E144" s="3" t="str">
        <f>IF(E$1=0,"",IF(E$1="i",COLAR!E144&amp;", ",IF(E$1="t","'"&amp;COLAR!E144&amp;"', ",0)))</f>
        <v/>
      </c>
      <c r="F144" s="3" t="str">
        <f>IF(F$1=0,"",IF(F$1="i",COLAR!F144&amp;", ",IF(F$1="t","'"&amp;COLAR!F144&amp;"', ",0)))</f>
        <v/>
      </c>
      <c r="G144" s="3" t="str">
        <f>IF(G$1=0,"",IF(G$1="i",COLAR!G144&amp;", ",IF(G$1="t","'"&amp;COLAR!G144&amp;"', ",0)))</f>
        <v/>
      </c>
      <c r="H144" s="3" t="str">
        <f>IF(H$1=0,"",IF(H$1="i",COLAR!H144&amp;", ",IF(H$1="t","'"&amp;COLAR!H144&amp;"', ",0)))</f>
        <v/>
      </c>
      <c r="I144" s="3" t="str">
        <f>IF(I$1=0,"",IF(I$1="i",COLAR!I144&amp;", ",IF(I$1="t","'"&amp;COLAR!I144&amp;"', ",0)))</f>
        <v/>
      </c>
      <c r="J144" s="3" t="str">
        <f>IF(J$1=0,"",IF(J$1="i",COLAR!J144&amp;", ",IF(J$1="t","'"&amp;COLAR!J144&amp;"', ",0)))</f>
        <v/>
      </c>
      <c r="K144" s="3" t="str">
        <f>IF(K$1=0,"",IF(K$1="i",COLAR!K144&amp;", ",IF(K$1="t","'"&amp;COLAR!K144&amp;"', ",0)))</f>
        <v/>
      </c>
      <c r="L144" s="3" t="str">
        <f>IF(L$1=0,"",IF(L$1="i",COLAR!L144&amp;", ",IF(L$1="t","'"&amp;COLAR!L144&amp;"', ",0)))</f>
        <v/>
      </c>
      <c r="M144" s="3" t="str">
        <f>IF(M$1=0,"",IF(M$1="i",COLAR!M144&amp;", ",IF(M$1="t","'"&amp;COLAR!M144&amp;"', ",0)))</f>
        <v/>
      </c>
      <c r="N144" s="3" t="str">
        <f>IF(N$1=0,"",IF(N$1="i",COLAR!N144&amp;", ",IF(N$1="t","'"&amp;COLAR!N144&amp;"', ",0)))</f>
        <v/>
      </c>
      <c r="O144" s="3" t="str">
        <f>IF(O$1=0,"",IF(O$1="i",COLAR!O144&amp;", ",IF(O$1="t","'"&amp;COLAR!O144&amp;"', ",0)))</f>
        <v/>
      </c>
      <c r="P144" s="3" t="str">
        <f>IF(P$1=0,"",IF(P$1="i",COLAR!P144&amp;", ",IF(P$1="t","'"&amp;COLAR!P144&amp;"', ",0)))</f>
        <v/>
      </c>
      <c r="Q144" s="3" t="str">
        <f>IF(Q$1=0,"",IF(Q$1="i",COLAR!Q144&amp;", ",IF(Q$1="t","'"&amp;COLAR!Q144&amp;"', ",0)))</f>
        <v/>
      </c>
      <c r="R144" s="3" t="str">
        <f>IF(R$1=0,"",IF(R$1="i",COLAR!R144&amp;", ",IF(R$1="t","'"&amp;COLAR!R144&amp;"', ",0)))</f>
        <v/>
      </c>
      <c r="S144" s="3" t="str">
        <f>IF(S$1=0,"",IF(S$1="i",COLAR!S144&amp;", ",IF(S$1="t","'"&amp;COLAR!S144&amp;"', ",0)))</f>
        <v/>
      </c>
      <c r="T144" s="3" t="str">
        <f>IF(T$1=0,"",IF(T$1="i",COLAR!T144&amp;", ",IF(T$1="t","'"&amp;COLAR!T144&amp;"', ",0)))</f>
        <v/>
      </c>
      <c r="U144" s="3" t="str">
        <f>IF(U$1=0,"",IF(U$1="i",COLAR!U144&amp;", ",IF(U$1="t","'"&amp;COLAR!U144&amp;"', ",0)))</f>
        <v/>
      </c>
      <c r="V144" s="3" t="str">
        <f>IF(V$1=0,"",IF(V$1="i",COLAR!V144&amp;", ",IF(V$1="t","'"&amp;COLAR!V144&amp;"', ",0)))</f>
        <v/>
      </c>
      <c r="W144" s="3" t="str">
        <f>IF(W$1=0,"",IF(W$1="i",COLAR!W144&amp;", ",IF(W$1="t","'"&amp;COLAR!W144&amp;"', ",0)))</f>
        <v/>
      </c>
      <c r="X144" s="3" t="str">
        <f>IF(X$1=0,"",IF(X$1="i",COLAR!X144&amp;", ",IF(X$1="t","'"&amp;COLAR!X144&amp;"', ",0)))</f>
        <v/>
      </c>
      <c r="Y144" s="3" t="str">
        <f>IF(Y$1=0,"",IF(Y$1="i",COLAR!Y144&amp;", ",IF(Y$1="t","'"&amp;COLAR!Y144&amp;"', ",0)))</f>
        <v/>
      </c>
      <c r="Z144" s="3" t="str">
        <f>IF(Z$1=0,"",IF(Z$1="i",COLAR!Z144&amp;", ",IF(Z$1="t","'"&amp;COLAR!Z144&amp;"', ",0)))</f>
        <v/>
      </c>
      <c r="AA144" s="3" t="str">
        <f>IF(AA$1=0,"",IF(AA$1="i",COLAR!AA144&amp;", ",IF(AA$1="t","'"&amp;COLAR!AA144&amp;"', ",0)))</f>
        <v/>
      </c>
      <c r="AB144" s="3" t="str">
        <f>IF(AB$1=0,"",IF(AB$1="i",COLAR!AB144&amp;", ",IF(AB$1="t","'"&amp;COLAR!AB144&amp;"', ",0)))</f>
        <v/>
      </c>
      <c r="AC144" s="3" t="str">
        <f>IF(AC$1=0,"",IF(AC$1="i",COLAR!AC144&amp;", ",IF(AC$1="t","'"&amp;COLAR!AC144&amp;"', ",0)))</f>
        <v/>
      </c>
      <c r="AD144" s="3" t="str">
        <f>IF(AD$1=0,"",IF(AD$1="i",COLAR!AD144&amp;", ",IF(AD$1="t","'"&amp;COLAR!AD144&amp;"', ",0)))</f>
        <v/>
      </c>
      <c r="AE144" s="3" t="str">
        <f>IF(AE$1=0,"",IF(AE$1="i",COLAR!AE144&amp;", ",IF(AE$1="t","'"&amp;COLAR!AE144&amp;"', ",0)))</f>
        <v/>
      </c>
      <c r="AF144" s="3" t="str">
        <f>IF(AF$1=0,"",IF(AF$1="i",COLAR!AF144&amp;", ",IF(AF$1="t","'"&amp;COLAR!AF144&amp;"', ",0)))</f>
        <v/>
      </c>
      <c r="AG144" s="3" t="str">
        <f>IF(AG$1=0,"",IF(AG$1="i",COLAR!AG144&amp;", ",IF(AG$1="t","'"&amp;COLAR!AG144&amp;"', ",0)))</f>
        <v/>
      </c>
    </row>
    <row r="145" spans="1:33" x14ac:dyDescent="0.25">
      <c r="A145" s="3" t="str">
        <f t="shared" si="5"/>
        <v xml:space="preserve">( , '' ), </v>
      </c>
      <c r="B145" s="3" t="str">
        <f t="shared" si="6"/>
        <v xml:space="preserve">( , '', </v>
      </c>
      <c r="C145" s="3" t="str">
        <f>IF(C$1=0,"",IF(C$1="i",COLAR!C145&amp;", ",IF(C$1="t","'"&amp;COLAR!C145&amp;"', ",0)))</f>
        <v xml:space="preserve">, </v>
      </c>
      <c r="D145" s="3" t="str">
        <f>IF(D$1=0,"",IF(D$1="i",COLAR!D145&amp;", ",IF(D$1="t","'"&amp;COLAR!D145&amp;"', ",0)))</f>
        <v xml:space="preserve">'', </v>
      </c>
      <c r="E145" s="3" t="str">
        <f>IF(E$1=0,"",IF(E$1="i",COLAR!E145&amp;", ",IF(E$1="t","'"&amp;COLAR!E145&amp;"', ",0)))</f>
        <v/>
      </c>
      <c r="F145" s="3" t="str">
        <f>IF(F$1=0,"",IF(F$1="i",COLAR!F145&amp;", ",IF(F$1="t","'"&amp;COLAR!F145&amp;"', ",0)))</f>
        <v/>
      </c>
      <c r="G145" s="3" t="str">
        <f>IF(G$1=0,"",IF(G$1="i",COLAR!G145&amp;", ",IF(G$1="t","'"&amp;COLAR!G145&amp;"', ",0)))</f>
        <v/>
      </c>
      <c r="H145" s="3" t="str">
        <f>IF(H$1=0,"",IF(H$1="i",COLAR!H145&amp;", ",IF(H$1="t","'"&amp;COLAR!H145&amp;"', ",0)))</f>
        <v/>
      </c>
      <c r="I145" s="3" t="str">
        <f>IF(I$1=0,"",IF(I$1="i",COLAR!I145&amp;", ",IF(I$1="t","'"&amp;COLAR!I145&amp;"', ",0)))</f>
        <v/>
      </c>
      <c r="J145" s="3" t="str">
        <f>IF(J$1=0,"",IF(J$1="i",COLAR!J145&amp;", ",IF(J$1="t","'"&amp;COLAR!J145&amp;"', ",0)))</f>
        <v/>
      </c>
      <c r="K145" s="3" t="str">
        <f>IF(K$1=0,"",IF(K$1="i",COLAR!K145&amp;", ",IF(K$1="t","'"&amp;COLAR!K145&amp;"', ",0)))</f>
        <v/>
      </c>
      <c r="L145" s="3" t="str">
        <f>IF(L$1=0,"",IF(L$1="i",COLAR!L145&amp;", ",IF(L$1="t","'"&amp;COLAR!L145&amp;"', ",0)))</f>
        <v/>
      </c>
      <c r="M145" s="3" t="str">
        <f>IF(M$1=0,"",IF(M$1="i",COLAR!M145&amp;", ",IF(M$1="t","'"&amp;COLAR!M145&amp;"', ",0)))</f>
        <v/>
      </c>
      <c r="N145" s="3" t="str">
        <f>IF(N$1=0,"",IF(N$1="i",COLAR!N145&amp;", ",IF(N$1="t","'"&amp;COLAR!N145&amp;"', ",0)))</f>
        <v/>
      </c>
      <c r="O145" s="3" t="str">
        <f>IF(O$1=0,"",IF(O$1="i",COLAR!O145&amp;", ",IF(O$1="t","'"&amp;COLAR!O145&amp;"', ",0)))</f>
        <v/>
      </c>
      <c r="P145" s="3" t="str">
        <f>IF(P$1=0,"",IF(P$1="i",COLAR!P145&amp;", ",IF(P$1="t","'"&amp;COLAR!P145&amp;"', ",0)))</f>
        <v/>
      </c>
      <c r="Q145" s="3" t="str">
        <f>IF(Q$1=0,"",IF(Q$1="i",COLAR!Q145&amp;", ",IF(Q$1="t","'"&amp;COLAR!Q145&amp;"', ",0)))</f>
        <v/>
      </c>
      <c r="R145" s="3" t="str">
        <f>IF(R$1=0,"",IF(R$1="i",COLAR!R145&amp;", ",IF(R$1="t","'"&amp;COLAR!R145&amp;"', ",0)))</f>
        <v/>
      </c>
      <c r="S145" s="3" t="str">
        <f>IF(S$1=0,"",IF(S$1="i",COLAR!S145&amp;", ",IF(S$1="t","'"&amp;COLAR!S145&amp;"', ",0)))</f>
        <v/>
      </c>
      <c r="T145" s="3" t="str">
        <f>IF(T$1=0,"",IF(T$1="i",COLAR!T145&amp;", ",IF(T$1="t","'"&amp;COLAR!T145&amp;"', ",0)))</f>
        <v/>
      </c>
      <c r="U145" s="3" t="str">
        <f>IF(U$1=0,"",IF(U$1="i",COLAR!U145&amp;", ",IF(U$1="t","'"&amp;COLAR!U145&amp;"', ",0)))</f>
        <v/>
      </c>
      <c r="V145" s="3" t="str">
        <f>IF(V$1=0,"",IF(V$1="i",COLAR!V145&amp;", ",IF(V$1="t","'"&amp;COLAR!V145&amp;"', ",0)))</f>
        <v/>
      </c>
      <c r="W145" s="3" t="str">
        <f>IF(W$1=0,"",IF(W$1="i",COLAR!W145&amp;", ",IF(W$1="t","'"&amp;COLAR!W145&amp;"', ",0)))</f>
        <v/>
      </c>
      <c r="X145" s="3" t="str">
        <f>IF(X$1=0,"",IF(X$1="i",COLAR!X145&amp;", ",IF(X$1="t","'"&amp;COLAR!X145&amp;"', ",0)))</f>
        <v/>
      </c>
      <c r="Y145" s="3" t="str">
        <f>IF(Y$1=0,"",IF(Y$1="i",COLAR!Y145&amp;", ",IF(Y$1="t","'"&amp;COLAR!Y145&amp;"', ",0)))</f>
        <v/>
      </c>
      <c r="Z145" s="3" t="str">
        <f>IF(Z$1=0,"",IF(Z$1="i",COLAR!Z145&amp;", ",IF(Z$1="t","'"&amp;COLAR!Z145&amp;"', ",0)))</f>
        <v/>
      </c>
      <c r="AA145" s="3" t="str">
        <f>IF(AA$1=0,"",IF(AA$1="i",COLAR!AA145&amp;", ",IF(AA$1="t","'"&amp;COLAR!AA145&amp;"', ",0)))</f>
        <v/>
      </c>
      <c r="AB145" s="3" t="str">
        <f>IF(AB$1=0,"",IF(AB$1="i",COLAR!AB145&amp;", ",IF(AB$1="t","'"&amp;COLAR!AB145&amp;"', ",0)))</f>
        <v/>
      </c>
      <c r="AC145" s="3" t="str">
        <f>IF(AC$1=0,"",IF(AC$1="i",COLAR!AC145&amp;", ",IF(AC$1="t","'"&amp;COLAR!AC145&amp;"', ",0)))</f>
        <v/>
      </c>
      <c r="AD145" s="3" t="str">
        <f>IF(AD$1=0,"",IF(AD$1="i",COLAR!AD145&amp;", ",IF(AD$1="t","'"&amp;COLAR!AD145&amp;"', ",0)))</f>
        <v/>
      </c>
      <c r="AE145" s="3" t="str">
        <f>IF(AE$1=0,"",IF(AE$1="i",COLAR!AE145&amp;", ",IF(AE$1="t","'"&amp;COLAR!AE145&amp;"', ",0)))</f>
        <v/>
      </c>
      <c r="AF145" s="3" t="str">
        <f>IF(AF$1=0,"",IF(AF$1="i",COLAR!AF145&amp;", ",IF(AF$1="t","'"&amp;COLAR!AF145&amp;"', ",0)))</f>
        <v/>
      </c>
      <c r="AG145" s="3" t="str">
        <f>IF(AG$1=0,"",IF(AG$1="i",COLAR!AG145&amp;", ",IF(AG$1="t","'"&amp;COLAR!AG145&amp;"', ",0)))</f>
        <v/>
      </c>
    </row>
    <row r="146" spans="1:33" x14ac:dyDescent="0.25">
      <c r="A146" s="3" t="str">
        <f t="shared" si="5"/>
        <v xml:space="preserve">( , '' ), </v>
      </c>
      <c r="B146" s="3" t="str">
        <f t="shared" si="6"/>
        <v xml:space="preserve">( , '', </v>
      </c>
      <c r="C146" s="3" t="str">
        <f>IF(C$1=0,"",IF(C$1="i",COLAR!C146&amp;", ",IF(C$1="t","'"&amp;COLAR!C146&amp;"', ",0)))</f>
        <v xml:space="preserve">, </v>
      </c>
      <c r="D146" s="3" t="str">
        <f>IF(D$1=0,"",IF(D$1="i",COLAR!D146&amp;", ",IF(D$1="t","'"&amp;COLAR!D146&amp;"', ",0)))</f>
        <v xml:space="preserve">'', </v>
      </c>
      <c r="E146" s="3" t="str">
        <f>IF(E$1=0,"",IF(E$1="i",COLAR!E146&amp;", ",IF(E$1="t","'"&amp;COLAR!E146&amp;"', ",0)))</f>
        <v/>
      </c>
      <c r="F146" s="3" t="str">
        <f>IF(F$1=0,"",IF(F$1="i",COLAR!F146&amp;", ",IF(F$1="t","'"&amp;COLAR!F146&amp;"', ",0)))</f>
        <v/>
      </c>
      <c r="G146" s="3" t="str">
        <f>IF(G$1=0,"",IF(G$1="i",COLAR!G146&amp;", ",IF(G$1="t","'"&amp;COLAR!G146&amp;"', ",0)))</f>
        <v/>
      </c>
      <c r="H146" s="3" t="str">
        <f>IF(H$1=0,"",IF(H$1="i",COLAR!H146&amp;", ",IF(H$1="t","'"&amp;COLAR!H146&amp;"', ",0)))</f>
        <v/>
      </c>
      <c r="I146" s="3" t="str">
        <f>IF(I$1=0,"",IF(I$1="i",COLAR!I146&amp;", ",IF(I$1="t","'"&amp;COLAR!I146&amp;"', ",0)))</f>
        <v/>
      </c>
      <c r="J146" s="3" t="str">
        <f>IF(J$1=0,"",IF(J$1="i",COLAR!J146&amp;", ",IF(J$1="t","'"&amp;COLAR!J146&amp;"', ",0)))</f>
        <v/>
      </c>
      <c r="K146" s="3" t="str">
        <f>IF(K$1=0,"",IF(K$1="i",COLAR!K146&amp;", ",IF(K$1="t","'"&amp;COLAR!K146&amp;"', ",0)))</f>
        <v/>
      </c>
      <c r="L146" s="3" t="str">
        <f>IF(L$1=0,"",IF(L$1="i",COLAR!L146&amp;", ",IF(L$1="t","'"&amp;COLAR!L146&amp;"', ",0)))</f>
        <v/>
      </c>
      <c r="M146" s="3" t="str">
        <f>IF(M$1=0,"",IF(M$1="i",COLAR!M146&amp;", ",IF(M$1="t","'"&amp;COLAR!M146&amp;"', ",0)))</f>
        <v/>
      </c>
      <c r="N146" s="3" t="str">
        <f>IF(N$1=0,"",IF(N$1="i",COLAR!N146&amp;", ",IF(N$1="t","'"&amp;COLAR!N146&amp;"', ",0)))</f>
        <v/>
      </c>
      <c r="O146" s="3" t="str">
        <f>IF(O$1=0,"",IF(O$1="i",COLAR!O146&amp;", ",IF(O$1="t","'"&amp;COLAR!O146&amp;"', ",0)))</f>
        <v/>
      </c>
      <c r="P146" s="3" t="str">
        <f>IF(P$1=0,"",IF(P$1="i",COLAR!P146&amp;", ",IF(P$1="t","'"&amp;COLAR!P146&amp;"', ",0)))</f>
        <v/>
      </c>
      <c r="Q146" s="3" t="str">
        <f>IF(Q$1=0,"",IF(Q$1="i",COLAR!Q146&amp;", ",IF(Q$1="t","'"&amp;COLAR!Q146&amp;"', ",0)))</f>
        <v/>
      </c>
      <c r="R146" s="3" t="str">
        <f>IF(R$1=0,"",IF(R$1="i",COLAR!R146&amp;", ",IF(R$1="t","'"&amp;COLAR!R146&amp;"', ",0)))</f>
        <v/>
      </c>
      <c r="S146" s="3" t="str">
        <f>IF(S$1=0,"",IF(S$1="i",COLAR!S146&amp;", ",IF(S$1="t","'"&amp;COLAR!S146&amp;"', ",0)))</f>
        <v/>
      </c>
      <c r="T146" s="3" t="str">
        <f>IF(T$1=0,"",IF(T$1="i",COLAR!T146&amp;", ",IF(T$1="t","'"&amp;COLAR!T146&amp;"', ",0)))</f>
        <v/>
      </c>
      <c r="U146" s="3" t="str">
        <f>IF(U$1=0,"",IF(U$1="i",COLAR!U146&amp;", ",IF(U$1="t","'"&amp;COLAR!U146&amp;"', ",0)))</f>
        <v/>
      </c>
      <c r="V146" s="3" t="str">
        <f>IF(V$1=0,"",IF(V$1="i",COLAR!V146&amp;", ",IF(V$1="t","'"&amp;COLAR!V146&amp;"', ",0)))</f>
        <v/>
      </c>
      <c r="W146" s="3" t="str">
        <f>IF(W$1=0,"",IF(W$1="i",COLAR!W146&amp;", ",IF(W$1="t","'"&amp;COLAR!W146&amp;"', ",0)))</f>
        <v/>
      </c>
      <c r="X146" s="3" t="str">
        <f>IF(X$1=0,"",IF(X$1="i",COLAR!X146&amp;", ",IF(X$1="t","'"&amp;COLAR!X146&amp;"', ",0)))</f>
        <v/>
      </c>
      <c r="Y146" s="3" t="str">
        <f>IF(Y$1=0,"",IF(Y$1="i",COLAR!Y146&amp;", ",IF(Y$1="t","'"&amp;COLAR!Y146&amp;"', ",0)))</f>
        <v/>
      </c>
      <c r="Z146" s="3" t="str">
        <f>IF(Z$1=0,"",IF(Z$1="i",COLAR!Z146&amp;", ",IF(Z$1="t","'"&amp;COLAR!Z146&amp;"', ",0)))</f>
        <v/>
      </c>
      <c r="AA146" s="3" t="str">
        <f>IF(AA$1=0,"",IF(AA$1="i",COLAR!AA146&amp;", ",IF(AA$1="t","'"&amp;COLAR!AA146&amp;"', ",0)))</f>
        <v/>
      </c>
      <c r="AB146" s="3" t="str">
        <f>IF(AB$1=0,"",IF(AB$1="i",COLAR!AB146&amp;", ",IF(AB$1="t","'"&amp;COLAR!AB146&amp;"', ",0)))</f>
        <v/>
      </c>
      <c r="AC146" s="3" t="str">
        <f>IF(AC$1=0,"",IF(AC$1="i",COLAR!AC146&amp;", ",IF(AC$1="t","'"&amp;COLAR!AC146&amp;"', ",0)))</f>
        <v/>
      </c>
      <c r="AD146" s="3" t="str">
        <f>IF(AD$1=0,"",IF(AD$1="i",COLAR!AD146&amp;", ",IF(AD$1="t","'"&amp;COLAR!AD146&amp;"', ",0)))</f>
        <v/>
      </c>
      <c r="AE146" s="3" t="str">
        <f>IF(AE$1=0,"",IF(AE$1="i",COLAR!AE146&amp;", ",IF(AE$1="t","'"&amp;COLAR!AE146&amp;"', ",0)))</f>
        <v/>
      </c>
      <c r="AF146" s="3" t="str">
        <f>IF(AF$1=0,"",IF(AF$1="i",COLAR!AF146&amp;", ",IF(AF$1="t","'"&amp;COLAR!AF146&amp;"', ",0)))</f>
        <v/>
      </c>
      <c r="AG146" s="3" t="str">
        <f>IF(AG$1=0,"",IF(AG$1="i",COLAR!AG146&amp;", ",IF(AG$1="t","'"&amp;COLAR!AG146&amp;"', ",0)))</f>
        <v/>
      </c>
    </row>
    <row r="147" spans="1:33" x14ac:dyDescent="0.25">
      <c r="A147" s="3" t="str">
        <f t="shared" si="5"/>
        <v xml:space="preserve">( , '' ), </v>
      </c>
      <c r="B147" s="3" t="str">
        <f t="shared" si="6"/>
        <v xml:space="preserve">( , '', </v>
      </c>
      <c r="C147" s="3" t="str">
        <f>IF(C$1=0,"",IF(C$1="i",COLAR!C147&amp;", ",IF(C$1="t","'"&amp;COLAR!C147&amp;"', ",0)))</f>
        <v xml:space="preserve">, </v>
      </c>
      <c r="D147" s="3" t="str">
        <f>IF(D$1=0,"",IF(D$1="i",COLAR!D147&amp;", ",IF(D$1="t","'"&amp;COLAR!D147&amp;"', ",0)))</f>
        <v xml:space="preserve">'', </v>
      </c>
      <c r="E147" s="3" t="str">
        <f>IF(E$1=0,"",IF(E$1="i",COLAR!E147&amp;", ",IF(E$1="t","'"&amp;COLAR!E147&amp;"', ",0)))</f>
        <v/>
      </c>
      <c r="F147" s="3" t="str">
        <f>IF(F$1=0,"",IF(F$1="i",COLAR!F147&amp;", ",IF(F$1="t","'"&amp;COLAR!F147&amp;"', ",0)))</f>
        <v/>
      </c>
      <c r="G147" s="3" t="str">
        <f>IF(G$1=0,"",IF(G$1="i",COLAR!G147&amp;", ",IF(G$1="t","'"&amp;COLAR!G147&amp;"', ",0)))</f>
        <v/>
      </c>
      <c r="H147" s="3" t="str">
        <f>IF(H$1=0,"",IF(H$1="i",COLAR!H147&amp;", ",IF(H$1="t","'"&amp;COLAR!H147&amp;"', ",0)))</f>
        <v/>
      </c>
      <c r="I147" s="3" t="str">
        <f>IF(I$1=0,"",IF(I$1="i",COLAR!I147&amp;", ",IF(I$1="t","'"&amp;COLAR!I147&amp;"', ",0)))</f>
        <v/>
      </c>
      <c r="J147" s="3" t="str">
        <f>IF(J$1=0,"",IF(J$1="i",COLAR!J147&amp;", ",IF(J$1="t","'"&amp;COLAR!J147&amp;"', ",0)))</f>
        <v/>
      </c>
      <c r="K147" s="3" t="str">
        <f>IF(K$1=0,"",IF(K$1="i",COLAR!K147&amp;", ",IF(K$1="t","'"&amp;COLAR!K147&amp;"', ",0)))</f>
        <v/>
      </c>
      <c r="L147" s="3" t="str">
        <f>IF(L$1=0,"",IF(L$1="i",COLAR!L147&amp;", ",IF(L$1="t","'"&amp;COLAR!L147&amp;"', ",0)))</f>
        <v/>
      </c>
      <c r="M147" s="3" t="str">
        <f>IF(M$1=0,"",IF(M$1="i",COLAR!M147&amp;", ",IF(M$1="t","'"&amp;COLAR!M147&amp;"', ",0)))</f>
        <v/>
      </c>
      <c r="N147" s="3" t="str">
        <f>IF(N$1=0,"",IF(N$1="i",COLAR!N147&amp;", ",IF(N$1="t","'"&amp;COLAR!N147&amp;"', ",0)))</f>
        <v/>
      </c>
      <c r="O147" s="3" t="str">
        <f>IF(O$1=0,"",IF(O$1="i",COLAR!O147&amp;", ",IF(O$1="t","'"&amp;COLAR!O147&amp;"', ",0)))</f>
        <v/>
      </c>
      <c r="P147" s="3" t="str">
        <f>IF(P$1=0,"",IF(P$1="i",COLAR!P147&amp;", ",IF(P$1="t","'"&amp;COLAR!P147&amp;"', ",0)))</f>
        <v/>
      </c>
      <c r="Q147" s="3" t="str">
        <f>IF(Q$1=0,"",IF(Q$1="i",COLAR!Q147&amp;", ",IF(Q$1="t","'"&amp;COLAR!Q147&amp;"', ",0)))</f>
        <v/>
      </c>
      <c r="R147" s="3" t="str">
        <f>IF(R$1=0,"",IF(R$1="i",COLAR!R147&amp;", ",IF(R$1="t","'"&amp;COLAR!R147&amp;"', ",0)))</f>
        <v/>
      </c>
      <c r="S147" s="3" t="str">
        <f>IF(S$1=0,"",IF(S$1="i",COLAR!S147&amp;", ",IF(S$1="t","'"&amp;COLAR!S147&amp;"', ",0)))</f>
        <v/>
      </c>
      <c r="T147" s="3" t="str">
        <f>IF(T$1=0,"",IF(T$1="i",COLAR!T147&amp;", ",IF(T$1="t","'"&amp;COLAR!T147&amp;"', ",0)))</f>
        <v/>
      </c>
      <c r="U147" s="3" t="str">
        <f>IF(U$1=0,"",IF(U$1="i",COLAR!U147&amp;", ",IF(U$1="t","'"&amp;COLAR!U147&amp;"', ",0)))</f>
        <v/>
      </c>
      <c r="V147" s="3" t="str">
        <f>IF(V$1=0,"",IF(V$1="i",COLAR!V147&amp;", ",IF(V$1="t","'"&amp;COLAR!V147&amp;"', ",0)))</f>
        <v/>
      </c>
      <c r="W147" s="3" t="str">
        <f>IF(W$1=0,"",IF(W$1="i",COLAR!W147&amp;", ",IF(W$1="t","'"&amp;COLAR!W147&amp;"', ",0)))</f>
        <v/>
      </c>
      <c r="X147" s="3" t="str">
        <f>IF(X$1=0,"",IF(X$1="i",COLAR!X147&amp;", ",IF(X$1="t","'"&amp;COLAR!X147&amp;"', ",0)))</f>
        <v/>
      </c>
      <c r="Y147" s="3" t="str">
        <f>IF(Y$1=0,"",IF(Y$1="i",COLAR!Y147&amp;", ",IF(Y$1="t","'"&amp;COLAR!Y147&amp;"', ",0)))</f>
        <v/>
      </c>
      <c r="Z147" s="3" t="str">
        <f>IF(Z$1=0,"",IF(Z$1="i",COLAR!Z147&amp;", ",IF(Z$1="t","'"&amp;COLAR!Z147&amp;"', ",0)))</f>
        <v/>
      </c>
      <c r="AA147" s="3" t="str">
        <f>IF(AA$1=0,"",IF(AA$1="i",COLAR!AA147&amp;", ",IF(AA$1="t","'"&amp;COLAR!AA147&amp;"', ",0)))</f>
        <v/>
      </c>
      <c r="AB147" s="3" t="str">
        <f>IF(AB$1=0,"",IF(AB$1="i",COLAR!AB147&amp;", ",IF(AB$1="t","'"&amp;COLAR!AB147&amp;"', ",0)))</f>
        <v/>
      </c>
      <c r="AC147" s="3" t="str">
        <f>IF(AC$1=0,"",IF(AC$1="i",COLAR!AC147&amp;", ",IF(AC$1="t","'"&amp;COLAR!AC147&amp;"', ",0)))</f>
        <v/>
      </c>
      <c r="AD147" s="3" t="str">
        <f>IF(AD$1=0,"",IF(AD$1="i",COLAR!AD147&amp;", ",IF(AD$1="t","'"&amp;COLAR!AD147&amp;"', ",0)))</f>
        <v/>
      </c>
      <c r="AE147" s="3" t="str">
        <f>IF(AE$1=0,"",IF(AE$1="i",COLAR!AE147&amp;", ",IF(AE$1="t","'"&amp;COLAR!AE147&amp;"', ",0)))</f>
        <v/>
      </c>
      <c r="AF147" s="3" t="str">
        <f>IF(AF$1=0,"",IF(AF$1="i",COLAR!AF147&amp;", ",IF(AF$1="t","'"&amp;COLAR!AF147&amp;"', ",0)))</f>
        <v/>
      </c>
      <c r="AG147" s="3" t="str">
        <f>IF(AG$1=0,"",IF(AG$1="i",COLAR!AG147&amp;", ",IF(AG$1="t","'"&amp;COLAR!AG147&amp;"', ",0)))</f>
        <v/>
      </c>
    </row>
    <row r="148" spans="1:33" x14ac:dyDescent="0.25">
      <c r="A148" s="3" t="str">
        <f t="shared" si="5"/>
        <v xml:space="preserve">( , '' ), </v>
      </c>
      <c r="B148" s="3" t="str">
        <f t="shared" si="6"/>
        <v xml:space="preserve">( , '', </v>
      </c>
      <c r="C148" s="3" t="str">
        <f>IF(C$1=0,"",IF(C$1="i",COLAR!C148&amp;", ",IF(C$1="t","'"&amp;COLAR!C148&amp;"', ",0)))</f>
        <v xml:space="preserve">, </v>
      </c>
      <c r="D148" s="3" t="str">
        <f>IF(D$1=0,"",IF(D$1="i",COLAR!D148&amp;", ",IF(D$1="t","'"&amp;COLAR!D148&amp;"', ",0)))</f>
        <v xml:space="preserve">'', </v>
      </c>
      <c r="E148" s="3" t="str">
        <f>IF(E$1=0,"",IF(E$1="i",COLAR!E148&amp;", ",IF(E$1="t","'"&amp;COLAR!E148&amp;"', ",0)))</f>
        <v/>
      </c>
      <c r="F148" s="3" t="str">
        <f>IF(F$1=0,"",IF(F$1="i",COLAR!F148&amp;", ",IF(F$1="t","'"&amp;COLAR!F148&amp;"', ",0)))</f>
        <v/>
      </c>
      <c r="G148" s="3" t="str">
        <f>IF(G$1=0,"",IF(G$1="i",COLAR!G148&amp;", ",IF(G$1="t","'"&amp;COLAR!G148&amp;"', ",0)))</f>
        <v/>
      </c>
      <c r="H148" s="3" t="str">
        <f>IF(H$1=0,"",IF(H$1="i",COLAR!H148&amp;", ",IF(H$1="t","'"&amp;COLAR!H148&amp;"', ",0)))</f>
        <v/>
      </c>
      <c r="I148" s="3" t="str">
        <f>IF(I$1=0,"",IF(I$1="i",COLAR!I148&amp;", ",IF(I$1="t","'"&amp;COLAR!I148&amp;"', ",0)))</f>
        <v/>
      </c>
      <c r="J148" s="3" t="str">
        <f>IF(J$1=0,"",IF(J$1="i",COLAR!J148&amp;", ",IF(J$1="t","'"&amp;COLAR!J148&amp;"', ",0)))</f>
        <v/>
      </c>
      <c r="K148" s="3" t="str">
        <f>IF(K$1=0,"",IF(K$1="i",COLAR!K148&amp;", ",IF(K$1="t","'"&amp;COLAR!K148&amp;"', ",0)))</f>
        <v/>
      </c>
      <c r="L148" s="3" t="str">
        <f>IF(L$1=0,"",IF(L$1="i",COLAR!L148&amp;", ",IF(L$1="t","'"&amp;COLAR!L148&amp;"', ",0)))</f>
        <v/>
      </c>
      <c r="M148" s="3" t="str">
        <f>IF(M$1=0,"",IF(M$1="i",COLAR!M148&amp;", ",IF(M$1="t","'"&amp;COLAR!M148&amp;"', ",0)))</f>
        <v/>
      </c>
      <c r="N148" s="3" t="str">
        <f>IF(N$1=0,"",IF(N$1="i",COLAR!N148&amp;", ",IF(N$1="t","'"&amp;COLAR!N148&amp;"', ",0)))</f>
        <v/>
      </c>
      <c r="O148" s="3" t="str">
        <f>IF(O$1=0,"",IF(O$1="i",COLAR!O148&amp;", ",IF(O$1="t","'"&amp;COLAR!O148&amp;"', ",0)))</f>
        <v/>
      </c>
      <c r="P148" s="3" t="str">
        <f>IF(P$1=0,"",IF(P$1="i",COLAR!P148&amp;", ",IF(P$1="t","'"&amp;COLAR!P148&amp;"', ",0)))</f>
        <v/>
      </c>
      <c r="Q148" s="3" t="str">
        <f>IF(Q$1=0,"",IF(Q$1="i",COLAR!Q148&amp;", ",IF(Q$1="t","'"&amp;COLAR!Q148&amp;"', ",0)))</f>
        <v/>
      </c>
      <c r="R148" s="3" t="str">
        <f>IF(R$1=0,"",IF(R$1="i",COLAR!R148&amp;", ",IF(R$1="t","'"&amp;COLAR!R148&amp;"', ",0)))</f>
        <v/>
      </c>
      <c r="S148" s="3" t="str">
        <f>IF(S$1=0,"",IF(S$1="i",COLAR!S148&amp;", ",IF(S$1="t","'"&amp;COLAR!S148&amp;"', ",0)))</f>
        <v/>
      </c>
      <c r="T148" s="3" t="str">
        <f>IF(T$1=0,"",IF(T$1="i",COLAR!T148&amp;", ",IF(T$1="t","'"&amp;COLAR!T148&amp;"', ",0)))</f>
        <v/>
      </c>
      <c r="U148" s="3" t="str">
        <f>IF(U$1=0,"",IF(U$1="i",COLAR!U148&amp;", ",IF(U$1="t","'"&amp;COLAR!U148&amp;"', ",0)))</f>
        <v/>
      </c>
      <c r="V148" s="3" t="str">
        <f>IF(V$1=0,"",IF(V$1="i",COLAR!V148&amp;", ",IF(V$1="t","'"&amp;COLAR!V148&amp;"', ",0)))</f>
        <v/>
      </c>
      <c r="W148" s="3" t="str">
        <f>IF(W$1=0,"",IF(W$1="i",COLAR!W148&amp;", ",IF(W$1="t","'"&amp;COLAR!W148&amp;"', ",0)))</f>
        <v/>
      </c>
      <c r="X148" s="3" t="str">
        <f>IF(X$1=0,"",IF(X$1="i",COLAR!X148&amp;", ",IF(X$1="t","'"&amp;COLAR!X148&amp;"', ",0)))</f>
        <v/>
      </c>
      <c r="Y148" s="3" t="str">
        <f>IF(Y$1=0,"",IF(Y$1="i",COLAR!Y148&amp;", ",IF(Y$1="t","'"&amp;COLAR!Y148&amp;"', ",0)))</f>
        <v/>
      </c>
      <c r="Z148" s="3" t="str">
        <f>IF(Z$1=0,"",IF(Z$1="i",COLAR!Z148&amp;", ",IF(Z$1="t","'"&amp;COLAR!Z148&amp;"', ",0)))</f>
        <v/>
      </c>
      <c r="AA148" s="3" t="str">
        <f>IF(AA$1=0,"",IF(AA$1="i",COLAR!AA148&amp;", ",IF(AA$1="t","'"&amp;COLAR!AA148&amp;"', ",0)))</f>
        <v/>
      </c>
      <c r="AB148" s="3" t="str">
        <f>IF(AB$1=0,"",IF(AB$1="i",COLAR!AB148&amp;", ",IF(AB$1="t","'"&amp;COLAR!AB148&amp;"', ",0)))</f>
        <v/>
      </c>
      <c r="AC148" s="3" t="str">
        <f>IF(AC$1=0,"",IF(AC$1="i",COLAR!AC148&amp;", ",IF(AC$1="t","'"&amp;COLAR!AC148&amp;"', ",0)))</f>
        <v/>
      </c>
      <c r="AD148" s="3" t="str">
        <f>IF(AD$1=0,"",IF(AD$1="i",COLAR!AD148&amp;", ",IF(AD$1="t","'"&amp;COLAR!AD148&amp;"', ",0)))</f>
        <v/>
      </c>
      <c r="AE148" s="3" t="str">
        <f>IF(AE$1=0,"",IF(AE$1="i",COLAR!AE148&amp;", ",IF(AE$1="t","'"&amp;COLAR!AE148&amp;"', ",0)))</f>
        <v/>
      </c>
      <c r="AF148" s="3" t="str">
        <f>IF(AF$1=0,"",IF(AF$1="i",COLAR!AF148&amp;", ",IF(AF$1="t","'"&amp;COLAR!AF148&amp;"', ",0)))</f>
        <v/>
      </c>
      <c r="AG148" s="3" t="str">
        <f>IF(AG$1=0,"",IF(AG$1="i",COLAR!AG148&amp;", ",IF(AG$1="t","'"&amp;COLAR!AG148&amp;"', ",0)))</f>
        <v/>
      </c>
    </row>
    <row r="149" spans="1:33" x14ac:dyDescent="0.25">
      <c r="A149" s="3" t="str">
        <f t="shared" si="5"/>
        <v xml:space="preserve">( , '' ), </v>
      </c>
      <c r="B149" s="3" t="str">
        <f t="shared" si="6"/>
        <v xml:space="preserve">( , '', </v>
      </c>
      <c r="C149" s="3" t="str">
        <f>IF(C$1=0,"",IF(C$1="i",COLAR!C149&amp;", ",IF(C$1="t","'"&amp;COLAR!C149&amp;"', ",0)))</f>
        <v xml:space="preserve">, </v>
      </c>
      <c r="D149" s="3" t="str">
        <f>IF(D$1=0,"",IF(D$1="i",COLAR!D149&amp;", ",IF(D$1="t","'"&amp;COLAR!D149&amp;"', ",0)))</f>
        <v xml:space="preserve">'', </v>
      </c>
      <c r="E149" s="3" t="str">
        <f>IF(E$1=0,"",IF(E$1="i",COLAR!E149&amp;", ",IF(E$1="t","'"&amp;COLAR!E149&amp;"', ",0)))</f>
        <v/>
      </c>
      <c r="F149" s="3" t="str">
        <f>IF(F$1=0,"",IF(F$1="i",COLAR!F149&amp;", ",IF(F$1="t","'"&amp;COLAR!F149&amp;"', ",0)))</f>
        <v/>
      </c>
      <c r="G149" s="3" t="str">
        <f>IF(G$1=0,"",IF(G$1="i",COLAR!G149&amp;", ",IF(G$1="t","'"&amp;COLAR!G149&amp;"', ",0)))</f>
        <v/>
      </c>
      <c r="H149" s="3" t="str">
        <f>IF(H$1=0,"",IF(H$1="i",COLAR!H149&amp;", ",IF(H$1="t","'"&amp;COLAR!H149&amp;"', ",0)))</f>
        <v/>
      </c>
      <c r="I149" s="3" t="str">
        <f>IF(I$1=0,"",IF(I$1="i",COLAR!I149&amp;", ",IF(I$1="t","'"&amp;COLAR!I149&amp;"', ",0)))</f>
        <v/>
      </c>
      <c r="J149" s="3" t="str">
        <f>IF(J$1=0,"",IF(J$1="i",COLAR!J149&amp;", ",IF(J$1="t","'"&amp;COLAR!J149&amp;"', ",0)))</f>
        <v/>
      </c>
      <c r="K149" s="3" t="str">
        <f>IF(K$1=0,"",IF(K$1="i",COLAR!K149&amp;", ",IF(K$1="t","'"&amp;COLAR!K149&amp;"', ",0)))</f>
        <v/>
      </c>
      <c r="L149" s="3" t="str">
        <f>IF(L$1=0,"",IF(L$1="i",COLAR!L149&amp;", ",IF(L$1="t","'"&amp;COLAR!L149&amp;"', ",0)))</f>
        <v/>
      </c>
      <c r="M149" s="3" t="str">
        <f>IF(M$1=0,"",IF(M$1="i",COLAR!M149&amp;", ",IF(M$1="t","'"&amp;COLAR!M149&amp;"', ",0)))</f>
        <v/>
      </c>
      <c r="N149" s="3" t="str">
        <f>IF(N$1=0,"",IF(N$1="i",COLAR!N149&amp;", ",IF(N$1="t","'"&amp;COLAR!N149&amp;"', ",0)))</f>
        <v/>
      </c>
      <c r="O149" s="3" t="str">
        <f>IF(O$1=0,"",IF(O$1="i",COLAR!O149&amp;", ",IF(O$1="t","'"&amp;COLAR!O149&amp;"', ",0)))</f>
        <v/>
      </c>
      <c r="P149" s="3" t="str">
        <f>IF(P$1=0,"",IF(P$1="i",COLAR!P149&amp;", ",IF(P$1="t","'"&amp;COLAR!P149&amp;"', ",0)))</f>
        <v/>
      </c>
      <c r="Q149" s="3" t="str">
        <f>IF(Q$1=0,"",IF(Q$1="i",COLAR!Q149&amp;", ",IF(Q$1="t","'"&amp;COLAR!Q149&amp;"', ",0)))</f>
        <v/>
      </c>
      <c r="R149" s="3" t="str">
        <f>IF(R$1=0,"",IF(R$1="i",COLAR!R149&amp;", ",IF(R$1="t","'"&amp;COLAR!R149&amp;"', ",0)))</f>
        <v/>
      </c>
      <c r="S149" s="3" t="str">
        <f>IF(S$1=0,"",IF(S$1="i",COLAR!S149&amp;", ",IF(S$1="t","'"&amp;COLAR!S149&amp;"', ",0)))</f>
        <v/>
      </c>
      <c r="T149" s="3" t="str">
        <f>IF(T$1=0,"",IF(T$1="i",COLAR!T149&amp;", ",IF(T$1="t","'"&amp;COLAR!T149&amp;"', ",0)))</f>
        <v/>
      </c>
      <c r="U149" s="3" t="str">
        <f>IF(U$1=0,"",IF(U$1="i",COLAR!U149&amp;", ",IF(U$1="t","'"&amp;COLAR!U149&amp;"', ",0)))</f>
        <v/>
      </c>
      <c r="V149" s="3" t="str">
        <f>IF(V$1=0,"",IF(V$1="i",COLAR!V149&amp;", ",IF(V$1="t","'"&amp;COLAR!V149&amp;"', ",0)))</f>
        <v/>
      </c>
      <c r="W149" s="3" t="str">
        <f>IF(W$1=0,"",IF(W$1="i",COLAR!W149&amp;", ",IF(W$1="t","'"&amp;COLAR!W149&amp;"', ",0)))</f>
        <v/>
      </c>
      <c r="X149" s="3" t="str">
        <f>IF(X$1=0,"",IF(X$1="i",COLAR!X149&amp;", ",IF(X$1="t","'"&amp;COLAR!X149&amp;"', ",0)))</f>
        <v/>
      </c>
      <c r="Y149" s="3" t="str">
        <f>IF(Y$1=0,"",IF(Y$1="i",COLAR!Y149&amp;", ",IF(Y$1="t","'"&amp;COLAR!Y149&amp;"', ",0)))</f>
        <v/>
      </c>
      <c r="Z149" s="3" t="str">
        <f>IF(Z$1=0,"",IF(Z$1="i",COLAR!Z149&amp;", ",IF(Z$1="t","'"&amp;COLAR!Z149&amp;"', ",0)))</f>
        <v/>
      </c>
      <c r="AA149" s="3" t="str">
        <f>IF(AA$1=0,"",IF(AA$1="i",COLAR!AA149&amp;", ",IF(AA$1="t","'"&amp;COLAR!AA149&amp;"', ",0)))</f>
        <v/>
      </c>
      <c r="AB149" s="3" t="str">
        <f>IF(AB$1=0,"",IF(AB$1="i",COLAR!AB149&amp;", ",IF(AB$1="t","'"&amp;COLAR!AB149&amp;"', ",0)))</f>
        <v/>
      </c>
      <c r="AC149" s="3" t="str">
        <f>IF(AC$1=0,"",IF(AC$1="i",COLAR!AC149&amp;", ",IF(AC$1="t","'"&amp;COLAR!AC149&amp;"', ",0)))</f>
        <v/>
      </c>
      <c r="AD149" s="3" t="str">
        <f>IF(AD$1=0,"",IF(AD$1="i",COLAR!AD149&amp;", ",IF(AD$1="t","'"&amp;COLAR!AD149&amp;"', ",0)))</f>
        <v/>
      </c>
      <c r="AE149" s="3" t="str">
        <f>IF(AE$1=0,"",IF(AE$1="i",COLAR!AE149&amp;", ",IF(AE$1="t","'"&amp;COLAR!AE149&amp;"', ",0)))</f>
        <v/>
      </c>
      <c r="AF149" s="3" t="str">
        <f>IF(AF$1=0,"",IF(AF$1="i",COLAR!AF149&amp;", ",IF(AF$1="t","'"&amp;COLAR!AF149&amp;"', ",0)))</f>
        <v/>
      </c>
      <c r="AG149" s="3" t="str">
        <f>IF(AG$1=0,"",IF(AG$1="i",COLAR!AG149&amp;", ",IF(AG$1="t","'"&amp;COLAR!AG149&amp;"', ",0)))</f>
        <v/>
      </c>
    </row>
    <row r="150" spans="1:33" x14ac:dyDescent="0.25">
      <c r="A150" s="3" t="str">
        <f t="shared" si="5"/>
        <v xml:space="preserve">( , '' ), </v>
      </c>
      <c r="B150" s="3" t="str">
        <f t="shared" si="6"/>
        <v xml:space="preserve">( , '', </v>
      </c>
      <c r="C150" s="3" t="str">
        <f>IF(C$1=0,"",IF(C$1="i",COLAR!C150&amp;", ",IF(C$1="t","'"&amp;COLAR!C150&amp;"', ",0)))</f>
        <v xml:space="preserve">, </v>
      </c>
      <c r="D150" s="3" t="str">
        <f>IF(D$1=0,"",IF(D$1="i",COLAR!D150&amp;", ",IF(D$1="t","'"&amp;COLAR!D150&amp;"', ",0)))</f>
        <v xml:space="preserve">'', </v>
      </c>
      <c r="E150" s="3" t="str">
        <f>IF(E$1=0,"",IF(E$1="i",COLAR!E150&amp;", ",IF(E$1="t","'"&amp;COLAR!E150&amp;"', ",0)))</f>
        <v/>
      </c>
      <c r="F150" s="3" t="str">
        <f>IF(F$1=0,"",IF(F$1="i",COLAR!F150&amp;", ",IF(F$1="t","'"&amp;COLAR!F150&amp;"', ",0)))</f>
        <v/>
      </c>
      <c r="G150" s="3" t="str">
        <f>IF(G$1=0,"",IF(G$1="i",COLAR!G150&amp;", ",IF(G$1="t","'"&amp;COLAR!G150&amp;"', ",0)))</f>
        <v/>
      </c>
      <c r="H150" s="3" t="str">
        <f>IF(H$1=0,"",IF(H$1="i",COLAR!H150&amp;", ",IF(H$1="t","'"&amp;COLAR!H150&amp;"', ",0)))</f>
        <v/>
      </c>
      <c r="I150" s="3" t="str">
        <f>IF(I$1=0,"",IF(I$1="i",COLAR!I150&amp;", ",IF(I$1="t","'"&amp;COLAR!I150&amp;"', ",0)))</f>
        <v/>
      </c>
      <c r="J150" s="3" t="str">
        <f>IF(J$1=0,"",IF(J$1="i",COLAR!J150&amp;", ",IF(J$1="t","'"&amp;COLAR!J150&amp;"', ",0)))</f>
        <v/>
      </c>
      <c r="K150" s="3" t="str">
        <f>IF(K$1=0,"",IF(K$1="i",COLAR!K150&amp;", ",IF(K$1="t","'"&amp;COLAR!K150&amp;"', ",0)))</f>
        <v/>
      </c>
      <c r="L150" s="3" t="str">
        <f>IF(L$1=0,"",IF(L$1="i",COLAR!L150&amp;", ",IF(L$1="t","'"&amp;COLAR!L150&amp;"', ",0)))</f>
        <v/>
      </c>
      <c r="M150" s="3" t="str">
        <f>IF(M$1=0,"",IF(M$1="i",COLAR!M150&amp;", ",IF(M$1="t","'"&amp;COLAR!M150&amp;"', ",0)))</f>
        <v/>
      </c>
      <c r="N150" s="3" t="str">
        <f>IF(N$1=0,"",IF(N$1="i",COLAR!N150&amp;", ",IF(N$1="t","'"&amp;COLAR!N150&amp;"', ",0)))</f>
        <v/>
      </c>
      <c r="O150" s="3" t="str">
        <f>IF(O$1=0,"",IF(O$1="i",COLAR!O150&amp;", ",IF(O$1="t","'"&amp;COLAR!O150&amp;"', ",0)))</f>
        <v/>
      </c>
      <c r="P150" s="3" t="str">
        <f>IF(P$1=0,"",IF(P$1="i",COLAR!P150&amp;", ",IF(P$1="t","'"&amp;COLAR!P150&amp;"', ",0)))</f>
        <v/>
      </c>
      <c r="Q150" s="3" t="str">
        <f>IF(Q$1=0,"",IF(Q$1="i",COLAR!Q150&amp;", ",IF(Q$1="t","'"&amp;COLAR!Q150&amp;"', ",0)))</f>
        <v/>
      </c>
      <c r="R150" s="3" t="str">
        <f>IF(R$1=0,"",IF(R$1="i",COLAR!R150&amp;", ",IF(R$1="t","'"&amp;COLAR!R150&amp;"', ",0)))</f>
        <v/>
      </c>
      <c r="S150" s="3" t="str">
        <f>IF(S$1=0,"",IF(S$1="i",COLAR!S150&amp;", ",IF(S$1="t","'"&amp;COLAR!S150&amp;"', ",0)))</f>
        <v/>
      </c>
      <c r="T150" s="3" t="str">
        <f>IF(T$1=0,"",IF(T$1="i",COLAR!T150&amp;", ",IF(T$1="t","'"&amp;COLAR!T150&amp;"', ",0)))</f>
        <v/>
      </c>
      <c r="U150" s="3" t="str">
        <f>IF(U$1=0,"",IF(U$1="i",COLAR!U150&amp;", ",IF(U$1="t","'"&amp;COLAR!U150&amp;"', ",0)))</f>
        <v/>
      </c>
      <c r="V150" s="3" t="str">
        <f>IF(V$1=0,"",IF(V$1="i",COLAR!V150&amp;", ",IF(V$1="t","'"&amp;COLAR!V150&amp;"', ",0)))</f>
        <v/>
      </c>
      <c r="W150" s="3" t="str">
        <f>IF(W$1=0,"",IF(W$1="i",COLAR!W150&amp;", ",IF(W$1="t","'"&amp;COLAR!W150&amp;"', ",0)))</f>
        <v/>
      </c>
      <c r="X150" s="3" t="str">
        <f>IF(X$1=0,"",IF(X$1="i",COLAR!X150&amp;", ",IF(X$1="t","'"&amp;COLAR!X150&amp;"', ",0)))</f>
        <v/>
      </c>
      <c r="Y150" s="3" t="str">
        <f>IF(Y$1=0,"",IF(Y$1="i",COLAR!Y150&amp;", ",IF(Y$1="t","'"&amp;COLAR!Y150&amp;"', ",0)))</f>
        <v/>
      </c>
      <c r="Z150" s="3" t="str">
        <f>IF(Z$1=0,"",IF(Z$1="i",COLAR!Z150&amp;", ",IF(Z$1="t","'"&amp;COLAR!Z150&amp;"', ",0)))</f>
        <v/>
      </c>
      <c r="AA150" s="3" t="str">
        <f>IF(AA$1=0,"",IF(AA$1="i",COLAR!AA150&amp;", ",IF(AA$1="t","'"&amp;COLAR!AA150&amp;"', ",0)))</f>
        <v/>
      </c>
      <c r="AB150" s="3" t="str">
        <f>IF(AB$1=0,"",IF(AB$1="i",COLAR!AB150&amp;", ",IF(AB$1="t","'"&amp;COLAR!AB150&amp;"', ",0)))</f>
        <v/>
      </c>
      <c r="AC150" s="3" t="str">
        <f>IF(AC$1=0,"",IF(AC$1="i",COLAR!AC150&amp;", ",IF(AC$1="t","'"&amp;COLAR!AC150&amp;"', ",0)))</f>
        <v/>
      </c>
      <c r="AD150" s="3" t="str">
        <f>IF(AD$1=0,"",IF(AD$1="i",COLAR!AD150&amp;", ",IF(AD$1="t","'"&amp;COLAR!AD150&amp;"', ",0)))</f>
        <v/>
      </c>
      <c r="AE150" s="3" t="str">
        <f>IF(AE$1=0,"",IF(AE$1="i",COLAR!AE150&amp;", ",IF(AE$1="t","'"&amp;COLAR!AE150&amp;"', ",0)))</f>
        <v/>
      </c>
      <c r="AF150" s="3" t="str">
        <f>IF(AF$1=0,"",IF(AF$1="i",COLAR!AF150&amp;", ",IF(AF$1="t","'"&amp;COLAR!AF150&amp;"', ",0)))</f>
        <v/>
      </c>
      <c r="AG150" s="3" t="str">
        <f>IF(AG$1=0,"",IF(AG$1="i",COLAR!AG150&amp;", ",IF(AG$1="t","'"&amp;COLAR!AG150&amp;"', ",0)))</f>
        <v/>
      </c>
    </row>
    <row r="151" spans="1:33" x14ac:dyDescent="0.25">
      <c r="A151" s="3" t="str">
        <f t="shared" si="5"/>
        <v xml:space="preserve">( , '' ), </v>
      </c>
      <c r="B151" s="3" t="str">
        <f t="shared" si="6"/>
        <v xml:space="preserve">( , '', </v>
      </c>
      <c r="C151" s="3" t="str">
        <f>IF(C$1=0,"",IF(C$1="i",COLAR!C151&amp;", ",IF(C$1="t","'"&amp;COLAR!C151&amp;"', ",0)))</f>
        <v xml:space="preserve">, </v>
      </c>
      <c r="D151" s="3" t="str">
        <f>IF(D$1=0,"",IF(D$1="i",COLAR!D151&amp;", ",IF(D$1="t","'"&amp;COLAR!D151&amp;"', ",0)))</f>
        <v xml:space="preserve">'', </v>
      </c>
      <c r="E151" s="3" t="str">
        <f>IF(E$1=0,"",IF(E$1="i",COLAR!E151&amp;", ",IF(E$1="t","'"&amp;COLAR!E151&amp;"', ",0)))</f>
        <v/>
      </c>
      <c r="F151" s="3" t="str">
        <f>IF(F$1=0,"",IF(F$1="i",COLAR!F151&amp;", ",IF(F$1="t","'"&amp;COLAR!F151&amp;"', ",0)))</f>
        <v/>
      </c>
      <c r="G151" s="3" t="str">
        <f>IF(G$1=0,"",IF(G$1="i",COLAR!G151&amp;", ",IF(G$1="t","'"&amp;COLAR!G151&amp;"', ",0)))</f>
        <v/>
      </c>
      <c r="H151" s="3" t="str">
        <f>IF(H$1=0,"",IF(H$1="i",COLAR!H151&amp;", ",IF(H$1="t","'"&amp;COLAR!H151&amp;"', ",0)))</f>
        <v/>
      </c>
      <c r="I151" s="3" t="str">
        <f>IF(I$1=0,"",IF(I$1="i",COLAR!I151&amp;", ",IF(I$1="t","'"&amp;COLAR!I151&amp;"', ",0)))</f>
        <v/>
      </c>
      <c r="J151" s="3" t="str">
        <f>IF(J$1=0,"",IF(J$1="i",COLAR!J151&amp;", ",IF(J$1="t","'"&amp;COLAR!J151&amp;"', ",0)))</f>
        <v/>
      </c>
      <c r="K151" s="3" t="str">
        <f>IF(K$1=0,"",IF(K$1="i",COLAR!K151&amp;", ",IF(K$1="t","'"&amp;COLAR!K151&amp;"', ",0)))</f>
        <v/>
      </c>
      <c r="L151" s="3" t="str">
        <f>IF(L$1=0,"",IF(L$1="i",COLAR!L151&amp;", ",IF(L$1="t","'"&amp;COLAR!L151&amp;"', ",0)))</f>
        <v/>
      </c>
      <c r="M151" s="3" t="str">
        <f>IF(M$1=0,"",IF(M$1="i",COLAR!M151&amp;", ",IF(M$1="t","'"&amp;COLAR!M151&amp;"', ",0)))</f>
        <v/>
      </c>
      <c r="N151" s="3" t="str">
        <f>IF(N$1=0,"",IF(N$1="i",COLAR!N151&amp;", ",IF(N$1="t","'"&amp;COLAR!N151&amp;"', ",0)))</f>
        <v/>
      </c>
      <c r="O151" s="3" t="str">
        <f>IF(O$1=0,"",IF(O$1="i",COLAR!O151&amp;", ",IF(O$1="t","'"&amp;COLAR!O151&amp;"', ",0)))</f>
        <v/>
      </c>
      <c r="P151" s="3" t="str">
        <f>IF(P$1=0,"",IF(P$1="i",COLAR!P151&amp;", ",IF(P$1="t","'"&amp;COLAR!P151&amp;"', ",0)))</f>
        <v/>
      </c>
      <c r="Q151" s="3" t="str">
        <f>IF(Q$1=0,"",IF(Q$1="i",COLAR!Q151&amp;", ",IF(Q$1="t","'"&amp;COLAR!Q151&amp;"', ",0)))</f>
        <v/>
      </c>
      <c r="R151" s="3" t="str">
        <f>IF(R$1=0,"",IF(R$1="i",COLAR!R151&amp;", ",IF(R$1="t","'"&amp;COLAR!R151&amp;"', ",0)))</f>
        <v/>
      </c>
      <c r="S151" s="3" t="str">
        <f>IF(S$1=0,"",IF(S$1="i",COLAR!S151&amp;", ",IF(S$1="t","'"&amp;COLAR!S151&amp;"', ",0)))</f>
        <v/>
      </c>
      <c r="T151" s="3" t="str">
        <f>IF(T$1=0,"",IF(T$1="i",COLAR!T151&amp;", ",IF(T$1="t","'"&amp;COLAR!T151&amp;"', ",0)))</f>
        <v/>
      </c>
      <c r="U151" s="3" t="str">
        <f>IF(U$1=0,"",IF(U$1="i",COLAR!U151&amp;", ",IF(U$1="t","'"&amp;COLAR!U151&amp;"', ",0)))</f>
        <v/>
      </c>
      <c r="V151" s="3" t="str">
        <f>IF(V$1=0,"",IF(V$1="i",COLAR!V151&amp;", ",IF(V$1="t","'"&amp;COLAR!V151&amp;"', ",0)))</f>
        <v/>
      </c>
      <c r="W151" s="3" t="str">
        <f>IF(W$1=0,"",IF(W$1="i",COLAR!W151&amp;", ",IF(W$1="t","'"&amp;COLAR!W151&amp;"', ",0)))</f>
        <v/>
      </c>
      <c r="X151" s="3" t="str">
        <f>IF(X$1=0,"",IF(X$1="i",COLAR!X151&amp;", ",IF(X$1="t","'"&amp;COLAR!X151&amp;"', ",0)))</f>
        <v/>
      </c>
      <c r="Y151" s="3" t="str">
        <f>IF(Y$1=0,"",IF(Y$1="i",COLAR!Y151&amp;", ",IF(Y$1="t","'"&amp;COLAR!Y151&amp;"', ",0)))</f>
        <v/>
      </c>
      <c r="Z151" s="3" t="str">
        <f>IF(Z$1=0,"",IF(Z$1="i",COLAR!Z151&amp;", ",IF(Z$1="t","'"&amp;COLAR!Z151&amp;"', ",0)))</f>
        <v/>
      </c>
      <c r="AA151" s="3" t="str">
        <f>IF(AA$1=0,"",IF(AA$1="i",COLAR!AA151&amp;", ",IF(AA$1="t","'"&amp;COLAR!AA151&amp;"', ",0)))</f>
        <v/>
      </c>
      <c r="AB151" s="3" t="str">
        <f>IF(AB$1=0,"",IF(AB$1="i",COLAR!AB151&amp;", ",IF(AB$1="t","'"&amp;COLAR!AB151&amp;"', ",0)))</f>
        <v/>
      </c>
      <c r="AC151" s="3" t="str">
        <f>IF(AC$1=0,"",IF(AC$1="i",COLAR!AC151&amp;", ",IF(AC$1="t","'"&amp;COLAR!AC151&amp;"', ",0)))</f>
        <v/>
      </c>
      <c r="AD151" s="3" t="str">
        <f>IF(AD$1=0,"",IF(AD$1="i",COLAR!AD151&amp;", ",IF(AD$1="t","'"&amp;COLAR!AD151&amp;"', ",0)))</f>
        <v/>
      </c>
      <c r="AE151" s="3" t="str">
        <f>IF(AE$1=0,"",IF(AE$1="i",COLAR!AE151&amp;", ",IF(AE$1="t","'"&amp;COLAR!AE151&amp;"', ",0)))</f>
        <v/>
      </c>
      <c r="AF151" s="3" t="str">
        <f>IF(AF$1=0,"",IF(AF$1="i",COLAR!AF151&amp;", ",IF(AF$1="t","'"&amp;COLAR!AF151&amp;"', ",0)))</f>
        <v/>
      </c>
      <c r="AG151" s="3" t="str">
        <f>IF(AG$1=0,"",IF(AG$1="i",COLAR!AG151&amp;", ",IF(AG$1="t","'"&amp;COLAR!AG151&amp;"', ",0)))</f>
        <v/>
      </c>
    </row>
    <row r="152" spans="1:33" x14ac:dyDescent="0.25">
      <c r="A152" s="3" t="str">
        <f t="shared" si="5"/>
        <v xml:space="preserve">( , '' ), </v>
      </c>
      <c r="B152" s="3" t="str">
        <f t="shared" si="6"/>
        <v xml:space="preserve">( , '', </v>
      </c>
      <c r="C152" s="3" t="str">
        <f>IF(C$1=0,"",IF(C$1="i",COLAR!C152&amp;", ",IF(C$1="t","'"&amp;COLAR!C152&amp;"', ",0)))</f>
        <v xml:space="preserve">, </v>
      </c>
      <c r="D152" s="3" t="str">
        <f>IF(D$1=0,"",IF(D$1="i",COLAR!D152&amp;", ",IF(D$1="t","'"&amp;COLAR!D152&amp;"', ",0)))</f>
        <v xml:space="preserve">'', </v>
      </c>
      <c r="E152" s="3" t="str">
        <f>IF(E$1=0,"",IF(E$1="i",COLAR!E152&amp;", ",IF(E$1="t","'"&amp;COLAR!E152&amp;"', ",0)))</f>
        <v/>
      </c>
      <c r="F152" s="3" t="str">
        <f>IF(F$1=0,"",IF(F$1="i",COLAR!F152&amp;", ",IF(F$1="t","'"&amp;COLAR!F152&amp;"', ",0)))</f>
        <v/>
      </c>
      <c r="G152" s="3" t="str">
        <f>IF(G$1=0,"",IF(G$1="i",COLAR!G152&amp;", ",IF(G$1="t","'"&amp;COLAR!G152&amp;"', ",0)))</f>
        <v/>
      </c>
      <c r="H152" s="3" t="str">
        <f>IF(H$1=0,"",IF(H$1="i",COLAR!H152&amp;", ",IF(H$1="t","'"&amp;COLAR!H152&amp;"', ",0)))</f>
        <v/>
      </c>
      <c r="I152" s="3" t="str">
        <f>IF(I$1=0,"",IF(I$1="i",COLAR!I152&amp;", ",IF(I$1="t","'"&amp;COLAR!I152&amp;"', ",0)))</f>
        <v/>
      </c>
      <c r="J152" s="3" t="str">
        <f>IF(J$1=0,"",IF(J$1="i",COLAR!J152&amp;", ",IF(J$1="t","'"&amp;COLAR!J152&amp;"', ",0)))</f>
        <v/>
      </c>
      <c r="K152" s="3" t="str">
        <f>IF(K$1=0,"",IF(K$1="i",COLAR!K152&amp;", ",IF(K$1="t","'"&amp;COLAR!K152&amp;"', ",0)))</f>
        <v/>
      </c>
      <c r="L152" s="3" t="str">
        <f>IF(L$1=0,"",IF(L$1="i",COLAR!L152&amp;", ",IF(L$1="t","'"&amp;COLAR!L152&amp;"', ",0)))</f>
        <v/>
      </c>
      <c r="M152" s="3" t="str">
        <f>IF(M$1=0,"",IF(M$1="i",COLAR!M152&amp;", ",IF(M$1="t","'"&amp;COLAR!M152&amp;"', ",0)))</f>
        <v/>
      </c>
      <c r="N152" s="3" t="str">
        <f>IF(N$1=0,"",IF(N$1="i",COLAR!N152&amp;", ",IF(N$1="t","'"&amp;COLAR!N152&amp;"', ",0)))</f>
        <v/>
      </c>
      <c r="O152" s="3" t="str">
        <f>IF(O$1=0,"",IF(O$1="i",COLAR!O152&amp;", ",IF(O$1="t","'"&amp;COLAR!O152&amp;"', ",0)))</f>
        <v/>
      </c>
      <c r="P152" s="3" t="str">
        <f>IF(P$1=0,"",IF(P$1="i",COLAR!P152&amp;", ",IF(P$1="t","'"&amp;COLAR!P152&amp;"', ",0)))</f>
        <v/>
      </c>
      <c r="Q152" s="3" t="str">
        <f>IF(Q$1=0,"",IF(Q$1="i",COLAR!Q152&amp;", ",IF(Q$1="t","'"&amp;COLAR!Q152&amp;"', ",0)))</f>
        <v/>
      </c>
      <c r="R152" s="3" t="str">
        <f>IF(R$1=0,"",IF(R$1="i",COLAR!R152&amp;", ",IF(R$1="t","'"&amp;COLAR!R152&amp;"', ",0)))</f>
        <v/>
      </c>
      <c r="S152" s="3" t="str">
        <f>IF(S$1=0,"",IF(S$1="i",COLAR!S152&amp;", ",IF(S$1="t","'"&amp;COLAR!S152&amp;"', ",0)))</f>
        <v/>
      </c>
      <c r="T152" s="3" t="str">
        <f>IF(T$1=0,"",IF(T$1="i",COLAR!T152&amp;", ",IF(T$1="t","'"&amp;COLAR!T152&amp;"', ",0)))</f>
        <v/>
      </c>
      <c r="U152" s="3" t="str">
        <f>IF(U$1=0,"",IF(U$1="i",COLAR!U152&amp;", ",IF(U$1="t","'"&amp;COLAR!U152&amp;"', ",0)))</f>
        <v/>
      </c>
      <c r="V152" s="3" t="str">
        <f>IF(V$1=0,"",IF(V$1="i",COLAR!V152&amp;", ",IF(V$1="t","'"&amp;COLAR!V152&amp;"', ",0)))</f>
        <v/>
      </c>
      <c r="W152" s="3" t="str">
        <f>IF(W$1=0,"",IF(W$1="i",COLAR!W152&amp;", ",IF(W$1="t","'"&amp;COLAR!W152&amp;"', ",0)))</f>
        <v/>
      </c>
      <c r="X152" s="3" t="str">
        <f>IF(X$1=0,"",IF(X$1="i",COLAR!X152&amp;", ",IF(X$1="t","'"&amp;COLAR!X152&amp;"', ",0)))</f>
        <v/>
      </c>
      <c r="Y152" s="3" t="str">
        <f>IF(Y$1=0,"",IF(Y$1="i",COLAR!Y152&amp;", ",IF(Y$1="t","'"&amp;COLAR!Y152&amp;"', ",0)))</f>
        <v/>
      </c>
      <c r="Z152" s="3" t="str">
        <f>IF(Z$1=0,"",IF(Z$1="i",COLAR!Z152&amp;", ",IF(Z$1="t","'"&amp;COLAR!Z152&amp;"', ",0)))</f>
        <v/>
      </c>
      <c r="AA152" s="3" t="str">
        <f>IF(AA$1=0,"",IF(AA$1="i",COLAR!AA152&amp;", ",IF(AA$1="t","'"&amp;COLAR!AA152&amp;"', ",0)))</f>
        <v/>
      </c>
      <c r="AB152" s="3" t="str">
        <f>IF(AB$1=0,"",IF(AB$1="i",COLAR!AB152&amp;", ",IF(AB$1="t","'"&amp;COLAR!AB152&amp;"', ",0)))</f>
        <v/>
      </c>
      <c r="AC152" s="3" t="str">
        <f>IF(AC$1=0,"",IF(AC$1="i",COLAR!AC152&amp;", ",IF(AC$1="t","'"&amp;COLAR!AC152&amp;"', ",0)))</f>
        <v/>
      </c>
      <c r="AD152" s="3" t="str">
        <f>IF(AD$1=0,"",IF(AD$1="i",COLAR!AD152&amp;", ",IF(AD$1="t","'"&amp;COLAR!AD152&amp;"', ",0)))</f>
        <v/>
      </c>
      <c r="AE152" s="3" t="str">
        <f>IF(AE$1=0,"",IF(AE$1="i",COLAR!AE152&amp;", ",IF(AE$1="t","'"&amp;COLAR!AE152&amp;"', ",0)))</f>
        <v/>
      </c>
      <c r="AF152" s="3" t="str">
        <f>IF(AF$1=0,"",IF(AF$1="i",COLAR!AF152&amp;", ",IF(AF$1="t","'"&amp;COLAR!AF152&amp;"', ",0)))</f>
        <v/>
      </c>
      <c r="AG152" s="3" t="str">
        <f>IF(AG$1=0,"",IF(AG$1="i",COLAR!AG152&amp;", ",IF(AG$1="t","'"&amp;COLAR!AG152&amp;"', ",0)))</f>
        <v/>
      </c>
    </row>
    <row r="153" spans="1:33" x14ac:dyDescent="0.25">
      <c r="A153" s="3" t="str">
        <f t="shared" si="5"/>
        <v xml:space="preserve">( , '' ), </v>
      </c>
      <c r="B153" s="3" t="str">
        <f t="shared" si="6"/>
        <v xml:space="preserve">( , '', </v>
      </c>
      <c r="C153" s="3" t="str">
        <f>IF(C$1=0,"",IF(C$1="i",COLAR!C153&amp;", ",IF(C$1="t","'"&amp;COLAR!C153&amp;"', ",0)))</f>
        <v xml:space="preserve">, </v>
      </c>
      <c r="D153" s="3" t="str">
        <f>IF(D$1=0,"",IF(D$1="i",COLAR!D153&amp;", ",IF(D$1="t","'"&amp;COLAR!D153&amp;"', ",0)))</f>
        <v xml:space="preserve">'', </v>
      </c>
      <c r="E153" s="3" t="str">
        <f>IF(E$1=0,"",IF(E$1="i",COLAR!E153&amp;", ",IF(E$1="t","'"&amp;COLAR!E153&amp;"', ",0)))</f>
        <v/>
      </c>
      <c r="F153" s="3" t="str">
        <f>IF(F$1=0,"",IF(F$1="i",COLAR!F153&amp;", ",IF(F$1="t","'"&amp;COLAR!F153&amp;"', ",0)))</f>
        <v/>
      </c>
      <c r="G153" s="3" t="str">
        <f>IF(G$1=0,"",IF(G$1="i",COLAR!G153&amp;", ",IF(G$1="t","'"&amp;COLAR!G153&amp;"', ",0)))</f>
        <v/>
      </c>
      <c r="H153" s="3" t="str">
        <f>IF(H$1=0,"",IF(H$1="i",COLAR!H153&amp;", ",IF(H$1="t","'"&amp;COLAR!H153&amp;"', ",0)))</f>
        <v/>
      </c>
      <c r="I153" s="3" t="str">
        <f>IF(I$1=0,"",IF(I$1="i",COLAR!I153&amp;", ",IF(I$1="t","'"&amp;COLAR!I153&amp;"', ",0)))</f>
        <v/>
      </c>
      <c r="J153" s="3" t="str">
        <f>IF(J$1=0,"",IF(J$1="i",COLAR!J153&amp;", ",IF(J$1="t","'"&amp;COLAR!J153&amp;"', ",0)))</f>
        <v/>
      </c>
      <c r="K153" s="3" t="str">
        <f>IF(K$1=0,"",IF(K$1="i",COLAR!K153&amp;", ",IF(K$1="t","'"&amp;COLAR!K153&amp;"', ",0)))</f>
        <v/>
      </c>
      <c r="L153" s="3" t="str">
        <f>IF(L$1=0,"",IF(L$1="i",COLAR!L153&amp;", ",IF(L$1="t","'"&amp;COLAR!L153&amp;"', ",0)))</f>
        <v/>
      </c>
      <c r="M153" s="3" t="str">
        <f>IF(M$1=0,"",IF(M$1="i",COLAR!M153&amp;", ",IF(M$1="t","'"&amp;COLAR!M153&amp;"', ",0)))</f>
        <v/>
      </c>
      <c r="N153" s="3" t="str">
        <f>IF(N$1=0,"",IF(N$1="i",COLAR!N153&amp;", ",IF(N$1="t","'"&amp;COLAR!N153&amp;"', ",0)))</f>
        <v/>
      </c>
      <c r="O153" s="3" t="str">
        <f>IF(O$1=0,"",IF(O$1="i",COLAR!O153&amp;", ",IF(O$1="t","'"&amp;COLAR!O153&amp;"', ",0)))</f>
        <v/>
      </c>
      <c r="P153" s="3" t="str">
        <f>IF(P$1=0,"",IF(P$1="i",COLAR!P153&amp;", ",IF(P$1="t","'"&amp;COLAR!P153&amp;"', ",0)))</f>
        <v/>
      </c>
      <c r="Q153" s="3" t="str">
        <f>IF(Q$1=0,"",IF(Q$1="i",COLAR!Q153&amp;", ",IF(Q$1="t","'"&amp;COLAR!Q153&amp;"', ",0)))</f>
        <v/>
      </c>
      <c r="R153" s="3" t="str">
        <f>IF(R$1=0,"",IF(R$1="i",COLAR!R153&amp;", ",IF(R$1="t","'"&amp;COLAR!R153&amp;"', ",0)))</f>
        <v/>
      </c>
      <c r="S153" s="3" t="str">
        <f>IF(S$1=0,"",IF(S$1="i",COLAR!S153&amp;", ",IF(S$1="t","'"&amp;COLAR!S153&amp;"', ",0)))</f>
        <v/>
      </c>
      <c r="T153" s="3" t="str">
        <f>IF(T$1=0,"",IF(T$1="i",COLAR!T153&amp;", ",IF(T$1="t","'"&amp;COLAR!T153&amp;"', ",0)))</f>
        <v/>
      </c>
      <c r="U153" s="3" t="str">
        <f>IF(U$1=0,"",IF(U$1="i",COLAR!U153&amp;", ",IF(U$1="t","'"&amp;COLAR!U153&amp;"', ",0)))</f>
        <v/>
      </c>
      <c r="V153" s="3" t="str">
        <f>IF(V$1=0,"",IF(V$1="i",COLAR!V153&amp;", ",IF(V$1="t","'"&amp;COLAR!V153&amp;"', ",0)))</f>
        <v/>
      </c>
      <c r="W153" s="3" t="str">
        <f>IF(W$1=0,"",IF(W$1="i",COLAR!W153&amp;", ",IF(W$1="t","'"&amp;COLAR!W153&amp;"', ",0)))</f>
        <v/>
      </c>
      <c r="X153" s="3" t="str">
        <f>IF(X$1=0,"",IF(X$1="i",COLAR!X153&amp;", ",IF(X$1="t","'"&amp;COLAR!X153&amp;"', ",0)))</f>
        <v/>
      </c>
      <c r="Y153" s="3" t="str">
        <f>IF(Y$1=0,"",IF(Y$1="i",COLAR!Y153&amp;", ",IF(Y$1="t","'"&amp;COLAR!Y153&amp;"', ",0)))</f>
        <v/>
      </c>
      <c r="Z153" s="3" t="str">
        <f>IF(Z$1=0,"",IF(Z$1="i",COLAR!Z153&amp;", ",IF(Z$1="t","'"&amp;COLAR!Z153&amp;"', ",0)))</f>
        <v/>
      </c>
      <c r="AA153" s="3" t="str">
        <f>IF(AA$1=0,"",IF(AA$1="i",COLAR!AA153&amp;", ",IF(AA$1="t","'"&amp;COLAR!AA153&amp;"', ",0)))</f>
        <v/>
      </c>
      <c r="AB153" s="3" t="str">
        <f>IF(AB$1=0,"",IF(AB$1="i",COLAR!AB153&amp;", ",IF(AB$1="t","'"&amp;COLAR!AB153&amp;"', ",0)))</f>
        <v/>
      </c>
      <c r="AC153" s="3" t="str">
        <f>IF(AC$1=0,"",IF(AC$1="i",COLAR!AC153&amp;", ",IF(AC$1="t","'"&amp;COLAR!AC153&amp;"', ",0)))</f>
        <v/>
      </c>
      <c r="AD153" s="3" t="str">
        <f>IF(AD$1=0,"",IF(AD$1="i",COLAR!AD153&amp;", ",IF(AD$1="t","'"&amp;COLAR!AD153&amp;"', ",0)))</f>
        <v/>
      </c>
      <c r="AE153" s="3" t="str">
        <f>IF(AE$1=0,"",IF(AE$1="i",COLAR!AE153&amp;", ",IF(AE$1="t","'"&amp;COLAR!AE153&amp;"', ",0)))</f>
        <v/>
      </c>
      <c r="AF153" s="3" t="str">
        <f>IF(AF$1=0,"",IF(AF$1="i",COLAR!AF153&amp;", ",IF(AF$1="t","'"&amp;COLAR!AF153&amp;"', ",0)))</f>
        <v/>
      </c>
      <c r="AG153" s="3" t="str">
        <f>IF(AG$1=0,"",IF(AG$1="i",COLAR!AG153&amp;", ",IF(AG$1="t","'"&amp;COLAR!AG153&amp;"', ",0)))</f>
        <v/>
      </c>
    </row>
    <row r="154" spans="1:33" x14ac:dyDescent="0.25">
      <c r="A154" s="3" t="str">
        <f t="shared" si="5"/>
        <v xml:space="preserve">( , '' ), </v>
      </c>
      <c r="B154" s="3" t="str">
        <f t="shared" si="6"/>
        <v xml:space="preserve">( , '', </v>
      </c>
      <c r="C154" s="3" t="str">
        <f>IF(C$1=0,"",IF(C$1="i",COLAR!C154&amp;", ",IF(C$1="t","'"&amp;COLAR!C154&amp;"', ",0)))</f>
        <v xml:space="preserve">, </v>
      </c>
      <c r="D154" s="3" t="str">
        <f>IF(D$1=0,"",IF(D$1="i",COLAR!D154&amp;", ",IF(D$1="t","'"&amp;COLAR!D154&amp;"', ",0)))</f>
        <v xml:space="preserve">'', </v>
      </c>
      <c r="E154" s="3" t="str">
        <f>IF(E$1=0,"",IF(E$1="i",COLAR!E154&amp;", ",IF(E$1="t","'"&amp;COLAR!E154&amp;"', ",0)))</f>
        <v/>
      </c>
      <c r="F154" s="3" t="str">
        <f>IF(F$1=0,"",IF(F$1="i",COLAR!F154&amp;", ",IF(F$1="t","'"&amp;COLAR!F154&amp;"', ",0)))</f>
        <v/>
      </c>
      <c r="G154" s="3" t="str">
        <f>IF(G$1=0,"",IF(G$1="i",COLAR!G154&amp;", ",IF(G$1="t","'"&amp;COLAR!G154&amp;"', ",0)))</f>
        <v/>
      </c>
      <c r="H154" s="3" t="str">
        <f>IF(H$1=0,"",IF(H$1="i",COLAR!H154&amp;", ",IF(H$1="t","'"&amp;COLAR!H154&amp;"', ",0)))</f>
        <v/>
      </c>
      <c r="I154" s="3" t="str">
        <f>IF(I$1=0,"",IF(I$1="i",COLAR!I154&amp;", ",IF(I$1="t","'"&amp;COLAR!I154&amp;"', ",0)))</f>
        <v/>
      </c>
      <c r="J154" s="3" t="str">
        <f>IF(J$1=0,"",IF(J$1="i",COLAR!J154&amp;", ",IF(J$1="t","'"&amp;COLAR!J154&amp;"', ",0)))</f>
        <v/>
      </c>
      <c r="K154" s="3" t="str">
        <f>IF(K$1=0,"",IF(K$1="i",COLAR!K154&amp;", ",IF(K$1="t","'"&amp;COLAR!K154&amp;"', ",0)))</f>
        <v/>
      </c>
      <c r="L154" s="3" t="str">
        <f>IF(L$1=0,"",IF(L$1="i",COLAR!L154&amp;", ",IF(L$1="t","'"&amp;COLAR!L154&amp;"', ",0)))</f>
        <v/>
      </c>
      <c r="M154" s="3" t="str">
        <f>IF(M$1=0,"",IF(M$1="i",COLAR!M154&amp;", ",IF(M$1="t","'"&amp;COLAR!M154&amp;"', ",0)))</f>
        <v/>
      </c>
      <c r="N154" s="3" t="str">
        <f>IF(N$1=0,"",IF(N$1="i",COLAR!N154&amp;", ",IF(N$1="t","'"&amp;COLAR!N154&amp;"', ",0)))</f>
        <v/>
      </c>
      <c r="O154" s="3" t="str">
        <f>IF(O$1=0,"",IF(O$1="i",COLAR!O154&amp;", ",IF(O$1="t","'"&amp;COLAR!O154&amp;"', ",0)))</f>
        <v/>
      </c>
      <c r="P154" s="3" t="str">
        <f>IF(P$1=0,"",IF(P$1="i",COLAR!P154&amp;", ",IF(P$1="t","'"&amp;COLAR!P154&amp;"', ",0)))</f>
        <v/>
      </c>
      <c r="Q154" s="3" t="str">
        <f>IF(Q$1=0,"",IF(Q$1="i",COLAR!Q154&amp;", ",IF(Q$1="t","'"&amp;COLAR!Q154&amp;"', ",0)))</f>
        <v/>
      </c>
      <c r="R154" s="3" t="str">
        <f>IF(R$1=0,"",IF(R$1="i",COLAR!R154&amp;", ",IF(R$1="t","'"&amp;COLAR!R154&amp;"', ",0)))</f>
        <v/>
      </c>
      <c r="S154" s="3" t="str">
        <f>IF(S$1=0,"",IF(S$1="i",COLAR!S154&amp;", ",IF(S$1="t","'"&amp;COLAR!S154&amp;"', ",0)))</f>
        <v/>
      </c>
      <c r="T154" s="3" t="str">
        <f>IF(T$1=0,"",IF(T$1="i",COLAR!T154&amp;", ",IF(T$1="t","'"&amp;COLAR!T154&amp;"', ",0)))</f>
        <v/>
      </c>
      <c r="U154" s="3" t="str">
        <f>IF(U$1=0,"",IF(U$1="i",COLAR!U154&amp;", ",IF(U$1="t","'"&amp;COLAR!U154&amp;"', ",0)))</f>
        <v/>
      </c>
      <c r="V154" s="3" t="str">
        <f>IF(V$1=0,"",IF(V$1="i",COLAR!V154&amp;", ",IF(V$1="t","'"&amp;COLAR!V154&amp;"', ",0)))</f>
        <v/>
      </c>
      <c r="W154" s="3" t="str">
        <f>IF(W$1=0,"",IF(W$1="i",COLAR!W154&amp;", ",IF(W$1="t","'"&amp;COLAR!W154&amp;"', ",0)))</f>
        <v/>
      </c>
      <c r="X154" s="3" t="str">
        <f>IF(X$1=0,"",IF(X$1="i",COLAR!X154&amp;", ",IF(X$1="t","'"&amp;COLAR!X154&amp;"', ",0)))</f>
        <v/>
      </c>
      <c r="Y154" s="3" t="str">
        <f>IF(Y$1=0,"",IF(Y$1="i",COLAR!Y154&amp;", ",IF(Y$1="t","'"&amp;COLAR!Y154&amp;"', ",0)))</f>
        <v/>
      </c>
      <c r="Z154" s="3" t="str">
        <f>IF(Z$1=0,"",IF(Z$1="i",COLAR!Z154&amp;", ",IF(Z$1="t","'"&amp;COLAR!Z154&amp;"', ",0)))</f>
        <v/>
      </c>
      <c r="AA154" s="3" t="str">
        <f>IF(AA$1=0,"",IF(AA$1="i",COLAR!AA154&amp;", ",IF(AA$1="t","'"&amp;COLAR!AA154&amp;"', ",0)))</f>
        <v/>
      </c>
      <c r="AB154" s="3" t="str">
        <f>IF(AB$1=0,"",IF(AB$1="i",COLAR!AB154&amp;", ",IF(AB$1="t","'"&amp;COLAR!AB154&amp;"', ",0)))</f>
        <v/>
      </c>
      <c r="AC154" s="3" t="str">
        <f>IF(AC$1=0,"",IF(AC$1="i",COLAR!AC154&amp;", ",IF(AC$1="t","'"&amp;COLAR!AC154&amp;"', ",0)))</f>
        <v/>
      </c>
      <c r="AD154" s="3" t="str">
        <f>IF(AD$1=0,"",IF(AD$1="i",COLAR!AD154&amp;", ",IF(AD$1="t","'"&amp;COLAR!AD154&amp;"', ",0)))</f>
        <v/>
      </c>
      <c r="AE154" s="3" t="str">
        <f>IF(AE$1=0,"",IF(AE$1="i",COLAR!AE154&amp;", ",IF(AE$1="t","'"&amp;COLAR!AE154&amp;"', ",0)))</f>
        <v/>
      </c>
      <c r="AF154" s="3" t="str">
        <f>IF(AF$1=0,"",IF(AF$1="i",COLAR!AF154&amp;", ",IF(AF$1="t","'"&amp;COLAR!AF154&amp;"', ",0)))</f>
        <v/>
      </c>
      <c r="AG154" s="3" t="str">
        <f>IF(AG$1=0,"",IF(AG$1="i",COLAR!AG154&amp;", ",IF(AG$1="t","'"&amp;COLAR!AG154&amp;"', ",0)))</f>
        <v/>
      </c>
    </row>
    <row r="155" spans="1:33" x14ac:dyDescent="0.25">
      <c r="A155" s="3" t="str">
        <f t="shared" si="5"/>
        <v xml:space="preserve">( , '' ), </v>
      </c>
      <c r="B155" s="3" t="str">
        <f t="shared" si="6"/>
        <v xml:space="preserve">( , '', </v>
      </c>
      <c r="C155" s="3" t="str">
        <f>IF(C$1=0,"",IF(C$1="i",COLAR!C155&amp;", ",IF(C$1="t","'"&amp;COLAR!C155&amp;"', ",0)))</f>
        <v xml:space="preserve">, </v>
      </c>
      <c r="D155" s="3" t="str">
        <f>IF(D$1=0,"",IF(D$1="i",COLAR!D155&amp;", ",IF(D$1="t","'"&amp;COLAR!D155&amp;"', ",0)))</f>
        <v xml:space="preserve">'', </v>
      </c>
      <c r="E155" s="3" t="str">
        <f>IF(E$1=0,"",IF(E$1="i",COLAR!E155&amp;", ",IF(E$1="t","'"&amp;COLAR!E155&amp;"', ",0)))</f>
        <v/>
      </c>
      <c r="F155" s="3" t="str">
        <f>IF(F$1=0,"",IF(F$1="i",COLAR!F155&amp;", ",IF(F$1="t","'"&amp;COLAR!F155&amp;"', ",0)))</f>
        <v/>
      </c>
      <c r="G155" s="3" t="str">
        <f>IF(G$1=0,"",IF(G$1="i",COLAR!G155&amp;", ",IF(G$1="t","'"&amp;COLAR!G155&amp;"', ",0)))</f>
        <v/>
      </c>
      <c r="H155" s="3" t="str">
        <f>IF(H$1=0,"",IF(H$1="i",COLAR!H155&amp;", ",IF(H$1="t","'"&amp;COLAR!H155&amp;"', ",0)))</f>
        <v/>
      </c>
      <c r="I155" s="3" t="str">
        <f>IF(I$1=0,"",IF(I$1="i",COLAR!I155&amp;", ",IF(I$1="t","'"&amp;COLAR!I155&amp;"', ",0)))</f>
        <v/>
      </c>
      <c r="J155" s="3" t="str">
        <f>IF(J$1=0,"",IF(J$1="i",COLAR!J155&amp;", ",IF(J$1="t","'"&amp;COLAR!J155&amp;"', ",0)))</f>
        <v/>
      </c>
      <c r="K155" s="3" t="str">
        <f>IF(K$1=0,"",IF(K$1="i",COLAR!K155&amp;", ",IF(K$1="t","'"&amp;COLAR!K155&amp;"', ",0)))</f>
        <v/>
      </c>
      <c r="L155" s="3" t="str">
        <f>IF(L$1=0,"",IF(L$1="i",COLAR!L155&amp;", ",IF(L$1="t","'"&amp;COLAR!L155&amp;"', ",0)))</f>
        <v/>
      </c>
      <c r="M155" s="3" t="str">
        <f>IF(M$1=0,"",IF(M$1="i",COLAR!M155&amp;", ",IF(M$1="t","'"&amp;COLAR!M155&amp;"', ",0)))</f>
        <v/>
      </c>
      <c r="N155" s="3" t="str">
        <f>IF(N$1=0,"",IF(N$1="i",COLAR!N155&amp;", ",IF(N$1="t","'"&amp;COLAR!N155&amp;"', ",0)))</f>
        <v/>
      </c>
      <c r="O155" s="3" t="str">
        <f>IF(O$1=0,"",IF(O$1="i",COLAR!O155&amp;", ",IF(O$1="t","'"&amp;COLAR!O155&amp;"', ",0)))</f>
        <v/>
      </c>
      <c r="P155" s="3" t="str">
        <f>IF(P$1=0,"",IF(P$1="i",COLAR!P155&amp;", ",IF(P$1="t","'"&amp;COLAR!P155&amp;"', ",0)))</f>
        <v/>
      </c>
      <c r="Q155" s="3" t="str">
        <f>IF(Q$1=0,"",IF(Q$1="i",COLAR!Q155&amp;", ",IF(Q$1="t","'"&amp;COLAR!Q155&amp;"', ",0)))</f>
        <v/>
      </c>
      <c r="R155" s="3" t="str">
        <f>IF(R$1=0,"",IF(R$1="i",COLAR!R155&amp;", ",IF(R$1="t","'"&amp;COLAR!R155&amp;"', ",0)))</f>
        <v/>
      </c>
      <c r="S155" s="3" t="str">
        <f>IF(S$1=0,"",IF(S$1="i",COLAR!S155&amp;", ",IF(S$1="t","'"&amp;COLAR!S155&amp;"', ",0)))</f>
        <v/>
      </c>
      <c r="T155" s="3" t="str">
        <f>IF(T$1=0,"",IF(T$1="i",COLAR!T155&amp;", ",IF(T$1="t","'"&amp;COLAR!T155&amp;"', ",0)))</f>
        <v/>
      </c>
      <c r="U155" s="3" t="str">
        <f>IF(U$1=0,"",IF(U$1="i",COLAR!U155&amp;", ",IF(U$1="t","'"&amp;COLAR!U155&amp;"', ",0)))</f>
        <v/>
      </c>
      <c r="V155" s="3" t="str">
        <f>IF(V$1=0,"",IF(V$1="i",COLAR!V155&amp;", ",IF(V$1="t","'"&amp;COLAR!V155&amp;"', ",0)))</f>
        <v/>
      </c>
      <c r="W155" s="3" t="str">
        <f>IF(W$1=0,"",IF(W$1="i",COLAR!W155&amp;", ",IF(W$1="t","'"&amp;COLAR!W155&amp;"', ",0)))</f>
        <v/>
      </c>
      <c r="X155" s="3" t="str">
        <f>IF(X$1=0,"",IF(X$1="i",COLAR!X155&amp;", ",IF(X$1="t","'"&amp;COLAR!X155&amp;"', ",0)))</f>
        <v/>
      </c>
      <c r="Y155" s="3" t="str">
        <f>IF(Y$1=0,"",IF(Y$1="i",COLAR!Y155&amp;", ",IF(Y$1="t","'"&amp;COLAR!Y155&amp;"', ",0)))</f>
        <v/>
      </c>
      <c r="Z155" s="3" t="str">
        <f>IF(Z$1=0,"",IF(Z$1="i",COLAR!Z155&amp;", ",IF(Z$1="t","'"&amp;COLAR!Z155&amp;"', ",0)))</f>
        <v/>
      </c>
      <c r="AA155" s="3" t="str">
        <f>IF(AA$1=0,"",IF(AA$1="i",COLAR!AA155&amp;", ",IF(AA$1="t","'"&amp;COLAR!AA155&amp;"', ",0)))</f>
        <v/>
      </c>
      <c r="AB155" s="3" t="str">
        <f>IF(AB$1=0,"",IF(AB$1="i",COLAR!AB155&amp;", ",IF(AB$1="t","'"&amp;COLAR!AB155&amp;"', ",0)))</f>
        <v/>
      </c>
      <c r="AC155" s="3" t="str">
        <f>IF(AC$1=0,"",IF(AC$1="i",COLAR!AC155&amp;", ",IF(AC$1="t","'"&amp;COLAR!AC155&amp;"', ",0)))</f>
        <v/>
      </c>
      <c r="AD155" s="3" t="str">
        <f>IF(AD$1=0,"",IF(AD$1="i",COLAR!AD155&amp;", ",IF(AD$1="t","'"&amp;COLAR!AD155&amp;"', ",0)))</f>
        <v/>
      </c>
      <c r="AE155" s="3" t="str">
        <f>IF(AE$1=0,"",IF(AE$1="i",COLAR!AE155&amp;", ",IF(AE$1="t","'"&amp;COLAR!AE155&amp;"', ",0)))</f>
        <v/>
      </c>
      <c r="AF155" s="3" t="str">
        <f>IF(AF$1=0,"",IF(AF$1="i",COLAR!AF155&amp;", ",IF(AF$1="t","'"&amp;COLAR!AF155&amp;"', ",0)))</f>
        <v/>
      </c>
      <c r="AG155" s="3" t="str">
        <f>IF(AG$1=0,"",IF(AG$1="i",COLAR!AG155&amp;", ",IF(AG$1="t","'"&amp;COLAR!AG155&amp;"', ",0)))</f>
        <v/>
      </c>
    </row>
    <row r="156" spans="1:33" x14ac:dyDescent="0.25">
      <c r="A156" s="3" t="str">
        <f t="shared" si="5"/>
        <v xml:space="preserve">( , '' ), </v>
      </c>
      <c r="B156" s="3" t="str">
        <f t="shared" si="6"/>
        <v xml:space="preserve">( , '', </v>
      </c>
      <c r="C156" s="3" t="str">
        <f>IF(C$1=0,"",IF(C$1="i",COLAR!C156&amp;", ",IF(C$1="t","'"&amp;COLAR!C156&amp;"', ",0)))</f>
        <v xml:space="preserve">, </v>
      </c>
      <c r="D156" s="3" t="str">
        <f>IF(D$1=0,"",IF(D$1="i",COLAR!D156&amp;", ",IF(D$1="t","'"&amp;COLAR!D156&amp;"', ",0)))</f>
        <v xml:space="preserve">'', </v>
      </c>
      <c r="E156" s="3" t="str">
        <f>IF(E$1=0,"",IF(E$1="i",COLAR!E156&amp;", ",IF(E$1="t","'"&amp;COLAR!E156&amp;"', ",0)))</f>
        <v/>
      </c>
      <c r="F156" s="3" t="str">
        <f>IF(F$1=0,"",IF(F$1="i",COLAR!F156&amp;", ",IF(F$1="t","'"&amp;COLAR!F156&amp;"', ",0)))</f>
        <v/>
      </c>
      <c r="G156" s="3" t="str">
        <f>IF(G$1=0,"",IF(G$1="i",COLAR!G156&amp;", ",IF(G$1="t","'"&amp;COLAR!G156&amp;"', ",0)))</f>
        <v/>
      </c>
      <c r="H156" s="3" t="str">
        <f>IF(H$1=0,"",IF(H$1="i",COLAR!H156&amp;", ",IF(H$1="t","'"&amp;COLAR!H156&amp;"', ",0)))</f>
        <v/>
      </c>
      <c r="I156" s="3" t="str">
        <f>IF(I$1=0,"",IF(I$1="i",COLAR!I156&amp;", ",IF(I$1="t","'"&amp;COLAR!I156&amp;"', ",0)))</f>
        <v/>
      </c>
      <c r="J156" s="3" t="str">
        <f>IF(J$1=0,"",IF(J$1="i",COLAR!J156&amp;", ",IF(J$1="t","'"&amp;COLAR!J156&amp;"', ",0)))</f>
        <v/>
      </c>
      <c r="K156" s="3" t="str">
        <f>IF(K$1=0,"",IF(K$1="i",COLAR!K156&amp;", ",IF(K$1="t","'"&amp;COLAR!K156&amp;"', ",0)))</f>
        <v/>
      </c>
      <c r="L156" s="3" t="str">
        <f>IF(L$1=0,"",IF(L$1="i",COLAR!L156&amp;", ",IF(L$1="t","'"&amp;COLAR!L156&amp;"', ",0)))</f>
        <v/>
      </c>
      <c r="M156" s="3" t="str">
        <f>IF(M$1=0,"",IF(M$1="i",COLAR!M156&amp;", ",IF(M$1="t","'"&amp;COLAR!M156&amp;"', ",0)))</f>
        <v/>
      </c>
      <c r="N156" s="3" t="str">
        <f>IF(N$1=0,"",IF(N$1="i",COLAR!N156&amp;", ",IF(N$1="t","'"&amp;COLAR!N156&amp;"', ",0)))</f>
        <v/>
      </c>
      <c r="O156" s="3" t="str">
        <f>IF(O$1=0,"",IF(O$1="i",COLAR!O156&amp;", ",IF(O$1="t","'"&amp;COLAR!O156&amp;"', ",0)))</f>
        <v/>
      </c>
      <c r="P156" s="3" t="str">
        <f>IF(P$1=0,"",IF(P$1="i",COLAR!P156&amp;", ",IF(P$1="t","'"&amp;COLAR!P156&amp;"', ",0)))</f>
        <v/>
      </c>
      <c r="Q156" s="3" t="str">
        <f>IF(Q$1=0,"",IF(Q$1="i",COLAR!Q156&amp;", ",IF(Q$1="t","'"&amp;COLAR!Q156&amp;"', ",0)))</f>
        <v/>
      </c>
      <c r="R156" s="3" t="str">
        <f>IF(R$1=0,"",IF(R$1="i",COLAR!R156&amp;", ",IF(R$1="t","'"&amp;COLAR!R156&amp;"', ",0)))</f>
        <v/>
      </c>
      <c r="S156" s="3" t="str">
        <f>IF(S$1=0,"",IF(S$1="i",COLAR!S156&amp;", ",IF(S$1="t","'"&amp;COLAR!S156&amp;"', ",0)))</f>
        <v/>
      </c>
      <c r="T156" s="3" t="str">
        <f>IF(T$1=0,"",IF(T$1="i",COLAR!T156&amp;", ",IF(T$1="t","'"&amp;COLAR!T156&amp;"', ",0)))</f>
        <v/>
      </c>
      <c r="U156" s="3" t="str">
        <f>IF(U$1=0,"",IF(U$1="i",COLAR!U156&amp;", ",IF(U$1="t","'"&amp;COLAR!U156&amp;"', ",0)))</f>
        <v/>
      </c>
      <c r="V156" s="3" t="str">
        <f>IF(V$1=0,"",IF(V$1="i",COLAR!V156&amp;", ",IF(V$1="t","'"&amp;COLAR!V156&amp;"', ",0)))</f>
        <v/>
      </c>
      <c r="W156" s="3" t="str">
        <f>IF(W$1=0,"",IF(W$1="i",COLAR!W156&amp;", ",IF(W$1="t","'"&amp;COLAR!W156&amp;"', ",0)))</f>
        <v/>
      </c>
      <c r="X156" s="3" t="str">
        <f>IF(X$1=0,"",IF(X$1="i",COLAR!X156&amp;", ",IF(X$1="t","'"&amp;COLAR!X156&amp;"', ",0)))</f>
        <v/>
      </c>
      <c r="Y156" s="3" t="str">
        <f>IF(Y$1=0,"",IF(Y$1="i",COLAR!Y156&amp;", ",IF(Y$1="t","'"&amp;COLAR!Y156&amp;"', ",0)))</f>
        <v/>
      </c>
      <c r="Z156" s="3" t="str">
        <f>IF(Z$1=0,"",IF(Z$1="i",COLAR!Z156&amp;", ",IF(Z$1="t","'"&amp;COLAR!Z156&amp;"', ",0)))</f>
        <v/>
      </c>
      <c r="AA156" s="3" t="str">
        <f>IF(AA$1=0,"",IF(AA$1="i",COLAR!AA156&amp;", ",IF(AA$1="t","'"&amp;COLAR!AA156&amp;"', ",0)))</f>
        <v/>
      </c>
      <c r="AB156" s="3" t="str">
        <f>IF(AB$1=0,"",IF(AB$1="i",COLAR!AB156&amp;", ",IF(AB$1="t","'"&amp;COLAR!AB156&amp;"', ",0)))</f>
        <v/>
      </c>
      <c r="AC156" s="3" t="str">
        <f>IF(AC$1=0,"",IF(AC$1="i",COLAR!AC156&amp;", ",IF(AC$1="t","'"&amp;COLAR!AC156&amp;"', ",0)))</f>
        <v/>
      </c>
      <c r="AD156" s="3" t="str">
        <f>IF(AD$1=0,"",IF(AD$1="i",COLAR!AD156&amp;", ",IF(AD$1="t","'"&amp;COLAR!AD156&amp;"', ",0)))</f>
        <v/>
      </c>
      <c r="AE156" s="3" t="str">
        <f>IF(AE$1=0,"",IF(AE$1="i",COLAR!AE156&amp;", ",IF(AE$1="t","'"&amp;COLAR!AE156&amp;"', ",0)))</f>
        <v/>
      </c>
      <c r="AF156" s="3" t="str">
        <f>IF(AF$1=0,"",IF(AF$1="i",COLAR!AF156&amp;", ",IF(AF$1="t","'"&amp;COLAR!AF156&amp;"', ",0)))</f>
        <v/>
      </c>
      <c r="AG156" s="3" t="str">
        <f>IF(AG$1=0,"",IF(AG$1="i",COLAR!AG156&amp;", ",IF(AG$1="t","'"&amp;COLAR!AG156&amp;"', ",0)))</f>
        <v/>
      </c>
    </row>
    <row r="157" spans="1:33" x14ac:dyDescent="0.25">
      <c r="A157" s="3" t="str">
        <f t="shared" si="5"/>
        <v xml:space="preserve">( , '' ), </v>
      </c>
      <c r="B157" s="3" t="str">
        <f t="shared" si="6"/>
        <v xml:space="preserve">( , '', </v>
      </c>
      <c r="C157" s="3" t="str">
        <f>IF(C$1=0,"",IF(C$1="i",COLAR!C157&amp;", ",IF(C$1="t","'"&amp;COLAR!C157&amp;"', ",0)))</f>
        <v xml:space="preserve">, </v>
      </c>
      <c r="D157" s="3" t="str">
        <f>IF(D$1=0,"",IF(D$1="i",COLAR!D157&amp;", ",IF(D$1="t","'"&amp;COLAR!D157&amp;"', ",0)))</f>
        <v xml:space="preserve">'', </v>
      </c>
      <c r="E157" s="3" t="str">
        <f>IF(E$1=0,"",IF(E$1="i",COLAR!E157&amp;", ",IF(E$1="t","'"&amp;COLAR!E157&amp;"', ",0)))</f>
        <v/>
      </c>
      <c r="F157" s="3" t="str">
        <f>IF(F$1=0,"",IF(F$1="i",COLAR!F157&amp;", ",IF(F$1="t","'"&amp;COLAR!F157&amp;"', ",0)))</f>
        <v/>
      </c>
      <c r="G157" s="3" t="str">
        <f>IF(G$1=0,"",IF(G$1="i",COLAR!G157&amp;", ",IF(G$1="t","'"&amp;COLAR!G157&amp;"', ",0)))</f>
        <v/>
      </c>
      <c r="H157" s="3" t="str">
        <f>IF(H$1=0,"",IF(H$1="i",COLAR!H157&amp;", ",IF(H$1="t","'"&amp;COLAR!H157&amp;"', ",0)))</f>
        <v/>
      </c>
      <c r="I157" s="3" t="str">
        <f>IF(I$1=0,"",IF(I$1="i",COLAR!I157&amp;", ",IF(I$1="t","'"&amp;COLAR!I157&amp;"', ",0)))</f>
        <v/>
      </c>
      <c r="J157" s="3" t="str">
        <f>IF(J$1=0,"",IF(J$1="i",COLAR!J157&amp;", ",IF(J$1="t","'"&amp;COLAR!J157&amp;"', ",0)))</f>
        <v/>
      </c>
      <c r="K157" s="3" t="str">
        <f>IF(K$1=0,"",IF(K$1="i",COLAR!K157&amp;", ",IF(K$1="t","'"&amp;COLAR!K157&amp;"', ",0)))</f>
        <v/>
      </c>
      <c r="L157" s="3" t="str">
        <f>IF(L$1=0,"",IF(L$1="i",COLAR!L157&amp;", ",IF(L$1="t","'"&amp;COLAR!L157&amp;"', ",0)))</f>
        <v/>
      </c>
      <c r="M157" s="3" t="str">
        <f>IF(M$1=0,"",IF(M$1="i",COLAR!M157&amp;", ",IF(M$1="t","'"&amp;COLAR!M157&amp;"', ",0)))</f>
        <v/>
      </c>
      <c r="N157" s="3" t="str">
        <f>IF(N$1=0,"",IF(N$1="i",COLAR!N157&amp;", ",IF(N$1="t","'"&amp;COLAR!N157&amp;"', ",0)))</f>
        <v/>
      </c>
      <c r="O157" s="3" t="str">
        <f>IF(O$1=0,"",IF(O$1="i",COLAR!O157&amp;", ",IF(O$1="t","'"&amp;COLAR!O157&amp;"', ",0)))</f>
        <v/>
      </c>
      <c r="P157" s="3" t="str">
        <f>IF(P$1=0,"",IF(P$1="i",COLAR!P157&amp;", ",IF(P$1="t","'"&amp;COLAR!P157&amp;"', ",0)))</f>
        <v/>
      </c>
      <c r="Q157" s="3" t="str">
        <f>IF(Q$1=0,"",IF(Q$1="i",COLAR!Q157&amp;", ",IF(Q$1="t","'"&amp;COLAR!Q157&amp;"', ",0)))</f>
        <v/>
      </c>
      <c r="R157" s="3" t="str">
        <f>IF(R$1=0,"",IF(R$1="i",COLAR!R157&amp;", ",IF(R$1="t","'"&amp;COLAR!R157&amp;"', ",0)))</f>
        <v/>
      </c>
      <c r="S157" s="3" t="str">
        <f>IF(S$1=0,"",IF(S$1="i",COLAR!S157&amp;", ",IF(S$1="t","'"&amp;COLAR!S157&amp;"', ",0)))</f>
        <v/>
      </c>
      <c r="T157" s="3" t="str">
        <f>IF(T$1=0,"",IF(T$1="i",COLAR!T157&amp;", ",IF(T$1="t","'"&amp;COLAR!T157&amp;"', ",0)))</f>
        <v/>
      </c>
      <c r="U157" s="3" t="str">
        <f>IF(U$1=0,"",IF(U$1="i",COLAR!U157&amp;", ",IF(U$1="t","'"&amp;COLAR!U157&amp;"', ",0)))</f>
        <v/>
      </c>
      <c r="V157" s="3" t="str">
        <f>IF(V$1=0,"",IF(V$1="i",COLAR!V157&amp;", ",IF(V$1="t","'"&amp;COLAR!V157&amp;"', ",0)))</f>
        <v/>
      </c>
      <c r="W157" s="3" t="str">
        <f>IF(W$1=0,"",IF(W$1="i",COLAR!W157&amp;", ",IF(W$1="t","'"&amp;COLAR!W157&amp;"', ",0)))</f>
        <v/>
      </c>
      <c r="X157" s="3" t="str">
        <f>IF(X$1=0,"",IF(X$1="i",COLAR!X157&amp;", ",IF(X$1="t","'"&amp;COLAR!X157&amp;"', ",0)))</f>
        <v/>
      </c>
      <c r="Y157" s="3" t="str">
        <f>IF(Y$1=0,"",IF(Y$1="i",COLAR!Y157&amp;", ",IF(Y$1="t","'"&amp;COLAR!Y157&amp;"', ",0)))</f>
        <v/>
      </c>
      <c r="Z157" s="3" t="str">
        <f>IF(Z$1=0,"",IF(Z$1="i",COLAR!Z157&amp;", ",IF(Z$1="t","'"&amp;COLAR!Z157&amp;"', ",0)))</f>
        <v/>
      </c>
      <c r="AA157" s="3" t="str">
        <f>IF(AA$1=0,"",IF(AA$1="i",COLAR!AA157&amp;", ",IF(AA$1="t","'"&amp;COLAR!AA157&amp;"', ",0)))</f>
        <v/>
      </c>
      <c r="AB157" s="3" t="str">
        <f>IF(AB$1=0,"",IF(AB$1="i",COLAR!AB157&amp;", ",IF(AB$1="t","'"&amp;COLAR!AB157&amp;"', ",0)))</f>
        <v/>
      </c>
      <c r="AC157" s="3" t="str">
        <f>IF(AC$1=0,"",IF(AC$1="i",COLAR!AC157&amp;", ",IF(AC$1="t","'"&amp;COLAR!AC157&amp;"', ",0)))</f>
        <v/>
      </c>
      <c r="AD157" s="3" t="str">
        <f>IF(AD$1=0,"",IF(AD$1="i",COLAR!AD157&amp;", ",IF(AD$1="t","'"&amp;COLAR!AD157&amp;"', ",0)))</f>
        <v/>
      </c>
      <c r="AE157" s="3" t="str">
        <f>IF(AE$1=0,"",IF(AE$1="i",COLAR!AE157&amp;", ",IF(AE$1="t","'"&amp;COLAR!AE157&amp;"', ",0)))</f>
        <v/>
      </c>
      <c r="AF157" s="3" t="str">
        <f>IF(AF$1=0,"",IF(AF$1="i",COLAR!AF157&amp;", ",IF(AF$1="t","'"&amp;COLAR!AF157&amp;"', ",0)))</f>
        <v/>
      </c>
      <c r="AG157" s="3" t="str">
        <f>IF(AG$1=0,"",IF(AG$1="i",COLAR!AG157&amp;", ",IF(AG$1="t","'"&amp;COLAR!AG157&amp;"', ",0)))</f>
        <v/>
      </c>
    </row>
    <row r="158" spans="1:33" x14ac:dyDescent="0.25">
      <c r="A158" s="3" t="str">
        <f t="shared" si="5"/>
        <v xml:space="preserve">( , '' ), </v>
      </c>
      <c r="B158" s="3" t="str">
        <f t="shared" si="6"/>
        <v xml:space="preserve">( , '', </v>
      </c>
      <c r="C158" s="3" t="str">
        <f>IF(C$1=0,"",IF(C$1="i",COLAR!C158&amp;", ",IF(C$1="t","'"&amp;COLAR!C158&amp;"', ",0)))</f>
        <v xml:space="preserve">, </v>
      </c>
      <c r="D158" s="3" t="str">
        <f>IF(D$1=0,"",IF(D$1="i",COLAR!D158&amp;", ",IF(D$1="t","'"&amp;COLAR!D158&amp;"', ",0)))</f>
        <v xml:space="preserve">'', </v>
      </c>
      <c r="E158" s="3" t="str">
        <f>IF(E$1=0,"",IF(E$1="i",COLAR!E158&amp;", ",IF(E$1="t","'"&amp;COLAR!E158&amp;"', ",0)))</f>
        <v/>
      </c>
      <c r="F158" s="3" t="str">
        <f>IF(F$1=0,"",IF(F$1="i",COLAR!F158&amp;", ",IF(F$1="t","'"&amp;COLAR!F158&amp;"', ",0)))</f>
        <v/>
      </c>
      <c r="G158" s="3" t="str">
        <f>IF(G$1=0,"",IF(G$1="i",COLAR!G158&amp;", ",IF(G$1="t","'"&amp;COLAR!G158&amp;"', ",0)))</f>
        <v/>
      </c>
      <c r="H158" s="3" t="str">
        <f>IF(H$1=0,"",IF(H$1="i",COLAR!H158&amp;", ",IF(H$1="t","'"&amp;COLAR!H158&amp;"', ",0)))</f>
        <v/>
      </c>
      <c r="I158" s="3" t="str">
        <f>IF(I$1=0,"",IF(I$1="i",COLAR!I158&amp;", ",IF(I$1="t","'"&amp;COLAR!I158&amp;"', ",0)))</f>
        <v/>
      </c>
      <c r="J158" s="3" t="str">
        <f>IF(J$1=0,"",IF(J$1="i",COLAR!J158&amp;", ",IF(J$1="t","'"&amp;COLAR!J158&amp;"', ",0)))</f>
        <v/>
      </c>
      <c r="K158" s="3" t="str">
        <f>IF(K$1=0,"",IF(K$1="i",COLAR!K158&amp;", ",IF(K$1="t","'"&amp;COLAR!K158&amp;"', ",0)))</f>
        <v/>
      </c>
      <c r="L158" s="3" t="str">
        <f>IF(L$1=0,"",IF(L$1="i",COLAR!L158&amp;", ",IF(L$1="t","'"&amp;COLAR!L158&amp;"', ",0)))</f>
        <v/>
      </c>
      <c r="M158" s="3" t="str">
        <f>IF(M$1=0,"",IF(M$1="i",COLAR!M158&amp;", ",IF(M$1="t","'"&amp;COLAR!M158&amp;"', ",0)))</f>
        <v/>
      </c>
      <c r="N158" s="3" t="str">
        <f>IF(N$1=0,"",IF(N$1="i",COLAR!N158&amp;", ",IF(N$1="t","'"&amp;COLAR!N158&amp;"', ",0)))</f>
        <v/>
      </c>
      <c r="O158" s="3" t="str">
        <f>IF(O$1=0,"",IF(O$1="i",COLAR!O158&amp;", ",IF(O$1="t","'"&amp;COLAR!O158&amp;"', ",0)))</f>
        <v/>
      </c>
      <c r="P158" s="3" t="str">
        <f>IF(P$1=0,"",IF(P$1="i",COLAR!P158&amp;", ",IF(P$1="t","'"&amp;COLAR!P158&amp;"', ",0)))</f>
        <v/>
      </c>
      <c r="Q158" s="3" t="str">
        <f>IF(Q$1=0,"",IF(Q$1="i",COLAR!Q158&amp;", ",IF(Q$1="t","'"&amp;COLAR!Q158&amp;"', ",0)))</f>
        <v/>
      </c>
      <c r="R158" s="3" t="str">
        <f>IF(R$1=0,"",IF(R$1="i",COLAR!R158&amp;", ",IF(R$1="t","'"&amp;COLAR!R158&amp;"', ",0)))</f>
        <v/>
      </c>
      <c r="S158" s="3" t="str">
        <f>IF(S$1=0,"",IF(S$1="i",COLAR!S158&amp;", ",IF(S$1="t","'"&amp;COLAR!S158&amp;"', ",0)))</f>
        <v/>
      </c>
      <c r="T158" s="3" t="str">
        <f>IF(T$1=0,"",IF(T$1="i",COLAR!T158&amp;", ",IF(T$1="t","'"&amp;COLAR!T158&amp;"', ",0)))</f>
        <v/>
      </c>
      <c r="U158" s="3" t="str">
        <f>IF(U$1=0,"",IF(U$1="i",COLAR!U158&amp;", ",IF(U$1="t","'"&amp;COLAR!U158&amp;"', ",0)))</f>
        <v/>
      </c>
      <c r="V158" s="3" t="str">
        <f>IF(V$1=0,"",IF(V$1="i",COLAR!V158&amp;", ",IF(V$1="t","'"&amp;COLAR!V158&amp;"', ",0)))</f>
        <v/>
      </c>
      <c r="W158" s="3" t="str">
        <f>IF(W$1=0,"",IF(W$1="i",COLAR!W158&amp;", ",IF(W$1="t","'"&amp;COLAR!W158&amp;"', ",0)))</f>
        <v/>
      </c>
      <c r="X158" s="3" t="str">
        <f>IF(X$1=0,"",IF(X$1="i",COLAR!X158&amp;", ",IF(X$1="t","'"&amp;COLAR!X158&amp;"', ",0)))</f>
        <v/>
      </c>
      <c r="Y158" s="3" t="str">
        <f>IF(Y$1=0,"",IF(Y$1="i",COLAR!Y158&amp;", ",IF(Y$1="t","'"&amp;COLAR!Y158&amp;"', ",0)))</f>
        <v/>
      </c>
      <c r="Z158" s="3" t="str">
        <f>IF(Z$1=0,"",IF(Z$1="i",COLAR!Z158&amp;", ",IF(Z$1="t","'"&amp;COLAR!Z158&amp;"', ",0)))</f>
        <v/>
      </c>
      <c r="AA158" s="3" t="str">
        <f>IF(AA$1=0,"",IF(AA$1="i",COLAR!AA158&amp;", ",IF(AA$1="t","'"&amp;COLAR!AA158&amp;"', ",0)))</f>
        <v/>
      </c>
      <c r="AB158" s="3" t="str">
        <f>IF(AB$1=0,"",IF(AB$1="i",COLAR!AB158&amp;", ",IF(AB$1="t","'"&amp;COLAR!AB158&amp;"', ",0)))</f>
        <v/>
      </c>
      <c r="AC158" s="3" t="str">
        <f>IF(AC$1=0,"",IF(AC$1="i",COLAR!AC158&amp;", ",IF(AC$1="t","'"&amp;COLAR!AC158&amp;"', ",0)))</f>
        <v/>
      </c>
      <c r="AD158" s="3" t="str">
        <f>IF(AD$1=0,"",IF(AD$1="i",COLAR!AD158&amp;", ",IF(AD$1="t","'"&amp;COLAR!AD158&amp;"', ",0)))</f>
        <v/>
      </c>
      <c r="AE158" s="3" t="str">
        <f>IF(AE$1=0,"",IF(AE$1="i",COLAR!AE158&amp;", ",IF(AE$1="t","'"&amp;COLAR!AE158&amp;"', ",0)))</f>
        <v/>
      </c>
      <c r="AF158" s="3" t="str">
        <f>IF(AF$1=0,"",IF(AF$1="i",COLAR!AF158&amp;", ",IF(AF$1="t","'"&amp;COLAR!AF158&amp;"', ",0)))</f>
        <v/>
      </c>
      <c r="AG158" s="3" t="str">
        <f>IF(AG$1=0,"",IF(AG$1="i",COLAR!AG158&amp;", ",IF(AG$1="t","'"&amp;COLAR!AG158&amp;"', ",0)))</f>
        <v/>
      </c>
    </row>
    <row r="159" spans="1:33" x14ac:dyDescent="0.25">
      <c r="A159" s="3" t="str">
        <f t="shared" si="5"/>
        <v xml:space="preserve">( , '' ), </v>
      </c>
      <c r="B159" s="3" t="str">
        <f t="shared" si="6"/>
        <v xml:space="preserve">( , '', </v>
      </c>
      <c r="C159" s="3" t="str">
        <f>IF(C$1=0,"",IF(C$1="i",COLAR!C159&amp;", ",IF(C$1="t","'"&amp;COLAR!C159&amp;"', ",0)))</f>
        <v xml:space="preserve">, </v>
      </c>
      <c r="D159" s="3" t="str">
        <f>IF(D$1=0,"",IF(D$1="i",COLAR!D159&amp;", ",IF(D$1="t","'"&amp;COLAR!D159&amp;"', ",0)))</f>
        <v xml:space="preserve">'', </v>
      </c>
      <c r="E159" s="3" t="str">
        <f>IF(E$1=0,"",IF(E$1="i",COLAR!E159&amp;", ",IF(E$1="t","'"&amp;COLAR!E159&amp;"', ",0)))</f>
        <v/>
      </c>
      <c r="F159" s="3" t="str">
        <f>IF(F$1=0,"",IF(F$1="i",COLAR!F159&amp;", ",IF(F$1="t","'"&amp;COLAR!F159&amp;"', ",0)))</f>
        <v/>
      </c>
      <c r="G159" s="3" t="str">
        <f>IF(G$1=0,"",IF(G$1="i",COLAR!G159&amp;", ",IF(G$1="t","'"&amp;COLAR!G159&amp;"', ",0)))</f>
        <v/>
      </c>
      <c r="H159" s="3" t="str">
        <f>IF(H$1=0,"",IF(H$1="i",COLAR!H159&amp;", ",IF(H$1="t","'"&amp;COLAR!H159&amp;"', ",0)))</f>
        <v/>
      </c>
      <c r="I159" s="3" t="str">
        <f>IF(I$1=0,"",IF(I$1="i",COLAR!I159&amp;", ",IF(I$1="t","'"&amp;COLAR!I159&amp;"', ",0)))</f>
        <v/>
      </c>
      <c r="J159" s="3" t="str">
        <f>IF(J$1=0,"",IF(J$1="i",COLAR!J159&amp;", ",IF(J$1="t","'"&amp;COLAR!J159&amp;"', ",0)))</f>
        <v/>
      </c>
      <c r="K159" s="3" t="str">
        <f>IF(K$1=0,"",IF(K$1="i",COLAR!K159&amp;", ",IF(K$1="t","'"&amp;COLAR!K159&amp;"', ",0)))</f>
        <v/>
      </c>
      <c r="L159" s="3" t="str">
        <f>IF(L$1=0,"",IF(L$1="i",COLAR!L159&amp;", ",IF(L$1="t","'"&amp;COLAR!L159&amp;"', ",0)))</f>
        <v/>
      </c>
      <c r="M159" s="3" t="str">
        <f>IF(M$1=0,"",IF(M$1="i",COLAR!M159&amp;", ",IF(M$1="t","'"&amp;COLAR!M159&amp;"', ",0)))</f>
        <v/>
      </c>
      <c r="N159" s="3" t="str">
        <f>IF(N$1=0,"",IF(N$1="i",COLAR!N159&amp;", ",IF(N$1="t","'"&amp;COLAR!N159&amp;"', ",0)))</f>
        <v/>
      </c>
      <c r="O159" s="3" t="str">
        <f>IF(O$1=0,"",IF(O$1="i",COLAR!O159&amp;", ",IF(O$1="t","'"&amp;COLAR!O159&amp;"', ",0)))</f>
        <v/>
      </c>
      <c r="P159" s="3" t="str">
        <f>IF(P$1=0,"",IF(P$1="i",COLAR!P159&amp;", ",IF(P$1="t","'"&amp;COLAR!P159&amp;"', ",0)))</f>
        <v/>
      </c>
      <c r="Q159" s="3" t="str">
        <f>IF(Q$1=0,"",IF(Q$1="i",COLAR!Q159&amp;", ",IF(Q$1="t","'"&amp;COLAR!Q159&amp;"', ",0)))</f>
        <v/>
      </c>
      <c r="R159" s="3" t="str">
        <f>IF(R$1=0,"",IF(R$1="i",COLAR!R159&amp;", ",IF(R$1="t","'"&amp;COLAR!R159&amp;"', ",0)))</f>
        <v/>
      </c>
      <c r="S159" s="3" t="str">
        <f>IF(S$1=0,"",IF(S$1="i",COLAR!S159&amp;", ",IF(S$1="t","'"&amp;COLAR!S159&amp;"', ",0)))</f>
        <v/>
      </c>
      <c r="T159" s="3" t="str">
        <f>IF(T$1=0,"",IF(T$1="i",COLAR!T159&amp;", ",IF(T$1="t","'"&amp;COLAR!T159&amp;"', ",0)))</f>
        <v/>
      </c>
      <c r="U159" s="3" t="str">
        <f>IF(U$1=0,"",IF(U$1="i",COLAR!U159&amp;", ",IF(U$1="t","'"&amp;COLAR!U159&amp;"', ",0)))</f>
        <v/>
      </c>
      <c r="V159" s="3" t="str">
        <f>IF(V$1=0,"",IF(V$1="i",COLAR!V159&amp;", ",IF(V$1="t","'"&amp;COLAR!V159&amp;"', ",0)))</f>
        <v/>
      </c>
      <c r="W159" s="3" t="str">
        <f>IF(W$1=0,"",IF(W$1="i",COLAR!W159&amp;", ",IF(W$1="t","'"&amp;COLAR!W159&amp;"', ",0)))</f>
        <v/>
      </c>
      <c r="X159" s="3" t="str">
        <f>IF(X$1=0,"",IF(X$1="i",COLAR!X159&amp;", ",IF(X$1="t","'"&amp;COLAR!X159&amp;"', ",0)))</f>
        <v/>
      </c>
      <c r="Y159" s="3" t="str">
        <f>IF(Y$1=0,"",IF(Y$1="i",COLAR!Y159&amp;", ",IF(Y$1="t","'"&amp;COLAR!Y159&amp;"', ",0)))</f>
        <v/>
      </c>
      <c r="Z159" s="3" t="str">
        <f>IF(Z$1=0,"",IF(Z$1="i",COLAR!Z159&amp;", ",IF(Z$1="t","'"&amp;COLAR!Z159&amp;"', ",0)))</f>
        <v/>
      </c>
      <c r="AA159" s="3" t="str">
        <f>IF(AA$1=0,"",IF(AA$1="i",COLAR!AA159&amp;", ",IF(AA$1="t","'"&amp;COLAR!AA159&amp;"', ",0)))</f>
        <v/>
      </c>
      <c r="AB159" s="3" t="str">
        <f>IF(AB$1=0,"",IF(AB$1="i",COLAR!AB159&amp;", ",IF(AB$1="t","'"&amp;COLAR!AB159&amp;"', ",0)))</f>
        <v/>
      </c>
      <c r="AC159" s="3" t="str">
        <f>IF(AC$1=0,"",IF(AC$1="i",COLAR!AC159&amp;", ",IF(AC$1="t","'"&amp;COLAR!AC159&amp;"', ",0)))</f>
        <v/>
      </c>
      <c r="AD159" s="3" t="str">
        <f>IF(AD$1=0,"",IF(AD$1="i",COLAR!AD159&amp;", ",IF(AD$1="t","'"&amp;COLAR!AD159&amp;"', ",0)))</f>
        <v/>
      </c>
      <c r="AE159" s="3" t="str">
        <f>IF(AE$1=0,"",IF(AE$1="i",COLAR!AE159&amp;", ",IF(AE$1="t","'"&amp;COLAR!AE159&amp;"', ",0)))</f>
        <v/>
      </c>
      <c r="AF159" s="3" t="str">
        <f>IF(AF$1=0,"",IF(AF$1="i",COLAR!AF159&amp;", ",IF(AF$1="t","'"&amp;COLAR!AF159&amp;"', ",0)))</f>
        <v/>
      </c>
      <c r="AG159" s="3" t="str">
        <f>IF(AG$1=0,"",IF(AG$1="i",COLAR!AG159&amp;", ",IF(AG$1="t","'"&amp;COLAR!AG159&amp;"', ",0)))</f>
        <v/>
      </c>
    </row>
    <row r="160" spans="1:33" x14ac:dyDescent="0.25">
      <c r="A160" s="3" t="str">
        <f t="shared" si="5"/>
        <v xml:space="preserve">( , '' ), </v>
      </c>
      <c r="B160" s="3" t="str">
        <f t="shared" si="6"/>
        <v xml:space="preserve">( , '', </v>
      </c>
      <c r="C160" s="3" t="str">
        <f>IF(C$1=0,"",IF(C$1="i",COLAR!C160&amp;", ",IF(C$1="t","'"&amp;COLAR!C160&amp;"', ",0)))</f>
        <v xml:space="preserve">, </v>
      </c>
      <c r="D160" s="3" t="str">
        <f>IF(D$1=0,"",IF(D$1="i",COLAR!D160&amp;", ",IF(D$1="t","'"&amp;COLAR!D160&amp;"', ",0)))</f>
        <v xml:space="preserve">'', </v>
      </c>
      <c r="E160" s="3" t="str">
        <f>IF(E$1=0,"",IF(E$1="i",COLAR!E160&amp;", ",IF(E$1="t","'"&amp;COLAR!E160&amp;"', ",0)))</f>
        <v/>
      </c>
      <c r="F160" s="3" t="str">
        <f>IF(F$1=0,"",IF(F$1="i",COLAR!F160&amp;", ",IF(F$1="t","'"&amp;COLAR!F160&amp;"', ",0)))</f>
        <v/>
      </c>
      <c r="G160" s="3" t="str">
        <f>IF(G$1=0,"",IF(G$1="i",COLAR!G160&amp;", ",IF(G$1="t","'"&amp;COLAR!G160&amp;"', ",0)))</f>
        <v/>
      </c>
      <c r="H160" s="3" t="str">
        <f>IF(H$1=0,"",IF(H$1="i",COLAR!H160&amp;", ",IF(H$1="t","'"&amp;COLAR!H160&amp;"', ",0)))</f>
        <v/>
      </c>
      <c r="I160" s="3" t="str">
        <f>IF(I$1=0,"",IF(I$1="i",COLAR!I160&amp;", ",IF(I$1="t","'"&amp;COLAR!I160&amp;"', ",0)))</f>
        <v/>
      </c>
      <c r="J160" s="3" t="str">
        <f>IF(J$1=0,"",IF(J$1="i",COLAR!J160&amp;", ",IF(J$1="t","'"&amp;COLAR!J160&amp;"', ",0)))</f>
        <v/>
      </c>
      <c r="K160" s="3" t="str">
        <f>IF(K$1=0,"",IF(K$1="i",COLAR!K160&amp;", ",IF(K$1="t","'"&amp;COLAR!K160&amp;"', ",0)))</f>
        <v/>
      </c>
      <c r="L160" s="3" t="str">
        <f>IF(L$1=0,"",IF(L$1="i",COLAR!L160&amp;", ",IF(L$1="t","'"&amp;COLAR!L160&amp;"', ",0)))</f>
        <v/>
      </c>
      <c r="M160" s="3" t="str">
        <f>IF(M$1=0,"",IF(M$1="i",COLAR!M160&amp;", ",IF(M$1="t","'"&amp;COLAR!M160&amp;"', ",0)))</f>
        <v/>
      </c>
      <c r="N160" s="3" t="str">
        <f>IF(N$1=0,"",IF(N$1="i",COLAR!N160&amp;", ",IF(N$1="t","'"&amp;COLAR!N160&amp;"', ",0)))</f>
        <v/>
      </c>
      <c r="O160" s="3" t="str">
        <f>IF(O$1=0,"",IF(O$1="i",COLAR!O160&amp;", ",IF(O$1="t","'"&amp;COLAR!O160&amp;"', ",0)))</f>
        <v/>
      </c>
      <c r="P160" s="3" t="str">
        <f>IF(P$1=0,"",IF(P$1="i",COLAR!P160&amp;", ",IF(P$1="t","'"&amp;COLAR!P160&amp;"', ",0)))</f>
        <v/>
      </c>
      <c r="Q160" s="3" t="str">
        <f>IF(Q$1=0,"",IF(Q$1="i",COLAR!Q160&amp;", ",IF(Q$1="t","'"&amp;COLAR!Q160&amp;"', ",0)))</f>
        <v/>
      </c>
      <c r="R160" s="3" t="str">
        <f>IF(R$1=0,"",IF(R$1="i",COLAR!R160&amp;", ",IF(R$1="t","'"&amp;COLAR!R160&amp;"', ",0)))</f>
        <v/>
      </c>
      <c r="S160" s="3" t="str">
        <f>IF(S$1=0,"",IF(S$1="i",COLAR!S160&amp;", ",IF(S$1="t","'"&amp;COLAR!S160&amp;"', ",0)))</f>
        <v/>
      </c>
      <c r="T160" s="3" t="str">
        <f>IF(T$1=0,"",IF(T$1="i",COLAR!T160&amp;", ",IF(T$1="t","'"&amp;COLAR!T160&amp;"', ",0)))</f>
        <v/>
      </c>
      <c r="U160" s="3" t="str">
        <f>IF(U$1=0,"",IF(U$1="i",COLAR!U160&amp;", ",IF(U$1="t","'"&amp;COLAR!U160&amp;"', ",0)))</f>
        <v/>
      </c>
      <c r="V160" s="3" t="str">
        <f>IF(V$1=0,"",IF(V$1="i",COLAR!V160&amp;", ",IF(V$1="t","'"&amp;COLAR!V160&amp;"', ",0)))</f>
        <v/>
      </c>
      <c r="W160" s="3" t="str">
        <f>IF(W$1=0,"",IF(W$1="i",COLAR!W160&amp;", ",IF(W$1="t","'"&amp;COLAR!W160&amp;"', ",0)))</f>
        <v/>
      </c>
      <c r="X160" s="3" t="str">
        <f>IF(X$1=0,"",IF(X$1="i",COLAR!X160&amp;", ",IF(X$1="t","'"&amp;COLAR!X160&amp;"', ",0)))</f>
        <v/>
      </c>
      <c r="Y160" s="3" t="str">
        <f>IF(Y$1=0,"",IF(Y$1="i",COLAR!Y160&amp;", ",IF(Y$1="t","'"&amp;COLAR!Y160&amp;"', ",0)))</f>
        <v/>
      </c>
      <c r="Z160" s="3" t="str">
        <f>IF(Z$1=0,"",IF(Z$1="i",COLAR!Z160&amp;", ",IF(Z$1="t","'"&amp;COLAR!Z160&amp;"', ",0)))</f>
        <v/>
      </c>
      <c r="AA160" s="3" t="str">
        <f>IF(AA$1=0,"",IF(AA$1="i",COLAR!AA160&amp;", ",IF(AA$1="t","'"&amp;COLAR!AA160&amp;"', ",0)))</f>
        <v/>
      </c>
      <c r="AB160" s="3" t="str">
        <f>IF(AB$1=0,"",IF(AB$1="i",COLAR!AB160&amp;", ",IF(AB$1="t","'"&amp;COLAR!AB160&amp;"', ",0)))</f>
        <v/>
      </c>
      <c r="AC160" s="3" t="str">
        <f>IF(AC$1=0,"",IF(AC$1="i",COLAR!AC160&amp;", ",IF(AC$1="t","'"&amp;COLAR!AC160&amp;"', ",0)))</f>
        <v/>
      </c>
      <c r="AD160" s="3" t="str">
        <f>IF(AD$1=0,"",IF(AD$1="i",COLAR!AD160&amp;", ",IF(AD$1="t","'"&amp;COLAR!AD160&amp;"', ",0)))</f>
        <v/>
      </c>
      <c r="AE160" s="3" t="str">
        <f>IF(AE$1=0,"",IF(AE$1="i",COLAR!AE160&amp;", ",IF(AE$1="t","'"&amp;COLAR!AE160&amp;"', ",0)))</f>
        <v/>
      </c>
      <c r="AF160" s="3" t="str">
        <f>IF(AF$1=0,"",IF(AF$1="i",COLAR!AF160&amp;", ",IF(AF$1="t","'"&amp;COLAR!AF160&amp;"', ",0)))</f>
        <v/>
      </c>
      <c r="AG160" s="3" t="str">
        <f>IF(AG$1=0,"",IF(AG$1="i",COLAR!AG160&amp;", ",IF(AG$1="t","'"&amp;COLAR!AG160&amp;"', ",0)))</f>
        <v/>
      </c>
    </row>
    <row r="161" spans="1:33" x14ac:dyDescent="0.25">
      <c r="A161" s="3" t="str">
        <f t="shared" si="5"/>
        <v xml:space="preserve">( , '' ), </v>
      </c>
      <c r="B161" s="3" t="str">
        <f t="shared" si="6"/>
        <v xml:space="preserve">( , '', </v>
      </c>
      <c r="C161" s="3" t="str">
        <f>IF(C$1=0,"",IF(C$1="i",COLAR!C161&amp;", ",IF(C$1="t","'"&amp;COLAR!C161&amp;"', ",0)))</f>
        <v xml:space="preserve">, </v>
      </c>
      <c r="D161" s="3" t="str">
        <f>IF(D$1=0,"",IF(D$1="i",COLAR!D161&amp;", ",IF(D$1="t","'"&amp;COLAR!D161&amp;"', ",0)))</f>
        <v xml:space="preserve">'', </v>
      </c>
      <c r="E161" s="3" t="str">
        <f>IF(E$1=0,"",IF(E$1="i",COLAR!E161&amp;", ",IF(E$1="t","'"&amp;COLAR!E161&amp;"', ",0)))</f>
        <v/>
      </c>
      <c r="F161" s="3" t="str">
        <f>IF(F$1=0,"",IF(F$1="i",COLAR!F161&amp;", ",IF(F$1="t","'"&amp;COLAR!F161&amp;"', ",0)))</f>
        <v/>
      </c>
      <c r="G161" s="3" t="str">
        <f>IF(G$1=0,"",IF(G$1="i",COLAR!G161&amp;", ",IF(G$1="t","'"&amp;COLAR!G161&amp;"', ",0)))</f>
        <v/>
      </c>
      <c r="H161" s="3" t="str">
        <f>IF(H$1=0,"",IF(H$1="i",COLAR!H161&amp;", ",IF(H$1="t","'"&amp;COLAR!H161&amp;"', ",0)))</f>
        <v/>
      </c>
      <c r="I161" s="3" t="str">
        <f>IF(I$1=0,"",IF(I$1="i",COLAR!I161&amp;", ",IF(I$1="t","'"&amp;COLAR!I161&amp;"', ",0)))</f>
        <v/>
      </c>
      <c r="J161" s="3" t="str">
        <f>IF(J$1=0,"",IF(J$1="i",COLAR!J161&amp;", ",IF(J$1="t","'"&amp;COLAR!J161&amp;"', ",0)))</f>
        <v/>
      </c>
      <c r="K161" s="3" t="str">
        <f>IF(K$1=0,"",IF(K$1="i",COLAR!K161&amp;", ",IF(K$1="t","'"&amp;COLAR!K161&amp;"', ",0)))</f>
        <v/>
      </c>
      <c r="L161" s="3" t="str">
        <f>IF(L$1=0,"",IF(L$1="i",COLAR!L161&amp;", ",IF(L$1="t","'"&amp;COLAR!L161&amp;"', ",0)))</f>
        <v/>
      </c>
      <c r="M161" s="3" t="str">
        <f>IF(M$1=0,"",IF(M$1="i",COLAR!M161&amp;", ",IF(M$1="t","'"&amp;COLAR!M161&amp;"', ",0)))</f>
        <v/>
      </c>
      <c r="N161" s="3" t="str">
        <f>IF(N$1=0,"",IF(N$1="i",COLAR!N161&amp;", ",IF(N$1="t","'"&amp;COLAR!N161&amp;"', ",0)))</f>
        <v/>
      </c>
      <c r="O161" s="3" t="str">
        <f>IF(O$1=0,"",IF(O$1="i",COLAR!O161&amp;", ",IF(O$1="t","'"&amp;COLAR!O161&amp;"', ",0)))</f>
        <v/>
      </c>
      <c r="P161" s="3" t="str">
        <f>IF(P$1=0,"",IF(P$1="i",COLAR!P161&amp;", ",IF(P$1="t","'"&amp;COLAR!P161&amp;"', ",0)))</f>
        <v/>
      </c>
      <c r="Q161" s="3" t="str">
        <f>IF(Q$1=0,"",IF(Q$1="i",COLAR!Q161&amp;", ",IF(Q$1="t","'"&amp;COLAR!Q161&amp;"', ",0)))</f>
        <v/>
      </c>
      <c r="R161" s="3" t="str">
        <f>IF(R$1=0,"",IF(R$1="i",COLAR!R161&amp;", ",IF(R$1="t","'"&amp;COLAR!R161&amp;"', ",0)))</f>
        <v/>
      </c>
      <c r="S161" s="3" t="str">
        <f>IF(S$1=0,"",IF(S$1="i",COLAR!S161&amp;", ",IF(S$1="t","'"&amp;COLAR!S161&amp;"', ",0)))</f>
        <v/>
      </c>
      <c r="T161" s="3" t="str">
        <f>IF(T$1=0,"",IF(T$1="i",COLAR!T161&amp;", ",IF(T$1="t","'"&amp;COLAR!T161&amp;"', ",0)))</f>
        <v/>
      </c>
      <c r="U161" s="3" t="str">
        <f>IF(U$1=0,"",IF(U$1="i",COLAR!U161&amp;", ",IF(U$1="t","'"&amp;COLAR!U161&amp;"', ",0)))</f>
        <v/>
      </c>
      <c r="V161" s="3" t="str">
        <f>IF(V$1=0,"",IF(V$1="i",COLAR!V161&amp;", ",IF(V$1="t","'"&amp;COLAR!V161&amp;"', ",0)))</f>
        <v/>
      </c>
      <c r="W161" s="3" t="str">
        <f>IF(W$1=0,"",IF(W$1="i",COLAR!W161&amp;", ",IF(W$1="t","'"&amp;COLAR!W161&amp;"', ",0)))</f>
        <v/>
      </c>
      <c r="X161" s="3" t="str">
        <f>IF(X$1=0,"",IF(X$1="i",COLAR!X161&amp;", ",IF(X$1="t","'"&amp;COLAR!X161&amp;"', ",0)))</f>
        <v/>
      </c>
      <c r="Y161" s="3" t="str">
        <f>IF(Y$1=0,"",IF(Y$1="i",COLAR!Y161&amp;", ",IF(Y$1="t","'"&amp;COLAR!Y161&amp;"', ",0)))</f>
        <v/>
      </c>
      <c r="Z161" s="3" t="str">
        <f>IF(Z$1=0,"",IF(Z$1="i",COLAR!Z161&amp;", ",IF(Z$1="t","'"&amp;COLAR!Z161&amp;"', ",0)))</f>
        <v/>
      </c>
      <c r="AA161" s="3" t="str">
        <f>IF(AA$1=0,"",IF(AA$1="i",COLAR!AA161&amp;", ",IF(AA$1="t","'"&amp;COLAR!AA161&amp;"', ",0)))</f>
        <v/>
      </c>
      <c r="AB161" s="3" t="str">
        <f>IF(AB$1=0,"",IF(AB$1="i",COLAR!AB161&amp;", ",IF(AB$1="t","'"&amp;COLAR!AB161&amp;"', ",0)))</f>
        <v/>
      </c>
      <c r="AC161" s="3" t="str">
        <f>IF(AC$1=0,"",IF(AC$1="i",COLAR!AC161&amp;", ",IF(AC$1="t","'"&amp;COLAR!AC161&amp;"', ",0)))</f>
        <v/>
      </c>
      <c r="AD161" s="3" t="str">
        <f>IF(AD$1=0,"",IF(AD$1="i",COLAR!AD161&amp;", ",IF(AD$1="t","'"&amp;COLAR!AD161&amp;"', ",0)))</f>
        <v/>
      </c>
      <c r="AE161" s="3" t="str">
        <f>IF(AE$1=0,"",IF(AE$1="i",COLAR!AE161&amp;", ",IF(AE$1="t","'"&amp;COLAR!AE161&amp;"', ",0)))</f>
        <v/>
      </c>
      <c r="AF161" s="3" t="str">
        <f>IF(AF$1=0,"",IF(AF$1="i",COLAR!AF161&amp;", ",IF(AF$1="t","'"&amp;COLAR!AF161&amp;"', ",0)))</f>
        <v/>
      </c>
      <c r="AG161" s="3" t="str">
        <f>IF(AG$1=0,"",IF(AG$1="i",COLAR!AG161&amp;", ",IF(AG$1="t","'"&amp;COLAR!AG161&amp;"', ",0)))</f>
        <v/>
      </c>
    </row>
    <row r="162" spans="1:33" x14ac:dyDescent="0.25">
      <c r="A162" s="3" t="str">
        <f t="shared" si="5"/>
        <v xml:space="preserve">( , '' ), </v>
      </c>
      <c r="B162" s="3" t="str">
        <f t="shared" si="6"/>
        <v xml:space="preserve">( , '', </v>
      </c>
      <c r="C162" s="3" t="str">
        <f>IF(C$1=0,"",IF(C$1="i",COLAR!C162&amp;", ",IF(C$1="t","'"&amp;COLAR!C162&amp;"', ",0)))</f>
        <v xml:space="preserve">, </v>
      </c>
      <c r="D162" s="3" t="str">
        <f>IF(D$1=0,"",IF(D$1="i",COLAR!D162&amp;", ",IF(D$1="t","'"&amp;COLAR!D162&amp;"', ",0)))</f>
        <v xml:space="preserve">'', </v>
      </c>
      <c r="E162" s="3" t="str">
        <f>IF(E$1=0,"",IF(E$1="i",COLAR!E162&amp;", ",IF(E$1="t","'"&amp;COLAR!E162&amp;"', ",0)))</f>
        <v/>
      </c>
      <c r="F162" s="3" t="str">
        <f>IF(F$1=0,"",IF(F$1="i",COLAR!F162&amp;", ",IF(F$1="t","'"&amp;COLAR!F162&amp;"', ",0)))</f>
        <v/>
      </c>
      <c r="G162" s="3" t="str">
        <f>IF(G$1=0,"",IF(G$1="i",COLAR!G162&amp;", ",IF(G$1="t","'"&amp;COLAR!G162&amp;"', ",0)))</f>
        <v/>
      </c>
      <c r="H162" s="3" t="str">
        <f>IF(H$1=0,"",IF(H$1="i",COLAR!H162&amp;", ",IF(H$1="t","'"&amp;COLAR!H162&amp;"', ",0)))</f>
        <v/>
      </c>
      <c r="I162" s="3" t="str">
        <f>IF(I$1=0,"",IF(I$1="i",COLAR!I162&amp;", ",IF(I$1="t","'"&amp;COLAR!I162&amp;"', ",0)))</f>
        <v/>
      </c>
      <c r="J162" s="3" t="str">
        <f>IF(J$1=0,"",IF(J$1="i",COLAR!J162&amp;", ",IF(J$1="t","'"&amp;COLAR!J162&amp;"', ",0)))</f>
        <v/>
      </c>
      <c r="K162" s="3" t="str">
        <f>IF(K$1=0,"",IF(K$1="i",COLAR!K162&amp;", ",IF(K$1="t","'"&amp;COLAR!K162&amp;"', ",0)))</f>
        <v/>
      </c>
      <c r="L162" s="3" t="str">
        <f>IF(L$1=0,"",IF(L$1="i",COLAR!L162&amp;", ",IF(L$1="t","'"&amp;COLAR!L162&amp;"', ",0)))</f>
        <v/>
      </c>
      <c r="M162" s="3" t="str">
        <f>IF(M$1=0,"",IF(M$1="i",COLAR!M162&amp;", ",IF(M$1="t","'"&amp;COLAR!M162&amp;"', ",0)))</f>
        <v/>
      </c>
      <c r="N162" s="3" t="str">
        <f>IF(N$1=0,"",IF(N$1="i",COLAR!N162&amp;", ",IF(N$1="t","'"&amp;COLAR!N162&amp;"', ",0)))</f>
        <v/>
      </c>
      <c r="O162" s="3" t="str">
        <f>IF(O$1=0,"",IF(O$1="i",COLAR!O162&amp;", ",IF(O$1="t","'"&amp;COLAR!O162&amp;"', ",0)))</f>
        <v/>
      </c>
      <c r="P162" s="3" t="str">
        <f>IF(P$1=0,"",IF(P$1="i",COLAR!P162&amp;", ",IF(P$1="t","'"&amp;COLAR!P162&amp;"', ",0)))</f>
        <v/>
      </c>
      <c r="Q162" s="3" t="str">
        <f>IF(Q$1=0,"",IF(Q$1="i",COLAR!Q162&amp;", ",IF(Q$1="t","'"&amp;COLAR!Q162&amp;"', ",0)))</f>
        <v/>
      </c>
      <c r="R162" s="3" t="str">
        <f>IF(R$1=0,"",IF(R$1="i",COLAR!R162&amp;", ",IF(R$1="t","'"&amp;COLAR!R162&amp;"', ",0)))</f>
        <v/>
      </c>
      <c r="S162" s="3" t="str">
        <f>IF(S$1=0,"",IF(S$1="i",COLAR!S162&amp;", ",IF(S$1="t","'"&amp;COLAR!S162&amp;"', ",0)))</f>
        <v/>
      </c>
      <c r="T162" s="3" t="str">
        <f>IF(T$1=0,"",IF(T$1="i",COLAR!T162&amp;", ",IF(T$1="t","'"&amp;COLAR!T162&amp;"', ",0)))</f>
        <v/>
      </c>
      <c r="U162" s="3" t="str">
        <f>IF(U$1=0,"",IF(U$1="i",COLAR!U162&amp;", ",IF(U$1="t","'"&amp;COLAR!U162&amp;"', ",0)))</f>
        <v/>
      </c>
      <c r="V162" s="3" t="str">
        <f>IF(V$1=0,"",IF(V$1="i",COLAR!V162&amp;", ",IF(V$1="t","'"&amp;COLAR!V162&amp;"', ",0)))</f>
        <v/>
      </c>
      <c r="W162" s="3" t="str">
        <f>IF(W$1=0,"",IF(W$1="i",COLAR!W162&amp;", ",IF(W$1="t","'"&amp;COLAR!W162&amp;"', ",0)))</f>
        <v/>
      </c>
      <c r="X162" s="3" t="str">
        <f>IF(X$1=0,"",IF(X$1="i",COLAR!X162&amp;", ",IF(X$1="t","'"&amp;COLAR!X162&amp;"', ",0)))</f>
        <v/>
      </c>
      <c r="Y162" s="3" t="str">
        <f>IF(Y$1=0,"",IF(Y$1="i",COLAR!Y162&amp;", ",IF(Y$1="t","'"&amp;COLAR!Y162&amp;"', ",0)))</f>
        <v/>
      </c>
      <c r="Z162" s="3" t="str">
        <f>IF(Z$1=0,"",IF(Z$1="i",COLAR!Z162&amp;", ",IF(Z$1="t","'"&amp;COLAR!Z162&amp;"', ",0)))</f>
        <v/>
      </c>
      <c r="AA162" s="3" t="str">
        <f>IF(AA$1=0,"",IF(AA$1="i",COLAR!AA162&amp;", ",IF(AA$1="t","'"&amp;COLAR!AA162&amp;"', ",0)))</f>
        <v/>
      </c>
      <c r="AB162" s="3" t="str">
        <f>IF(AB$1=0,"",IF(AB$1="i",COLAR!AB162&amp;", ",IF(AB$1="t","'"&amp;COLAR!AB162&amp;"', ",0)))</f>
        <v/>
      </c>
      <c r="AC162" s="3" t="str">
        <f>IF(AC$1=0,"",IF(AC$1="i",COLAR!AC162&amp;", ",IF(AC$1="t","'"&amp;COLAR!AC162&amp;"', ",0)))</f>
        <v/>
      </c>
      <c r="AD162" s="3" t="str">
        <f>IF(AD$1=0,"",IF(AD$1="i",COLAR!AD162&amp;", ",IF(AD$1="t","'"&amp;COLAR!AD162&amp;"', ",0)))</f>
        <v/>
      </c>
      <c r="AE162" s="3" t="str">
        <f>IF(AE$1=0,"",IF(AE$1="i",COLAR!AE162&amp;", ",IF(AE$1="t","'"&amp;COLAR!AE162&amp;"', ",0)))</f>
        <v/>
      </c>
      <c r="AF162" s="3" t="str">
        <f>IF(AF$1=0,"",IF(AF$1="i",COLAR!AF162&amp;", ",IF(AF$1="t","'"&amp;COLAR!AF162&amp;"', ",0)))</f>
        <v/>
      </c>
      <c r="AG162" s="3" t="str">
        <f>IF(AG$1=0,"",IF(AG$1="i",COLAR!AG162&amp;", ",IF(AG$1="t","'"&amp;COLAR!AG162&amp;"', ",0)))</f>
        <v/>
      </c>
    </row>
    <row r="163" spans="1:33" x14ac:dyDescent="0.25">
      <c r="A163" s="3" t="str">
        <f t="shared" si="5"/>
        <v xml:space="preserve">( , '' ), </v>
      </c>
      <c r="B163" s="3" t="str">
        <f t="shared" si="6"/>
        <v xml:space="preserve">( , '', </v>
      </c>
      <c r="C163" s="3" t="str">
        <f>IF(C$1=0,"",IF(C$1="i",COLAR!C163&amp;", ",IF(C$1="t","'"&amp;COLAR!C163&amp;"', ",0)))</f>
        <v xml:space="preserve">, </v>
      </c>
      <c r="D163" s="3" t="str">
        <f>IF(D$1=0,"",IF(D$1="i",COLAR!D163&amp;", ",IF(D$1="t","'"&amp;COLAR!D163&amp;"', ",0)))</f>
        <v xml:space="preserve">'', </v>
      </c>
      <c r="E163" s="3" t="str">
        <f>IF(E$1=0,"",IF(E$1="i",COLAR!E163&amp;", ",IF(E$1="t","'"&amp;COLAR!E163&amp;"', ",0)))</f>
        <v/>
      </c>
      <c r="F163" s="3" t="str">
        <f>IF(F$1=0,"",IF(F$1="i",COLAR!F163&amp;", ",IF(F$1="t","'"&amp;COLAR!F163&amp;"', ",0)))</f>
        <v/>
      </c>
      <c r="G163" s="3" t="str">
        <f>IF(G$1=0,"",IF(G$1="i",COLAR!G163&amp;", ",IF(G$1="t","'"&amp;COLAR!G163&amp;"', ",0)))</f>
        <v/>
      </c>
      <c r="H163" s="3" t="str">
        <f>IF(H$1=0,"",IF(H$1="i",COLAR!H163&amp;", ",IF(H$1="t","'"&amp;COLAR!H163&amp;"', ",0)))</f>
        <v/>
      </c>
      <c r="I163" s="3" t="str">
        <f>IF(I$1=0,"",IF(I$1="i",COLAR!I163&amp;", ",IF(I$1="t","'"&amp;COLAR!I163&amp;"', ",0)))</f>
        <v/>
      </c>
      <c r="J163" s="3" t="str">
        <f>IF(J$1=0,"",IF(J$1="i",COLAR!J163&amp;", ",IF(J$1="t","'"&amp;COLAR!J163&amp;"', ",0)))</f>
        <v/>
      </c>
      <c r="K163" s="3" t="str">
        <f>IF(K$1=0,"",IF(K$1="i",COLAR!K163&amp;", ",IF(K$1="t","'"&amp;COLAR!K163&amp;"', ",0)))</f>
        <v/>
      </c>
      <c r="L163" s="3" t="str">
        <f>IF(L$1=0,"",IF(L$1="i",COLAR!L163&amp;", ",IF(L$1="t","'"&amp;COLAR!L163&amp;"', ",0)))</f>
        <v/>
      </c>
      <c r="M163" s="3" t="str">
        <f>IF(M$1=0,"",IF(M$1="i",COLAR!M163&amp;", ",IF(M$1="t","'"&amp;COLAR!M163&amp;"', ",0)))</f>
        <v/>
      </c>
      <c r="N163" s="3" t="str">
        <f>IF(N$1=0,"",IF(N$1="i",COLAR!N163&amp;", ",IF(N$1="t","'"&amp;COLAR!N163&amp;"', ",0)))</f>
        <v/>
      </c>
      <c r="O163" s="3" t="str">
        <f>IF(O$1=0,"",IF(O$1="i",COLAR!O163&amp;", ",IF(O$1="t","'"&amp;COLAR!O163&amp;"', ",0)))</f>
        <v/>
      </c>
      <c r="P163" s="3" t="str">
        <f>IF(P$1=0,"",IF(P$1="i",COLAR!P163&amp;", ",IF(P$1="t","'"&amp;COLAR!P163&amp;"', ",0)))</f>
        <v/>
      </c>
      <c r="Q163" s="3" t="str">
        <f>IF(Q$1=0,"",IF(Q$1="i",COLAR!Q163&amp;", ",IF(Q$1="t","'"&amp;COLAR!Q163&amp;"', ",0)))</f>
        <v/>
      </c>
      <c r="R163" s="3" t="str">
        <f>IF(R$1=0,"",IF(R$1="i",COLAR!R163&amp;", ",IF(R$1="t","'"&amp;COLAR!R163&amp;"', ",0)))</f>
        <v/>
      </c>
      <c r="S163" s="3" t="str">
        <f>IF(S$1=0,"",IF(S$1="i",COLAR!S163&amp;", ",IF(S$1="t","'"&amp;COLAR!S163&amp;"', ",0)))</f>
        <v/>
      </c>
      <c r="T163" s="3" t="str">
        <f>IF(T$1=0,"",IF(T$1="i",COLAR!T163&amp;", ",IF(T$1="t","'"&amp;COLAR!T163&amp;"', ",0)))</f>
        <v/>
      </c>
      <c r="U163" s="3" t="str">
        <f>IF(U$1=0,"",IF(U$1="i",COLAR!U163&amp;", ",IF(U$1="t","'"&amp;COLAR!U163&amp;"', ",0)))</f>
        <v/>
      </c>
      <c r="V163" s="3" t="str">
        <f>IF(V$1=0,"",IF(V$1="i",COLAR!V163&amp;", ",IF(V$1="t","'"&amp;COLAR!V163&amp;"', ",0)))</f>
        <v/>
      </c>
      <c r="W163" s="3" t="str">
        <f>IF(W$1=0,"",IF(W$1="i",COLAR!W163&amp;", ",IF(W$1="t","'"&amp;COLAR!W163&amp;"', ",0)))</f>
        <v/>
      </c>
      <c r="X163" s="3" t="str">
        <f>IF(X$1=0,"",IF(X$1="i",COLAR!X163&amp;", ",IF(X$1="t","'"&amp;COLAR!X163&amp;"', ",0)))</f>
        <v/>
      </c>
      <c r="Y163" s="3" t="str">
        <f>IF(Y$1=0,"",IF(Y$1="i",COLAR!Y163&amp;", ",IF(Y$1="t","'"&amp;COLAR!Y163&amp;"', ",0)))</f>
        <v/>
      </c>
      <c r="Z163" s="3" t="str">
        <f>IF(Z$1=0,"",IF(Z$1="i",COLAR!Z163&amp;", ",IF(Z$1="t","'"&amp;COLAR!Z163&amp;"', ",0)))</f>
        <v/>
      </c>
      <c r="AA163" s="3" t="str">
        <f>IF(AA$1=0,"",IF(AA$1="i",COLAR!AA163&amp;", ",IF(AA$1="t","'"&amp;COLAR!AA163&amp;"', ",0)))</f>
        <v/>
      </c>
      <c r="AB163" s="3" t="str">
        <f>IF(AB$1=0,"",IF(AB$1="i",COLAR!AB163&amp;", ",IF(AB$1="t","'"&amp;COLAR!AB163&amp;"', ",0)))</f>
        <v/>
      </c>
      <c r="AC163" s="3" t="str">
        <f>IF(AC$1=0,"",IF(AC$1="i",COLAR!AC163&amp;", ",IF(AC$1="t","'"&amp;COLAR!AC163&amp;"', ",0)))</f>
        <v/>
      </c>
      <c r="AD163" s="3" t="str">
        <f>IF(AD$1=0,"",IF(AD$1="i",COLAR!AD163&amp;", ",IF(AD$1="t","'"&amp;COLAR!AD163&amp;"', ",0)))</f>
        <v/>
      </c>
      <c r="AE163" s="3" t="str">
        <f>IF(AE$1=0,"",IF(AE$1="i",COLAR!AE163&amp;", ",IF(AE$1="t","'"&amp;COLAR!AE163&amp;"', ",0)))</f>
        <v/>
      </c>
      <c r="AF163" s="3" t="str">
        <f>IF(AF$1=0,"",IF(AF$1="i",COLAR!AF163&amp;", ",IF(AF$1="t","'"&amp;COLAR!AF163&amp;"', ",0)))</f>
        <v/>
      </c>
      <c r="AG163" s="3" t="str">
        <f>IF(AG$1=0,"",IF(AG$1="i",COLAR!AG163&amp;", ",IF(AG$1="t","'"&amp;COLAR!AG163&amp;"', ",0)))</f>
        <v/>
      </c>
    </row>
    <row r="164" spans="1:33" x14ac:dyDescent="0.25">
      <c r="A164" s="3" t="str">
        <f t="shared" si="5"/>
        <v xml:space="preserve">( , '' ), </v>
      </c>
      <c r="B164" s="3" t="str">
        <f t="shared" si="6"/>
        <v xml:space="preserve">( , '', </v>
      </c>
      <c r="C164" s="3" t="str">
        <f>IF(C$1=0,"",IF(C$1="i",COLAR!C164&amp;", ",IF(C$1="t","'"&amp;COLAR!C164&amp;"', ",0)))</f>
        <v xml:space="preserve">, </v>
      </c>
      <c r="D164" s="3" t="str">
        <f>IF(D$1=0,"",IF(D$1="i",COLAR!D164&amp;", ",IF(D$1="t","'"&amp;COLAR!D164&amp;"', ",0)))</f>
        <v xml:space="preserve">'', </v>
      </c>
      <c r="E164" s="3" t="str">
        <f>IF(E$1=0,"",IF(E$1="i",COLAR!E164&amp;", ",IF(E$1="t","'"&amp;COLAR!E164&amp;"', ",0)))</f>
        <v/>
      </c>
      <c r="F164" s="3" t="str">
        <f>IF(F$1=0,"",IF(F$1="i",COLAR!F164&amp;", ",IF(F$1="t","'"&amp;COLAR!F164&amp;"', ",0)))</f>
        <v/>
      </c>
      <c r="G164" s="3" t="str">
        <f>IF(G$1=0,"",IF(G$1="i",COLAR!G164&amp;", ",IF(G$1="t","'"&amp;COLAR!G164&amp;"', ",0)))</f>
        <v/>
      </c>
      <c r="H164" s="3" t="str">
        <f>IF(H$1=0,"",IF(H$1="i",COLAR!H164&amp;", ",IF(H$1="t","'"&amp;COLAR!H164&amp;"', ",0)))</f>
        <v/>
      </c>
      <c r="I164" s="3" t="str">
        <f>IF(I$1=0,"",IF(I$1="i",COLAR!I164&amp;", ",IF(I$1="t","'"&amp;COLAR!I164&amp;"', ",0)))</f>
        <v/>
      </c>
      <c r="J164" s="3" t="str">
        <f>IF(J$1=0,"",IF(J$1="i",COLAR!J164&amp;", ",IF(J$1="t","'"&amp;COLAR!J164&amp;"', ",0)))</f>
        <v/>
      </c>
      <c r="K164" s="3" t="str">
        <f>IF(K$1=0,"",IF(K$1="i",COLAR!K164&amp;", ",IF(K$1="t","'"&amp;COLAR!K164&amp;"', ",0)))</f>
        <v/>
      </c>
      <c r="L164" s="3" t="str">
        <f>IF(L$1=0,"",IF(L$1="i",COLAR!L164&amp;", ",IF(L$1="t","'"&amp;COLAR!L164&amp;"', ",0)))</f>
        <v/>
      </c>
      <c r="M164" s="3" t="str">
        <f>IF(M$1=0,"",IF(M$1="i",COLAR!M164&amp;", ",IF(M$1="t","'"&amp;COLAR!M164&amp;"', ",0)))</f>
        <v/>
      </c>
      <c r="N164" s="3" t="str">
        <f>IF(N$1=0,"",IF(N$1="i",COLAR!N164&amp;", ",IF(N$1="t","'"&amp;COLAR!N164&amp;"', ",0)))</f>
        <v/>
      </c>
      <c r="O164" s="3" t="str">
        <f>IF(O$1=0,"",IF(O$1="i",COLAR!O164&amp;", ",IF(O$1="t","'"&amp;COLAR!O164&amp;"', ",0)))</f>
        <v/>
      </c>
      <c r="P164" s="3" t="str">
        <f>IF(P$1=0,"",IF(P$1="i",COLAR!P164&amp;", ",IF(P$1="t","'"&amp;COLAR!P164&amp;"', ",0)))</f>
        <v/>
      </c>
      <c r="Q164" s="3" t="str">
        <f>IF(Q$1=0,"",IF(Q$1="i",COLAR!Q164&amp;", ",IF(Q$1="t","'"&amp;COLAR!Q164&amp;"', ",0)))</f>
        <v/>
      </c>
      <c r="R164" s="3" t="str">
        <f>IF(R$1=0,"",IF(R$1="i",COLAR!R164&amp;", ",IF(R$1="t","'"&amp;COLAR!R164&amp;"', ",0)))</f>
        <v/>
      </c>
      <c r="S164" s="3" t="str">
        <f>IF(S$1=0,"",IF(S$1="i",COLAR!S164&amp;", ",IF(S$1="t","'"&amp;COLAR!S164&amp;"', ",0)))</f>
        <v/>
      </c>
      <c r="T164" s="3" t="str">
        <f>IF(T$1=0,"",IF(T$1="i",COLAR!T164&amp;", ",IF(T$1="t","'"&amp;COLAR!T164&amp;"', ",0)))</f>
        <v/>
      </c>
      <c r="U164" s="3" t="str">
        <f>IF(U$1=0,"",IF(U$1="i",COLAR!U164&amp;", ",IF(U$1="t","'"&amp;COLAR!U164&amp;"', ",0)))</f>
        <v/>
      </c>
      <c r="V164" s="3" t="str">
        <f>IF(V$1=0,"",IF(V$1="i",COLAR!V164&amp;", ",IF(V$1="t","'"&amp;COLAR!V164&amp;"', ",0)))</f>
        <v/>
      </c>
      <c r="W164" s="3" t="str">
        <f>IF(W$1=0,"",IF(W$1="i",COLAR!W164&amp;", ",IF(W$1="t","'"&amp;COLAR!W164&amp;"', ",0)))</f>
        <v/>
      </c>
      <c r="X164" s="3" t="str">
        <f>IF(X$1=0,"",IF(X$1="i",COLAR!X164&amp;", ",IF(X$1="t","'"&amp;COLAR!X164&amp;"', ",0)))</f>
        <v/>
      </c>
      <c r="Y164" s="3" t="str">
        <f>IF(Y$1=0,"",IF(Y$1="i",COLAR!Y164&amp;", ",IF(Y$1="t","'"&amp;COLAR!Y164&amp;"', ",0)))</f>
        <v/>
      </c>
      <c r="Z164" s="3" t="str">
        <f>IF(Z$1=0,"",IF(Z$1="i",COLAR!Z164&amp;", ",IF(Z$1="t","'"&amp;COLAR!Z164&amp;"', ",0)))</f>
        <v/>
      </c>
      <c r="AA164" s="3" t="str">
        <f>IF(AA$1=0,"",IF(AA$1="i",COLAR!AA164&amp;", ",IF(AA$1="t","'"&amp;COLAR!AA164&amp;"', ",0)))</f>
        <v/>
      </c>
      <c r="AB164" s="3" t="str">
        <f>IF(AB$1=0,"",IF(AB$1="i",COLAR!AB164&amp;", ",IF(AB$1="t","'"&amp;COLAR!AB164&amp;"', ",0)))</f>
        <v/>
      </c>
      <c r="AC164" s="3" t="str">
        <f>IF(AC$1=0,"",IF(AC$1="i",COLAR!AC164&amp;", ",IF(AC$1="t","'"&amp;COLAR!AC164&amp;"', ",0)))</f>
        <v/>
      </c>
      <c r="AD164" s="3" t="str">
        <f>IF(AD$1=0,"",IF(AD$1="i",COLAR!AD164&amp;", ",IF(AD$1="t","'"&amp;COLAR!AD164&amp;"', ",0)))</f>
        <v/>
      </c>
      <c r="AE164" s="3" t="str">
        <f>IF(AE$1=0,"",IF(AE$1="i",COLAR!AE164&amp;", ",IF(AE$1="t","'"&amp;COLAR!AE164&amp;"', ",0)))</f>
        <v/>
      </c>
      <c r="AF164" s="3" t="str">
        <f>IF(AF$1=0,"",IF(AF$1="i",COLAR!AF164&amp;", ",IF(AF$1="t","'"&amp;COLAR!AF164&amp;"', ",0)))</f>
        <v/>
      </c>
      <c r="AG164" s="3" t="str">
        <f>IF(AG$1=0,"",IF(AG$1="i",COLAR!AG164&amp;", ",IF(AG$1="t","'"&amp;COLAR!AG164&amp;"', ",0)))</f>
        <v/>
      </c>
    </row>
    <row r="165" spans="1:33" x14ac:dyDescent="0.25">
      <c r="A165" s="3" t="str">
        <f t="shared" si="5"/>
        <v xml:space="preserve">( , '' ), </v>
      </c>
      <c r="B165" s="3" t="str">
        <f t="shared" si="6"/>
        <v xml:space="preserve">( , '', </v>
      </c>
      <c r="C165" s="3" t="str">
        <f>IF(C$1=0,"",IF(C$1="i",COLAR!C165&amp;", ",IF(C$1="t","'"&amp;COLAR!C165&amp;"', ",0)))</f>
        <v xml:space="preserve">, </v>
      </c>
      <c r="D165" s="3" t="str">
        <f>IF(D$1=0,"",IF(D$1="i",COLAR!D165&amp;", ",IF(D$1="t","'"&amp;COLAR!D165&amp;"', ",0)))</f>
        <v xml:space="preserve">'', </v>
      </c>
      <c r="E165" s="3" t="str">
        <f>IF(E$1=0,"",IF(E$1="i",COLAR!E165&amp;", ",IF(E$1="t","'"&amp;COLAR!E165&amp;"', ",0)))</f>
        <v/>
      </c>
      <c r="F165" s="3" t="str">
        <f>IF(F$1=0,"",IF(F$1="i",COLAR!F165&amp;", ",IF(F$1="t","'"&amp;COLAR!F165&amp;"', ",0)))</f>
        <v/>
      </c>
      <c r="G165" s="3" t="str">
        <f>IF(G$1=0,"",IF(G$1="i",COLAR!G165&amp;", ",IF(G$1="t","'"&amp;COLAR!G165&amp;"', ",0)))</f>
        <v/>
      </c>
      <c r="H165" s="3" t="str">
        <f>IF(H$1=0,"",IF(H$1="i",COLAR!H165&amp;", ",IF(H$1="t","'"&amp;COLAR!H165&amp;"', ",0)))</f>
        <v/>
      </c>
      <c r="I165" s="3" t="str">
        <f>IF(I$1=0,"",IF(I$1="i",COLAR!I165&amp;", ",IF(I$1="t","'"&amp;COLAR!I165&amp;"', ",0)))</f>
        <v/>
      </c>
      <c r="J165" s="3" t="str">
        <f>IF(J$1=0,"",IF(J$1="i",COLAR!J165&amp;", ",IF(J$1="t","'"&amp;COLAR!J165&amp;"', ",0)))</f>
        <v/>
      </c>
      <c r="K165" s="3" t="str">
        <f>IF(K$1=0,"",IF(K$1="i",COLAR!K165&amp;", ",IF(K$1="t","'"&amp;COLAR!K165&amp;"', ",0)))</f>
        <v/>
      </c>
      <c r="L165" s="3" t="str">
        <f>IF(L$1=0,"",IF(L$1="i",COLAR!L165&amp;", ",IF(L$1="t","'"&amp;COLAR!L165&amp;"', ",0)))</f>
        <v/>
      </c>
      <c r="M165" s="3" t="str">
        <f>IF(M$1=0,"",IF(M$1="i",COLAR!M165&amp;", ",IF(M$1="t","'"&amp;COLAR!M165&amp;"', ",0)))</f>
        <v/>
      </c>
      <c r="N165" s="3" t="str">
        <f>IF(N$1=0,"",IF(N$1="i",COLAR!N165&amp;", ",IF(N$1="t","'"&amp;COLAR!N165&amp;"', ",0)))</f>
        <v/>
      </c>
      <c r="O165" s="3" t="str">
        <f>IF(O$1=0,"",IF(O$1="i",COLAR!O165&amp;", ",IF(O$1="t","'"&amp;COLAR!O165&amp;"', ",0)))</f>
        <v/>
      </c>
      <c r="P165" s="3" t="str">
        <f>IF(P$1=0,"",IF(P$1="i",COLAR!P165&amp;", ",IF(P$1="t","'"&amp;COLAR!P165&amp;"', ",0)))</f>
        <v/>
      </c>
      <c r="Q165" s="3" t="str">
        <f>IF(Q$1=0,"",IF(Q$1="i",COLAR!Q165&amp;", ",IF(Q$1="t","'"&amp;COLAR!Q165&amp;"', ",0)))</f>
        <v/>
      </c>
      <c r="R165" s="3" t="str">
        <f>IF(R$1=0,"",IF(R$1="i",COLAR!R165&amp;", ",IF(R$1="t","'"&amp;COLAR!R165&amp;"', ",0)))</f>
        <v/>
      </c>
      <c r="S165" s="3" t="str">
        <f>IF(S$1=0,"",IF(S$1="i",COLAR!S165&amp;", ",IF(S$1="t","'"&amp;COLAR!S165&amp;"', ",0)))</f>
        <v/>
      </c>
      <c r="T165" s="3" t="str">
        <f>IF(T$1=0,"",IF(T$1="i",COLAR!T165&amp;", ",IF(T$1="t","'"&amp;COLAR!T165&amp;"', ",0)))</f>
        <v/>
      </c>
      <c r="U165" s="3" t="str">
        <f>IF(U$1=0,"",IF(U$1="i",COLAR!U165&amp;", ",IF(U$1="t","'"&amp;COLAR!U165&amp;"', ",0)))</f>
        <v/>
      </c>
      <c r="V165" s="3" t="str">
        <f>IF(V$1=0,"",IF(V$1="i",COLAR!V165&amp;", ",IF(V$1="t","'"&amp;COLAR!V165&amp;"', ",0)))</f>
        <v/>
      </c>
      <c r="W165" s="3" t="str">
        <f>IF(W$1=0,"",IF(W$1="i",COLAR!W165&amp;", ",IF(W$1="t","'"&amp;COLAR!W165&amp;"', ",0)))</f>
        <v/>
      </c>
      <c r="X165" s="3" t="str">
        <f>IF(X$1=0,"",IF(X$1="i",COLAR!X165&amp;", ",IF(X$1="t","'"&amp;COLAR!X165&amp;"', ",0)))</f>
        <v/>
      </c>
      <c r="Y165" s="3" t="str">
        <f>IF(Y$1=0,"",IF(Y$1="i",COLAR!Y165&amp;", ",IF(Y$1="t","'"&amp;COLAR!Y165&amp;"', ",0)))</f>
        <v/>
      </c>
      <c r="Z165" s="3" t="str">
        <f>IF(Z$1=0,"",IF(Z$1="i",COLAR!Z165&amp;", ",IF(Z$1="t","'"&amp;COLAR!Z165&amp;"', ",0)))</f>
        <v/>
      </c>
      <c r="AA165" s="3" t="str">
        <f>IF(AA$1=0,"",IF(AA$1="i",COLAR!AA165&amp;", ",IF(AA$1="t","'"&amp;COLAR!AA165&amp;"', ",0)))</f>
        <v/>
      </c>
      <c r="AB165" s="3" t="str">
        <f>IF(AB$1=0,"",IF(AB$1="i",COLAR!AB165&amp;", ",IF(AB$1="t","'"&amp;COLAR!AB165&amp;"', ",0)))</f>
        <v/>
      </c>
      <c r="AC165" s="3" t="str">
        <f>IF(AC$1=0,"",IF(AC$1="i",COLAR!AC165&amp;", ",IF(AC$1="t","'"&amp;COLAR!AC165&amp;"', ",0)))</f>
        <v/>
      </c>
      <c r="AD165" s="3" t="str">
        <f>IF(AD$1=0,"",IF(AD$1="i",COLAR!AD165&amp;", ",IF(AD$1="t","'"&amp;COLAR!AD165&amp;"', ",0)))</f>
        <v/>
      </c>
      <c r="AE165" s="3" t="str">
        <f>IF(AE$1=0,"",IF(AE$1="i",COLAR!AE165&amp;", ",IF(AE$1="t","'"&amp;COLAR!AE165&amp;"', ",0)))</f>
        <v/>
      </c>
      <c r="AF165" s="3" t="str">
        <f>IF(AF$1=0,"",IF(AF$1="i",COLAR!AF165&amp;", ",IF(AF$1="t","'"&amp;COLAR!AF165&amp;"', ",0)))</f>
        <v/>
      </c>
      <c r="AG165" s="3" t="str">
        <f>IF(AG$1=0,"",IF(AG$1="i",COLAR!AG165&amp;", ",IF(AG$1="t","'"&amp;COLAR!AG165&amp;"', ",0)))</f>
        <v/>
      </c>
    </row>
    <row r="166" spans="1:33" x14ac:dyDescent="0.25">
      <c r="A166" s="3" t="str">
        <f t="shared" si="5"/>
        <v xml:space="preserve">( , '' ), </v>
      </c>
      <c r="B166" s="3" t="str">
        <f t="shared" si="6"/>
        <v xml:space="preserve">( , '', </v>
      </c>
      <c r="C166" s="3" t="str">
        <f>IF(C$1=0,"",IF(C$1="i",COLAR!C166&amp;", ",IF(C$1="t","'"&amp;COLAR!C166&amp;"', ",0)))</f>
        <v xml:space="preserve">, </v>
      </c>
      <c r="D166" s="3" t="str">
        <f>IF(D$1=0,"",IF(D$1="i",COLAR!D166&amp;", ",IF(D$1="t","'"&amp;COLAR!D166&amp;"', ",0)))</f>
        <v xml:space="preserve">'', </v>
      </c>
      <c r="E166" s="3" t="str">
        <f>IF(E$1=0,"",IF(E$1="i",COLAR!E166&amp;", ",IF(E$1="t","'"&amp;COLAR!E166&amp;"', ",0)))</f>
        <v/>
      </c>
      <c r="F166" s="3" t="str">
        <f>IF(F$1=0,"",IF(F$1="i",COLAR!F166&amp;", ",IF(F$1="t","'"&amp;COLAR!F166&amp;"', ",0)))</f>
        <v/>
      </c>
      <c r="G166" s="3" t="str">
        <f>IF(G$1=0,"",IF(G$1="i",COLAR!G166&amp;", ",IF(G$1="t","'"&amp;COLAR!G166&amp;"', ",0)))</f>
        <v/>
      </c>
      <c r="H166" s="3" t="str">
        <f>IF(H$1=0,"",IF(H$1="i",COLAR!H166&amp;", ",IF(H$1="t","'"&amp;COLAR!H166&amp;"', ",0)))</f>
        <v/>
      </c>
      <c r="I166" s="3" t="str">
        <f>IF(I$1=0,"",IF(I$1="i",COLAR!I166&amp;", ",IF(I$1="t","'"&amp;COLAR!I166&amp;"', ",0)))</f>
        <v/>
      </c>
      <c r="J166" s="3" t="str">
        <f>IF(J$1=0,"",IF(J$1="i",COLAR!J166&amp;", ",IF(J$1="t","'"&amp;COLAR!J166&amp;"', ",0)))</f>
        <v/>
      </c>
      <c r="K166" s="3" t="str">
        <f>IF(K$1=0,"",IF(K$1="i",COLAR!K166&amp;", ",IF(K$1="t","'"&amp;COLAR!K166&amp;"', ",0)))</f>
        <v/>
      </c>
      <c r="L166" s="3" t="str">
        <f>IF(L$1=0,"",IF(L$1="i",COLAR!L166&amp;", ",IF(L$1="t","'"&amp;COLAR!L166&amp;"', ",0)))</f>
        <v/>
      </c>
      <c r="M166" s="3" t="str">
        <f>IF(M$1=0,"",IF(M$1="i",COLAR!M166&amp;", ",IF(M$1="t","'"&amp;COLAR!M166&amp;"', ",0)))</f>
        <v/>
      </c>
      <c r="N166" s="3" t="str">
        <f>IF(N$1=0,"",IF(N$1="i",COLAR!N166&amp;", ",IF(N$1="t","'"&amp;COLAR!N166&amp;"', ",0)))</f>
        <v/>
      </c>
      <c r="O166" s="3" t="str">
        <f>IF(O$1=0,"",IF(O$1="i",COLAR!O166&amp;", ",IF(O$1="t","'"&amp;COLAR!O166&amp;"', ",0)))</f>
        <v/>
      </c>
      <c r="P166" s="3" t="str">
        <f>IF(P$1=0,"",IF(P$1="i",COLAR!P166&amp;", ",IF(P$1="t","'"&amp;COLAR!P166&amp;"', ",0)))</f>
        <v/>
      </c>
      <c r="Q166" s="3" t="str">
        <f>IF(Q$1=0,"",IF(Q$1="i",COLAR!Q166&amp;", ",IF(Q$1="t","'"&amp;COLAR!Q166&amp;"', ",0)))</f>
        <v/>
      </c>
      <c r="R166" s="3" t="str">
        <f>IF(R$1=0,"",IF(R$1="i",COLAR!R166&amp;", ",IF(R$1="t","'"&amp;COLAR!R166&amp;"', ",0)))</f>
        <v/>
      </c>
      <c r="S166" s="3" t="str">
        <f>IF(S$1=0,"",IF(S$1="i",COLAR!S166&amp;", ",IF(S$1="t","'"&amp;COLAR!S166&amp;"', ",0)))</f>
        <v/>
      </c>
      <c r="T166" s="3" t="str">
        <f>IF(T$1=0,"",IF(T$1="i",COLAR!T166&amp;", ",IF(T$1="t","'"&amp;COLAR!T166&amp;"', ",0)))</f>
        <v/>
      </c>
      <c r="U166" s="3" t="str">
        <f>IF(U$1=0,"",IF(U$1="i",COLAR!U166&amp;", ",IF(U$1="t","'"&amp;COLAR!U166&amp;"', ",0)))</f>
        <v/>
      </c>
      <c r="V166" s="3" t="str">
        <f>IF(V$1=0,"",IF(V$1="i",COLAR!V166&amp;", ",IF(V$1="t","'"&amp;COLAR!V166&amp;"', ",0)))</f>
        <v/>
      </c>
      <c r="W166" s="3" t="str">
        <f>IF(W$1=0,"",IF(W$1="i",COLAR!W166&amp;", ",IF(W$1="t","'"&amp;COLAR!W166&amp;"', ",0)))</f>
        <v/>
      </c>
      <c r="X166" s="3" t="str">
        <f>IF(X$1=0,"",IF(X$1="i",COLAR!X166&amp;", ",IF(X$1="t","'"&amp;COLAR!X166&amp;"', ",0)))</f>
        <v/>
      </c>
      <c r="Y166" s="3" t="str">
        <f>IF(Y$1=0,"",IF(Y$1="i",COLAR!Y166&amp;", ",IF(Y$1="t","'"&amp;COLAR!Y166&amp;"', ",0)))</f>
        <v/>
      </c>
      <c r="Z166" s="3" t="str">
        <f>IF(Z$1=0,"",IF(Z$1="i",COLAR!Z166&amp;", ",IF(Z$1="t","'"&amp;COLAR!Z166&amp;"', ",0)))</f>
        <v/>
      </c>
      <c r="AA166" s="3" t="str">
        <f>IF(AA$1=0,"",IF(AA$1="i",COLAR!AA166&amp;", ",IF(AA$1="t","'"&amp;COLAR!AA166&amp;"', ",0)))</f>
        <v/>
      </c>
      <c r="AB166" s="3" t="str">
        <f>IF(AB$1=0,"",IF(AB$1="i",COLAR!AB166&amp;", ",IF(AB$1="t","'"&amp;COLAR!AB166&amp;"', ",0)))</f>
        <v/>
      </c>
      <c r="AC166" s="3" t="str">
        <f>IF(AC$1=0,"",IF(AC$1="i",COLAR!AC166&amp;", ",IF(AC$1="t","'"&amp;COLAR!AC166&amp;"', ",0)))</f>
        <v/>
      </c>
      <c r="AD166" s="3" t="str">
        <f>IF(AD$1=0,"",IF(AD$1="i",COLAR!AD166&amp;", ",IF(AD$1="t","'"&amp;COLAR!AD166&amp;"', ",0)))</f>
        <v/>
      </c>
      <c r="AE166" s="3" t="str">
        <f>IF(AE$1=0,"",IF(AE$1="i",COLAR!AE166&amp;", ",IF(AE$1="t","'"&amp;COLAR!AE166&amp;"', ",0)))</f>
        <v/>
      </c>
      <c r="AF166" s="3" t="str">
        <f>IF(AF$1=0,"",IF(AF$1="i",COLAR!AF166&amp;", ",IF(AF$1="t","'"&amp;COLAR!AF166&amp;"', ",0)))</f>
        <v/>
      </c>
      <c r="AG166" s="3" t="str">
        <f>IF(AG$1=0,"",IF(AG$1="i",COLAR!AG166&amp;", ",IF(AG$1="t","'"&amp;COLAR!AG166&amp;"', ",0)))</f>
        <v/>
      </c>
    </row>
    <row r="167" spans="1:33" x14ac:dyDescent="0.25">
      <c r="A167" s="3" t="str">
        <f t="shared" si="5"/>
        <v xml:space="preserve">( , '' ), </v>
      </c>
      <c r="B167" s="3" t="str">
        <f t="shared" si="6"/>
        <v xml:space="preserve">( , '', </v>
      </c>
      <c r="C167" s="3" t="str">
        <f>IF(C$1=0,"",IF(C$1="i",COLAR!C167&amp;", ",IF(C$1="t","'"&amp;COLAR!C167&amp;"', ",0)))</f>
        <v xml:space="preserve">, </v>
      </c>
      <c r="D167" s="3" t="str">
        <f>IF(D$1=0,"",IF(D$1="i",COLAR!D167&amp;", ",IF(D$1="t","'"&amp;COLAR!D167&amp;"', ",0)))</f>
        <v xml:space="preserve">'', </v>
      </c>
      <c r="E167" s="3" t="str">
        <f>IF(E$1=0,"",IF(E$1="i",COLAR!E167&amp;", ",IF(E$1="t","'"&amp;COLAR!E167&amp;"', ",0)))</f>
        <v/>
      </c>
      <c r="F167" s="3" t="str">
        <f>IF(F$1=0,"",IF(F$1="i",COLAR!F167&amp;", ",IF(F$1="t","'"&amp;COLAR!F167&amp;"', ",0)))</f>
        <v/>
      </c>
      <c r="G167" s="3" t="str">
        <f>IF(G$1=0,"",IF(G$1="i",COLAR!G167&amp;", ",IF(G$1="t","'"&amp;COLAR!G167&amp;"', ",0)))</f>
        <v/>
      </c>
      <c r="H167" s="3" t="str">
        <f>IF(H$1=0,"",IF(H$1="i",COLAR!H167&amp;", ",IF(H$1="t","'"&amp;COLAR!H167&amp;"', ",0)))</f>
        <v/>
      </c>
      <c r="I167" s="3" t="str">
        <f>IF(I$1=0,"",IF(I$1="i",COLAR!I167&amp;", ",IF(I$1="t","'"&amp;COLAR!I167&amp;"', ",0)))</f>
        <v/>
      </c>
      <c r="J167" s="3" t="str">
        <f>IF(J$1=0,"",IF(J$1="i",COLAR!J167&amp;", ",IF(J$1="t","'"&amp;COLAR!J167&amp;"', ",0)))</f>
        <v/>
      </c>
      <c r="K167" s="3" t="str">
        <f>IF(K$1=0,"",IF(K$1="i",COLAR!K167&amp;", ",IF(K$1="t","'"&amp;COLAR!K167&amp;"', ",0)))</f>
        <v/>
      </c>
      <c r="L167" s="3" t="str">
        <f>IF(L$1=0,"",IF(L$1="i",COLAR!L167&amp;", ",IF(L$1="t","'"&amp;COLAR!L167&amp;"', ",0)))</f>
        <v/>
      </c>
      <c r="M167" s="3" t="str">
        <f>IF(M$1=0,"",IF(M$1="i",COLAR!M167&amp;", ",IF(M$1="t","'"&amp;COLAR!M167&amp;"', ",0)))</f>
        <v/>
      </c>
      <c r="N167" s="3" t="str">
        <f>IF(N$1=0,"",IF(N$1="i",COLAR!N167&amp;", ",IF(N$1="t","'"&amp;COLAR!N167&amp;"', ",0)))</f>
        <v/>
      </c>
      <c r="O167" s="3" t="str">
        <f>IF(O$1=0,"",IF(O$1="i",COLAR!O167&amp;", ",IF(O$1="t","'"&amp;COLAR!O167&amp;"', ",0)))</f>
        <v/>
      </c>
      <c r="P167" s="3" t="str">
        <f>IF(P$1=0,"",IF(P$1="i",COLAR!P167&amp;", ",IF(P$1="t","'"&amp;COLAR!P167&amp;"', ",0)))</f>
        <v/>
      </c>
      <c r="Q167" s="3" t="str">
        <f>IF(Q$1=0,"",IF(Q$1="i",COLAR!Q167&amp;", ",IF(Q$1="t","'"&amp;COLAR!Q167&amp;"', ",0)))</f>
        <v/>
      </c>
      <c r="R167" s="3" t="str">
        <f>IF(R$1=0,"",IF(R$1="i",COLAR!R167&amp;", ",IF(R$1="t","'"&amp;COLAR!R167&amp;"', ",0)))</f>
        <v/>
      </c>
      <c r="S167" s="3" t="str">
        <f>IF(S$1=0,"",IF(S$1="i",COLAR!S167&amp;", ",IF(S$1="t","'"&amp;COLAR!S167&amp;"', ",0)))</f>
        <v/>
      </c>
      <c r="T167" s="3" t="str">
        <f>IF(T$1=0,"",IF(T$1="i",COLAR!T167&amp;", ",IF(T$1="t","'"&amp;COLAR!T167&amp;"', ",0)))</f>
        <v/>
      </c>
      <c r="U167" s="3" t="str">
        <f>IF(U$1=0,"",IF(U$1="i",COLAR!U167&amp;", ",IF(U$1="t","'"&amp;COLAR!U167&amp;"', ",0)))</f>
        <v/>
      </c>
      <c r="V167" s="3" t="str">
        <f>IF(V$1=0,"",IF(V$1="i",COLAR!V167&amp;", ",IF(V$1="t","'"&amp;COLAR!V167&amp;"', ",0)))</f>
        <v/>
      </c>
      <c r="W167" s="3" t="str">
        <f>IF(W$1=0,"",IF(W$1="i",COLAR!W167&amp;", ",IF(W$1="t","'"&amp;COLAR!W167&amp;"', ",0)))</f>
        <v/>
      </c>
      <c r="X167" s="3" t="str">
        <f>IF(X$1=0,"",IF(X$1="i",COLAR!X167&amp;", ",IF(X$1="t","'"&amp;COLAR!X167&amp;"', ",0)))</f>
        <v/>
      </c>
      <c r="Y167" s="3" t="str">
        <f>IF(Y$1=0,"",IF(Y$1="i",COLAR!Y167&amp;", ",IF(Y$1="t","'"&amp;COLAR!Y167&amp;"', ",0)))</f>
        <v/>
      </c>
      <c r="Z167" s="3" t="str">
        <f>IF(Z$1=0,"",IF(Z$1="i",COLAR!Z167&amp;", ",IF(Z$1="t","'"&amp;COLAR!Z167&amp;"', ",0)))</f>
        <v/>
      </c>
      <c r="AA167" s="3" t="str">
        <f>IF(AA$1=0,"",IF(AA$1="i",COLAR!AA167&amp;", ",IF(AA$1="t","'"&amp;COLAR!AA167&amp;"', ",0)))</f>
        <v/>
      </c>
      <c r="AB167" s="3" t="str">
        <f>IF(AB$1=0,"",IF(AB$1="i",COLAR!AB167&amp;", ",IF(AB$1="t","'"&amp;COLAR!AB167&amp;"', ",0)))</f>
        <v/>
      </c>
      <c r="AC167" s="3" t="str">
        <f>IF(AC$1=0,"",IF(AC$1="i",COLAR!AC167&amp;", ",IF(AC$1="t","'"&amp;COLAR!AC167&amp;"', ",0)))</f>
        <v/>
      </c>
      <c r="AD167" s="3" t="str">
        <f>IF(AD$1=0,"",IF(AD$1="i",COLAR!AD167&amp;", ",IF(AD$1="t","'"&amp;COLAR!AD167&amp;"', ",0)))</f>
        <v/>
      </c>
      <c r="AE167" s="3" t="str">
        <f>IF(AE$1=0,"",IF(AE$1="i",COLAR!AE167&amp;", ",IF(AE$1="t","'"&amp;COLAR!AE167&amp;"', ",0)))</f>
        <v/>
      </c>
      <c r="AF167" s="3" t="str">
        <f>IF(AF$1=0,"",IF(AF$1="i",COLAR!AF167&amp;", ",IF(AF$1="t","'"&amp;COLAR!AF167&amp;"', ",0)))</f>
        <v/>
      </c>
      <c r="AG167" s="3" t="str">
        <f>IF(AG$1=0,"",IF(AG$1="i",COLAR!AG167&amp;", ",IF(AG$1="t","'"&amp;COLAR!AG167&amp;"', ",0)))</f>
        <v/>
      </c>
    </row>
    <row r="168" spans="1:33" x14ac:dyDescent="0.25">
      <c r="A168" s="3" t="str">
        <f t="shared" si="5"/>
        <v xml:space="preserve">( , '' ), </v>
      </c>
      <c r="B168" s="3" t="str">
        <f t="shared" si="6"/>
        <v xml:space="preserve">( , '', </v>
      </c>
      <c r="C168" s="3" t="str">
        <f>IF(C$1=0,"",IF(C$1="i",COLAR!C168&amp;", ",IF(C$1="t","'"&amp;COLAR!C168&amp;"', ",0)))</f>
        <v xml:space="preserve">, </v>
      </c>
      <c r="D168" s="3" t="str">
        <f>IF(D$1=0,"",IF(D$1="i",COLAR!D168&amp;", ",IF(D$1="t","'"&amp;COLAR!D168&amp;"', ",0)))</f>
        <v xml:space="preserve">'', </v>
      </c>
      <c r="E168" s="3" t="str">
        <f>IF(E$1=0,"",IF(E$1="i",COLAR!E168&amp;", ",IF(E$1="t","'"&amp;COLAR!E168&amp;"', ",0)))</f>
        <v/>
      </c>
      <c r="F168" s="3" t="str">
        <f>IF(F$1=0,"",IF(F$1="i",COLAR!F168&amp;", ",IF(F$1="t","'"&amp;COLAR!F168&amp;"', ",0)))</f>
        <v/>
      </c>
      <c r="G168" s="3" t="str">
        <f>IF(G$1=0,"",IF(G$1="i",COLAR!G168&amp;", ",IF(G$1="t","'"&amp;COLAR!G168&amp;"', ",0)))</f>
        <v/>
      </c>
      <c r="H168" s="3" t="str">
        <f>IF(H$1=0,"",IF(H$1="i",COLAR!H168&amp;", ",IF(H$1="t","'"&amp;COLAR!H168&amp;"', ",0)))</f>
        <v/>
      </c>
      <c r="I168" s="3" t="str">
        <f>IF(I$1=0,"",IF(I$1="i",COLAR!I168&amp;", ",IF(I$1="t","'"&amp;COLAR!I168&amp;"', ",0)))</f>
        <v/>
      </c>
      <c r="J168" s="3" t="str">
        <f>IF(J$1=0,"",IF(J$1="i",COLAR!J168&amp;", ",IF(J$1="t","'"&amp;COLAR!J168&amp;"', ",0)))</f>
        <v/>
      </c>
      <c r="K168" s="3" t="str">
        <f>IF(K$1=0,"",IF(K$1="i",COLAR!K168&amp;", ",IF(K$1="t","'"&amp;COLAR!K168&amp;"', ",0)))</f>
        <v/>
      </c>
      <c r="L168" s="3" t="str">
        <f>IF(L$1=0,"",IF(L$1="i",COLAR!L168&amp;", ",IF(L$1="t","'"&amp;COLAR!L168&amp;"', ",0)))</f>
        <v/>
      </c>
      <c r="M168" s="3" t="str">
        <f>IF(M$1=0,"",IF(M$1="i",COLAR!M168&amp;", ",IF(M$1="t","'"&amp;COLAR!M168&amp;"', ",0)))</f>
        <v/>
      </c>
      <c r="N168" s="3" t="str">
        <f>IF(N$1=0,"",IF(N$1="i",COLAR!N168&amp;", ",IF(N$1="t","'"&amp;COLAR!N168&amp;"', ",0)))</f>
        <v/>
      </c>
      <c r="O168" s="3" t="str">
        <f>IF(O$1=0,"",IF(O$1="i",COLAR!O168&amp;", ",IF(O$1="t","'"&amp;COLAR!O168&amp;"', ",0)))</f>
        <v/>
      </c>
      <c r="P168" s="3" t="str">
        <f>IF(P$1=0,"",IF(P$1="i",COLAR!P168&amp;", ",IF(P$1="t","'"&amp;COLAR!P168&amp;"', ",0)))</f>
        <v/>
      </c>
      <c r="Q168" s="3" t="str">
        <f>IF(Q$1=0,"",IF(Q$1="i",COLAR!Q168&amp;", ",IF(Q$1="t","'"&amp;COLAR!Q168&amp;"', ",0)))</f>
        <v/>
      </c>
      <c r="R168" s="3" t="str">
        <f>IF(R$1=0,"",IF(R$1="i",COLAR!R168&amp;", ",IF(R$1="t","'"&amp;COLAR!R168&amp;"', ",0)))</f>
        <v/>
      </c>
      <c r="S168" s="3" t="str">
        <f>IF(S$1=0,"",IF(S$1="i",COLAR!S168&amp;", ",IF(S$1="t","'"&amp;COLAR!S168&amp;"', ",0)))</f>
        <v/>
      </c>
      <c r="T168" s="3" t="str">
        <f>IF(T$1=0,"",IF(T$1="i",COLAR!T168&amp;", ",IF(T$1="t","'"&amp;COLAR!T168&amp;"', ",0)))</f>
        <v/>
      </c>
      <c r="U168" s="3" t="str">
        <f>IF(U$1=0,"",IF(U$1="i",COLAR!U168&amp;", ",IF(U$1="t","'"&amp;COLAR!U168&amp;"', ",0)))</f>
        <v/>
      </c>
      <c r="V168" s="3" t="str">
        <f>IF(V$1=0,"",IF(V$1="i",COLAR!V168&amp;", ",IF(V$1="t","'"&amp;COLAR!V168&amp;"', ",0)))</f>
        <v/>
      </c>
      <c r="W168" s="3" t="str">
        <f>IF(W$1=0,"",IF(W$1="i",COLAR!W168&amp;", ",IF(W$1="t","'"&amp;COLAR!W168&amp;"', ",0)))</f>
        <v/>
      </c>
      <c r="X168" s="3" t="str">
        <f>IF(X$1=0,"",IF(X$1="i",COLAR!X168&amp;", ",IF(X$1="t","'"&amp;COLAR!X168&amp;"', ",0)))</f>
        <v/>
      </c>
      <c r="Y168" s="3" t="str">
        <f>IF(Y$1=0,"",IF(Y$1="i",COLAR!Y168&amp;", ",IF(Y$1="t","'"&amp;COLAR!Y168&amp;"', ",0)))</f>
        <v/>
      </c>
      <c r="Z168" s="3" t="str">
        <f>IF(Z$1=0,"",IF(Z$1="i",COLAR!Z168&amp;", ",IF(Z$1="t","'"&amp;COLAR!Z168&amp;"', ",0)))</f>
        <v/>
      </c>
      <c r="AA168" s="3" t="str">
        <f>IF(AA$1=0,"",IF(AA$1="i",COLAR!AA168&amp;", ",IF(AA$1="t","'"&amp;COLAR!AA168&amp;"', ",0)))</f>
        <v/>
      </c>
      <c r="AB168" s="3" t="str">
        <f>IF(AB$1=0,"",IF(AB$1="i",COLAR!AB168&amp;", ",IF(AB$1="t","'"&amp;COLAR!AB168&amp;"', ",0)))</f>
        <v/>
      </c>
      <c r="AC168" s="3" t="str">
        <f>IF(AC$1=0,"",IF(AC$1="i",COLAR!AC168&amp;", ",IF(AC$1="t","'"&amp;COLAR!AC168&amp;"', ",0)))</f>
        <v/>
      </c>
      <c r="AD168" s="3" t="str">
        <f>IF(AD$1=0,"",IF(AD$1="i",COLAR!AD168&amp;", ",IF(AD$1="t","'"&amp;COLAR!AD168&amp;"', ",0)))</f>
        <v/>
      </c>
      <c r="AE168" s="3" t="str">
        <f>IF(AE$1=0,"",IF(AE$1="i",COLAR!AE168&amp;", ",IF(AE$1="t","'"&amp;COLAR!AE168&amp;"', ",0)))</f>
        <v/>
      </c>
      <c r="AF168" s="3" t="str">
        <f>IF(AF$1=0,"",IF(AF$1="i",COLAR!AF168&amp;", ",IF(AF$1="t","'"&amp;COLAR!AF168&amp;"', ",0)))</f>
        <v/>
      </c>
      <c r="AG168" s="3" t="str">
        <f>IF(AG$1=0,"",IF(AG$1="i",COLAR!AG168&amp;", ",IF(AG$1="t","'"&amp;COLAR!AG168&amp;"', ",0)))</f>
        <v/>
      </c>
    </row>
    <row r="169" spans="1:33" x14ac:dyDescent="0.25">
      <c r="A169" s="3" t="str">
        <f t="shared" si="5"/>
        <v xml:space="preserve">( , '' ), </v>
      </c>
      <c r="B169" s="3" t="str">
        <f t="shared" si="6"/>
        <v xml:space="preserve">( , '', </v>
      </c>
      <c r="C169" s="3" t="str">
        <f>IF(C$1=0,"",IF(C$1="i",COLAR!C169&amp;", ",IF(C$1="t","'"&amp;COLAR!C169&amp;"', ",0)))</f>
        <v xml:space="preserve">, </v>
      </c>
      <c r="D169" s="3" t="str">
        <f>IF(D$1=0,"",IF(D$1="i",COLAR!D169&amp;", ",IF(D$1="t","'"&amp;COLAR!D169&amp;"', ",0)))</f>
        <v xml:space="preserve">'', </v>
      </c>
      <c r="E169" s="3" t="str">
        <f>IF(E$1=0,"",IF(E$1="i",COLAR!E169&amp;", ",IF(E$1="t","'"&amp;COLAR!E169&amp;"', ",0)))</f>
        <v/>
      </c>
      <c r="F169" s="3" t="str">
        <f>IF(F$1=0,"",IF(F$1="i",COLAR!F169&amp;", ",IF(F$1="t","'"&amp;COLAR!F169&amp;"', ",0)))</f>
        <v/>
      </c>
      <c r="G169" s="3" t="str">
        <f>IF(G$1=0,"",IF(G$1="i",COLAR!G169&amp;", ",IF(G$1="t","'"&amp;COLAR!G169&amp;"', ",0)))</f>
        <v/>
      </c>
      <c r="H169" s="3" t="str">
        <f>IF(H$1=0,"",IF(H$1="i",COLAR!H169&amp;", ",IF(H$1="t","'"&amp;COLAR!H169&amp;"', ",0)))</f>
        <v/>
      </c>
      <c r="I169" s="3" t="str">
        <f>IF(I$1=0,"",IF(I$1="i",COLAR!I169&amp;", ",IF(I$1="t","'"&amp;COLAR!I169&amp;"', ",0)))</f>
        <v/>
      </c>
      <c r="J169" s="3" t="str">
        <f>IF(J$1=0,"",IF(J$1="i",COLAR!J169&amp;", ",IF(J$1="t","'"&amp;COLAR!J169&amp;"', ",0)))</f>
        <v/>
      </c>
      <c r="K169" s="3" t="str">
        <f>IF(K$1=0,"",IF(K$1="i",COLAR!K169&amp;", ",IF(K$1="t","'"&amp;COLAR!K169&amp;"', ",0)))</f>
        <v/>
      </c>
      <c r="L169" s="3" t="str">
        <f>IF(L$1=0,"",IF(L$1="i",COLAR!L169&amp;", ",IF(L$1="t","'"&amp;COLAR!L169&amp;"', ",0)))</f>
        <v/>
      </c>
      <c r="M169" s="3" t="str">
        <f>IF(M$1=0,"",IF(M$1="i",COLAR!M169&amp;", ",IF(M$1="t","'"&amp;COLAR!M169&amp;"', ",0)))</f>
        <v/>
      </c>
      <c r="N169" s="3" t="str">
        <f>IF(N$1=0,"",IF(N$1="i",COLAR!N169&amp;", ",IF(N$1="t","'"&amp;COLAR!N169&amp;"', ",0)))</f>
        <v/>
      </c>
      <c r="O169" s="3" t="str">
        <f>IF(O$1=0,"",IF(O$1="i",COLAR!O169&amp;", ",IF(O$1="t","'"&amp;COLAR!O169&amp;"', ",0)))</f>
        <v/>
      </c>
      <c r="P169" s="3" t="str">
        <f>IF(P$1=0,"",IF(P$1="i",COLAR!P169&amp;", ",IF(P$1="t","'"&amp;COLAR!P169&amp;"', ",0)))</f>
        <v/>
      </c>
      <c r="Q169" s="3" t="str">
        <f>IF(Q$1=0,"",IF(Q$1="i",COLAR!Q169&amp;", ",IF(Q$1="t","'"&amp;COLAR!Q169&amp;"', ",0)))</f>
        <v/>
      </c>
      <c r="R169" s="3" t="str">
        <f>IF(R$1=0,"",IF(R$1="i",COLAR!R169&amp;", ",IF(R$1="t","'"&amp;COLAR!R169&amp;"', ",0)))</f>
        <v/>
      </c>
      <c r="S169" s="3" t="str">
        <f>IF(S$1=0,"",IF(S$1="i",COLAR!S169&amp;", ",IF(S$1="t","'"&amp;COLAR!S169&amp;"', ",0)))</f>
        <v/>
      </c>
      <c r="T169" s="3" t="str">
        <f>IF(T$1=0,"",IF(T$1="i",COLAR!T169&amp;", ",IF(T$1="t","'"&amp;COLAR!T169&amp;"', ",0)))</f>
        <v/>
      </c>
      <c r="U169" s="3" t="str">
        <f>IF(U$1=0,"",IF(U$1="i",COLAR!U169&amp;", ",IF(U$1="t","'"&amp;COLAR!U169&amp;"', ",0)))</f>
        <v/>
      </c>
      <c r="V169" s="3" t="str">
        <f>IF(V$1=0,"",IF(V$1="i",COLAR!V169&amp;", ",IF(V$1="t","'"&amp;COLAR!V169&amp;"', ",0)))</f>
        <v/>
      </c>
      <c r="W169" s="3" t="str">
        <f>IF(W$1=0,"",IF(W$1="i",COLAR!W169&amp;", ",IF(W$1="t","'"&amp;COLAR!W169&amp;"', ",0)))</f>
        <v/>
      </c>
      <c r="X169" s="3" t="str">
        <f>IF(X$1=0,"",IF(X$1="i",COLAR!X169&amp;", ",IF(X$1="t","'"&amp;COLAR!X169&amp;"', ",0)))</f>
        <v/>
      </c>
      <c r="Y169" s="3" t="str">
        <f>IF(Y$1=0,"",IF(Y$1="i",COLAR!Y169&amp;", ",IF(Y$1="t","'"&amp;COLAR!Y169&amp;"', ",0)))</f>
        <v/>
      </c>
      <c r="Z169" s="3" t="str">
        <f>IF(Z$1=0,"",IF(Z$1="i",COLAR!Z169&amp;", ",IF(Z$1="t","'"&amp;COLAR!Z169&amp;"', ",0)))</f>
        <v/>
      </c>
      <c r="AA169" s="3" t="str">
        <f>IF(AA$1=0,"",IF(AA$1="i",COLAR!AA169&amp;", ",IF(AA$1="t","'"&amp;COLAR!AA169&amp;"', ",0)))</f>
        <v/>
      </c>
      <c r="AB169" s="3" t="str">
        <f>IF(AB$1=0,"",IF(AB$1="i",COLAR!AB169&amp;", ",IF(AB$1="t","'"&amp;COLAR!AB169&amp;"', ",0)))</f>
        <v/>
      </c>
      <c r="AC169" s="3" t="str">
        <f>IF(AC$1=0,"",IF(AC$1="i",COLAR!AC169&amp;", ",IF(AC$1="t","'"&amp;COLAR!AC169&amp;"', ",0)))</f>
        <v/>
      </c>
      <c r="AD169" s="3" t="str">
        <f>IF(AD$1=0,"",IF(AD$1="i",COLAR!AD169&amp;", ",IF(AD$1="t","'"&amp;COLAR!AD169&amp;"', ",0)))</f>
        <v/>
      </c>
      <c r="AE169" s="3" t="str">
        <f>IF(AE$1=0,"",IF(AE$1="i",COLAR!AE169&amp;", ",IF(AE$1="t","'"&amp;COLAR!AE169&amp;"', ",0)))</f>
        <v/>
      </c>
      <c r="AF169" s="3" t="str">
        <f>IF(AF$1=0,"",IF(AF$1="i",COLAR!AF169&amp;", ",IF(AF$1="t","'"&amp;COLAR!AF169&amp;"', ",0)))</f>
        <v/>
      </c>
      <c r="AG169" s="3" t="str">
        <f>IF(AG$1=0,"",IF(AG$1="i",COLAR!AG169&amp;", ",IF(AG$1="t","'"&amp;COLAR!AG169&amp;"', ",0)))</f>
        <v/>
      </c>
    </row>
    <row r="170" spans="1:33" x14ac:dyDescent="0.25">
      <c r="A170" s="3" t="str">
        <f t="shared" si="5"/>
        <v xml:space="preserve">( , '' ), </v>
      </c>
      <c r="B170" s="3" t="str">
        <f t="shared" si="6"/>
        <v xml:space="preserve">( , '', </v>
      </c>
      <c r="C170" s="3" t="str">
        <f>IF(C$1=0,"",IF(C$1="i",COLAR!C170&amp;", ",IF(C$1="t","'"&amp;COLAR!C170&amp;"', ",0)))</f>
        <v xml:space="preserve">, </v>
      </c>
      <c r="D170" s="3" t="str">
        <f>IF(D$1=0,"",IF(D$1="i",COLAR!D170&amp;", ",IF(D$1="t","'"&amp;COLAR!D170&amp;"', ",0)))</f>
        <v xml:space="preserve">'', </v>
      </c>
      <c r="E170" s="3" t="str">
        <f>IF(E$1=0,"",IF(E$1="i",COLAR!E170&amp;", ",IF(E$1="t","'"&amp;COLAR!E170&amp;"', ",0)))</f>
        <v/>
      </c>
      <c r="F170" s="3" t="str">
        <f>IF(F$1=0,"",IF(F$1="i",COLAR!F170&amp;", ",IF(F$1="t","'"&amp;COLAR!F170&amp;"', ",0)))</f>
        <v/>
      </c>
      <c r="G170" s="3" t="str">
        <f>IF(G$1=0,"",IF(G$1="i",COLAR!G170&amp;", ",IF(G$1="t","'"&amp;COLAR!G170&amp;"', ",0)))</f>
        <v/>
      </c>
      <c r="H170" s="3" t="str">
        <f>IF(H$1=0,"",IF(H$1="i",COLAR!H170&amp;", ",IF(H$1="t","'"&amp;COLAR!H170&amp;"', ",0)))</f>
        <v/>
      </c>
      <c r="I170" s="3" t="str">
        <f>IF(I$1=0,"",IF(I$1="i",COLAR!I170&amp;", ",IF(I$1="t","'"&amp;COLAR!I170&amp;"', ",0)))</f>
        <v/>
      </c>
      <c r="J170" s="3" t="str">
        <f>IF(J$1=0,"",IF(J$1="i",COLAR!J170&amp;", ",IF(J$1="t","'"&amp;COLAR!J170&amp;"', ",0)))</f>
        <v/>
      </c>
      <c r="K170" s="3" t="str">
        <f>IF(K$1=0,"",IF(K$1="i",COLAR!K170&amp;", ",IF(K$1="t","'"&amp;COLAR!K170&amp;"', ",0)))</f>
        <v/>
      </c>
      <c r="L170" s="3" t="str">
        <f>IF(L$1=0,"",IF(L$1="i",COLAR!L170&amp;", ",IF(L$1="t","'"&amp;COLAR!L170&amp;"', ",0)))</f>
        <v/>
      </c>
      <c r="M170" s="3" t="str">
        <f>IF(M$1=0,"",IF(M$1="i",COLAR!M170&amp;", ",IF(M$1="t","'"&amp;COLAR!M170&amp;"', ",0)))</f>
        <v/>
      </c>
      <c r="N170" s="3" t="str">
        <f>IF(N$1=0,"",IF(N$1="i",COLAR!N170&amp;", ",IF(N$1="t","'"&amp;COLAR!N170&amp;"', ",0)))</f>
        <v/>
      </c>
      <c r="O170" s="3" t="str">
        <f>IF(O$1=0,"",IF(O$1="i",COLAR!O170&amp;", ",IF(O$1="t","'"&amp;COLAR!O170&amp;"', ",0)))</f>
        <v/>
      </c>
      <c r="P170" s="3" t="str">
        <f>IF(P$1=0,"",IF(P$1="i",COLAR!P170&amp;", ",IF(P$1="t","'"&amp;COLAR!P170&amp;"', ",0)))</f>
        <v/>
      </c>
      <c r="Q170" s="3" t="str">
        <f>IF(Q$1=0,"",IF(Q$1="i",COLAR!Q170&amp;", ",IF(Q$1="t","'"&amp;COLAR!Q170&amp;"', ",0)))</f>
        <v/>
      </c>
      <c r="R170" s="3" t="str">
        <f>IF(R$1=0,"",IF(R$1="i",COLAR!R170&amp;", ",IF(R$1="t","'"&amp;COLAR!R170&amp;"', ",0)))</f>
        <v/>
      </c>
      <c r="S170" s="3" t="str">
        <f>IF(S$1=0,"",IF(S$1="i",COLAR!S170&amp;", ",IF(S$1="t","'"&amp;COLAR!S170&amp;"', ",0)))</f>
        <v/>
      </c>
      <c r="T170" s="3" t="str">
        <f>IF(T$1=0,"",IF(T$1="i",COLAR!T170&amp;", ",IF(T$1="t","'"&amp;COLAR!T170&amp;"', ",0)))</f>
        <v/>
      </c>
      <c r="U170" s="3" t="str">
        <f>IF(U$1=0,"",IF(U$1="i",COLAR!U170&amp;", ",IF(U$1="t","'"&amp;COLAR!U170&amp;"', ",0)))</f>
        <v/>
      </c>
      <c r="V170" s="3" t="str">
        <f>IF(V$1=0,"",IF(V$1="i",COLAR!V170&amp;", ",IF(V$1="t","'"&amp;COLAR!V170&amp;"', ",0)))</f>
        <v/>
      </c>
      <c r="W170" s="3" t="str">
        <f>IF(W$1=0,"",IF(W$1="i",COLAR!W170&amp;", ",IF(W$1="t","'"&amp;COLAR!W170&amp;"', ",0)))</f>
        <v/>
      </c>
      <c r="X170" s="3" t="str">
        <f>IF(X$1=0,"",IF(X$1="i",COLAR!X170&amp;", ",IF(X$1="t","'"&amp;COLAR!X170&amp;"', ",0)))</f>
        <v/>
      </c>
      <c r="Y170" s="3" t="str">
        <f>IF(Y$1=0,"",IF(Y$1="i",COLAR!Y170&amp;", ",IF(Y$1="t","'"&amp;COLAR!Y170&amp;"', ",0)))</f>
        <v/>
      </c>
      <c r="Z170" s="3" t="str">
        <f>IF(Z$1=0,"",IF(Z$1="i",COLAR!Z170&amp;", ",IF(Z$1="t","'"&amp;COLAR!Z170&amp;"', ",0)))</f>
        <v/>
      </c>
      <c r="AA170" s="3" t="str">
        <f>IF(AA$1=0,"",IF(AA$1="i",COLAR!AA170&amp;", ",IF(AA$1="t","'"&amp;COLAR!AA170&amp;"', ",0)))</f>
        <v/>
      </c>
      <c r="AB170" s="3" t="str">
        <f>IF(AB$1=0,"",IF(AB$1="i",COLAR!AB170&amp;", ",IF(AB$1="t","'"&amp;COLAR!AB170&amp;"', ",0)))</f>
        <v/>
      </c>
      <c r="AC170" s="3" t="str">
        <f>IF(AC$1=0,"",IF(AC$1="i",COLAR!AC170&amp;", ",IF(AC$1="t","'"&amp;COLAR!AC170&amp;"', ",0)))</f>
        <v/>
      </c>
      <c r="AD170" s="3" t="str">
        <f>IF(AD$1=0,"",IF(AD$1="i",COLAR!AD170&amp;", ",IF(AD$1="t","'"&amp;COLAR!AD170&amp;"', ",0)))</f>
        <v/>
      </c>
      <c r="AE170" s="3" t="str">
        <f>IF(AE$1=0,"",IF(AE$1="i",COLAR!AE170&amp;", ",IF(AE$1="t","'"&amp;COLAR!AE170&amp;"', ",0)))</f>
        <v/>
      </c>
      <c r="AF170" s="3" t="str">
        <f>IF(AF$1=0,"",IF(AF$1="i",COLAR!AF170&amp;", ",IF(AF$1="t","'"&amp;COLAR!AF170&amp;"', ",0)))</f>
        <v/>
      </c>
      <c r="AG170" s="3" t="str">
        <f>IF(AG$1=0,"",IF(AG$1="i",COLAR!AG170&amp;", ",IF(AG$1="t","'"&amp;COLAR!AG170&amp;"', ",0)))</f>
        <v/>
      </c>
    </row>
    <row r="171" spans="1:33" x14ac:dyDescent="0.25">
      <c r="A171" s="3" t="str">
        <f t="shared" si="5"/>
        <v xml:space="preserve">( , '' ), </v>
      </c>
      <c r="B171" s="3" t="str">
        <f t="shared" si="6"/>
        <v xml:space="preserve">( , '', </v>
      </c>
      <c r="C171" s="3" t="str">
        <f>IF(C$1=0,"",IF(C$1="i",COLAR!C171&amp;", ",IF(C$1="t","'"&amp;COLAR!C171&amp;"', ",0)))</f>
        <v xml:space="preserve">, </v>
      </c>
      <c r="D171" s="3" t="str">
        <f>IF(D$1=0,"",IF(D$1="i",COLAR!D171&amp;", ",IF(D$1="t","'"&amp;COLAR!D171&amp;"', ",0)))</f>
        <v xml:space="preserve">'', </v>
      </c>
      <c r="E171" s="3" t="str">
        <f>IF(E$1=0,"",IF(E$1="i",COLAR!E171&amp;", ",IF(E$1="t","'"&amp;COLAR!E171&amp;"', ",0)))</f>
        <v/>
      </c>
      <c r="F171" s="3" t="str">
        <f>IF(F$1=0,"",IF(F$1="i",COLAR!F171&amp;", ",IF(F$1="t","'"&amp;COLAR!F171&amp;"', ",0)))</f>
        <v/>
      </c>
      <c r="G171" s="3" t="str">
        <f>IF(G$1=0,"",IF(G$1="i",COLAR!G171&amp;", ",IF(G$1="t","'"&amp;COLAR!G171&amp;"', ",0)))</f>
        <v/>
      </c>
      <c r="H171" s="3" t="str">
        <f>IF(H$1=0,"",IF(H$1="i",COLAR!H171&amp;", ",IF(H$1="t","'"&amp;COLAR!H171&amp;"', ",0)))</f>
        <v/>
      </c>
      <c r="I171" s="3" t="str">
        <f>IF(I$1=0,"",IF(I$1="i",COLAR!I171&amp;", ",IF(I$1="t","'"&amp;COLAR!I171&amp;"', ",0)))</f>
        <v/>
      </c>
      <c r="J171" s="3" t="str">
        <f>IF(J$1=0,"",IF(J$1="i",COLAR!J171&amp;", ",IF(J$1="t","'"&amp;COLAR!J171&amp;"', ",0)))</f>
        <v/>
      </c>
      <c r="K171" s="3" t="str">
        <f>IF(K$1=0,"",IF(K$1="i",COLAR!K171&amp;", ",IF(K$1="t","'"&amp;COLAR!K171&amp;"', ",0)))</f>
        <v/>
      </c>
      <c r="L171" s="3" t="str">
        <f>IF(L$1=0,"",IF(L$1="i",COLAR!L171&amp;", ",IF(L$1="t","'"&amp;COLAR!L171&amp;"', ",0)))</f>
        <v/>
      </c>
      <c r="M171" s="3" t="str">
        <f>IF(M$1=0,"",IF(M$1="i",COLAR!M171&amp;", ",IF(M$1="t","'"&amp;COLAR!M171&amp;"', ",0)))</f>
        <v/>
      </c>
      <c r="N171" s="3" t="str">
        <f>IF(N$1=0,"",IF(N$1="i",COLAR!N171&amp;", ",IF(N$1="t","'"&amp;COLAR!N171&amp;"', ",0)))</f>
        <v/>
      </c>
      <c r="O171" s="3" t="str">
        <f>IF(O$1=0,"",IF(O$1="i",COLAR!O171&amp;", ",IF(O$1="t","'"&amp;COLAR!O171&amp;"', ",0)))</f>
        <v/>
      </c>
      <c r="P171" s="3" t="str">
        <f>IF(P$1=0,"",IF(P$1="i",COLAR!P171&amp;", ",IF(P$1="t","'"&amp;COLAR!P171&amp;"', ",0)))</f>
        <v/>
      </c>
      <c r="Q171" s="3" t="str">
        <f>IF(Q$1=0,"",IF(Q$1="i",COLAR!Q171&amp;", ",IF(Q$1="t","'"&amp;COLAR!Q171&amp;"', ",0)))</f>
        <v/>
      </c>
      <c r="R171" s="3" t="str">
        <f>IF(R$1=0,"",IF(R$1="i",COLAR!R171&amp;", ",IF(R$1="t","'"&amp;COLAR!R171&amp;"', ",0)))</f>
        <v/>
      </c>
      <c r="S171" s="3" t="str">
        <f>IF(S$1=0,"",IF(S$1="i",COLAR!S171&amp;", ",IF(S$1="t","'"&amp;COLAR!S171&amp;"', ",0)))</f>
        <v/>
      </c>
      <c r="T171" s="3" t="str">
        <f>IF(T$1=0,"",IF(T$1="i",COLAR!T171&amp;", ",IF(T$1="t","'"&amp;COLAR!T171&amp;"', ",0)))</f>
        <v/>
      </c>
      <c r="U171" s="3" t="str">
        <f>IF(U$1=0,"",IF(U$1="i",COLAR!U171&amp;", ",IF(U$1="t","'"&amp;COLAR!U171&amp;"', ",0)))</f>
        <v/>
      </c>
      <c r="V171" s="3" t="str">
        <f>IF(V$1=0,"",IF(V$1="i",COLAR!V171&amp;", ",IF(V$1="t","'"&amp;COLAR!V171&amp;"', ",0)))</f>
        <v/>
      </c>
      <c r="W171" s="3" t="str">
        <f>IF(W$1=0,"",IF(W$1="i",COLAR!W171&amp;", ",IF(W$1="t","'"&amp;COLAR!W171&amp;"', ",0)))</f>
        <v/>
      </c>
      <c r="X171" s="3" t="str">
        <f>IF(X$1=0,"",IF(X$1="i",COLAR!X171&amp;", ",IF(X$1="t","'"&amp;COLAR!X171&amp;"', ",0)))</f>
        <v/>
      </c>
      <c r="Y171" s="3" t="str">
        <f>IF(Y$1=0,"",IF(Y$1="i",COLAR!Y171&amp;", ",IF(Y$1="t","'"&amp;COLAR!Y171&amp;"', ",0)))</f>
        <v/>
      </c>
      <c r="Z171" s="3" t="str">
        <f>IF(Z$1=0,"",IF(Z$1="i",COLAR!Z171&amp;", ",IF(Z$1="t","'"&amp;COLAR!Z171&amp;"', ",0)))</f>
        <v/>
      </c>
      <c r="AA171" s="3" t="str">
        <f>IF(AA$1=0,"",IF(AA$1="i",COLAR!AA171&amp;", ",IF(AA$1="t","'"&amp;COLAR!AA171&amp;"', ",0)))</f>
        <v/>
      </c>
      <c r="AB171" s="3" t="str">
        <f>IF(AB$1=0,"",IF(AB$1="i",COLAR!AB171&amp;", ",IF(AB$1="t","'"&amp;COLAR!AB171&amp;"', ",0)))</f>
        <v/>
      </c>
      <c r="AC171" s="3" t="str">
        <f>IF(AC$1=0,"",IF(AC$1="i",COLAR!AC171&amp;", ",IF(AC$1="t","'"&amp;COLAR!AC171&amp;"', ",0)))</f>
        <v/>
      </c>
      <c r="AD171" s="3" t="str">
        <f>IF(AD$1=0,"",IF(AD$1="i",COLAR!AD171&amp;", ",IF(AD$1="t","'"&amp;COLAR!AD171&amp;"', ",0)))</f>
        <v/>
      </c>
      <c r="AE171" s="3" t="str">
        <f>IF(AE$1=0,"",IF(AE$1="i",COLAR!AE171&amp;", ",IF(AE$1="t","'"&amp;COLAR!AE171&amp;"', ",0)))</f>
        <v/>
      </c>
      <c r="AF171" s="3" t="str">
        <f>IF(AF$1=0,"",IF(AF$1="i",COLAR!AF171&amp;", ",IF(AF$1="t","'"&amp;COLAR!AF171&amp;"', ",0)))</f>
        <v/>
      </c>
      <c r="AG171" s="3" t="str">
        <f>IF(AG$1=0,"",IF(AG$1="i",COLAR!AG171&amp;", ",IF(AG$1="t","'"&amp;COLAR!AG171&amp;"', ",0)))</f>
        <v/>
      </c>
    </row>
    <row r="172" spans="1:33" x14ac:dyDescent="0.25">
      <c r="A172" s="3" t="str">
        <f t="shared" si="5"/>
        <v xml:space="preserve">( , '' ), </v>
      </c>
      <c r="B172" s="3" t="str">
        <f t="shared" si="6"/>
        <v xml:space="preserve">( , '', </v>
      </c>
      <c r="C172" s="3" t="str">
        <f>IF(C$1=0,"",IF(C$1="i",COLAR!C172&amp;", ",IF(C$1="t","'"&amp;COLAR!C172&amp;"', ",0)))</f>
        <v xml:space="preserve">, </v>
      </c>
      <c r="D172" s="3" t="str">
        <f>IF(D$1=0,"",IF(D$1="i",COLAR!D172&amp;", ",IF(D$1="t","'"&amp;COLAR!D172&amp;"', ",0)))</f>
        <v xml:space="preserve">'', </v>
      </c>
      <c r="E172" s="3" t="str">
        <f>IF(E$1=0,"",IF(E$1="i",COLAR!E172&amp;", ",IF(E$1="t","'"&amp;COLAR!E172&amp;"', ",0)))</f>
        <v/>
      </c>
      <c r="F172" s="3" t="str">
        <f>IF(F$1=0,"",IF(F$1="i",COLAR!F172&amp;", ",IF(F$1="t","'"&amp;COLAR!F172&amp;"', ",0)))</f>
        <v/>
      </c>
      <c r="G172" s="3" t="str">
        <f>IF(G$1=0,"",IF(G$1="i",COLAR!G172&amp;", ",IF(G$1="t","'"&amp;COLAR!G172&amp;"', ",0)))</f>
        <v/>
      </c>
      <c r="H172" s="3" t="str">
        <f>IF(H$1=0,"",IF(H$1="i",COLAR!H172&amp;", ",IF(H$1="t","'"&amp;COLAR!H172&amp;"', ",0)))</f>
        <v/>
      </c>
      <c r="I172" s="3" t="str">
        <f>IF(I$1=0,"",IF(I$1="i",COLAR!I172&amp;", ",IF(I$1="t","'"&amp;COLAR!I172&amp;"', ",0)))</f>
        <v/>
      </c>
      <c r="J172" s="3" t="str">
        <f>IF(J$1=0,"",IF(J$1="i",COLAR!J172&amp;", ",IF(J$1="t","'"&amp;COLAR!J172&amp;"', ",0)))</f>
        <v/>
      </c>
      <c r="K172" s="3" t="str">
        <f>IF(K$1=0,"",IF(K$1="i",COLAR!K172&amp;", ",IF(K$1="t","'"&amp;COLAR!K172&amp;"', ",0)))</f>
        <v/>
      </c>
      <c r="L172" s="3" t="str">
        <f>IF(L$1=0,"",IF(L$1="i",COLAR!L172&amp;", ",IF(L$1="t","'"&amp;COLAR!L172&amp;"', ",0)))</f>
        <v/>
      </c>
      <c r="M172" s="3" t="str">
        <f>IF(M$1=0,"",IF(M$1="i",COLAR!M172&amp;", ",IF(M$1="t","'"&amp;COLAR!M172&amp;"', ",0)))</f>
        <v/>
      </c>
      <c r="N172" s="3" t="str">
        <f>IF(N$1=0,"",IF(N$1="i",COLAR!N172&amp;", ",IF(N$1="t","'"&amp;COLAR!N172&amp;"', ",0)))</f>
        <v/>
      </c>
      <c r="O172" s="3" t="str">
        <f>IF(O$1=0,"",IF(O$1="i",COLAR!O172&amp;", ",IF(O$1="t","'"&amp;COLAR!O172&amp;"', ",0)))</f>
        <v/>
      </c>
      <c r="P172" s="3" t="str">
        <f>IF(P$1=0,"",IF(P$1="i",COLAR!P172&amp;", ",IF(P$1="t","'"&amp;COLAR!P172&amp;"', ",0)))</f>
        <v/>
      </c>
      <c r="Q172" s="3" t="str">
        <f>IF(Q$1=0,"",IF(Q$1="i",COLAR!Q172&amp;", ",IF(Q$1="t","'"&amp;COLAR!Q172&amp;"', ",0)))</f>
        <v/>
      </c>
      <c r="R172" s="3" t="str">
        <f>IF(R$1=0,"",IF(R$1="i",COLAR!R172&amp;", ",IF(R$1="t","'"&amp;COLAR!R172&amp;"', ",0)))</f>
        <v/>
      </c>
      <c r="S172" s="3" t="str">
        <f>IF(S$1=0,"",IF(S$1="i",COLAR!S172&amp;", ",IF(S$1="t","'"&amp;COLAR!S172&amp;"', ",0)))</f>
        <v/>
      </c>
      <c r="T172" s="3" t="str">
        <f>IF(T$1=0,"",IF(T$1="i",COLAR!T172&amp;", ",IF(T$1="t","'"&amp;COLAR!T172&amp;"', ",0)))</f>
        <v/>
      </c>
      <c r="U172" s="3" t="str">
        <f>IF(U$1=0,"",IF(U$1="i",COLAR!U172&amp;", ",IF(U$1="t","'"&amp;COLAR!U172&amp;"', ",0)))</f>
        <v/>
      </c>
      <c r="V172" s="3" t="str">
        <f>IF(V$1=0,"",IF(V$1="i",COLAR!V172&amp;", ",IF(V$1="t","'"&amp;COLAR!V172&amp;"', ",0)))</f>
        <v/>
      </c>
      <c r="W172" s="3" t="str">
        <f>IF(W$1=0,"",IF(W$1="i",COLAR!W172&amp;", ",IF(W$1="t","'"&amp;COLAR!W172&amp;"', ",0)))</f>
        <v/>
      </c>
      <c r="X172" s="3" t="str">
        <f>IF(X$1=0,"",IF(X$1="i",COLAR!X172&amp;", ",IF(X$1="t","'"&amp;COLAR!X172&amp;"', ",0)))</f>
        <v/>
      </c>
      <c r="Y172" s="3" t="str">
        <f>IF(Y$1=0,"",IF(Y$1="i",COLAR!Y172&amp;", ",IF(Y$1="t","'"&amp;COLAR!Y172&amp;"', ",0)))</f>
        <v/>
      </c>
      <c r="Z172" s="3" t="str">
        <f>IF(Z$1=0,"",IF(Z$1="i",COLAR!Z172&amp;", ",IF(Z$1="t","'"&amp;COLAR!Z172&amp;"', ",0)))</f>
        <v/>
      </c>
      <c r="AA172" s="3" t="str">
        <f>IF(AA$1=0,"",IF(AA$1="i",COLAR!AA172&amp;", ",IF(AA$1="t","'"&amp;COLAR!AA172&amp;"', ",0)))</f>
        <v/>
      </c>
      <c r="AB172" s="3" t="str">
        <f>IF(AB$1=0,"",IF(AB$1="i",COLAR!AB172&amp;", ",IF(AB$1="t","'"&amp;COLAR!AB172&amp;"', ",0)))</f>
        <v/>
      </c>
      <c r="AC172" s="3" t="str">
        <f>IF(AC$1=0,"",IF(AC$1="i",COLAR!AC172&amp;", ",IF(AC$1="t","'"&amp;COLAR!AC172&amp;"', ",0)))</f>
        <v/>
      </c>
      <c r="AD172" s="3" t="str">
        <f>IF(AD$1=0,"",IF(AD$1="i",COLAR!AD172&amp;", ",IF(AD$1="t","'"&amp;COLAR!AD172&amp;"', ",0)))</f>
        <v/>
      </c>
      <c r="AE172" s="3" t="str">
        <f>IF(AE$1=0,"",IF(AE$1="i",COLAR!AE172&amp;", ",IF(AE$1="t","'"&amp;COLAR!AE172&amp;"', ",0)))</f>
        <v/>
      </c>
      <c r="AF172" s="3" t="str">
        <f>IF(AF$1=0,"",IF(AF$1="i",COLAR!AF172&amp;", ",IF(AF$1="t","'"&amp;COLAR!AF172&amp;"', ",0)))</f>
        <v/>
      </c>
      <c r="AG172" s="3" t="str">
        <f>IF(AG$1=0,"",IF(AG$1="i",COLAR!AG172&amp;", ",IF(AG$1="t","'"&amp;COLAR!AG172&amp;"', ",0)))</f>
        <v/>
      </c>
    </row>
    <row r="173" spans="1:33" x14ac:dyDescent="0.25">
      <c r="A173" s="3" t="str">
        <f t="shared" si="5"/>
        <v xml:space="preserve">( , '' ), </v>
      </c>
      <c r="B173" s="3" t="str">
        <f t="shared" si="6"/>
        <v xml:space="preserve">( , '', </v>
      </c>
      <c r="C173" s="3" t="str">
        <f>IF(C$1=0,"",IF(C$1="i",COLAR!C173&amp;", ",IF(C$1="t","'"&amp;COLAR!C173&amp;"', ",0)))</f>
        <v xml:space="preserve">, </v>
      </c>
      <c r="D173" s="3" t="str">
        <f>IF(D$1=0,"",IF(D$1="i",COLAR!D173&amp;", ",IF(D$1="t","'"&amp;COLAR!D173&amp;"', ",0)))</f>
        <v xml:space="preserve">'', </v>
      </c>
      <c r="E173" s="3" t="str">
        <f>IF(E$1=0,"",IF(E$1="i",COLAR!E173&amp;", ",IF(E$1="t","'"&amp;COLAR!E173&amp;"', ",0)))</f>
        <v/>
      </c>
      <c r="F173" s="3" t="str">
        <f>IF(F$1=0,"",IF(F$1="i",COLAR!F173&amp;", ",IF(F$1="t","'"&amp;COLAR!F173&amp;"', ",0)))</f>
        <v/>
      </c>
      <c r="G173" s="3" t="str">
        <f>IF(G$1=0,"",IF(G$1="i",COLAR!G173&amp;", ",IF(G$1="t","'"&amp;COLAR!G173&amp;"', ",0)))</f>
        <v/>
      </c>
      <c r="H173" s="3" t="str">
        <f>IF(H$1=0,"",IF(H$1="i",COLAR!H173&amp;", ",IF(H$1="t","'"&amp;COLAR!H173&amp;"', ",0)))</f>
        <v/>
      </c>
      <c r="I173" s="3" t="str">
        <f>IF(I$1=0,"",IF(I$1="i",COLAR!I173&amp;", ",IF(I$1="t","'"&amp;COLAR!I173&amp;"', ",0)))</f>
        <v/>
      </c>
      <c r="J173" s="3" t="str">
        <f>IF(J$1=0,"",IF(J$1="i",COLAR!J173&amp;", ",IF(J$1="t","'"&amp;COLAR!J173&amp;"', ",0)))</f>
        <v/>
      </c>
      <c r="K173" s="3" t="str">
        <f>IF(K$1=0,"",IF(K$1="i",COLAR!K173&amp;", ",IF(K$1="t","'"&amp;COLAR!K173&amp;"', ",0)))</f>
        <v/>
      </c>
      <c r="L173" s="3" t="str">
        <f>IF(L$1=0,"",IF(L$1="i",COLAR!L173&amp;", ",IF(L$1="t","'"&amp;COLAR!L173&amp;"', ",0)))</f>
        <v/>
      </c>
      <c r="M173" s="3" t="str">
        <f>IF(M$1=0,"",IF(M$1="i",COLAR!M173&amp;", ",IF(M$1="t","'"&amp;COLAR!M173&amp;"', ",0)))</f>
        <v/>
      </c>
      <c r="N173" s="3" t="str">
        <f>IF(N$1=0,"",IF(N$1="i",COLAR!N173&amp;", ",IF(N$1="t","'"&amp;COLAR!N173&amp;"', ",0)))</f>
        <v/>
      </c>
      <c r="O173" s="3" t="str">
        <f>IF(O$1=0,"",IF(O$1="i",COLAR!O173&amp;", ",IF(O$1="t","'"&amp;COLAR!O173&amp;"', ",0)))</f>
        <v/>
      </c>
      <c r="P173" s="3" t="str">
        <f>IF(P$1=0,"",IF(P$1="i",COLAR!P173&amp;", ",IF(P$1="t","'"&amp;COLAR!P173&amp;"', ",0)))</f>
        <v/>
      </c>
      <c r="Q173" s="3" t="str">
        <f>IF(Q$1=0,"",IF(Q$1="i",COLAR!Q173&amp;", ",IF(Q$1="t","'"&amp;COLAR!Q173&amp;"', ",0)))</f>
        <v/>
      </c>
      <c r="R173" s="3" t="str">
        <f>IF(R$1=0,"",IF(R$1="i",COLAR!R173&amp;", ",IF(R$1="t","'"&amp;COLAR!R173&amp;"', ",0)))</f>
        <v/>
      </c>
      <c r="S173" s="3" t="str">
        <f>IF(S$1=0,"",IF(S$1="i",COLAR!S173&amp;", ",IF(S$1="t","'"&amp;COLAR!S173&amp;"', ",0)))</f>
        <v/>
      </c>
      <c r="T173" s="3" t="str">
        <f>IF(T$1=0,"",IF(T$1="i",COLAR!T173&amp;", ",IF(T$1="t","'"&amp;COLAR!T173&amp;"', ",0)))</f>
        <v/>
      </c>
      <c r="U173" s="3" t="str">
        <f>IF(U$1=0,"",IF(U$1="i",COLAR!U173&amp;", ",IF(U$1="t","'"&amp;COLAR!U173&amp;"', ",0)))</f>
        <v/>
      </c>
      <c r="V173" s="3" t="str">
        <f>IF(V$1=0,"",IF(V$1="i",COLAR!V173&amp;", ",IF(V$1="t","'"&amp;COLAR!V173&amp;"', ",0)))</f>
        <v/>
      </c>
      <c r="W173" s="3" t="str">
        <f>IF(W$1=0,"",IF(W$1="i",COLAR!W173&amp;", ",IF(W$1="t","'"&amp;COLAR!W173&amp;"', ",0)))</f>
        <v/>
      </c>
      <c r="X173" s="3" t="str">
        <f>IF(X$1=0,"",IF(X$1="i",COLAR!X173&amp;", ",IF(X$1="t","'"&amp;COLAR!X173&amp;"', ",0)))</f>
        <v/>
      </c>
      <c r="Y173" s="3" t="str">
        <f>IF(Y$1=0,"",IF(Y$1="i",COLAR!Y173&amp;", ",IF(Y$1="t","'"&amp;COLAR!Y173&amp;"', ",0)))</f>
        <v/>
      </c>
      <c r="Z173" s="3" t="str">
        <f>IF(Z$1=0,"",IF(Z$1="i",COLAR!Z173&amp;", ",IF(Z$1="t","'"&amp;COLAR!Z173&amp;"', ",0)))</f>
        <v/>
      </c>
      <c r="AA173" s="3" t="str">
        <f>IF(AA$1=0,"",IF(AA$1="i",COLAR!AA173&amp;", ",IF(AA$1="t","'"&amp;COLAR!AA173&amp;"', ",0)))</f>
        <v/>
      </c>
      <c r="AB173" s="3" t="str">
        <f>IF(AB$1=0,"",IF(AB$1="i",COLAR!AB173&amp;", ",IF(AB$1="t","'"&amp;COLAR!AB173&amp;"', ",0)))</f>
        <v/>
      </c>
      <c r="AC173" s="3" t="str">
        <f>IF(AC$1=0,"",IF(AC$1="i",COLAR!AC173&amp;", ",IF(AC$1="t","'"&amp;COLAR!AC173&amp;"', ",0)))</f>
        <v/>
      </c>
      <c r="AD173" s="3" t="str">
        <f>IF(AD$1=0,"",IF(AD$1="i",COLAR!AD173&amp;", ",IF(AD$1="t","'"&amp;COLAR!AD173&amp;"', ",0)))</f>
        <v/>
      </c>
      <c r="AE173" s="3" t="str">
        <f>IF(AE$1=0,"",IF(AE$1="i",COLAR!AE173&amp;", ",IF(AE$1="t","'"&amp;COLAR!AE173&amp;"', ",0)))</f>
        <v/>
      </c>
      <c r="AF173" s="3" t="str">
        <f>IF(AF$1=0,"",IF(AF$1="i",COLAR!AF173&amp;", ",IF(AF$1="t","'"&amp;COLAR!AF173&amp;"', ",0)))</f>
        <v/>
      </c>
      <c r="AG173" s="3" t="str">
        <f>IF(AG$1=0,"",IF(AG$1="i",COLAR!AG173&amp;", ",IF(AG$1="t","'"&amp;COLAR!AG173&amp;"', ",0)))</f>
        <v/>
      </c>
    </row>
    <row r="174" spans="1:33" x14ac:dyDescent="0.25">
      <c r="A174" s="3" t="str">
        <f t="shared" si="5"/>
        <v xml:space="preserve">( , '' ), </v>
      </c>
      <c r="B174" s="3" t="str">
        <f t="shared" si="6"/>
        <v xml:space="preserve">( , '', </v>
      </c>
      <c r="C174" s="3" t="str">
        <f>IF(C$1=0,"",IF(C$1="i",COLAR!C174&amp;", ",IF(C$1="t","'"&amp;COLAR!C174&amp;"', ",0)))</f>
        <v xml:space="preserve">, </v>
      </c>
      <c r="D174" s="3" t="str">
        <f>IF(D$1=0,"",IF(D$1="i",COLAR!D174&amp;", ",IF(D$1="t","'"&amp;COLAR!D174&amp;"', ",0)))</f>
        <v xml:space="preserve">'', </v>
      </c>
      <c r="E174" s="3" t="str">
        <f>IF(E$1=0,"",IF(E$1="i",COLAR!E174&amp;", ",IF(E$1="t","'"&amp;COLAR!E174&amp;"', ",0)))</f>
        <v/>
      </c>
      <c r="F174" s="3" t="str">
        <f>IF(F$1=0,"",IF(F$1="i",COLAR!F174&amp;", ",IF(F$1="t","'"&amp;COLAR!F174&amp;"', ",0)))</f>
        <v/>
      </c>
      <c r="G174" s="3" t="str">
        <f>IF(G$1=0,"",IF(G$1="i",COLAR!G174&amp;", ",IF(G$1="t","'"&amp;COLAR!G174&amp;"', ",0)))</f>
        <v/>
      </c>
      <c r="H174" s="3" t="str">
        <f>IF(H$1=0,"",IF(H$1="i",COLAR!H174&amp;", ",IF(H$1="t","'"&amp;COLAR!H174&amp;"', ",0)))</f>
        <v/>
      </c>
      <c r="I174" s="3" t="str">
        <f>IF(I$1=0,"",IF(I$1="i",COLAR!I174&amp;", ",IF(I$1="t","'"&amp;COLAR!I174&amp;"', ",0)))</f>
        <v/>
      </c>
      <c r="J174" s="3" t="str">
        <f>IF(J$1=0,"",IF(J$1="i",COLAR!J174&amp;", ",IF(J$1="t","'"&amp;COLAR!J174&amp;"', ",0)))</f>
        <v/>
      </c>
      <c r="K174" s="3" t="str">
        <f>IF(K$1=0,"",IF(K$1="i",COLAR!K174&amp;", ",IF(K$1="t","'"&amp;COLAR!K174&amp;"', ",0)))</f>
        <v/>
      </c>
      <c r="L174" s="3" t="str">
        <f>IF(L$1=0,"",IF(L$1="i",COLAR!L174&amp;", ",IF(L$1="t","'"&amp;COLAR!L174&amp;"', ",0)))</f>
        <v/>
      </c>
      <c r="M174" s="3" t="str">
        <f>IF(M$1=0,"",IF(M$1="i",COLAR!M174&amp;", ",IF(M$1="t","'"&amp;COLAR!M174&amp;"', ",0)))</f>
        <v/>
      </c>
      <c r="N174" s="3" t="str">
        <f>IF(N$1=0,"",IF(N$1="i",COLAR!N174&amp;", ",IF(N$1="t","'"&amp;COLAR!N174&amp;"', ",0)))</f>
        <v/>
      </c>
      <c r="O174" s="3" t="str">
        <f>IF(O$1=0,"",IF(O$1="i",COLAR!O174&amp;", ",IF(O$1="t","'"&amp;COLAR!O174&amp;"', ",0)))</f>
        <v/>
      </c>
      <c r="P174" s="3" t="str">
        <f>IF(P$1=0,"",IF(P$1="i",COLAR!P174&amp;", ",IF(P$1="t","'"&amp;COLAR!P174&amp;"', ",0)))</f>
        <v/>
      </c>
      <c r="Q174" s="3" t="str">
        <f>IF(Q$1=0,"",IF(Q$1="i",COLAR!Q174&amp;", ",IF(Q$1="t","'"&amp;COLAR!Q174&amp;"', ",0)))</f>
        <v/>
      </c>
      <c r="R174" s="3" t="str">
        <f>IF(R$1=0,"",IF(R$1="i",COLAR!R174&amp;", ",IF(R$1="t","'"&amp;COLAR!R174&amp;"', ",0)))</f>
        <v/>
      </c>
      <c r="S174" s="3" t="str">
        <f>IF(S$1=0,"",IF(S$1="i",COLAR!S174&amp;", ",IF(S$1="t","'"&amp;COLAR!S174&amp;"', ",0)))</f>
        <v/>
      </c>
      <c r="T174" s="3" t="str">
        <f>IF(T$1=0,"",IF(T$1="i",COLAR!T174&amp;", ",IF(T$1="t","'"&amp;COLAR!T174&amp;"', ",0)))</f>
        <v/>
      </c>
      <c r="U174" s="3" t="str">
        <f>IF(U$1=0,"",IF(U$1="i",COLAR!U174&amp;", ",IF(U$1="t","'"&amp;COLAR!U174&amp;"', ",0)))</f>
        <v/>
      </c>
      <c r="V174" s="3" t="str">
        <f>IF(V$1=0,"",IF(V$1="i",COLAR!V174&amp;", ",IF(V$1="t","'"&amp;COLAR!V174&amp;"', ",0)))</f>
        <v/>
      </c>
      <c r="W174" s="3" t="str">
        <f>IF(W$1=0,"",IF(W$1="i",COLAR!W174&amp;", ",IF(W$1="t","'"&amp;COLAR!W174&amp;"', ",0)))</f>
        <v/>
      </c>
      <c r="X174" s="3" t="str">
        <f>IF(X$1=0,"",IF(X$1="i",COLAR!X174&amp;", ",IF(X$1="t","'"&amp;COLAR!X174&amp;"', ",0)))</f>
        <v/>
      </c>
      <c r="Y174" s="3" t="str">
        <f>IF(Y$1=0,"",IF(Y$1="i",COLAR!Y174&amp;", ",IF(Y$1="t","'"&amp;COLAR!Y174&amp;"', ",0)))</f>
        <v/>
      </c>
      <c r="Z174" s="3" t="str">
        <f>IF(Z$1=0,"",IF(Z$1="i",COLAR!Z174&amp;", ",IF(Z$1="t","'"&amp;COLAR!Z174&amp;"', ",0)))</f>
        <v/>
      </c>
      <c r="AA174" s="3" t="str">
        <f>IF(AA$1=0,"",IF(AA$1="i",COLAR!AA174&amp;", ",IF(AA$1="t","'"&amp;COLAR!AA174&amp;"', ",0)))</f>
        <v/>
      </c>
      <c r="AB174" s="3" t="str">
        <f>IF(AB$1=0,"",IF(AB$1="i",COLAR!AB174&amp;", ",IF(AB$1="t","'"&amp;COLAR!AB174&amp;"', ",0)))</f>
        <v/>
      </c>
      <c r="AC174" s="3" t="str">
        <f>IF(AC$1=0,"",IF(AC$1="i",COLAR!AC174&amp;", ",IF(AC$1="t","'"&amp;COLAR!AC174&amp;"', ",0)))</f>
        <v/>
      </c>
      <c r="AD174" s="3" t="str">
        <f>IF(AD$1=0,"",IF(AD$1="i",COLAR!AD174&amp;", ",IF(AD$1="t","'"&amp;COLAR!AD174&amp;"', ",0)))</f>
        <v/>
      </c>
      <c r="AE174" s="3" t="str">
        <f>IF(AE$1=0,"",IF(AE$1="i",COLAR!AE174&amp;", ",IF(AE$1="t","'"&amp;COLAR!AE174&amp;"', ",0)))</f>
        <v/>
      </c>
      <c r="AF174" s="3" t="str">
        <f>IF(AF$1=0,"",IF(AF$1="i",COLAR!AF174&amp;", ",IF(AF$1="t","'"&amp;COLAR!AF174&amp;"', ",0)))</f>
        <v/>
      </c>
      <c r="AG174" s="3" t="str">
        <f>IF(AG$1=0,"",IF(AG$1="i",COLAR!AG174&amp;", ",IF(AG$1="t","'"&amp;COLAR!AG174&amp;"', ",0)))</f>
        <v/>
      </c>
    </row>
    <row r="175" spans="1:33" x14ac:dyDescent="0.25">
      <c r="A175" s="3" t="str">
        <f t="shared" si="5"/>
        <v xml:space="preserve">( , '' ), </v>
      </c>
      <c r="B175" s="3" t="str">
        <f t="shared" si="6"/>
        <v xml:space="preserve">( , '', </v>
      </c>
      <c r="C175" s="3" t="str">
        <f>IF(C$1=0,"",IF(C$1="i",COLAR!C175&amp;", ",IF(C$1="t","'"&amp;COLAR!C175&amp;"', ",0)))</f>
        <v xml:space="preserve">, </v>
      </c>
      <c r="D175" s="3" t="str">
        <f>IF(D$1=0,"",IF(D$1="i",COLAR!D175&amp;", ",IF(D$1="t","'"&amp;COLAR!D175&amp;"', ",0)))</f>
        <v xml:space="preserve">'', </v>
      </c>
      <c r="E175" s="3" t="str">
        <f>IF(E$1=0,"",IF(E$1="i",COLAR!E175&amp;", ",IF(E$1="t","'"&amp;COLAR!E175&amp;"', ",0)))</f>
        <v/>
      </c>
      <c r="F175" s="3" t="str">
        <f>IF(F$1=0,"",IF(F$1="i",COLAR!F175&amp;", ",IF(F$1="t","'"&amp;COLAR!F175&amp;"', ",0)))</f>
        <v/>
      </c>
      <c r="G175" s="3" t="str">
        <f>IF(G$1=0,"",IF(G$1="i",COLAR!G175&amp;", ",IF(G$1="t","'"&amp;COLAR!G175&amp;"', ",0)))</f>
        <v/>
      </c>
      <c r="H175" s="3" t="str">
        <f>IF(H$1=0,"",IF(H$1="i",COLAR!H175&amp;", ",IF(H$1="t","'"&amp;COLAR!H175&amp;"', ",0)))</f>
        <v/>
      </c>
      <c r="I175" s="3" t="str">
        <f>IF(I$1=0,"",IF(I$1="i",COLAR!I175&amp;", ",IF(I$1="t","'"&amp;COLAR!I175&amp;"', ",0)))</f>
        <v/>
      </c>
      <c r="J175" s="3" t="str">
        <f>IF(J$1=0,"",IF(J$1="i",COLAR!J175&amp;", ",IF(J$1="t","'"&amp;COLAR!J175&amp;"', ",0)))</f>
        <v/>
      </c>
      <c r="K175" s="3" t="str">
        <f>IF(K$1=0,"",IF(K$1="i",COLAR!K175&amp;", ",IF(K$1="t","'"&amp;COLAR!K175&amp;"', ",0)))</f>
        <v/>
      </c>
      <c r="L175" s="3" t="str">
        <f>IF(L$1=0,"",IF(L$1="i",COLAR!L175&amp;", ",IF(L$1="t","'"&amp;COLAR!L175&amp;"', ",0)))</f>
        <v/>
      </c>
      <c r="M175" s="3" t="str">
        <f>IF(M$1=0,"",IF(M$1="i",COLAR!M175&amp;", ",IF(M$1="t","'"&amp;COLAR!M175&amp;"', ",0)))</f>
        <v/>
      </c>
      <c r="N175" s="3" t="str">
        <f>IF(N$1=0,"",IF(N$1="i",COLAR!N175&amp;", ",IF(N$1="t","'"&amp;COLAR!N175&amp;"', ",0)))</f>
        <v/>
      </c>
      <c r="O175" s="3" t="str">
        <f>IF(O$1=0,"",IF(O$1="i",COLAR!O175&amp;", ",IF(O$1="t","'"&amp;COLAR!O175&amp;"', ",0)))</f>
        <v/>
      </c>
      <c r="P175" s="3" t="str">
        <f>IF(P$1=0,"",IF(P$1="i",COLAR!P175&amp;", ",IF(P$1="t","'"&amp;COLAR!P175&amp;"', ",0)))</f>
        <v/>
      </c>
      <c r="Q175" s="3" t="str">
        <f>IF(Q$1=0,"",IF(Q$1="i",COLAR!Q175&amp;", ",IF(Q$1="t","'"&amp;COLAR!Q175&amp;"', ",0)))</f>
        <v/>
      </c>
      <c r="R175" s="3" t="str">
        <f>IF(R$1=0,"",IF(R$1="i",COLAR!R175&amp;", ",IF(R$1="t","'"&amp;COLAR!R175&amp;"', ",0)))</f>
        <v/>
      </c>
      <c r="S175" s="3" t="str">
        <f>IF(S$1=0,"",IF(S$1="i",COLAR!S175&amp;", ",IF(S$1="t","'"&amp;COLAR!S175&amp;"', ",0)))</f>
        <v/>
      </c>
      <c r="T175" s="3" t="str">
        <f>IF(T$1=0,"",IF(T$1="i",COLAR!T175&amp;", ",IF(T$1="t","'"&amp;COLAR!T175&amp;"', ",0)))</f>
        <v/>
      </c>
      <c r="U175" s="3" t="str">
        <f>IF(U$1=0,"",IF(U$1="i",COLAR!U175&amp;", ",IF(U$1="t","'"&amp;COLAR!U175&amp;"', ",0)))</f>
        <v/>
      </c>
      <c r="V175" s="3" t="str">
        <f>IF(V$1=0,"",IF(V$1="i",COLAR!V175&amp;", ",IF(V$1="t","'"&amp;COLAR!V175&amp;"', ",0)))</f>
        <v/>
      </c>
      <c r="W175" s="3" t="str">
        <f>IF(W$1=0,"",IF(W$1="i",COLAR!W175&amp;", ",IF(W$1="t","'"&amp;COLAR!W175&amp;"', ",0)))</f>
        <v/>
      </c>
      <c r="X175" s="3" t="str">
        <f>IF(X$1=0,"",IF(X$1="i",COLAR!X175&amp;", ",IF(X$1="t","'"&amp;COLAR!X175&amp;"', ",0)))</f>
        <v/>
      </c>
      <c r="Y175" s="3" t="str">
        <f>IF(Y$1=0,"",IF(Y$1="i",COLAR!Y175&amp;", ",IF(Y$1="t","'"&amp;COLAR!Y175&amp;"', ",0)))</f>
        <v/>
      </c>
      <c r="Z175" s="3" t="str">
        <f>IF(Z$1=0,"",IF(Z$1="i",COLAR!Z175&amp;", ",IF(Z$1="t","'"&amp;COLAR!Z175&amp;"', ",0)))</f>
        <v/>
      </c>
      <c r="AA175" s="3" t="str">
        <f>IF(AA$1=0,"",IF(AA$1="i",COLAR!AA175&amp;", ",IF(AA$1="t","'"&amp;COLAR!AA175&amp;"', ",0)))</f>
        <v/>
      </c>
      <c r="AB175" s="3" t="str">
        <f>IF(AB$1=0,"",IF(AB$1="i",COLAR!AB175&amp;", ",IF(AB$1="t","'"&amp;COLAR!AB175&amp;"', ",0)))</f>
        <v/>
      </c>
      <c r="AC175" s="3" t="str">
        <f>IF(AC$1=0,"",IF(AC$1="i",COLAR!AC175&amp;", ",IF(AC$1="t","'"&amp;COLAR!AC175&amp;"', ",0)))</f>
        <v/>
      </c>
      <c r="AD175" s="3" t="str">
        <f>IF(AD$1=0,"",IF(AD$1="i",COLAR!AD175&amp;", ",IF(AD$1="t","'"&amp;COLAR!AD175&amp;"', ",0)))</f>
        <v/>
      </c>
      <c r="AE175" s="3" t="str">
        <f>IF(AE$1=0,"",IF(AE$1="i",COLAR!AE175&amp;", ",IF(AE$1="t","'"&amp;COLAR!AE175&amp;"', ",0)))</f>
        <v/>
      </c>
      <c r="AF175" s="3" t="str">
        <f>IF(AF$1=0,"",IF(AF$1="i",COLAR!AF175&amp;", ",IF(AF$1="t","'"&amp;COLAR!AF175&amp;"', ",0)))</f>
        <v/>
      </c>
      <c r="AG175" s="3" t="str">
        <f>IF(AG$1=0,"",IF(AG$1="i",COLAR!AG175&amp;", ",IF(AG$1="t","'"&amp;COLAR!AG175&amp;"', ",0)))</f>
        <v/>
      </c>
    </row>
    <row r="176" spans="1:33" x14ac:dyDescent="0.25">
      <c r="A176" s="3" t="str">
        <f t="shared" si="5"/>
        <v xml:space="preserve">( , '' ), </v>
      </c>
      <c r="B176" s="3" t="str">
        <f t="shared" si="6"/>
        <v xml:space="preserve">( , '', </v>
      </c>
      <c r="C176" s="3" t="str">
        <f>IF(C$1=0,"",IF(C$1="i",COLAR!C176&amp;", ",IF(C$1="t","'"&amp;COLAR!C176&amp;"', ",0)))</f>
        <v xml:space="preserve">, </v>
      </c>
      <c r="D176" s="3" t="str">
        <f>IF(D$1=0,"",IF(D$1="i",COLAR!D176&amp;", ",IF(D$1="t","'"&amp;COLAR!D176&amp;"', ",0)))</f>
        <v xml:space="preserve">'', </v>
      </c>
      <c r="E176" s="3" t="str">
        <f>IF(E$1=0,"",IF(E$1="i",COLAR!E176&amp;", ",IF(E$1="t","'"&amp;COLAR!E176&amp;"', ",0)))</f>
        <v/>
      </c>
      <c r="F176" s="3" t="str">
        <f>IF(F$1=0,"",IF(F$1="i",COLAR!F176&amp;", ",IF(F$1="t","'"&amp;COLAR!F176&amp;"', ",0)))</f>
        <v/>
      </c>
      <c r="G176" s="3" t="str">
        <f>IF(G$1=0,"",IF(G$1="i",COLAR!G176&amp;", ",IF(G$1="t","'"&amp;COLAR!G176&amp;"', ",0)))</f>
        <v/>
      </c>
      <c r="H176" s="3" t="str">
        <f>IF(H$1=0,"",IF(H$1="i",COLAR!H176&amp;", ",IF(H$1="t","'"&amp;COLAR!H176&amp;"', ",0)))</f>
        <v/>
      </c>
      <c r="I176" s="3" t="str">
        <f>IF(I$1=0,"",IF(I$1="i",COLAR!I176&amp;", ",IF(I$1="t","'"&amp;COLAR!I176&amp;"', ",0)))</f>
        <v/>
      </c>
      <c r="J176" s="3" t="str">
        <f>IF(J$1=0,"",IF(J$1="i",COLAR!J176&amp;", ",IF(J$1="t","'"&amp;COLAR!J176&amp;"', ",0)))</f>
        <v/>
      </c>
      <c r="K176" s="3" t="str">
        <f>IF(K$1=0,"",IF(K$1="i",COLAR!K176&amp;", ",IF(K$1="t","'"&amp;COLAR!K176&amp;"', ",0)))</f>
        <v/>
      </c>
      <c r="L176" s="3" t="str">
        <f>IF(L$1=0,"",IF(L$1="i",COLAR!L176&amp;", ",IF(L$1="t","'"&amp;COLAR!L176&amp;"', ",0)))</f>
        <v/>
      </c>
      <c r="M176" s="3" t="str">
        <f>IF(M$1=0,"",IF(M$1="i",COLAR!M176&amp;", ",IF(M$1="t","'"&amp;COLAR!M176&amp;"', ",0)))</f>
        <v/>
      </c>
      <c r="N176" s="3" t="str">
        <f>IF(N$1=0,"",IF(N$1="i",COLAR!N176&amp;", ",IF(N$1="t","'"&amp;COLAR!N176&amp;"', ",0)))</f>
        <v/>
      </c>
      <c r="O176" s="3" t="str">
        <f>IF(O$1=0,"",IF(O$1="i",COLAR!O176&amp;", ",IF(O$1="t","'"&amp;COLAR!O176&amp;"', ",0)))</f>
        <v/>
      </c>
      <c r="P176" s="3" t="str">
        <f>IF(P$1=0,"",IF(P$1="i",COLAR!P176&amp;", ",IF(P$1="t","'"&amp;COLAR!P176&amp;"', ",0)))</f>
        <v/>
      </c>
      <c r="Q176" s="3" t="str">
        <f>IF(Q$1=0,"",IF(Q$1="i",COLAR!Q176&amp;", ",IF(Q$1="t","'"&amp;COLAR!Q176&amp;"', ",0)))</f>
        <v/>
      </c>
      <c r="R176" s="3" t="str">
        <f>IF(R$1=0,"",IF(R$1="i",COLAR!R176&amp;", ",IF(R$1="t","'"&amp;COLAR!R176&amp;"', ",0)))</f>
        <v/>
      </c>
      <c r="S176" s="3" t="str">
        <f>IF(S$1=0,"",IF(S$1="i",COLAR!S176&amp;", ",IF(S$1="t","'"&amp;COLAR!S176&amp;"', ",0)))</f>
        <v/>
      </c>
      <c r="T176" s="3" t="str">
        <f>IF(T$1=0,"",IF(T$1="i",COLAR!T176&amp;", ",IF(T$1="t","'"&amp;COLAR!T176&amp;"', ",0)))</f>
        <v/>
      </c>
      <c r="U176" s="3" t="str">
        <f>IF(U$1=0,"",IF(U$1="i",COLAR!U176&amp;", ",IF(U$1="t","'"&amp;COLAR!U176&amp;"', ",0)))</f>
        <v/>
      </c>
      <c r="V176" s="3" t="str">
        <f>IF(V$1=0,"",IF(V$1="i",COLAR!V176&amp;", ",IF(V$1="t","'"&amp;COLAR!V176&amp;"', ",0)))</f>
        <v/>
      </c>
      <c r="W176" s="3" t="str">
        <f>IF(W$1=0,"",IF(W$1="i",COLAR!W176&amp;", ",IF(W$1="t","'"&amp;COLAR!W176&amp;"', ",0)))</f>
        <v/>
      </c>
      <c r="X176" s="3" t="str">
        <f>IF(X$1=0,"",IF(X$1="i",COLAR!X176&amp;", ",IF(X$1="t","'"&amp;COLAR!X176&amp;"', ",0)))</f>
        <v/>
      </c>
      <c r="Y176" s="3" t="str">
        <f>IF(Y$1=0,"",IF(Y$1="i",COLAR!Y176&amp;", ",IF(Y$1="t","'"&amp;COLAR!Y176&amp;"', ",0)))</f>
        <v/>
      </c>
      <c r="Z176" s="3" t="str">
        <f>IF(Z$1=0,"",IF(Z$1="i",COLAR!Z176&amp;", ",IF(Z$1="t","'"&amp;COLAR!Z176&amp;"', ",0)))</f>
        <v/>
      </c>
      <c r="AA176" s="3" t="str">
        <f>IF(AA$1=0,"",IF(AA$1="i",COLAR!AA176&amp;", ",IF(AA$1="t","'"&amp;COLAR!AA176&amp;"', ",0)))</f>
        <v/>
      </c>
      <c r="AB176" s="3" t="str">
        <f>IF(AB$1=0,"",IF(AB$1="i",COLAR!AB176&amp;", ",IF(AB$1="t","'"&amp;COLAR!AB176&amp;"', ",0)))</f>
        <v/>
      </c>
      <c r="AC176" s="3" t="str">
        <f>IF(AC$1=0,"",IF(AC$1="i",COLAR!AC176&amp;", ",IF(AC$1="t","'"&amp;COLAR!AC176&amp;"', ",0)))</f>
        <v/>
      </c>
      <c r="AD176" s="3" t="str">
        <f>IF(AD$1=0,"",IF(AD$1="i",COLAR!AD176&amp;", ",IF(AD$1="t","'"&amp;COLAR!AD176&amp;"', ",0)))</f>
        <v/>
      </c>
      <c r="AE176" s="3" t="str">
        <f>IF(AE$1=0,"",IF(AE$1="i",COLAR!AE176&amp;", ",IF(AE$1="t","'"&amp;COLAR!AE176&amp;"', ",0)))</f>
        <v/>
      </c>
      <c r="AF176" s="3" t="str">
        <f>IF(AF$1=0,"",IF(AF$1="i",COLAR!AF176&amp;", ",IF(AF$1="t","'"&amp;COLAR!AF176&amp;"', ",0)))</f>
        <v/>
      </c>
      <c r="AG176" s="3" t="str">
        <f>IF(AG$1=0,"",IF(AG$1="i",COLAR!AG176&amp;", ",IF(AG$1="t","'"&amp;COLAR!AG176&amp;"', ",0)))</f>
        <v/>
      </c>
    </row>
    <row r="177" spans="1:33" x14ac:dyDescent="0.25">
      <c r="A177" s="3" t="str">
        <f t="shared" si="5"/>
        <v xml:space="preserve">( , '' ), </v>
      </c>
      <c r="B177" s="3" t="str">
        <f t="shared" si="6"/>
        <v xml:space="preserve">( , '', </v>
      </c>
      <c r="C177" s="3" t="str">
        <f>IF(C$1=0,"",IF(C$1="i",COLAR!C177&amp;", ",IF(C$1="t","'"&amp;COLAR!C177&amp;"', ",0)))</f>
        <v xml:space="preserve">, </v>
      </c>
      <c r="D177" s="3" t="str">
        <f>IF(D$1=0,"",IF(D$1="i",COLAR!D177&amp;", ",IF(D$1="t","'"&amp;COLAR!D177&amp;"', ",0)))</f>
        <v xml:space="preserve">'', </v>
      </c>
      <c r="E177" s="3" t="str">
        <f>IF(E$1=0,"",IF(E$1="i",COLAR!E177&amp;", ",IF(E$1="t","'"&amp;COLAR!E177&amp;"', ",0)))</f>
        <v/>
      </c>
      <c r="F177" s="3" t="str">
        <f>IF(F$1=0,"",IF(F$1="i",COLAR!F177&amp;", ",IF(F$1="t","'"&amp;COLAR!F177&amp;"', ",0)))</f>
        <v/>
      </c>
      <c r="G177" s="3" t="str">
        <f>IF(G$1=0,"",IF(G$1="i",COLAR!G177&amp;", ",IF(G$1="t","'"&amp;COLAR!G177&amp;"', ",0)))</f>
        <v/>
      </c>
      <c r="H177" s="3" t="str">
        <f>IF(H$1=0,"",IF(H$1="i",COLAR!H177&amp;", ",IF(H$1="t","'"&amp;COLAR!H177&amp;"', ",0)))</f>
        <v/>
      </c>
      <c r="I177" s="3" t="str">
        <f>IF(I$1=0,"",IF(I$1="i",COLAR!I177&amp;", ",IF(I$1="t","'"&amp;COLAR!I177&amp;"', ",0)))</f>
        <v/>
      </c>
      <c r="J177" s="3" t="str">
        <f>IF(J$1=0,"",IF(J$1="i",COLAR!J177&amp;", ",IF(J$1="t","'"&amp;COLAR!J177&amp;"', ",0)))</f>
        <v/>
      </c>
      <c r="K177" s="3" t="str">
        <f>IF(K$1=0,"",IF(K$1="i",COLAR!K177&amp;", ",IF(K$1="t","'"&amp;COLAR!K177&amp;"', ",0)))</f>
        <v/>
      </c>
      <c r="L177" s="3" t="str">
        <f>IF(L$1=0,"",IF(L$1="i",COLAR!L177&amp;", ",IF(L$1="t","'"&amp;COLAR!L177&amp;"', ",0)))</f>
        <v/>
      </c>
      <c r="M177" s="3" t="str">
        <f>IF(M$1=0,"",IF(M$1="i",COLAR!M177&amp;", ",IF(M$1="t","'"&amp;COLAR!M177&amp;"', ",0)))</f>
        <v/>
      </c>
      <c r="N177" s="3" t="str">
        <f>IF(N$1=0,"",IF(N$1="i",COLAR!N177&amp;", ",IF(N$1="t","'"&amp;COLAR!N177&amp;"', ",0)))</f>
        <v/>
      </c>
      <c r="O177" s="3" t="str">
        <f>IF(O$1=0,"",IF(O$1="i",COLAR!O177&amp;", ",IF(O$1="t","'"&amp;COLAR!O177&amp;"', ",0)))</f>
        <v/>
      </c>
      <c r="P177" s="3" t="str">
        <f>IF(P$1=0,"",IF(P$1="i",COLAR!P177&amp;", ",IF(P$1="t","'"&amp;COLAR!P177&amp;"', ",0)))</f>
        <v/>
      </c>
      <c r="Q177" s="3" t="str">
        <f>IF(Q$1=0,"",IF(Q$1="i",COLAR!Q177&amp;", ",IF(Q$1="t","'"&amp;COLAR!Q177&amp;"', ",0)))</f>
        <v/>
      </c>
      <c r="R177" s="3" t="str">
        <f>IF(R$1=0,"",IF(R$1="i",COLAR!R177&amp;", ",IF(R$1="t","'"&amp;COLAR!R177&amp;"', ",0)))</f>
        <v/>
      </c>
      <c r="S177" s="3" t="str">
        <f>IF(S$1=0,"",IF(S$1="i",COLAR!S177&amp;", ",IF(S$1="t","'"&amp;COLAR!S177&amp;"', ",0)))</f>
        <v/>
      </c>
      <c r="T177" s="3" t="str">
        <f>IF(T$1=0,"",IF(T$1="i",COLAR!T177&amp;", ",IF(T$1="t","'"&amp;COLAR!T177&amp;"', ",0)))</f>
        <v/>
      </c>
      <c r="U177" s="3" t="str">
        <f>IF(U$1=0,"",IF(U$1="i",COLAR!U177&amp;", ",IF(U$1="t","'"&amp;COLAR!U177&amp;"', ",0)))</f>
        <v/>
      </c>
      <c r="V177" s="3" t="str">
        <f>IF(V$1=0,"",IF(V$1="i",COLAR!V177&amp;", ",IF(V$1="t","'"&amp;COLAR!V177&amp;"', ",0)))</f>
        <v/>
      </c>
      <c r="W177" s="3" t="str">
        <f>IF(W$1=0,"",IF(W$1="i",COLAR!W177&amp;", ",IF(W$1="t","'"&amp;COLAR!W177&amp;"', ",0)))</f>
        <v/>
      </c>
      <c r="X177" s="3" t="str">
        <f>IF(X$1=0,"",IF(X$1="i",COLAR!X177&amp;", ",IF(X$1="t","'"&amp;COLAR!X177&amp;"', ",0)))</f>
        <v/>
      </c>
      <c r="Y177" s="3" t="str">
        <f>IF(Y$1=0,"",IF(Y$1="i",COLAR!Y177&amp;", ",IF(Y$1="t","'"&amp;COLAR!Y177&amp;"', ",0)))</f>
        <v/>
      </c>
      <c r="Z177" s="3" t="str">
        <f>IF(Z$1=0,"",IF(Z$1="i",COLAR!Z177&amp;", ",IF(Z$1="t","'"&amp;COLAR!Z177&amp;"', ",0)))</f>
        <v/>
      </c>
      <c r="AA177" s="3" t="str">
        <f>IF(AA$1=0,"",IF(AA$1="i",COLAR!AA177&amp;", ",IF(AA$1="t","'"&amp;COLAR!AA177&amp;"', ",0)))</f>
        <v/>
      </c>
      <c r="AB177" s="3" t="str">
        <f>IF(AB$1=0,"",IF(AB$1="i",COLAR!AB177&amp;", ",IF(AB$1="t","'"&amp;COLAR!AB177&amp;"', ",0)))</f>
        <v/>
      </c>
      <c r="AC177" s="3" t="str">
        <f>IF(AC$1=0,"",IF(AC$1="i",COLAR!AC177&amp;", ",IF(AC$1="t","'"&amp;COLAR!AC177&amp;"', ",0)))</f>
        <v/>
      </c>
      <c r="AD177" s="3" t="str">
        <f>IF(AD$1=0,"",IF(AD$1="i",COLAR!AD177&amp;", ",IF(AD$1="t","'"&amp;COLAR!AD177&amp;"', ",0)))</f>
        <v/>
      </c>
      <c r="AE177" s="3" t="str">
        <f>IF(AE$1=0,"",IF(AE$1="i",COLAR!AE177&amp;", ",IF(AE$1="t","'"&amp;COLAR!AE177&amp;"', ",0)))</f>
        <v/>
      </c>
      <c r="AF177" s="3" t="str">
        <f>IF(AF$1=0,"",IF(AF$1="i",COLAR!AF177&amp;", ",IF(AF$1="t","'"&amp;COLAR!AF177&amp;"', ",0)))</f>
        <v/>
      </c>
      <c r="AG177" s="3" t="str">
        <f>IF(AG$1=0,"",IF(AG$1="i",COLAR!AG177&amp;", ",IF(AG$1="t","'"&amp;COLAR!AG177&amp;"', ",0)))</f>
        <v/>
      </c>
    </row>
    <row r="178" spans="1:33" x14ac:dyDescent="0.25">
      <c r="A178" s="3" t="str">
        <f t="shared" si="5"/>
        <v xml:space="preserve">( , '' ), </v>
      </c>
      <c r="B178" s="3" t="str">
        <f t="shared" si="6"/>
        <v xml:space="preserve">( , '', </v>
      </c>
      <c r="C178" s="3" t="str">
        <f>IF(C$1=0,"",IF(C$1="i",COLAR!C178&amp;", ",IF(C$1="t","'"&amp;COLAR!C178&amp;"', ",0)))</f>
        <v xml:space="preserve">, </v>
      </c>
      <c r="D178" s="3" t="str">
        <f>IF(D$1=0,"",IF(D$1="i",COLAR!D178&amp;", ",IF(D$1="t","'"&amp;COLAR!D178&amp;"', ",0)))</f>
        <v xml:space="preserve">'', </v>
      </c>
      <c r="E178" s="3" t="str">
        <f>IF(E$1=0,"",IF(E$1="i",COLAR!E178&amp;", ",IF(E$1="t","'"&amp;COLAR!E178&amp;"', ",0)))</f>
        <v/>
      </c>
      <c r="F178" s="3" t="str">
        <f>IF(F$1=0,"",IF(F$1="i",COLAR!F178&amp;", ",IF(F$1="t","'"&amp;COLAR!F178&amp;"', ",0)))</f>
        <v/>
      </c>
      <c r="G178" s="3" t="str">
        <f>IF(G$1=0,"",IF(G$1="i",COLAR!G178&amp;", ",IF(G$1="t","'"&amp;COLAR!G178&amp;"', ",0)))</f>
        <v/>
      </c>
      <c r="H178" s="3" t="str">
        <f>IF(H$1=0,"",IF(H$1="i",COLAR!H178&amp;", ",IF(H$1="t","'"&amp;COLAR!H178&amp;"', ",0)))</f>
        <v/>
      </c>
      <c r="I178" s="3" t="str">
        <f>IF(I$1=0,"",IF(I$1="i",COLAR!I178&amp;", ",IF(I$1="t","'"&amp;COLAR!I178&amp;"', ",0)))</f>
        <v/>
      </c>
      <c r="J178" s="3" t="str">
        <f>IF(J$1=0,"",IF(J$1="i",COLAR!J178&amp;", ",IF(J$1="t","'"&amp;COLAR!J178&amp;"', ",0)))</f>
        <v/>
      </c>
      <c r="K178" s="3" t="str">
        <f>IF(K$1=0,"",IF(K$1="i",COLAR!K178&amp;", ",IF(K$1="t","'"&amp;COLAR!K178&amp;"', ",0)))</f>
        <v/>
      </c>
      <c r="L178" s="3" t="str">
        <f>IF(L$1=0,"",IF(L$1="i",COLAR!L178&amp;", ",IF(L$1="t","'"&amp;COLAR!L178&amp;"', ",0)))</f>
        <v/>
      </c>
      <c r="M178" s="3" t="str">
        <f>IF(M$1=0,"",IF(M$1="i",COLAR!M178&amp;", ",IF(M$1="t","'"&amp;COLAR!M178&amp;"', ",0)))</f>
        <v/>
      </c>
      <c r="N178" s="3" t="str">
        <f>IF(N$1=0,"",IF(N$1="i",COLAR!N178&amp;", ",IF(N$1="t","'"&amp;COLAR!N178&amp;"', ",0)))</f>
        <v/>
      </c>
      <c r="O178" s="3" t="str">
        <f>IF(O$1=0,"",IF(O$1="i",COLAR!O178&amp;", ",IF(O$1="t","'"&amp;COLAR!O178&amp;"', ",0)))</f>
        <v/>
      </c>
      <c r="P178" s="3" t="str">
        <f>IF(P$1=0,"",IF(P$1="i",COLAR!P178&amp;", ",IF(P$1="t","'"&amp;COLAR!P178&amp;"', ",0)))</f>
        <v/>
      </c>
      <c r="Q178" s="3" t="str">
        <f>IF(Q$1=0,"",IF(Q$1="i",COLAR!Q178&amp;", ",IF(Q$1="t","'"&amp;COLAR!Q178&amp;"', ",0)))</f>
        <v/>
      </c>
      <c r="R178" s="3" t="str">
        <f>IF(R$1=0,"",IF(R$1="i",COLAR!R178&amp;", ",IF(R$1="t","'"&amp;COLAR!R178&amp;"', ",0)))</f>
        <v/>
      </c>
      <c r="S178" s="3" t="str">
        <f>IF(S$1=0,"",IF(S$1="i",COLAR!S178&amp;", ",IF(S$1="t","'"&amp;COLAR!S178&amp;"', ",0)))</f>
        <v/>
      </c>
      <c r="T178" s="3" t="str">
        <f>IF(T$1=0,"",IF(T$1="i",COLAR!T178&amp;", ",IF(T$1="t","'"&amp;COLAR!T178&amp;"', ",0)))</f>
        <v/>
      </c>
      <c r="U178" s="3" t="str">
        <f>IF(U$1=0,"",IF(U$1="i",COLAR!U178&amp;", ",IF(U$1="t","'"&amp;COLAR!U178&amp;"', ",0)))</f>
        <v/>
      </c>
      <c r="V178" s="3" t="str">
        <f>IF(V$1=0,"",IF(V$1="i",COLAR!V178&amp;", ",IF(V$1="t","'"&amp;COLAR!V178&amp;"', ",0)))</f>
        <v/>
      </c>
      <c r="W178" s="3" t="str">
        <f>IF(W$1=0,"",IF(W$1="i",COLAR!W178&amp;", ",IF(W$1="t","'"&amp;COLAR!W178&amp;"', ",0)))</f>
        <v/>
      </c>
      <c r="X178" s="3" t="str">
        <f>IF(X$1=0,"",IF(X$1="i",COLAR!X178&amp;", ",IF(X$1="t","'"&amp;COLAR!X178&amp;"', ",0)))</f>
        <v/>
      </c>
      <c r="Y178" s="3" t="str">
        <f>IF(Y$1=0,"",IF(Y$1="i",COLAR!Y178&amp;", ",IF(Y$1="t","'"&amp;COLAR!Y178&amp;"', ",0)))</f>
        <v/>
      </c>
      <c r="Z178" s="3" t="str">
        <f>IF(Z$1=0,"",IF(Z$1="i",COLAR!Z178&amp;", ",IF(Z$1="t","'"&amp;COLAR!Z178&amp;"', ",0)))</f>
        <v/>
      </c>
      <c r="AA178" s="3" t="str">
        <f>IF(AA$1=0,"",IF(AA$1="i",COLAR!AA178&amp;", ",IF(AA$1="t","'"&amp;COLAR!AA178&amp;"', ",0)))</f>
        <v/>
      </c>
      <c r="AB178" s="3" t="str">
        <f>IF(AB$1=0,"",IF(AB$1="i",COLAR!AB178&amp;", ",IF(AB$1="t","'"&amp;COLAR!AB178&amp;"', ",0)))</f>
        <v/>
      </c>
      <c r="AC178" s="3" t="str">
        <f>IF(AC$1=0,"",IF(AC$1="i",COLAR!AC178&amp;", ",IF(AC$1="t","'"&amp;COLAR!AC178&amp;"', ",0)))</f>
        <v/>
      </c>
      <c r="AD178" s="3" t="str">
        <f>IF(AD$1=0,"",IF(AD$1="i",COLAR!AD178&amp;", ",IF(AD$1="t","'"&amp;COLAR!AD178&amp;"', ",0)))</f>
        <v/>
      </c>
      <c r="AE178" s="3" t="str">
        <f>IF(AE$1=0,"",IF(AE$1="i",COLAR!AE178&amp;", ",IF(AE$1="t","'"&amp;COLAR!AE178&amp;"', ",0)))</f>
        <v/>
      </c>
      <c r="AF178" s="3" t="str">
        <f>IF(AF$1=0,"",IF(AF$1="i",COLAR!AF178&amp;", ",IF(AF$1="t","'"&amp;COLAR!AF178&amp;"', ",0)))</f>
        <v/>
      </c>
      <c r="AG178" s="3" t="str">
        <f>IF(AG$1=0,"",IF(AG$1="i",COLAR!AG178&amp;", ",IF(AG$1="t","'"&amp;COLAR!AG178&amp;"', ",0)))</f>
        <v/>
      </c>
    </row>
    <row r="179" spans="1:33" x14ac:dyDescent="0.25">
      <c r="A179" s="3" t="str">
        <f t="shared" si="5"/>
        <v xml:space="preserve">( , '' ), </v>
      </c>
      <c r="B179" s="3" t="str">
        <f t="shared" si="6"/>
        <v xml:space="preserve">( , '', </v>
      </c>
      <c r="C179" s="3" t="str">
        <f>IF(C$1=0,"",IF(C$1="i",COLAR!C179&amp;", ",IF(C$1="t","'"&amp;COLAR!C179&amp;"', ",0)))</f>
        <v xml:space="preserve">, </v>
      </c>
      <c r="D179" s="3" t="str">
        <f>IF(D$1=0,"",IF(D$1="i",COLAR!D179&amp;", ",IF(D$1="t","'"&amp;COLAR!D179&amp;"', ",0)))</f>
        <v xml:space="preserve">'', </v>
      </c>
      <c r="E179" s="3" t="str">
        <f>IF(E$1=0,"",IF(E$1="i",COLAR!E179&amp;", ",IF(E$1="t","'"&amp;COLAR!E179&amp;"', ",0)))</f>
        <v/>
      </c>
      <c r="F179" s="3" t="str">
        <f>IF(F$1=0,"",IF(F$1="i",COLAR!F179&amp;", ",IF(F$1="t","'"&amp;COLAR!F179&amp;"', ",0)))</f>
        <v/>
      </c>
      <c r="G179" s="3" t="str">
        <f>IF(G$1=0,"",IF(G$1="i",COLAR!G179&amp;", ",IF(G$1="t","'"&amp;COLAR!G179&amp;"', ",0)))</f>
        <v/>
      </c>
      <c r="H179" s="3" t="str">
        <f>IF(H$1=0,"",IF(H$1="i",COLAR!H179&amp;", ",IF(H$1="t","'"&amp;COLAR!H179&amp;"', ",0)))</f>
        <v/>
      </c>
      <c r="I179" s="3" t="str">
        <f>IF(I$1=0,"",IF(I$1="i",COLAR!I179&amp;", ",IF(I$1="t","'"&amp;COLAR!I179&amp;"', ",0)))</f>
        <v/>
      </c>
      <c r="J179" s="3" t="str">
        <f>IF(J$1=0,"",IF(J$1="i",COLAR!J179&amp;", ",IF(J$1="t","'"&amp;COLAR!J179&amp;"', ",0)))</f>
        <v/>
      </c>
      <c r="K179" s="3" t="str">
        <f>IF(K$1=0,"",IF(K$1="i",COLAR!K179&amp;", ",IF(K$1="t","'"&amp;COLAR!K179&amp;"', ",0)))</f>
        <v/>
      </c>
      <c r="L179" s="3" t="str">
        <f>IF(L$1=0,"",IF(L$1="i",COLAR!L179&amp;", ",IF(L$1="t","'"&amp;COLAR!L179&amp;"', ",0)))</f>
        <v/>
      </c>
      <c r="M179" s="3" t="str">
        <f>IF(M$1=0,"",IF(M$1="i",COLAR!M179&amp;", ",IF(M$1="t","'"&amp;COLAR!M179&amp;"', ",0)))</f>
        <v/>
      </c>
      <c r="N179" s="3" t="str">
        <f>IF(N$1=0,"",IF(N$1="i",COLAR!N179&amp;", ",IF(N$1="t","'"&amp;COLAR!N179&amp;"', ",0)))</f>
        <v/>
      </c>
      <c r="O179" s="3" t="str">
        <f>IF(O$1=0,"",IF(O$1="i",COLAR!O179&amp;", ",IF(O$1="t","'"&amp;COLAR!O179&amp;"', ",0)))</f>
        <v/>
      </c>
      <c r="P179" s="3" t="str">
        <f>IF(P$1=0,"",IF(P$1="i",COLAR!P179&amp;", ",IF(P$1="t","'"&amp;COLAR!P179&amp;"', ",0)))</f>
        <v/>
      </c>
      <c r="Q179" s="3" t="str">
        <f>IF(Q$1=0,"",IF(Q$1="i",COLAR!Q179&amp;", ",IF(Q$1="t","'"&amp;COLAR!Q179&amp;"', ",0)))</f>
        <v/>
      </c>
      <c r="R179" s="3" t="str">
        <f>IF(R$1=0,"",IF(R$1="i",COLAR!R179&amp;", ",IF(R$1="t","'"&amp;COLAR!R179&amp;"', ",0)))</f>
        <v/>
      </c>
      <c r="S179" s="3" t="str">
        <f>IF(S$1=0,"",IF(S$1="i",COLAR!S179&amp;", ",IF(S$1="t","'"&amp;COLAR!S179&amp;"', ",0)))</f>
        <v/>
      </c>
      <c r="T179" s="3" t="str">
        <f>IF(T$1=0,"",IF(T$1="i",COLAR!T179&amp;", ",IF(T$1="t","'"&amp;COLAR!T179&amp;"', ",0)))</f>
        <v/>
      </c>
      <c r="U179" s="3" t="str">
        <f>IF(U$1=0,"",IF(U$1="i",COLAR!U179&amp;", ",IF(U$1="t","'"&amp;COLAR!U179&amp;"', ",0)))</f>
        <v/>
      </c>
      <c r="V179" s="3" t="str">
        <f>IF(V$1=0,"",IF(V$1="i",COLAR!V179&amp;", ",IF(V$1="t","'"&amp;COLAR!V179&amp;"', ",0)))</f>
        <v/>
      </c>
      <c r="W179" s="3" t="str">
        <f>IF(W$1=0,"",IF(W$1="i",COLAR!W179&amp;", ",IF(W$1="t","'"&amp;COLAR!W179&amp;"', ",0)))</f>
        <v/>
      </c>
      <c r="X179" s="3" t="str">
        <f>IF(X$1=0,"",IF(X$1="i",COLAR!X179&amp;", ",IF(X$1="t","'"&amp;COLAR!X179&amp;"', ",0)))</f>
        <v/>
      </c>
      <c r="Y179" s="3" t="str">
        <f>IF(Y$1=0,"",IF(Y$1="i",COLAR!Y179&amp;", ",IF(Y$1="t","'"&amp;COLAR!Y179&amp;"', ",0)))</f>
        <v/>
      </c>
      <c r="Z179" s="3" t="str">
        <f>IF(Z$1=0,"",IF(Z$1="i",COLAR!Z179&amp;", ",IF(Z$1="t","'"&amp;COLAR!Z179&amp;"', ",0)))</f>
        <v/>
      </c>
      <c r="AA179" s="3" t="str">
        <f>IF(AA$1=0,"",IF(AA$1="i",COLAR!AA179&amp;", ",IF(AA$1="t","'"&amp;COLAR!AA179&amp;"', ",0)))</f>
        <v/>
      </c>
      <c r="AB179" s="3" t="str">
        <f>IF(AB$1=0,"",IF(AB$1="i",COLAR!AB179&amp;", ",IF(AB$1="t","'"&amp;COLAR!AB179&amp;"', ",0)))</f>
        <v/>
      </c>
      <c r="AC179" s="3" t="str">
        <f>IF(AC$1=0,"",IF(AC$1="i",COLAR!AC179&amp;", ",IF(AC$1="t","'"&amp;COLAR!AC179&amp;"', ",0)))</f>
        <v/>
      </c>
      <c r="AD179" s="3" t="str">
        <f>IF(AD$1=0,"",IF(AD$1="i",COLAR!AD179&amp;", ",IF(AD$1="t","'"&amp;COLAR!AD179&amp;"', ",0)))</f>
        <v/>
      </c>
      <c r="AE179" s="3" t="str">
        <f>IF(AE$1=0,"",IF(AE$1="i",COLAR!AE179&amp;", ",IF(AE$1="t","'"&amp;COLAR!AE179&amp;"', ",0)))</f>
        <v/>
      </c>
      <c r="AF179" s="3" t="str">
        <f>IF(AF$1=0,"",IF(AF$1="i",COLAR!AF179&amp;", ",IF(AF$1="t","'"&amp;COLAR!AF179&amp;"', ",0)))</f>
        <v/>
      </c>
      <c r="AG179" s="3" t="str">
        <f>IF(AG$1=0,"",IF(AG$1="i",COLAR!AG179&amp;", ",IF(AG$1="t","'"&amp;COLAR!AG179&amp;"', ",0)))</f>
        <v/>
      </c>
    </row>
    <row r="180" spans="1:33" x14ac:dyDescent="0.25">
      <c r="A180" s="3" t="str">
        <f t="shared" si="5"/>
        <v xml:space="preserve">( , '' ), </v>
      </c>
      <c r="B180" s="3" t="str">
        <f t="shared" si="6"/>
        <v xml:space="preserve">( , '', </v>
      </c>
      <c r="C180" s="3" t="str">
        <f>IF(C$1=0,"",IF(C$1="i",COLAR!C180&amp;", ",IF(C$1="t","'"&amp;COLAR!C180&amp;"', ",0)))</f>
        <v xml:space="preserve">, </v>
      </c>
      <c r="D180" s="3" t="str">
        <f>IF(D$1=0,"",IF(D$1="i",COLAR!D180&amp;", ",IF(D$1="t","'"&amp;COLAR!D180&amp;"', ",0)))</f>
        <v xml:space="preserve">'', </v>
      </c>
      <c r="E180" s="3" t="str">
        <f>IF(E$1=0,"",IF(E$1="i",COLAR!E180&amp;", ",IF(E$1="t","'"&amp;COLAR!E180&amp;"', ",0)))</f>
        <v/>
      </c>
      <c r="F180" s="3" t="str">
        <f>IF(F$1=0,"",IF(F$1="i",COLAR!F180&amp;", ",IF(F$1="t","'"&amp;COLAR!F180&amp;"', ",0)))</f>
        <v/>
      </c>
      <c r="G180" s="3" t="str">
        <f>IF(G$1=0,"",IF(G$1="i",COLAR!G180&amp;", ",IF(G$1="t","'"&amp;COLAR!G180&amp;"', ",0)))</f>
        <v/>
      </c>
      <c r="H180" s="3" t="str">
        <f>IF(H$1=0,"",IF(H$1="i",COLAR!H180&amp;", ",IF(H$1="t","'"&amp;COLAR!H180&amp;"', ",0)))</f>
        <v/>
      </c>
      <c r="I180" s="3" t="str">
        <f>IF(I$1=0,"",IF(I$1="i",COLAR!I180&amp;", ",IF(I$1="t","'"&amp;COLAR!I180&amp;"', ",0)))</f>
        <v/>
      </c>
      <c r="J180" s="3" t="str">
        <f>IF(J$1=0,"",IF(J$1="i",COLAR!J180&amp;", ",IF(J$1="t","'"&amp;COLAR!J180&amp;"', ",0)))</f>
        <v/>
      </c>
      <c r="K180" s="3" t="str">
        <f>IF(K$1=0,"",IF(K$1="i",COLAR!K180&amp;", ",IF(K$1="t","'"&amp;COLAR!K180&amp;"', ",0)))</f>
        <v/>
      </c>
      <c r="L180" s="3" t="str">
        <f>IF(L$1=0,"",IF(L$1="i",COLAR!L180&amp;", ",IF(L$1="t","'"&amp;COLAR!L180&amp;"', ",0)))</f>
        <v/>
      </c>
      <c r="M180" s="3" t="str">
        <f>IF(M$1=0,"",IF(M$1="i",COLAR!M180&amp;", ",IF(M$1="t","'"&amp;COLAR!M180&amp;"', ",0)))</f>
        <v/>
      </c>
      <c r="N180" s="3" t="str">
        <f>IF(N$1=0,"",IF(N$1="i",COLAR!N180&amp;", ",IF(N$1="t","'"&amp;COLAR!N180&amp;"', ",0)))</f>
        <v/>
      </c>
      <c r="O180" s="3" t="str">
        <f>IF(O$1=0,"",IF(O$1="i",COLAR!O180&amp;", ",IF(O$1="t","'"&amp;COLAR!O180&amp;"', ",0)))</f>
        <v/>
      </c>
      <c r="P180" s="3" t="str">
        <f>IF(P$1=0,"",IF(P$1="i",COLAR!P180&amp;", ",IF(P$1="t","'"&amp;COLAR!P180&amp;"', ",0)))</f>
        <v/>
      </c>
      <c r="Q180" s="3" t="str">
        <f>IF(Q$1=0,"",IF(Q$1="i",COLAR!Q180&amp;", ",IF(Q$1="t","'"&amp;COLAR!Q180&amp;"', ",0)))</f>
        <v/>
      </c>
      <c r="R180" s="3" t="str">
        <f>IF(R$1=0,"",IF(R$1="i",COLAR!R180&amp;", ",IF(R$1="t","'"&amp;COLAR!R180&amp;"', ",0)))</f>
        <v/>
      </c>
      <c r="S180" s="3" t="str">
        <f>IF(S$1=0,"",IF(S$1="i",COLAR!S180&amp;", ",IF(S$1="t","'"&amp;COLAR!S180&amp;"', ",0)))</f>
        <v/>
      </c>
      <c r="T180" s="3" t="str">
        <f>IF(T$1=0,"",IF(T$1="i",COLAR!T180&amp;", ",IF(T$1="t","'"&amp;COLAR!T180&amp;"', ",0)))</f>
        <v/>
      </c>
      <c r="U180" s="3" t="str">
        <f>IF(U$1=0,"",IF(U$1="i",COLAR!U180&amp;", ",IF(U$1="t","'"&amp;COLAR!U180&amp;"', ",0)))</f>
        <v/>
      </c>
      <c r="V180" s="3" t="str">
        <f>IF(V$1=0,"",IF(V$1="i",COLAR!V180&amp;", ",IF(V$1="t","'"&amp;COLAR!V180&amp;"', ",0)))</f>
        <v/>
      </c>
      <c r="W180" s="3" t="str">
        <f>IF(W$1=0,"",IF(W$1="i",COLAR!W180&amp;", ",IF(W$1="t","'"&amp;COLAR!W180&amp;"', ",0)))</f>
        <v/>
      </c>
      <c r="X180" s="3" t="str">
        <f>IF(X$1=0,"",IF(X$1="i",COLAR!X180&amp;", ",IF(X$1="t","'"&amp;COLAR!X180&amp;"', ",0)))</f>
        <v/>
      </c>
      <c r="Y180" s="3" t="str">
        <f>IF(Y$1=0,"",IF(Y$1="i",COLAR!Y180&amp;", ",IF(Y$1="t","'"&amp;COLAR!Y180&amp;"', ",0)))</f>
        <v/>
      </c>
      <c r="Z180" s="3" t="str">
        <f>IF(Z$1=0,"",IF(Z$1="i",COLAR!Z180&amp;", ",IF(Z$1="t","'"&amp;COLAR!Z180&amp;"', ",0)))</f>
        <v/>
      </c>
      <c r="AA180" s="3" t="str">
        <f>IF(AA$1=0,"",IF(AA$1="i",COLAR!AA180&amp;", ",IF(AA$1="t","'"&amp;COLAR!AA180&amp;"', ",0)))</f>
        <v/>
      </c>
      <c r="AB180" s="3" t="str">
        <f>IF(AB$1=0,"",IF(AB$1="i",COLAR!AB180&amp;", ",IF(AB$1="t","'"&amp;COLAR!AB180&amp;"', ",0)))</f>
        <v/>
      </c>
      <c r="AC180" s="3" t="str">
        <f>IF(AC$1=0,"",IF(AC$1="i",COLAR!AC180&amp;", ",IF(AC$1="t","'"&amp;COLAR!AC180&amp;"', ",0)))</f>
        <v/>
      </c>
      <c r="AD180" s="3" t="str">
        <f>IF(AD$1=0,"",IF(AD$1="i",COLAR!AD180&amp;", ",IF(AD$1="t","'"&amp;COLAR!AD180&amp;"', ",0)))</f>
        <v/>
      </c>
      <c r="AE180" s="3" t="str">
        <f>IF(AE$1=0,"",IF(AE$1="i",COLAR!AE180&amp;", ",IF(AE$1="t","'"&amp;COLAR!AE180&amp;"', ",0)))</f>
        <v/>
      </c>
      <c r="AF180" s="3" t="str">
        <f>IF(AF$1=0,"",IF(AF$1="i",COLAR!AF180&amp;", ",IF(AF$1="t","'"&amp;COLAR!AF180&amp;"', ",0)))</f>
        <v/>
      </c>
      <c r="AG180" s="3" t="str">
        <f>IF(AG$1=0,"",IF(AG$1="i",COLAR!AG180&amp;", ",IF(AG$1="t","'"&amp;COLAR!AG180&amp;"', ",0)))</f>
        <v/>
      </c>
    </row>
    <row r="181" spans="1:33" x14ac:dyDescent="0.25">
      <c r="A181" s="3" t="str">
        <f t="shared" ref="A181:A244" si="7">IF(RIGHT(B181,2)=", ",MID(B181,1,LEN(B181)-2)&amp;" ), ",B181&amp;")")</f>
        <v xml:space="preserve">( , '' ), </v>
      </c>
      <c r="B181" s="3" t="str">
        <f t="shared" ref="B181:B244" si="8">"( "&amp;C181&amp;D181&amp;E181&amp;F181&amp;G181&amp;H181&amp;I181&amp;J181&amp;K181&amp;L181&amp;M181&amp;N181&amp;O181&amp;P181&amp;Q181&amp;R181&amp;S181&amp;T181&amp;U181&amp;V181&amp;W181&amp;X181&amp;Y181&amp;Z181&amp;AA181&amp;AB181&amp;AC181&amp;AD181&amp;AE181&amp;AF181&amp;AG181</f>
        <v xml:space="preserve">( , '', </v>
      </c>
      <c r="C181" s="3" t="str">
        <f>IF(C$1=0,"",IF(C$1="i",COLAR!C181&amp;", ",IF(C$1="t","'"&amp;COLAR!C181&amp;"', ",0)))</f>
        <v xml:space="preserve">, </v>
      </c>
      <c r="D181" s="3" t="str">
        <f>IF(D$1=0,"",IF(D$1="i",COLAR!D181&amp;", ",IF(D$1="t","'"&amp;COLAR!D181&amp;"', ",0)))</f>
        <v xml:space="preserve">'', </v>
      </c>
      <c r="E181" s="3" t="str">
        <f>IF(E$1=0,"",IF(E$1="i",COLAR!E181&amp;", ",IF(E$1="t","'"&amp;COLAR!E181&amp;"', ",0)))</f>
        <v/>
      </c>
      <c r="F181" s="3" t="str">
        <f>IF(F$1=0,"",IF(F$1="i",COLAR!F181&amp;", ",IF(F$1="t","'"&amp;COLAR!F181&amp;"', ",0)))</f>
        <v/>
      </c>
      <c r="G181" s="3" t="str">
        <f>IF(G$1=0,"",IF(G$1="i",COLAR!G181&amp;", ",IF(G$1="t","'"&amp;COLAR!G181&amp;"', ",0)))</f>
        <v/>
      </c>
      <c r="H181" s="3" t="str">
        <f>IF(H$1=0,"",IF(H$1="i",COLAR!H181&amp;", ",IF(H$1="t","'"&amp;COLAR!H181&amp;"', ",0)))</f>
        <v/>
      </c>
      <c r="I181" s="3" t="str">
        <f>IF(I$1=0,"",IF(I$1="i",COLAR!I181&amp;", ",IF(I$1="t","'"&amp;COLAR!I181&amp;"', ",0)))</f>
        <v/>
      </c>
      <c r="J181" s="3" t="str">
        <f>IF(J$1=0,"",IF(J$1="i",COLAR!J181&amp;", ",IF(J$1="t","'"&amp;COLAR!J181&amp;"', ",0)))</f>
        <v/>
      </c>
      <c r="K181" s="3" t="str">
        <f>IF(K$1=0,"",IF(K$1="i",COLAR!K181&amp;", ",IF(K$1="t","'"&amp;COLAR!K181&amp;"', ",0)))</f>
        <v/>
      </c>
      <c r="L181" s="3" t="str">
        <f>IF(L$1=0,"",IF(L$1="i",COLAR!L181&amp;", ",IF(L$1="t","'"&amp;COLAR!L181&amp;"', ",0)))</f>
        <v/>
      </c>
      <c r="M181" s="3" t="str">
        <f>IF(M$1=0,"",IF(M$1="i",COLAR!M181&amp;", ",IF(M$1="t","'"&amp;COLAR!M181&amp;"', ",0)))</f>
        <v/>
      </c>
      <c r="N181" s="3" t="str">
        <f>IF(N$1=0,"",IF(N$1="i",COLAR!N181&amp;", ",IF(N$1="t","'"&amp;COLAR!N181&amp;"', ",0)))</f>
        <v/>
      </c>
      <c r="O181" s="3" t="str">
        <f>IF(O$1=0,"",IF(O$1="i",COLAR!O181&amp;", ",IF(O$1="t","'"&amp;COLAR!O181&amp;"', ",0)))</f>
        <v/>
      </c>
      <c r="P181" s="3" t="str">
        <f>IF(P$1=0,"",IF(P$1="i",COLAR!P181&amp;", ",IF(P$1="t","'"&amp;COLAR!P181&amp;"', ",0)))</f>
        <v/>
      </c>
      <c r="Q181" s="3" t="str">
        <f>IF(Q$1=0,"",IF(Q$1="i",COLAR!Q181&amp;", ",IF(Q$1="t","'"&amp;COLAR!Q181&amp;"', ",0)))</f>
        <v/>
      </c>
      <c r="R181" s="3" t="str">
        <f>IF(R$1=0,"",IF(R$1="i",COLAR!R181&amp;", ",IF(R$1="t","'"&amp;COLAR!R181&amp;"', ",0)))</f>
        <v/>
      </c>
      <c r="S181" s="3" t="str">
        <f>IF(S$1=0,"",IF(S$1="i",COLAR!S181&amp;", ",IF(S$1="t","'"&amp;COLAR!S181&amp;"', ",0)))</f>
        <v/>
      </c>
      <c r="T181" s="3" t="str">
        <f>IF(T$1=0,"",IF(T$1="i",COLAR!T181&amp;", ",IF(T$1="t","'"&amp;COLAR!T181&amp;"', ",0)))</f>
        <v/>
      </c>
      <c r="U181" s="3" t="str">
        <f>IF(U$1=0,"",IF(U$1="i",COLAR!U181&amp;", ",IF(U$1="t","'"&amp;COLAR!U181&amp;"', ",0)))</f>
        <v/>
      </c>
      <c r="V181" s="3" t="str">
        <f>IF(V$1=0,"",IF(V$1="i",COLAR!V181&amp;", ",IF(V$1="t","'"&amp;COLAR!V181&amp;"', ",0)))</f>
        <v/>
      </c>
      <c r="W181" s="3" t="str">
        <f>IF(W$1=0,"",IF(W$1="i",COLAR!W181&amp;", ",IF(W$1="t","'"&amp;COLAR!W181&amp;"', ",0)))</f>
        <v/>
      </c>
      <c r="X181" s="3" t="str">
        <f>IF(X$1=0,"",IF(X$1="i",COLAR!X181&amp;", ",IF(X$1="t","'"&amp;COLAR!X181&amp;"', ",0)))</f>
        <v/>
      </c>
      <c r="Y181" s="3" t="str">
        <f>IF(Y$1=0,"",IF(Y$1="i",COLAR!Y181&amp;", ",IF(Y$1="t","'"&amp;COLAR!Y181&amp;"', ",0)))</f>
        <v/>
      </c>
      <c r="Z181" s="3" t="str">
        <f>IF(Z$1=0,"",IF(Z$1="i",COLAR!Z181&amp;", ",IF(Z$1="t","'"&amp;COLAR!Z181&amp;"', ",0)))</f>
        <v/>
      </c>
      <c r="AA181" s="3" t="str">
        <f>IF(AA$1=0,"",IF(AA$1="i",COLAR!AA181&amp;", ",IF(AA$1="t","'"&amp;COLAR!AA181&amp;"', ",0)))</f>
        <v/>
      </c>
      <c r="AB181" s="3" t="str">
        <f>IF(AB$1=0,"",IF(AB$1="i",COLAR!AB181&amp;", ",IF(AB$1="t","'"&amp;COLAR!AB181&amp;"', ",0)))</f>
        <v/>
      </c>
      <c r="AC181" s="3" t="str">
        <f>IF(AC$1=0,"",IF(AC$1="i",COLAR!AC181&amp;", ",IF(AC$1="t","'"&amp;COLAR!AC181&amp;"', ",0)))</f>
        <v/>
      </c>
      <c r="AD181" s="3" t="str">
        <f>IF(AD$1=0,"",IF(AD$1="i",COLAR!AD181&amp;", ",IF(AD$1="t","'"&amp;COLAR!AD181&amp;"', ",0)))</f>
        <v/>
      </c>
      <c r="AE181" s="3" t="str">
        <f>IF(AE$1=0,"",IF(AE$1="i",COLAR!AE181&amp;", ",IF(AE$1="t","'"&amp;COLAR!AE181&amp;"', ",0)))</f>
        <v/>
      </c>
      <c r="AF181" s="3" t="str">
        <f>IF(AF$1=0,"",IF(AF$1="i",COLAR!AF181&amp;", ",IF(AF$1="t","'"&amp;COLAR!AF181&amp;"', ",0)))</f>
        <v/>
      </c>
      <c r="AG181" s="3" t="str">
        <f>IF(AG$1=0,"",IF(AG$1="i",COLAR!AG181&amp;", ",IF(AG$1="t","'"&amp;COLAR!AG181&amp;"', ",0)))</f>
        <v/>
      </c>
    </row>
    <row r="182" spans="1:33" x14ac:dyDescent="0.25">
      <c r="A182" s="3" t="str">
        <f t="shared" si="7"/>
        <v xml:space="preserve">( , '' ), </v>
      </c>
      <c r="B182" s="3" t="str">
        <f t="shared" si="8"/>
        <v xml:space="preserve">( , '', </v>
      </c>
      <c r="C182" s="3" t="str">
        <f>IF(C$1=0,"",IF(C$1="i",COLAR!C182&amp;", ",IF(C$1="t","'"&amp;COLAR!C182&amp;"', ",0)))</f>
        <v xml:space="preserve">, </v>
      </c>
      <c r="D182" s="3" t="str">
        <f>IF(D$1=0,"",IF(D$1="i",COLAR!D182&amp;", ",IF(D$1="t","'"&amp;COLAR!D182&amp;"', ",0)))</f>
        <v xml:space="preserve">'', </v>
      </c>
      <c r="E182" s="3" t="str">
        <f>IF(E$1=0,"",IF(E$1="i",COLAR!E182&amp;", ",IF(E$1="t","'"&amp;COLAR!E182&amp;"', ",0)))</f>
        <v/>
      </c>
      <c r="F182" s="3" t="str">
        <f>IF(F$1=0,"",IF(F$1="i",COLAR!F182&amp;", ",IF(F$1="t","'"&amp;COLAR!F182&amp;"', ",0)))</f>
        <v/>
      </c>
      <c r="G182" s="3" t="str">
        <f>IF(G$1=0,"",IF(G$1="i",COLAR!G182&amp;", ",IF(G$1="t","'"&amp;COLAR!G182&amp;"', ",0)))</f>
        <v/>
      </c>
      <c r="H182" s="3" t="str">
        <f>IF(H$1=0,"",IF(H$1="i",COLAR!H182&amp;", ",IF(H$1="t","'"&amp;COLAR!H182&amp;"', ",0)))</f>
        <v/>
      </c>
      <c r="I182" s="3" t="str">
        <f>IF(I$1=0,"",IF(I$1="i",COLAR!I182&amp;", ",IF(I$1="t","'"&amp;COLAR!I182&amp;"', ",0)))</f>
        <v/>
      </c>
      <c r="J182" s="3" t="str">
        <f>IF(J$1=0,"",IF(J$1="i",COLAR!J182&amp;", ",IF(J$1="t","'"&amp;COLAR!J182&amp;"', ",0)))</f>
        <v/>
      </c>
      <c r="K182" s="3" t="str">
        <f>IF(K$1=0,"",IF(K$1="i",COLAR!K182&amp;", ",IF(K$1="t","'"&amp;COLAR!K182&amp;"', ",0)))</f>
        <v/>
      </c>
      <c r="L182" s="3" t="str">
        <f>IF(L$1=0,"",IF(L$1="i",COLAR!L182&amp;", ",IF(L$1="t","'"&amp;COLAR!L182&amp;"', ",0)))</f>
        <v/>
      </c>
      <c r="M182" s="3" t="str">
        <f>IF(M$1=0,"",IF(M$1="i",COLAR!M182&amp;", ",IF(M$1="t","'"&amp;COLAR!M182&amp;"', ",0)))</f>
        <v/>
      </c>
      <c r="N182" s="3" t="str">
        <f>IF(N$1=0,"",IF(N$1="i",COLAR!N182&amp;", ",IF(N$1="t","'"&amp;COLAR!N182&amp;"', ",0)))</f>
        <v/>
      </c>
      <c r="O182" s="3" t="str">
        <f>IF(O$1=0,"",IF(O$1="i",COLAR!O182&amp;", ",IF(O$1="t","'"&amp;COLAR!O182&amp;"', ",0)))</f>
        <v/>
      </c>
      <c r="P182" s="3" t="str">
        <f>IF(P$1=0,"",IF(P$1="i",COLAR!P182&amp;", ",IF(P$1="t","'"&amp;COLAR!P182&amp;"', ",0)))</f>
        <v/>
      </c>
      <c r="Q182" s="3" t="str">
        <f>IF(Q$1=0,"",IF(Q$1="i",COLAR!Q182&amp;", ",IF(Q$1="t","'"&amp;COLAR!Q182&amp;"', ",0)))</f>
        <v/>
      </c>
      <c r="R182" s="3" t="str">
        <f>IF(R$1=0,"",IF(R$1="i",COLAR!R182&amp;", ",IF(R$1="t","'"&amp;COLAR!R182&amp;"', ",0)))</f>
        <v/>
      </c>
      <c r="S182" s="3" t="str">
        <f>IF(S$1=0,"",IF(S$1="i",COLAR!S182&amp;", ",IF(S$1="t","'"&amp;COLAR!S182&amp;"', ",0)))</f>
        <v/>
      </c>
      <c r="T182" s="3" t="str">
        <f>IF(T$1=0,"",IF(T$1="i",COLAR!T182&amp;", ",IF(T$1="t","'"&amp;COLAR!T182&amp;"', ",0)))</f>
        <v/>
      </c>
      <c r="U182" s="3" t="str">
        <f>IF(U$1=0,"",IF(U$1="i",COLAR!U182&amp;", ",IF(U$1="t","'"&amp;COLAR!U182&amp;"', ",0)))</f>
        <v/>
      </c>
      <c r="V182" s="3" t="str">
        <f>IF(V$1=0,"",IF(V$1="i",COLAR!V182&amp;", ",IF(V$1="t","'"&amp;COLAR!V182&amp;"', ",0)))</f>
        <v/>
      </c>
      <c r="W182" s="3" t="str">
        <f>IF(W$1=0,"",IF(W$1="i",COLAR!W182&amp;", ",IF(W$1="t","'"&amp;COLAR!W182&amp;"', ",0)))</f>
        <v/>
      </c>
      <c r="X182" s="3" t="str">
        <f>IF(X$1=0,"",IF(X$1="i",COLAR!X182&amp;", ",IF(X$1="t","'"&amp;COLAR!X182&amp;"', ",0)))</f>
        <v/>
      </c>
      <c r="Y182" s="3" t="str">
        <f>IF(Y$1=0,"",IF(Y$1="i",COLAR!Y182&amp;", ",IF(Y$1="t","'"&amp;COLAR!Y182&amp;"', ",0)))</f>
        <v/>
      </c>
      <c r="Z182" s="3" t="str">
        <f>IF(Z$1=0,"",IF(Z$1="i",COLAR!Z182&amp;", ",IF(Z$1="t","'"&amp;COLAR!Z182&amp;"', ",0)))</f>
        <v/>
      </c>
      <c r="AA182" s="3" t="str">
        <f>IF(AA$1=0,"",IF(AA$1="i",COLAR!AA182&amp;", ",IF(AA$1="t","'"&amp;COLAR!AA182&amp;"', ",0)))</f>
        <v/>
      </c>
      <c r="AB182" s="3" t="str">
        <f>IF(AB$1=0,"",IF(AB$1="i",COLAR!AB182&amp;", ",IF(AB$1="t","'"&amp;COLAR!AB182&amp;"', ",0)))</f>
        <v/>
      </c>
      <c r="AC182" s="3" t="str">
        <f>IF(AC$1=0,"",IF(AC$1="i",COLAR!AC182&amp;", ",IF(AC$1="t","'"&amp;COLAR!AC182&amp;"', ",0)))</f>
        <v/>
      </c>
      <c r="AD182" s="3" t="str">
        <f>IF(AD$1=0,"",IF(AD$1="i",COLAR!AD182&amp;", ",IF(AD$1="t","'"&amp;COLAR!AD182&amp;"', ",0)))</f>
        <v/>
      </c>
      <c r="AE182" s="3" t="str">
        <f>IF(AE$1=0,"",IF(AE$1="i",COLAR!AE182&amp;", ",IF(AE$1="t","'"&amp;COLAR!AE182&amp;"', ",0)))</f>
        <v/>
      </c>
      <c r="AF182" s="3" t="str">
        <f>IF(AF$1=0,"",IF(AF$1="i",COLAR!AF182&amp;", ",IF(AF$1="t","'"&amp;COLAR!AF182&amp;"', ",0)))</f>
        <v/>
      </c>
      <c r="AG182" s="3" t="str">
        <f>IF(AG$1=0,"",IF(AG$1="i",COLAR!AG182&amp;", ",IF(AG$1="t","'"&amp;COLAR!AG182&amp;"', ",0)))</f>
        <v/>
      </c>
    </row>
    <row r="183" spans="1:33" x14ac:dyDescent="0.25">
      <c r="A183" s="3" t="str">
        <f t="shared" si="7"/>
        <v xml:space="preserve">( , '' ), </v>
      </c>
      <c r="B183" s="3" t="str">
        <f t="shared" si="8"/>
        <v xml:space="preserve">( , '', </v>
      </c>
      <c r="C183" s="3" t="str">
        <f>IF(C$1=0,"",IF(C$1="i",COLAR!C183&amp;", ",IF(C$1="t","'"&amp;COLAR!C183&amp;"', ",0)))</f>
        <v xml:space="preserve">, </v>
      </c>
      <c r="D183" s="3" t="str">
        <f>IF(D$1=0,"",IF(D$1="i",COLAR!D183&amp;", ",IF(D$1="t","'"&amp;COLAR!D183&amp;"', ",0)))</f>
        <v xml:space="preserve">'', </v>
      </c>
      <c r="E183" s="3" t="str">
        <f>IF(E$1=0,"",IF(E$1="i",COLAR!E183&amp;", ",IF(E$1="t","'"&amp;COLAR!E183&amp;"', ",0)))</f>
        <v/>
      </c>
      <c r="F183" s="3" t="str">
        <f>IF(F$1=0,"",IF(F$1="i",COLAR!F183&amp;", ",IF(F$1="t","'"&amp;COLAR!F183&amp;"', ",0)))</f>
        <v/>
      </c>
      <c r="G183" s="3" t="str">
        <f>IF(G$1=0,"",IF(G$1="i",COLAR!G183&amp;", ",IF(G$1="t","'"&amp;COLAR!G183&amp;"', ",0)))</f>
        <v/>
      </c>
      <c r="H183" s="3" t="str">
        <f>IF(H$1=0,"",IF(H$1="i",COLAR!H183&amp;", ",IF(H$1="t","'"&amp;COLAR!H183&amp;"', ",0)))</f>
        <v/>
      </c>
      <c r="I183" s="3" t="str">
        <f>IF(I$1=0,"",IF(I$1="i",COLAR!I183&amp;", ",IF(I$1="t","'"&amp;COLAR!I183&amp;"', ",0)))</f>
        <v/>
      </c>
      <c r="J183" s="3" t="str">
        <f>IF(J$1=0,"",IF(J$1="i",COLAR!J183&amp;", ",IF(J$1="t","'"&amp;COLAR!J183&amp;"', ",0)))</f>
        <v/>
      </c>
      <c r="K183" s="3" t="str">
        <f>IF(K$1=0,"",IF(K$1="i",COLAR!K183&amp;", ",IF(K$1="t","'"&amp;COLAR!K183&amp;"', ",0)))</f>
        <v/>
      </c>
      <c r="L183" s="3" t="str">
        <f>IF(L$1=0,"",IF(L$1="i",COLAR!L183&amp;", ",IF(L$1="t","'"&amp;COLAR!L183&amp;"', ",0)))</f>
        <v/>
      </c>
      <c r="M183" s="3" t="str">
        <f>IF(M$1=0,"",IF(M$1="i",COLAR!M183&amp;", ",IF(M$1="t","'"&amp;COLAR!M183&amp;"', ",0)))</f>
        <v/>
      </c>
      <c r="N183" s="3" t="str">
        <f>IF(N$1=0,"",IF(N$1="i",COLAR!N183&amp;", ",IF(N$1="t","'"&amp;COLAR!N183&amp;"', ",0)))</f>
        <v/>
      </c>
      <c r="O183" s="3" t="str">
        <f>IF(O$1=0,"",IF(O$1="i",COLAR!O183&amp;", ",IF(O$1="t","'"&amp;COLAR!O183&amp;"', ",0)))</f>
        <v/>
      </c>
      <c r="P183" s="3" t="str">
        <f>IF(P$1=0,"",IF(P$1="i",COLAR!P183&amp;", ",IF(P$1="t","'"&amp;COLAR!P183&amp;"', ",0)))</f>
        <v/>
      </c>
      <c r="Q183" s="3" t="str">
        <f>IF(Q$1=0,"",IF(Q$1="i",COLAR!Q183&amp;", ",IF(Q$1="t","'"&amp;COLAR!Q183&amp;"', ",0)))</f>
        <v/>
      </c>
      <c r="R183" s="3" t="str">
        <f>IF(R$1=0,"",IF(R$1="i",COLAR!R183&amp;", ",IF(R$1="t","'"&amp;COLAR!R183&amp;"', ",0)))</f>
        <v/>
      </c>
      <c r="S183" s="3" t="str">
        <f>IF(S$1=0,"",IF(S$1="i",COLAR!S183&amp;", ",IF(S$1="t","'"&amp;COLAR!S183&amp;"', ",0)))</f>
        <v/>
      </c>
      <c r="T183" s="3" t="str">
        <f>IF(T$1=0,"",IF(T$1="i",COLAR!T183&amp;", ",IF(T$1="t","'"&amp;COLAR!T183&amp;"', ",0)))</f>
        <v/>
      </c>
      <c r="U183" s="3" t="str">
        <f>IF(U$1=0,"",IF(U$1="i",COLAR!U183&amp;", ",IF(U$1="t","'"&amp;COLAR!U183&amp;"', ",0)))</f>
        <v/>
      </c>
      <c r="V183" s="3" t="str">
        <f>IF(V$1=0,"",IF(V$1="i",COLAR!V183&amp;", ",IF(V$1="t","'"&amp;COLAR!V183&amp;"', ",0)))</f>
        <v/>
      </c>
      <c r="W183" s="3" t="str">
        <f>IF(W$1=0,"",IF(W$1="i",COLAR!W183&amp;", ",IF(W$1="t","'"&amp;COLAR!W183&amp;"', ",0)))</f>
        <v/>
      </c>
      <c r="X183" s="3" t="str">
        <f>IF(X$1=0,"",IF(X$1="i",COLAR!X183&amp;", ",IF(X$1="t","'"&amp;COLAR!X183&amp;"', ",0)))</f>
        <v/>
      </c>
      <c r="Y183" s="3" t="str">
        <f>IF(Y$1=0,"",IF(Y$1="i",COLAR!Y183&amp;", ",IF(Y$1="t","'"&amp;COLAR!Y183&amp;"', ",0)))</f>
        <v/>
      </c>
      <c r="Z183" s="3" t="str">
        <f>IF(Z$1=0,"",IF(Z$1="i",COLAR!Z183&amp;", ",IF(Z$1="t","'"&amp;COLAR!Z183&amp;"', ",0)))</f>
        <v/>
      </c>
      <c r="AA183" s="3" t="str">
        <f>IF(AA$1=0,"",IF(AA$1="i",COLAR!AA183&amp;", ",IF(AA$1="t","'"&amp;COLAR!AA183&amp;"', ",0)))</f>
        <v/>
      </c>
      <c r="AB183" s="3" t="str">
        <f>IF(AB$1=0,"",IF(AB$1="i",COLAR!AB183&amp;", ",IF(AB$1="t","'"&amp;COLAR!AB183&amp;"', ",0)))</f>
        <v/>
      </c>
      <c r="AC183" s="3" t="str">
        <f>IF(AC$1=0,"",IF(AC$1="i",COLAR!AC183&amp;", ",IF(AC$1="t","'"&amp;COLAR!AC183&amp;"', ",0)))</f>
        <v/>
      </c>
      <c r="AD183" s="3" t="str">
        <f>IF(AD$1=0,"",IF(AD$1="i",COLAR!AD183&amp;", ",IF(AD$1="t","'"&amp;COLAR!AD183&amp;"', ",0)))</f>
        <v/>
      </c>
      <c r="AE183" s="3" t="str">
        <f>IF(AE$1=0,"",IF(AE$1="i",COLAR!AE183&amp;", ",IF(AE$1="t","'"&amp;COLAR!AE183&amp;"', ",0)))</f>
        <v/>
      </c>
      <c r="AF183" s="3" t="str">
        <f>IF(AF$1=0,"",IF(AF$1="i",COLAR!AF183&amp;", ",IF(AF$1="t","'"&amp;COLAR!AF183&amp;"', ",0)))</f>
        <v/>
      </c>
      <c r="AG183" s="3" t="str">
        <f>IF(AG$1=0,"",IF(AG$1="i",COLAR!AG183&amp;", ",IF(AG$1="t","'"&amp;COLAR!AG183&amp;"', ",0)))</f>
        <v/>
      </c>
    </row>
    <row r="184" spans="1:33" x14ac:dyDescent="0.25">
      <c r="A184" s="3" t="str">
        <f t="shared" si="7"/>
        <v xml:space="preserve">( , '' ), </v>
      </c>
      <c r="B184" s="3" t="str">
        <f t="shared" si="8"/>
        <v xml:space="preserve">( , '', </v>
      </c>
      <c r="C184" s="3" t="str">
        <f>IF(C$1=0,"",IF(C$1="i",COLAR!C184&amp;", ",IF(C$1="t","'"&amp;COLAR!C184&amp;"', ",0)))</f>
        <v xml:space="preserve">, </v>
      </c>
      <c r="D184" s="3" t="str">
        <f>IF(D$1=0,"",IF(D$1="i",COLAR!D184&amp;", ",IF(D$1="t","'"&amp;COLAR!D184&amp;"', ",0)))</f>
        <v xml:space="preserve">'', </v>
      </c>
      <c r="E184" s="3" t="str">
        <f>IF(E$1=0,"",IF(E$1="i",COLAR!E184&amp;", ",IF(E$1="t","'"&amp;COLAR!E184&amp;"', ",0)))</f>
        <v/>
      </c>
      <c r="F184" s="3" t="str">
        <f>IF(F$1=0,"",IF(F$1="i",COLAR!F184&amp;", ",IF(F$1="t","'"&amp;COLAR!F184&amp;"', ",0)))</f>
        <v/>
      </c>
      <c r="G184" s="3" t="str">
        <f>IF(G$1=0,"",IF(G$1="i",COLAR!G184&amp;", ",IF(G$1="t","'"&amp;COLAR!G184&amp;"', ",0)))</f>
        <v/>
      </c>
      <c r="H184" s="3" t="str">
        <f>IF(H$1=0,"",IF(H$1="i",COLAR!H184&amp;", ",IF(H$1="t","'"&amp;COLAR!H184&amp;"', ",0)))</f>
        <v/>
      </c>
      <c r="I184" s="3" t="str">
        <f>IF(I$1=0,"",IF(I$1="i",COLAR!I184&amp;", ",IF(I$1="t","'"&amp;COLAR!I184&amp;"', ",0)))</f>
        <v/>
      </c>
      <c r="J184" s="3" t="str">
        <f>IF(J$1=0,"",IF(J$1="i",COLAR!J184&amp;", ",IF(J$1="t","'"&amp;COLAR!J184&amp;"', ",0)))</f>
        <v/>
      </c>
      <c r="K184" s="3" t="str">
        <f>IF(K$1=0,"",IF(K$1="i",COLAR!K184&amp;", ",IF(K$1="t","'"&amp;COLAR!K184&amp;"', ",0)))</f>
        <v/>
      </c>
      <c r="L184" s="3" t="str">
        <f>IF(L$1=0,"",IF(L$1="i",COLAR!L184&amp;", ",IF(L$1="t","'"&amp;COLAR!L184&amp;"', ",0)))</f>
        <v/>
      </c>
      <c r="M184" s="3" t="str">
        <f>IF(M$1=0,"",IF(M$1="i",COLAR!M184&amp;", ",IF(M$1="t","'"&amp;COLAR!M184&amp;"', ",0)))</f>
        <v/>
      </c>
      <c r="N184" s="3" t="str">
        <f>IF(N$1=0,"",IF(N$1="i",COLAR!N184&amp;", ",IF(N$1="t","'"&amp;COLAR!N184&amp;"', ",0)))</f>
        <v/>
      </c>
      <c r="O184" s="3" t="str">
        <f>IF(O$1=0,"",IF(O$1="i",COLAR!O184&amp;", ",IF(O$1="t","'"&amp;COLAR!O184&amp;"', ",0)))</f>
        <v/>
      </c>
      <c r="P184" s="3" t="str">
        <f>IF(P$1=0,"",IF(P$1="i",COLAR!P184&amp;", ",IF(P$1="t","'"&amp;COLAR!P184&amp;"', ",0)))</f>
        <v/>
      </c>
      <c r="Q184" s="3" t="str">
        <f>IF(Q$1=0,"",IF(Q$1="i",COLAR!Q184&amp;", ",IF(Q$1="t","'"&amp;COLAR!Q184&amp;"', ",0)))</f>
        <v/>
      </c>
      <c r="R184" s="3" t="str">
        <f>IF(R$1=0,"",IF(R$1="i",COLAR!R184&amp;", ",IF(R$1="t","'"&amp;COLAR!R184&amp;"', ",0)))</f>
        <v/>
      </c>
      <c r="S184" s="3" t="str">
        <f>IF(S$1=0,"",IF(S$1="i",COLAR!S184&amp;", ",IF(S$1="t","'"&amp;COLAR!S184&amp;"', ",0)))</f>
        <v/>
      </c>
      <c r="T184" s="3" t="str">
        <f>IF(T$1=0,"",IF(T$1="i",COLAR!T184&amp;", ",IF(T$1="t","'"&amp;COLAR!T184&amp;"', ",0)))</f>
        <v/>
      </c>
      <c r="U184" s="3" t="str">
        <f>IF(U$1=0,"",IF(U$1="i",COLAR!U184&amp;", ",IF(U$1="t","'"&amp;COLAR!U184&amp;"', ",0)))</f>
        <v/>
      </c>
      <c r="V184" s="3" t="str">
        <f>IF(V$1=0,"",IF(V$1="i",COLAR!V184&amp;", ",IF(V$1="t","'"&amp;COLAR!V184&amp;"', ",0)))</f>
        <v/>
      </c>
      <c r="W184" s="3" t="str">
        <f>IF(W$1=0,"",IF(W$1="i",COLAR!W184&amp;", ",IF(W$1="t","'"&amp;COLAR!W184&amp;"', ",0)))</f>
        <v/>
      </c>
      <c r="X184" s="3" t="str">
        <f>IF(X$1=0,"",IF(X$1="i",COLAR!X184&amp;", ",IF(X$1="t","'"&amp;COLAR!X184&amp;"', ",0)))</f>
        <v/>
      </c>
      <c r="Y184" s="3" t="str">
        <f>IF(Y$1=0,"",IF(Y$1="i",COLAR!Y184&amp;", ",IF(Y$1="t","'"&amp;COLAR!Y184&amp;"', ",0)))</f>
        <v/>
      </c>
      <c r="Z184" s="3" t="str">
        <f>IF(Z$1=0,"",IF(Z$1="i",COLAR!Z184&amp;", ",IF(Z$1="t","'"&amp;COLAR!Z184&amp;"', ",0)))</f>
        <v/>
      </c>
      <c r="AA184" s="3" t="str">
        <f>IF(AA$1=0,"",IF(AA$1="i",COLAR!AA184&amp;", ",IF(AA$1="t","'"&amp;COLAR!AA184&amp;"', ",0)))</f>
        <v/>
      </c>
      <c r="AB184" s="3" t="str">
        <f>IF(AB$1=0,"",IF(AB$1="i",COLAR!AB184&amp;", ",IF(AB$1="t","'"&amp;COLAR!AB184&amp;"', ",0)))</f>
        <v/>
      </c>
      <c r="AC184" s="3" t="str">
        <f>IF(AC$1=0,"",IF(AC$1="i",COLAR!AC184&amp;", ",IF(AC$1="t","'"&amp;COLAR!AC184&amp;"', ",0)))</f>
        <v/>
      </c>
      <c r="AD184" s="3" t="str">
        <f>IF(AD$1=0,"",IF(AD$1="i",COLAR!AD184&amp;", ",IF(AD$1="t","'"&amp;COLAR!AD184&amp;"', ",0)))</f>
        <v/>
      </c>
      <c r="AE184" s="3" t="str">
        <f>IF(AE$1=0,"",IF(AE$1="i",COLAR!AE184&amp;", ",IF(AE$1="t","'"&amp;COLAR!AE184&amp;"', ",0)))</f>
        <v/>
      </c>
      <c r="AF184" s="3" t="str">
        <f>IF(AF$1=0,"",IF(AF$1="i",COLAR!AF184&amp;", ",IF(AF$1="t","'"&amp;COLAR!AF184&amp;"', ",0)))</f>
        <v/>
      </c>
      <c r="AG184" s="3" t="str">
        <f>IF(AG$1=0,"",IF(AG$1="i",COLAR!AG184&amp;", ",IF(AG$1="t","'"&amp;COLAR!AG184&amp;"', ",0)))</f>
        <v/>
      </c>
    </row>
    <row r="185" spans="1:33" x14ac:dyDescent="0.25">
      <c r="A185" s="3" t="str">
        <f t="shared" si="7"/>
        <v xml:space="preserve">( , '' ), </v>
      </c>
      <c r="B185" s="3" t="str">
        <f t="shared" si="8"/>
        <v xml:space="preserve">( , '', </v>
      </c>
      <c r="C185" s="3" t="str">
        <f>IF(C$1=0,"",IF(C$1="i",COLAR!C185&amp;", ",IF(C$1="t","'"&amp;COLAR!C185&amp;"', ",0)))</f>
        <v xml:space="preserve">, </v>
      </c>
      <c r="D185" s="3" t="str">
        <f>IF(D$1=0,"",IF(D$1="i",COLAR!D185&amp;", ",IF(D$1="t","'"&amp;COLAR!D185&amp;"', ",0)))</f>
        <v xml:space="preserve">'', </v>
      </c>
      <c r="E185" s="3" t="str">
        <f>IF(E$1=0,"",IF(E$1="i",COLAR!E185&amp;", ",IF(E$1="t","'"&amp;COLAR!E185&amp;"', ",0)))</f>
        <v/>
      </c>
      <c r="F185" s="3" t="str">
        <f>IF(F$1=0,"",IF(F$1="i",COLAR!F185&amp;", ",IF(F$1="t","'"&amp;COLAR!F185&amp;"', ",0)))</f>
        <v/>
      </c>
      <c r="G185" s="3" t="str">
        <f>IF(G$1=0,"",IF(G$1="i",COLAR!G185&amp;", ",IF(G$1="t","'"&amp;COLAR!G185&amp;"', ",0)))</f>
        <v/>
      </c>
      <c r="H185" s="3" t="str">
        <f>IF(H$1=0,"",IF(H$1="i",COLAR!H185&amp;", ",IF(H$1="t","'"&amp;COLAR!H185&amp;"', ",0)))</f>
        <v/>
      </c>
      <c r="I185" s="3" t="str">
        <f>IF(I$1=0,"",IF(I$1="i",COLAR!I185&amp;", ",IF(I$1="t","'"&amp;COLAR!I185&amp;"', ",0)))</f>
        <v/>
      </c>
      <c r="J185" s="3" t="str">
        <f>IF(J$1=0,"",IF(J$1="i",COLAR!J185&amp;", ",IF(J$1="t","'"&amp;COLAR!J185&amp;"', ",0)))</f>
        <v/>
      </c>
      <c r="K185" s="3" t="str">
        <f>IF(K$1=0,"",IF(K$1="i",COLAR!K185&amp;", ",IF(K$1="t","'"&amp;COLAR!K185&amp;"', ",0)))</f>
        <v/>
      </c>
      <c r="L185" s="3" t="str">
        <f>IF(L$1=0,"",IF(L$1="i",COLAR!L185&amp;", ",IF(L$1="t","'"&amp;COLAR!L185&amp;"', ",0)))</f>
        <v/>
      </c>
      <c r="M185" s="3" t="str">
        <f>IF(M$1=0,"",IF(M$1="i",COLAR!M185&amp;", ",IF(M$1="t","'"&amp;COLAR!M185&amp;"', ",0)))</f>
        <v/>
      </c>
      <c r="N185" s="3" t="str">
        <f>IF(N$1=0,"",IF(N$1="i",COLAR!N185&amp;", ",IF(N$1="t","'"&amp;COLAR!N185&amp;"', ",0)))</f>
        <v/>
      </c>
      <c r="O185" s="3" t="str">
        <f>IF(O$1=0,"",IF(O$1="i",COLAR!O185&amp;", ",IF(O$1="t","'"&amp;COLAR!O185&amp;"', ",0)))</f>
        <v/>
      </c>
      <c r="P185" s="3" t="str">
        <f>IF(P$1=0,"",IF(P$1="i",COLAR!P185&amp;", ",IF(P$1="t","'"&amp;COLAR!P185&amp;"', ",0)))</f>
        <v/>
      </c>
      <c r="Q185" s="3" t="str">
        <f>IF(Q$1=0,"",IF(Q$1="i",COLAR!Q185&amp;", ",IF(Q$1="t","'"&amp;COLAR!Q185&amp;"', ",0)))</f>
        <v/>
      </c>
      <c r="R185" s="3" t="str">
        <f>IF(R$1=0,"",IF(R$1="i",COLAR!R185&amp;", ",IF(R$1="t","'"&amp;COLAR!R185&amp;"', ",0)))</f>
        <v/>
      </c>
      <c r="S185" s="3" t="str">
        <f>IF(S$1=0,"",IF(S$1="i",COLAR!S185&amp;", ",IF(S$1="t","'"&amp;COLAR!S185&amp;"', ",0)))</f>
        <v/>
      </c>
      <c r="T185" s="3" t="str">
        <f>IF(T$1=0,"",IF(T$1="i",COLAR!T185&amp;", ",IF(T$1="t","'"&amp;COLAR!T185&amp;"', ",0)))</f>
        <v/>
      </c>
      <c r="U185" s="3" t="str">
        <f>IF(U$1=0,"",IF(U$1="i",COLAR!U185&amp;", ",IF(U$1="t","'"&amp;COLAR!U185&amp;"', ",0)))</f>
        <v/>
      </c>
      <c r="V185" s="3" t="str">
        <f>IF(V$1=0,"",IF(V$1="i",COLAR!V185&amp;", ",IF(V$1="t","'"&amp;COLAR!V185&amp;"', ",0)))</f>
        <v/>
      </c>
      <c r="W185" s="3" t="str">
        <f>IF(W$1=0,"",IF(W$1="i",COLAR!W185&amp;", ",IF(W$1="t","'"&amp;COLAR!W185&amp;"', ",0)))</f>
        <v/>
      </c>
      <c r="X185" s="3" t="str">
        <f>IF(X$1=0,"",IF(X$1="i",COLAR!X185&amp;", ",IF(X$1="t","'"&amp;COLAR!X185&amp;"', ",0)))</f>
        <v/>
      </c>
      <c r="Y185" s="3" t="str">
        <f>IF(Y$1=0,"",IF(Y$1="i",COLAR!Y185&amp;", ",IF(Y$1="t","'"&amp;COLAR!Y185&amp;"', ",0)))</f>
        <v/>
      </c>
      <c r="Z185" s="3" t="str">
        <f>IF(Z$1=0,"",IF(Z$1="i",COLAR!Z185&amp;", ",IF(Z$1="t","'"&amp;COLAR!Z185&amp;"', ",0)))</f>
        <v/>
      </c>
      <c r="AA185" s="3" t="str">
        <f>IF(AA$1=0,"",IF(AA$1="i",COLAR!AA185&amp;", ",IF(AA$1="t","'"&amp;COLAR!AA185&amp;"', ",0)))</f>
        <v/>
      </c>
      <c r="AB185" s="3" t="str">
        <f>IF(AB$1=0,"",IF(AB$1="i",COLAR!AB185&amp;", ",IF(AB$1="t","'"&amp;COLAR!AB185&amp;"', ",0)))</f>
        <v/>
      </c>
      <c r="AC185" s="3" t="str">
        <f>IF(AC$1=0,"",IF(AC$1="i",COLAR!AC185&amp;", ",IF(AC$1="t","'"&amp;COLAR!AC185&amp;"', ",0)))</f>
        <v/>
      </c>
      <c r="AD185" s="3" t="str">
        <f>IF(AD$1=0,"",IF(AD$1="i",COLAR!AD185&amp;", ",IF(AD$1="t","'"&amp;COLAR!AD185&amp;"', ",0)))</f>
        <v/>
      </c>
      <c r="AE185" s="3" t="str">
        <f>IF(AE$1=0,"",IF(AE$1="i",COLAR!AE185&amp;", ",IF(AE$1="t","'"&amp;COLAR!AE185&amp;"', ",0)))</f>
        <v/>
      </c>
      <c r="AF185" s="3" t="str">
        <f>IF(AF$1=0,"",IF(AF$1="i",COLAR!AF185&amp;", ",IF(AF$1="t","'"&amp;COLAR!AF185&amp;"', ",0)))</f>
        <v/>
      </c>
      <c r="AG185" s="3" t="str">
        <f>IF(AG$1=0,"",IF(AG$1="i",COLAR!AG185&amp;", ",IF(AG$1="t","'"&amp;COLAR!AG185&amp;"', ",0)))</f>
        <v/>
      </c>
    </row>
    <row r="186" spans="1:33" x14ac:dyDescent="0.25">
      <c r="A186" s="3" t="str">
        <f t="shared" si="7"/>
        <v xml:space="preserve">( , '' ), </v>
      </c>
      <c r="B186" s="3" t="str">
        <f t="shared" si="8"/>
        <v xml:space="preserve">( , '', </v>
      </c>
      <c r="C186" s="3" t="str">
        <f>IF(C$1=0,"",IF(C$1="i",COLAR!C186&amp;", ",IF(C$1="t","'"&amp;COLAR!C186&amp;"', ",0)))</f>
        <v xml:space="preserve">, </v>
      </c>
      <c r="D186" s="3" t="str">
        <f>IF(D$1=0,"",IF(D$1="i",COLAR!D186&amp;", ",IF(D$1="t","'"&amp;COLAR!D186&amp;"', ",0)))</f>
        <v xml:space="preserve">'', </v>
      </c>
      <c r="E186" s="3" t="str">
        <f>IF(E$1=0,"",IF(E$1="i",COLAR!E186&amp;", ",IF(E$1="t","'"&amp;COLAR!E186&amp;"', ",0)))</f>
        <v/>
      </c>
      <c r="F186" s="3" t="str">
        <f>IF(F$1=0,"",IF(F$1="i",COLAR!F186&amp;", ",IF(F$1="t","'"&amp;COLAR!F186&amp;"', ",0)))</f>
        <v/>
      </c>
      <c r="G186" s="3" t="str">
        <f>IF(G$1=0,"",IF(G$1="i",COLAR!G186&amp;", ",IF(G$1="t","'"&amp;COLAR!G186&amp;"', ",0)))</f>
        <v/>
      </c>
      <c r="H186" s="3" t="str">
        <f>IF(H$1=0,"",IF(H$1="i",COLAR!H186&amp;", ",IF(H$1="t","'"&amp;COLAR!H186&amp;"', ",0)))</f>
        <v/>
      </c>
      <c r="I186" s="3" t="str">
        <f>IF(I$1=0,"",IF(I$1="i",COLAR!I186&amp;", ",IF(I$1="t","'"&amp;COLAR!I186&amp;"', ",0)))</f>
        <v/>
      </c>
      <c r="J186" s="3" t="str">
        <f>IF(J$1=0,"",IF(J$1="i",COLAR!J186&amp;", ",IF(J$1="t","'"&amp;COLAR!J186&amp;"', ",0)))</f>
        <v/>
      </c>
      <c r="K186" s="3" t="str">
        <f>IF(K$1=0,"",IF(K$1="i",COLAR!K186&amp;", ",IF(K$1="t","'"&amp;COLAR!K186&amp;"', ",0)))</f>
        <v/>
      </c>
      <c r="L186" s="3" t="str">
        <f>IF(L$1=0,"",IF(L$1="i",COLAR!L186&amp;", ",IF(L$1="t","'"&amp;COLAR!L186&amp;"', ",0)))</f>
        <v/>
      </c>
      <c r="M186" s="3" t="str">
        <f>IF(M$1=0,"",IF(M$1="i",COLAR!M186&amp;", ",IF(M$1="t","'"&amp;COLAR!M186&amp;"', ",0)))</f>
        <v/>
      </c>
      <c r="N186" s="3" t="str">
        <f>IF(N$1=0,"",IF(N$1="i",COLAR!N186&amp;", ",IF(N$1="t","'"&amp;COLAR!N186&amp;"', ",0)))</f>
        <v/>
      </c>
      <c r="O186" s="3" t="str">
        <f>IF(O$1=0,"",IF(O$1="i",COLAR!O186&amp;", ",IF(O$1="t","'"&amp;COLAR!O186&amp;"', ",0)))</f>
        <v/>
      </c>
      <c r="P186" s="3" t="str">
        <f>IF(P$1=0,"",IF(P$1="i",COLAR!P186&amp;", ",IF(P$1="t","'"&amp;COLAR!P186&amp;"', ",0)))</f>
        <v/>
      </c>
      <c r="Q186" s="3" t="str">
        <f>IF(Q$1=0,"",IF(Q$1="i",COLAR!Q186&amp;", ",IF(Q$1="t","'"&amp;COLAR!Q186&amp;"', ",0)))</f>
        <v/>
      </c>
      <c r="R186" s="3" t="str">
        <f>IF(R$1=0,"",IF(R$1="i",COLAR!R186&amp;", ",IF(R$1="t","'"&amp;COLAR!R186&amp;"', ",0)))</f>
        <v/>
      </c>
      <c r="S186" s="3" t="str">
        <f>IF(S$1=0,"",IF(S$1="i",COLAR!S186&amp;", ",IF(S$1="t","'"&amp;COLAR!S186&amp;"', ",0)))</f>
        <v/>
      </c>
      <c r="T186" s="3" t="str">
        <f>IF(T$1=0,"",IF(T$1="i",COLAR!T186&amp;", ",IF(T$1="t","'"&amp;COLAR!T186&amp;"', ",0)))</f>
        <v/>
      </c>
      <c r="U186" s="3" t="str">
        <f>IF(U$1=0,"",IF(U$1="i",COLAR!U186&amp;", ",IF(U$1="t","'"&amp;COLAR!U186&amp;"', ",0)))</f>
        <v/>
      </c>
      <c r="V186" s="3" t="str">
        <f>IF(V$1=0,"",IF(V$1="i",COLAR!V186&amp;", ",IF(V$1="t","'"&amp;COLAR!V186&amp;"', ",0)))</f>
        <v/>
      </c>
      <c r="W186" s="3" t="str">
        <f>IF(W$1=0,"",IF(W$1="i",COLAR!W186&amp;", ",IF(W$1="t","'"&amp;COLAR!W186&amp;"', ",0)))</f>
        <v/>
      </c>
      <c r="X186" s="3" t="str">
        <f>IF(X$1=0,"",IF(X$1="i",COLAR!X186&amp;", ",IF(X$1="t","'"&amp;COLAR!X186&amp;"', ",0)))</f>
        <v/>
      </c>
      <c r="Y186" s="3" t="str">
        <f>IF(Y$1=0,"",IF(Y$1="i",COLAR!Y186&amp;", ",IF(Y$1="t","'"&amp;COLAR!Y186&amp;"', ",0)))</f>
        <v/>
      </c>
      <c r="Z186" s="3" t="str">
        <f>IF(Z$1=0,"",IF(Z$1="i",COLAR!Z186&amp;", ",IF(Z$1="t","'"&amp;COLAR!Z186&amp;"', ",0)))</f>
        <v/>
      </c>
      <c r="AA186" s="3" t="str">
        <f>IF(AA$1=0,"",IF(AA$1="i",COLAR!AA186&amp;", ",IF(AA$1="t","'"&amp;COLAR!AA186&amp;"', ",0)))</f>
        <v/>
      </c>
      <c r="AB186" s="3" t="str">
        <f>IF(AB$1=0,"",IF(AB$1="i",COLAR!AB186&amp;", ",IF(AB$1="t","'"&amp;COLAR!AB186&amp;"', ",0)))</f>
        <v/>
      </c>
      <c r="AC186" s="3" t="str">
        <f>IF(AC$1=0,"",IF(AC$1="i",COLAR!AC186&amp;", ",IF(AC$1="t","'"&amp;COLAR!AC186&amp;"', ",0)))</f>
        <v/>
      </c>
      <c r="AD186" s="3" t="str">
        <f>IF(AD$1=0,"",IF(AD$1="i",COLAR!AD186&amp;", ",IF(AD$1="t","'"&amp;COLAR!AD186&amp;"', ",0)))</f>
        <v/>
      </c>
      <c r="AE186" s="3" t="str">
        <f>IF(AE$1=0,"",IF(AE$1="i",COLAR!AE186&amp;", ",IF(AE$1="t","'"&amp;COLAR!AE186&amp;"', ",0)))</f>
        <v/>
      </c>
      <c r="AF186" s="3" t="str">
        <f>IF(AF$1=0,"",IF(AF$1="i",COLAR!AF186&amp;", ",IF(AF$1="t","'"&amp;COLAR!AF186&amp;"', ",0)))</f>
        <v/>
      </c>
      <c r="AG186" s="3" t="str">
        <f>IF(AG$1=0,"",IF(AG$1="i",COLAR!AG186&amp;", ",IF(AG$1="t","'"&amp;COLAR!AG186&amp;"', ",0)))</f>
        <v/>
      </c>
    </row>
    <row r="187" spans="1:33" x14ac:dyDescent="0.25">
      <c r="A187" s="3" t="str">
        <f t="shared" si="7"/>
        <v xml:space="preserve">( , '' ), </v>
      </c>
      <c r="B187" s="3" t="str">
        <f t="shared" si="8"/>
        <v xml:space="preserve">( , '', </v>
      </c>
      <c r="C187" s="3" t="str">
        <f>IF(C$1=0,"",IF(C$1="i",COLAR!C187&amp;", ",IF(C$1="t","'"&amp;COLAR!C187&amp;"', ",0)))</f>
        <v xml:space="preserve">, </v>
      </c>
      <c r="D187" s="3" t="str">
        <f>IF(D$1=0,"",IF(D$1="i",COLAR!D187&amp;", ",IF(D$1="t","'"&amp;COLAR!D187&amp;"', ",0)))</f>
        <v xml:space="preserve">'', </v>
      </c>
      <c r="E187" s="3" t="str">
        <f>IF(E$1=0,"",IF(E$1="i",COLAR!E187&amp;", ",IF(E$1="t","'"&amp;COLAR!E187&amp;"', ",0)))</f>
        <v/>
      </c>
      <c r="F187" s="3" t="str">
        <f>IF(F$1=0,"",IF(F$1="i",COLAR!F187&amp;", ",IF(F$1="t","'"&amp;COLAR!F187&amp;"', ",0)))</f>
        <v/>
      </c>
      <c r="G187" s="3" t="str">
        <f>IF(G$1=0,"",IF(G$1="i",COLAR!G187&amp;", ",IF(G$1="t","'"&amp;COLAR!G187&amp;"', ",0)))</f>
        <v/>
      </c>
      <c r="H187" s="3" t="str">
        <f>IF(H$1=0,"",IF(H$1="i",COLAR!H187&amp;", ",IF(H$1="t","'"&amp;COLAR!H187&amp;"', ",0)))</f>
        <v/>
      </c>
      <c r="I187" s="3" t="str">
        <f>IF(I$1=0,"",IF(I$1="i",COLAR!I187&amp;", ",IF(I$1="t","'"&amp;COLAR!I187&amp;"', ",0)))</f>
        <v/>
      </c>
      <c r="J187" s="3" t="str">
        <f>IF(J$1=0,"",IF(J$1="i",COLAR!J187&amp;", ",IF(J$1="t","'"&amp;COLAR!J187&amp;"', ",0)))</f>
        <v/>
      </c>
      <c r="K187" s="3" t="str">
        <f>IF(K$1=0,"",IF(K$1="i",COLAR!K187&amp;", ",IF(K$1="t","'"&amp;COLAR!K187&amp;"', ",0)))</f>
        <v/>
      </c>
      <c r="L187" s="3" t="str">
        <f>IF(L$1=0,"",IF(L$1="i",COLAR!L187&amp;", ",IF(L$1="t","'"&amp;COLAR!L187&amp;"', ",0)))</f>
        <v/>
      </c>
      <c r="M187" s="3" t="str">
        <f>IF(M$1=0,"",IF(M$1="i",COLAR!M187&amp;", ",IF(M$1="t","'"&amp;COLAR!M187&amp;"', ",0)))</f>
        <v/>
      </c>
      <c r="N187" s="3" t="str">
        <f>IF(N$1=0,"",IF(N$1="i",COLAR!N187&amp;", ",IF(N$1="t","'"&amp;COLAR!N187&amp;"', ",0)))</f>
        <v/>
      </c>
      <c r="O187" s="3" t="str">
        <f>IF(O$1=0,"",IF(O$1="i",COLAR!O187&amp;", ",IF(O$1="t","'"&amp;COLAR!O187&amp;"', ",0)))</f>
        <v/>
      </c>
      <c r="P187" s="3" t="str">
        <f>IF(P$1=0,"",IF(P$1="i",COLAR!P187&amp;", ",IF(P$1="t","'"&amp;COLAR!P187&amp;"', ",0)))</f>
        <v/>
      </c>
      <c r="Q187" s="3" t="str">
        <f>IF(Q$1=0,"",IF(Q$1="i",COLAR!Q187&amp;", ",IF(Q$1="t","'"&amp;COLAR!Q187&amp;"', ",0)))</f>
        <v/>
      </c>
      <c r="R187" s="3" t="str">
        <f>IF(R$1=0,"",IF(R$1="i",COLAR!R187&amp;", ",IF(R$1="t","'"&amp;COLAR!R187&amp;"', ",0)))</f>
        <v/>
      </c>
      <c r="S187" s="3" t="str">
        <f>IF(S$1=0,"",IF(S$1="i",COLAR!S187&amp;", ",IF(S$1="t","'"&amp;COLAR!S187&amp;"', ",0)))</f>
        <v/>
      </c>
      <c r="T187" s="3" t="str">
        <f>IF(T$1=0,"",IF(T$1="i",COLAR!T187&amp;", ",IF(T$1="t","'"&amp;COLAR!T187&amp;"', ",0)))</f>
        <v/>
      </c>
      <c r="U187" s="3" t="str">
        <f>IF(U$1=0,"",IF(U$1="i",COLAR!U187&amp;", ",IF(U$1="t","'"&amp;COLAR!U187&amp;"', ",0)))</f>
        <v/>
      </c>
      <c r="V187" s="3" t="str">
        <f>IF(V$1=0,"",IF(V$1="i",COLAR!V187&amp;", ",IF(V$1="t","'"&amp;COLAR!V187&amp;"', ",0)))</f>
        <v/>
      </c>
      <c r="W187" s="3" t="str">
        <f>IF(W$1=0,"",IF(W$1="i",COLAR!W187&amp;", ",IF(W$1="t","'"&amp;COLAR!W187&amp;"', ",0)))</f>
        <v/>
      </c>
      <c r="X187" s="3" t="str">
        <f>IF(X$1=0,"",IF(X$1="i",COLAR!X187&amp;", ",IF(X$1="t","'"&amp;COLAR!X187&amp;"', ",0)))</f>
        <v/>
      </c>
      <c r="Y187" s="3" t="str">
        <f>IF(Y$1=0,"",IF(Y$1="i",COLAR!Y187&amp;", ",IF(Y$1="t","'"&amp;COLAR!Y187&amp;"', ",0)))</f>
        <v/>
      </c>
      <c r="Z187" s="3" t="str">
        <f>IF(Z$1=0,"",IF(Z$1="i",COLAR!Z187&amp;", ",IF(Z$1="t","'"&amp;COLAR!Z187&amp;"', ",0)))</f>
        <v/>
      </c>
      <c r="AA187" s="3" t="str">
        <f>IF(AA$1=0,"",IF(AA$1="i",COLAR!AA187&amp;", ",IF(AA$1="t","'"&amp;COLAR!AA187&amp;"', ",0)))</f>
        <v/>
      </c>
      <c r="AB187" s="3" t="str">
        <f>IF(AB$1=0,"",IF(AB$1="i",COLAR!AB187&amp;", ",IF(AB$1="t","'"&amp;COLAR!AB187&amp;"', ",0)))</f>
        <v/>
      </c>
      <c r="AC187" s="3" t="str">
        <f>IF(AC$1=0,"",IF(AC$1="i",COLAR!AC187&amp;", ",IF(AC$1="t","'"&amp;COLAR!AC187&amp;"', ",0)))</f>
        <v/>
      </c>
      <c r="AD187" s="3" t="str">
        <f>IF(AD$1=0,"",IF(AD$1="i",COLAR!AD187&amp;", ",IF(AD$1="t","'"&amp;COLAR!AD187&amp;"', ",0)))</f>
        <v/>
      </c>
      <c r="AE187" s="3" t="str">
        <f>IF(AE$1=0,"",IF(AE$1="i",COLAR!AE187&amp;", ",IF(AE$1="t","'"&amp;COLAR!AE187&amp;"', ",0)))</f>
        <v/>
      </c>
      <c r="AF187" s="3" t="str">
        <f>IF(AF$1=0,"",IF(AF$1="i",COLAR!AF187&amp;", ",IF(AF$1="t","'"&amp;COLAR!AF187&amp;"', ",0)))</f>
        <v/>
      </c>
      <c r="AG187" s="3" t="str">
        <f>IF(AG$1=0,"",IF(AG$1="i",COLAR!AG187&amp;", ",IF(AG$1="t","'"&amp;COLAR!AG187&amp;"', ",0)))</f>
        <v/>
      </c>
    </row>
    <row r="188" spans="1:33" x14ac:dyDescent="0.25">
      <c r="A188" s="3" t="str">
        <f t="shared" si="7"/>
        <v xml:space="preserve">( , '' ), </v>
      </c>
      <c r="B188" s="3" t="str">
        <f t="shared" si="8"/>
        <v xml:space="preserve">( , '', </v>
      </c>
      <c r="C188" s="3" t="str">
        <f>IF(C$1=0,"",IF(C$1="i",COLAR!C188&amp;", ",IF(C$1="t","'"&amp;COLAR!C188&amp;"', ",0)))</f>
        <v xml:space="preserve">, </v>
      </c>
      <c r="D188" s="3" t="str">
        <f>IF(D$1=0,"",IF(D$1="i",COLAR!D188&amp;", ",IF(D$1="t","'"&amp;COLAR!D188&amp;"', ",0)))</f>
        <v xml:space="preserve">'', </v>
      </c>
      <c r="E188" s="3" t="str">
        <f>IF(E$1=0,"",IF(E$1="i",COLAR!E188&amp;", ",IF(E$1="t","'"&amp;COLAR!E188&amp;"', ",0)))</f>
        <v/>
      </c>
      <c r="F188" s="3" t="str">
        <f>IF(F$1=0,"",IF(F$1="i",COLAR!F188&amp;", ",IF(F$1="t","'"&amp;COLAR!F188&amp;"', ",0)))</f>
        <v/>
      </c>
      <c r="G188" s="3" t="str">
        <f>IF(G$1=0,"",IF(G$1="i",COLAR!G188&amp;", ",IF(G$1="t","'"&amp;COLAR!G188&amp;"', ",0)))</f>
        <v/>
      </c>
      <c r="H188" s="3" t="str">
        <f>IF(H$1=0,"",IF(H$1="i",COLAR!H188&amp;", ",IF(H$1="t","'"&amp;COLAR!H188&amp;"', ",0)))</f>
        <v/>
      </c>
      <c r="I188" s="3" t="str">
        <f>IF(I$1=0,"",IF(I$1="i",COLAR!I188&amp;", ",IF(I$1="t","'"&amp;COLAR!I188&amp;"', ",0)))</f>
        <v/>
      </c>
      <c r="J188" s="3" t="str">
        <f>IF(J$1=0,"",IF(J$1="i",COLAR!J188&amp;", ",IF(J$1="t","'"&amp;COLAR!J188&amp;"', ",0)))</f>
        <v/>
      </c>
      <c r="K188" s="3" t="str">
        <f>IF(K$1=0,"",IF(K$1="i",COLAR!K188&amp;", ",IF(K$1="t","'"&amp;COLAR!K188&amp;"', ",0)))</f>
        <v/>
      </c>
      <c r="L188" s="3" t="str">
        <f>IF(L$1=0,"",IF(L$1="i",COLAR!L188&amp;", ",IF(L$1="t","'"&amp;COLAR!L188&amp;"', ",0)))</f>
        <v/>
      </c>
      <c r="M188" s="3" t="str">
        <f>IF(M$1=0,"",IF(M$1="i",COLAR!M188&amp;", ",IF(M$1="t","'"&amp;COLAR!M188&amp;"', ",0)))</f>
        <v/>
      </c>
      <c r="N188" s="3" t="str">
        <f>IF(N$1=0,"",IF(N$1="i",COLAR!N188&amp;", ",IF(N$1="t","'"&amp;COLAR!N188&amp;"', ",0)))</f>
        <v/>
      </c>
      <c r="O188" s="3" t="str">
        <f>IF(O$1=0,"",IF(O$1="i",COLAR!O188&amp;", ",IF(O$1="t","'"&amp;COLAR!O188&amp;"', ",0)))</f>
        <v/>
      </c>
      <c r="P188" s="3" t="str">
        <f>IF(P$1=0,"",IF(P$1="i",COLAR!P188&amp;", ",IF(P$1="t","'"&amp;COLAR!P188&amp;"', ",0)))</f>
        <v/>
      </c>
      <c r="Q188" s="3" t="str">
        <f>IF(Q$1=0,"",IF(Q$1="i",COLAR!Q188&amp;", ",IF(Q$1="t","'"&amp;COLAR!Q188&amp;"', ",0)))</f>
        <v/>
      </c>
      <c r="R188" s="3" t="str">
        <f>IF(R$1=0,"",IF(R$1="i",COLAR!R188&amp;", ",IF(R$1="t","'"&amp;COLAR!R188&amp;"', ",0)))</f>
        <v/>
      </c>
      <c r="S188" s="3" t="str">
        <f>IF(S$1=0,"",IF(S$1="i",COLAR!S188&amp;", ",IF(S$1="t","'"&amp;COLAR!S188&amp;"', ",0)))</f>
        <v/>
      </c>
      <c r="T188" s="3" t="str">
        <f>IF(T$1=0,"",IF(T$1="i",COLAR!T188&amp;", ",IF(T$1="t","'"&amp;COLAR!T188&amp;"', ",0)))</f>
        <v/>
      </c>
      <c r="U188" s="3" t="str">
        <f>IF(U$1=0,"",IF(U$1="i",COLAR!U188&amp;", ",IF(U$1="t","'"&amp;COLAR!U188&amp;"', ",0)))</f>
        <v/>
      </c>
      <c r="V188" s="3" t="str">
        <f>IF(V$1=0,"",IF(V$1="i",COLAR!V188&amp;", ",IF(V$1="t","'"&amp;COLAR!V188&amp;"', ",0)))</f>
        <v/>
      </c>
      <c r="W188" s="3" t="str">
        <f>IF(W$1=0,"",IF(W$1="i",COLAR!W188&amp;", ",IF(W$1="t","'"&amp;COLAR!W188&amp;"', ",0)))</f>
        <v/>
      </c>
      <c r="X188" s="3" t="str">
        <f>IF(X$1=0,"",IF(X$1="i",COLAR!X188&amp;", ",IF(X$1="t","'"&amp;COLAR!X188&amp;"', ",0)))</f>
        <v/>
      </c>
      <c r="Y188" s="3" t="str">
        <f>IF(Y$1=0,"",IF(Y$1="i",COLAR!Y188&amp;", ",IF(Y$1="t","'"&amp;COLAR!Y188&amp;"', ",0)))</f>
        <v/>
      </c>
      <c r="Z188" s="3" t="str">
        <f>IF(Z$1=0,"",IF(Z$1="i",COLAR!Z188&amp;", ",IF(Z$1="t","'"&amp;COLAR!Z188&amp;"', ",0)))</f>
        <v/>
      </c>
      <c r="AA188" s="3" t="str">
        <f>IF(AA$1=0,"",IF(AA$1="i",COLAR!AA188&amp;", ",IF(AA$1="t","'"&amp;COLAR!AA188&amp;"', ",0)))</f>
        <v/>
      </c>
      <c r="AB188" s="3" t="str">
        <f>IF(AB$1=0,"",IF(AB$1="i",COLAR!AB188&amp;", ",IF(AB$1="t","'"&amp;COLAR!AB188&amp;"', ",0)))</f>
        <v/>
      </c>
      <c r="AC188" s="3" t="str">
        <f>IF(AC$1=0,"",IF(AC$1="i",COLAR!AC188&amp;", ",IF(AC$1="t","'"&amp;COLAR!AC188&amp;"', ",0)))</f>
        <v/>
      </c>
      <c r="AD188" s="3" t="str">
        <f>IF(AD$1=0,"",IF(AD$1="i",COLAR!AD188&amp;", ",IF(AD$1="t","'"&amp;COLAR!AD188&amp;"', ",0)))</f>
        <v/>
      </c>
      <c r="AE188" s="3" t="str">
        <f>IF(AE$1=0,"",IF(AE$1="i",COLAR!AE188&amp;", ",IF(AE$1="t","'"&amp;COLAR!AE188&amp;"', ",0)))</f>
        <v/>
      </c>
      <c r="AF188" s="3" t="str">
        <f>IF(AF$1=0,"",IF(AF$1="i",COLAR!AF188&amp;", ",IF(AF$1="t","'"&amp;COLAR!AF188&amp;"', ",0)))</f>
        <v/>
      </c>
      <c r="AG188" s="3" t="str">
        <f>IF(AG$1=0,"",IF(AG$1="i",COLAR!AG188&amp;", ",IF(AG$1="t","'"&amp;COLAR!AG188&amp;"', ",0)))</f>
        <v/>
      </c>
    </row>
    <row r="189" spans="1:33" x14ac:dyDescent="0.25">
      <c r="A189" s="3" t="str">
        <f t="shared" si="7"/>
        <v xml:space="preserve">( , '' ), </v>
      </c>
      <c r="B189" s="3" t="str">
        <f t="shared" si="8"/>
        <v xml:space="preserve">( , '', </v>
      </c>
      <c r="C189" s="3" t="str">
        <f>IF(C$1=0,"",IF(C$1="i",COLAR!C189&amp;", ",IF(C$1="t","'"&amp;COLAR!C189&amp;"', ",0)))</f>
        <v xml:space="preserve">, </v>
      </c>
      <c r="D189" s="3" t="str">
        <f>IF(D$1=0,"",IF(D$1="i",COLAR!D189&amp;", ",IF(D$1="t","'"&amp;COLAR!D189&amp;"', ",0)))</f>
        <v xml:space="preserve">'', </v>
      </c>
      <c r="E189" s="3" t="str">
        <f>IF(E$1=0,"",IF(E$1="i",COLAR!E189&amp;", ",IF(E$1="t","'"&amp;COLAR!E189&amp;"', ",0)))</f>
        <v/>
      </c>
      <c r="F189" s="3" t="str">
        <f>IF(F$1=0,"",IF(F$1="i",COLAR!F189&amp;", ",IF(F$1="t","'"&amp;COLAR!F189&amp;"', ",0)))</f>
        <v/>
      </c>
      <c r="G189" s="3" t="str">
        <f>IF(G$1=0,"",IF(G$1="i",COLAR!G189&amp;", ",IF(G$1="t","'"&amp;COLAR!G189&amp;"', ",0)))</f>
        <v/>
      </c>
      <c r="H189" s="3" t="str">
        <f>IF(H$1=0,"",IF(H$1="i",COLAR!H189&amp;", ",IF(H$1="t","'"&amp;COLAR!H189&amp;"', ",0)))</f>
        <v/>
      </c>
      <c r="I189" s="3" t="str">
        <f>IF(I$1=0,"",IF(I$1="i",COLAR!I189&amp;", ",IF(I$1="t","'"&amp;COLAR!I189&amp;"', ",0)))</f>
        <v/>
      </c>
      <c r="J189" s="3" t="str">
        <f>IF(J$1=0,"",IF(J$1="i",COLAR!J189&amp;", ",IF(J$1="t","'"&amp;COLAR!J189&amp;"', ",0)))</f>
        <v/>
      </c>
      <c r="K189" s="3" t="str">
        <f>IF(K$1=0,"",IF(K$1="i",COLAR!K189&amp;", ",IF(K$1="t","'"&amp;COLAR!K189&amp;"', ",0)))</f>
        <v/>
      </c>
      <c r="L189" s="3" t="str">
        <f>IF(L$1=0,"",IF(L$1="i",COLAR!L189&amp;", ",IF(L$1="t","'"&amp;COLAR!L189&amp;"', ",0)))</f>
        <v/>
      </c>
      <c r="M189" s="3" t="str">
        <f>IF(M$1=0,"",IF(M$1="i",COLAR!M189&amp;", ",IF(M$1="t","'"&amp;COLAR!M189&amp;"', ",0)))</f>
        <v/>
      </c>
      <c r="N189" s="3" t="str">
        <f>IF(N$1=0,"",IF(N$1="i",COLAR!N189&amp;", ",IF(N$1="t","'"&amp;COLAR!N189&amp;"', ",0)))</f>
        <v/>
      </c>
      <c r="O189" s="3" t="str">
        <f>IF(O$1=0,"",IF(O$1="i",COLAR!O189&amp;", ",IF(O$1="t","'"&amp;COLAR!O189&amp;"', ",0)))</f>
        <v/>
      </c>
      <c r="P189" s="3" t="str">
        <f>IF(P$1=0,"",IF(P$1="i",COLAR!P189&amp;", ",IF(P$1="t","'"&amp;COLAR!P189&amp;"', ",0)))</f>
        <v/>
      </c>
      <c r="Q189" s="3" t="str">
        <f>IF(Q$1=0,"",IF(Q$1="i",COLAR!Q189&amp;", ",IF(Q$1="t","'"&amp;COLAR!Q189&amp;"', ",0)))</f>
        <v/>
      </c>
      <c r="R189" s="3" t="str">
        <f>IF(R$1=0,"",IF(R$1="i",COLAR!R189&amp;", ",IF(R$1="t","'"&amp;COLAR!R189&amp;"', ",0)))</f>
        <v/>
      </c>
      <c r="S189" s="3" t="str">
        <f>IF(S$1=0,"",IF(S$1="i",COLAR!S189&amp;", ",IF(S$1="t","'"&amp;COLAR!S189&amp;"', ",0)))</f>
        <v/>
      </c>
      <c r="T189" s="3" t="str">
        <f>IF(T$1=0,"",IF(T$1="i",COLAR!T189&amp;", ",IF(T$1="t","'"&amp;COLAR!T189&amp;"', ",0)))</f>
        <v/>
      </c>
      <c r="U189" s="3" t="str">
        <f>IF(U$1=0,"",IF(U$1="i",COLAR!U189&amp;", ",IF(U$1="t","'"&amp;COLAR!U189&amp;"', ",0)))</f>
        <v/>
      </c>
      <c r="V189" s="3" t="str">
        <f>IF(V$1=0,"",IF(V$1="i",COLAR!V189&amp;", ",IF(V$1="t","'"&amp;COLAR!V189&amp;"', ",0)))</f>
        <v/>
      </c>
      <c r="W189" s="3" t="str">
        <f>IF(W$1=0,"",IF(W$1="i",COLAR!W189&amp;", ",IF(W$1="t","'"&amp;COLAR!W189&amp;"', ",0)))</f>
        <v/>
      </c>
      <c r="X189" s="3" t="str">
        <f>IF(X$1=0,"",IF(X$1="i",COLAR!X189&amp;", ",IF(X$1="t","'"&amp;COLAR!X189&amp;"', ",0)))</f>
        <v/>
      </c>
      <c r="Y189" s="3" t="str">
        <f>IF(Y$1=0,"",IF(Y$1="i",COLAR!Y189&amp;", ",IF(Y$1="t","'"&amp;COLAR!Y189&amp;"', ",0)))</f>
        <v/>
      </c>
      <c r="Z189" s="3" t="str">
        <f>IF(Z$1=0,"",IF(Z$1="i",COLAR!Z189&amp;", ",IF(Z$1="t","'"&amp;COLAR!Z189&amp;"', ",0)))</f>
        <v/>
      </c>
      <c r="AA189" s="3" t="str">
        <f>IF(AA$1=0,"",IF(AA$1="i",COLAR!AA189&amp;", ",IF(AA$1="t","'"&amp;COLAR!AA189&amp;"', ",0)))</f>
        <v/>
      </c>
      <c r="AB189" s="3" t="str">
        <f>IF(AB$1=0,"",IF(AB$1="i",COLAR!AB189&amp;", ",IF(AB$1="t","'"&amp;COLAR!AB189&amp;"', ",0)))</f>
        <v/>
      </c>
      <c r="AC189" s="3" t="str">
        <f>IF(AC$1=0,"",IF(AC$1="i",COLAR!AC189&amp;", ",IF(AC$1="t","'"&amp;COLAR!AC189&amp;"', ",0)))</f>
        <v/>
      </c>
      <c r="AD189" s="3" t="str">
        <f>IF(AD$1=0,"",IF(AD$1="i",COLAR!AD189&amp;", ",IF(AD$1="t","'"&amp;COLAR!AD189&amp;"', ",0)))</f>
        <v/>
      </c>
      <c r="AE189" s="3" t="str">
        <f>IF(AE$1=0,"",IF(AE$1="i",COLAR!AE189&amp;", ",IF(AE$1="t","'"&amp;COLAR!AE189&amp;"', ",0)))</f>
        <v/>
      </c>
      <c r="AF189" s="3" t="str">
        <f>IF(AF$1=0,"",IF(AF$1="i",COLAR!AF189&amp;", ",IF(AF$1="t","'"&amp;COLAR!AF189&amp;"', ",0)))</f>
        <v/>
      </c>
      <c r="AG189" s="3" t="str">
        <f>IF(AG$1=0,"",IF(AG$1="i",COLAR!AG189&amp;", ",IF(AG$1="t","'"&amp;COLAR!AG189&amp;"', ",0)))</f>
        <v/>
      </c>
    </row>
    <row r="190" spans="1:33" x14ac:dyDescent="0.25">
      <c r="A190" s="3" t="str">
        <f t="shared" si="7"/>
        <v xml:space="preserve">( , '' ), </v>
      </c>
      <c r="B190" s="3" t="str">
        <f t="shared" si="8"/>
        <v xml:space="preserve">( , '', </v>
      </c>
      <c r="C190" s="3" t="str">
        <f>IF(C$1=0,"",IF(C$1="i",COLAR!C190&amp;", ",IF(C$1="t","'"&amp;COLAR!C190&amp;"', ",0)))</f>
        <v xml:space="preserve">, </v>
      </c>
      <c r="D190" s="3" t="str">
        <f>IF(D$1=0,"",IF(D$1="i",COLAR!D190&amp;", ",IF(D$1="t","'"&amp;COLAR!D190&amp;"', ",0)))</f>
        <v xml:space="preserve">'', </v>
      </c>
      <c r="E190" s="3" t="str">
        <f>IF(E$1=0,"",IF(E$1="i",COLAR!E190&amp;", ",IF(E$1="t","'"&amp;COLAR!E190&amp;"', ",0)))</f>
        <v/>
      </c>
      <c r="F190" s="3" t="str">
        <f>IF(F$1=0,"",IF(F$1="i",COLAR!F190&amp;", ",IF(F$1="t","'"&amp;COLAR!F190&amp;"', ",0)))</f>
        <v/>
      </c>
      <c r="G190" s="3" t="str">
        <f>IF(G$1=0,"",IF(G$1="i",COLAR!G190&amp;", ",IF(G$1="t","'"&amp;COLAR!G190&amp;"', ",0)))</f>
        <v/>
      </c>
      <c r="H190" s="3" t="str">
        <f>IF(H$1=0,"",IF(H$1="i",COLAR!H190&amp;", ",IF(H$1="t","'"&amp;COLAR!H190&amp;"', ",0)))</f>
        <v/>
      </c>
      <c r="I190" s="3" t="str">
        <f>IF(I$1=0,"",IF(I$1="i",COLAR!I190&amp;", ",IF(I$1="t","'"&amp;COLAR!I190&amp;"', ",0)))</f>
        <v/>
      </c>
      <c r="J190" s="3" t="str">
        <f>IF(J$1=0,"",IF(J$1="i",COLAR!J190&amp;", ",IF(J$1="t","'"&amp;COLAR!J190&amp;"', ",0)))</f>
        <v/>
      </c>
      <c r="K190" s="3" t="str">
        <f>IF(K$1=0,"",IF(K$1="i",COLAR!K190&amp;", ",IF(K$1="t","'"&amp;COLAR!K190&amp;"', ",0)))</f>
        <v/>
      </c>
      <c r="L190" s="3" t="str">
        <f>IF(L$1=0,"",IF(L$1="i",COLAR!L190&amp;", ",IF(L$1="t","'"&amp;COLAR!L190&amp;"', ",0)))</f>
        <v/>
      </c>
      <c r="M190" s="3" t="str">
        <f>IF(M$1=0,"",IF(M$1="i",COLAR!M190&amp;", ",IF(M$1="t","'"&amp;COLAR!M190&amp;"', ",0)))</f>
        <v/>
      </c>
      <c r="N190" s="3" t="str">
        <f>IF(N$1=0,"",IF(N$1="i",COLAR!N190&amp;", ",IF(N$1="t","'"&amp;COLAR!N190&amp;"', ",0)))</f>
        <v/>
      </c>
      <c r="O190" s="3" t="str">
        <f>IF(O$1=0,"",IF(O$1="i",COLAR!O190&amp;", ",IF(O$1="t","'"&amp;COLAR!O190&amp;"', ",0)))</f>
        <v/>
      </c>
      <c r="P190" s="3" t="str">
        <f>IF(P$1=0,"",IF(P$1="i",COLAR!P190&amp;", ",IF(P$1="t","'"&amp;COLAR!P190&amp;"', ",0)))</f>
        <v/>
      </c>
      <c r="Q190" s="3" t="str">
        <f>IF(Q$1=0,"",IF(Q$1="i",COLAR!Q190&amp;", ",IF(Q$1="t","'"&amp;COLAR!Q190&amp;"', ",0)))</f>
        <v/>
      </c>
      <c r="R190" s="3" t="str">
        <f>IF(R$1=0,"",IF(R$1="i",COLAR!R190&amp;", ",IF(R$1="t","'"&amp;COLAR!R190&amp;"', ",0)))</f>
        <v/>
      </c>
      <c r="S190" s="3" t="str">
        <f>IF(S$1=0,"",IF(S$1="i",COLAR!S190&amp;", ",IF(S$1="t","'"&amp;COLAR!S190&amp;"', ",0)))</f>
        <v/>
      </c>
      <c r="T190" s="3" t="str">
        <f>IF(T$1=0,"",IF(T$1="i",COLAR!T190&amp;", ",IF(T$1="t","'"&amp;COLAR!T190&amp;"', ",0)))</f>
        <v/>
      </c>
      <c r="U190" s="3" t="str">
        <f>IF(U$1=0,"",IF(U$1="i",COLAR!U190&amp;", ",IF(U$1="t","'"&amp;COLAR!U190&amp;"', ",0)))</f>
        <v/>
      </c>
      <c r="V190" s="3" t="str">
        <f>IF(V$1=0,"",IF(V$1="i",COLAR!V190&amp;", ",IF(V$1="t","'"&amp;COLAR!V190&amp;"', ",0)))</f>
        <v/>
      </c>
      <c r="W190" s="3" t="str">
        <f>IF(W$1=0,"",IF(W$1="i",COLAR!W190&amp;", ",IF(W$1="t","'"&amp;COLAR!W190&amp;"', ",0)))</f>
        <v/>
      </c>
      <c r="X190" s="3" t="str">
        <f>IF(X$1=0,"",IF(X$1="i",COLAR!X190&amp;", ",IF(X$1="t","'"&amp;COLAR!X190&amp;"', ",0)))</f>
        <v/>
      </c>
      <c r="Y190" s="3" t="str">
        <f>IF(Y$1=0,"",IF(Y$1="i",COLAR!Y190&amp;", ",IF(Y$1="t","'"&amp;COLAR!Y190&amp;"', ",0)))</f>
        <v/>
      </c>
      <c r="Z190" s="3" t="str">
        <f>IF(Z$1=0,"",IF(Z$1="i",COLAR!Z190&amp;", ",IF(Z$1="t","'"&amp;COLAR!Z190&amp;"', ",0)))</f>
        <v/>
      </c>
      <c r="AA190" s="3" t="str">
        <f>IF(AA$1=0,"",IF(AA$1="i",COLAR!AA190&amp;", ",IF(AA$1="t","'"&amp;COLAR!AA190&amp;"', ",0)))</f>
        <v/>
      </c>
      <c r="AB190" s="3" t="str">
        <f>IF(AB$1=0,"",IF(AB$1="i",COLAR!AB190&amp;", ",IF(AB$1="t","'"&amp;COLAR!AB190&amp;"', ",0)))</f>
        <v/>
      </c>
      <c r="AC190" s="3" t="str">
        <f>IF(AC$1=0,"",IF(AC$1="i",COLAR!AC190&amp;", ",IF(AC$1="t","'"&amp;COLAR!AC190&amp;"', ",0)))</f>
        <v/>
      </c>
      <c r="AD190" s="3" t="str">
        <f>IF(AD$1=0,"",IF(AD$1="i",COLAR!AD190&amp;", ",IF(AD$1="t","'"&amp;COLAR!AD190&amp;"', ",0)))</f>
        <v/>
      </c>
      <c r="AE190" s="3" t="str">
        <f>IF(AE$1=0,"",IF(AE$1="i",COLAR!AE190&amp;", ",IF(AE$1="t","'"&amp;COLAR!AE190&amp;"', ",0)))</f>
        <v/>
      </c>
      <c r="AF190" s="3" t="str">
        <f>IF(AF$1=0,"",IF(AF$1="i",COLAR!AF190&amp;", ",IF(AF$1="t","'"&amp;COLAR!AF190&amp;"', ",0)))</f>
        <v/>
      </c>
      <c r="AG190" s="3" t="str">
        <f>IF(AG$1=0,"",IF(AG$1="i",COLAR!AG190&amp;", ",IF(AG$1="t","'"&amp;COLAR!AG190&amp;"', ",0)))</f>
        <v/>
      </c>
    </row>
    <row r="191" spans="1:33" x14ac:dyDescent="0.25">
      <c r="A191" s="3" t="str">
        <f t="shared" si="7"/>
        <v xml:space="preserve">( , '' ), </v>
      </c>
      <c r="B191" s="3" t="str">
        <f t="shared" si="8"/>
        <v xml:space="preserve">( , '', </v>
      </c>
      <c r="C191" s="3" t="str">
        <f>IF(C$1=0,"",IF(C$1="i",COLAR!C191&amp;", ",IF(C$1="t","'"&amp;COLAR!C191&amp;"', ",0)))</f>
        <v xml:space="preserve">, </v>
      </c>
      <c r="D191" s="3" t="str">
        <f>IF(D$1=0,"",IF(D$1="i",COLAR!D191&amp;", ",IF(D$1="t","'"&amp;COLAR!D191&amp;"', ",0)))</f>
        <v xml:space="preserve">'', </v>
      </c>
      <c r="E191" s="3" t="str">
        <f>IF(E$1=0,"",IF(E$1="i",COLAR!E191&amp;", ",IF(E$1="t","'"&amp;COLAR!E191&amp;"', ",0)))</f>
        <v/>
      </c>
      <c r="F191" s="3" t="str">
        <f>IF(F$1=0,"",IF(F$1="i",COLAR!F191&amp;", ",IF(F$1="t","'"&amp;COLAR!F191&amp;"', ",0)))</f>
        <v/>
      </c>
      <c r="G191" s="3" t="str">
        <f>IF(G$1=0,"",IF(G$1="i",COLAR!G191&amp;", ",IF(G$1="t","'"&amp;COLAR!G191&amp;"', ",0)))</f>
        <v/>
      </c>
      <c r="H191" s="3" t="str">
        <f>IF(H$1=0,"",IF(H$1="i",COLAR!H191&amp;", ",IF(H$1="t","'"&amp;COLAR!H191&amp;"', ",0)))</f>
        <v/>
      </c>
      <c r="I191" s="3" t="str">
        <f>IF(I$1=0,"",IF(I$1="i",COLAR!I191&amp;", ",IF(I$1="t","'"&amp;COLAR!I191&amp;"', ",0)))</f>
        <v/>
      </c>
      <c r="J191" s="3" t="str">
        <f>IF(J$1=0,"",IF(J$1="i",COLAR!J191&amp;", ",IF(J$1="t","'"&amp;COLAR!J191&amp;"', ",0)))</f>
        <v/>
      </c>
      <c r="K191" s="3" t="str">
        <f>IF(K$1=0,"",IF(K$1="i",COLAR!K191&amp;", ",IF(K$1="t","'"&amp;COLAR!K191&amp;"', ",0)))</f>
        <v/>
      </c>
      <c r="L191" s="3" t="str">
        <f>IF(L$1=0,"",IF(L$1="i",COLAR!L191&amp;", ",IF(L$1="t","'"&amp;COLAR!L191&amp;"', ",0)))</f>
        <v/>
      </c>
      <c r="M191" s="3" t="str">
        <f>IF(M$1=0,"",IF(M$1="i",COLAR!M191&amp;", ",IF(M$1="t","'"&amp;COLAR!M191&amp;"', ",0)))</f>
        <v/>
      </c>
      <c r="N191" s="3" t="str">
        <f>IF(N$1=0,"",IF(N$1="i",COLAR!N191&amp;", ",IF(N$1="t","'"&amp;COLAR!N191&amp;"', ",0)))</f>
        <v/>
      </c>
      <c r="O191" s="3" t="str">
        <f>IF(O$1=0,"",IF(O$1="i",COLAR!O191&amp;", ",IF(O$1="t","'"&amp;COLAR!O191&amp;"', ",0)))</f>
        <v/>
      </c>
      <c r="P191" s="3" t="str">
        <f>IF(P$1=0,"",IF(P$1="i",COLAR!P191&amp;", ",IF(P$1="t","'"&amp;COLAR!P191&amp;"', ",0)))</f>
        <v/>
      </c>
      <c r="Q191" s="3" t="str">
        <f>IF(Q$1=0,"",IF(Q$1="i",COLAR!Q191&amp;", ",IF(Q$1="t","'"&amp;COLAR!Q191&amp;"', ",0)))</f>
        <v/>
      </c>
      <c r="R191" s="3" t="str">
        <f>IF(R$1=0,"",IF(R$1="i",COLAR!R191&amp;", ",IF(R$1="t","'"&amp;COLAR!R191&amp;"', ",0)))</f>
        <v/>
      </c>
      <c r="S191" s="3" t="str">
        <f>IF(S$1=0,"",IF(S$1="i",COLAR!S191&amp;", ",IF(S$1="t","'"&amp;COLAR!S191&amp;"', ",0)))</f>
        <v/>
      </c>
      <c r="T191" s="3" t="str">
        <f>IF(T$1=0,"",IF(T$1="i",COLAR!T191&amp;", ",IF(T$1="t","'"&amp;COLAR!T191&amp;"', ",0)))</f>
        <v/>
      </c>
      <c r="U191" s="3" t="str">
        <f>IF(U$1=0,"",IF(U$1="i",COLAR!U191&amp;", ",IF(U$1="t","'"&amp;COLAR!U191&amp;"', ",0)))</f>
        <v/>
      </c>
      <c r="V191" s="3" t="str">
        <f>IF(V$1=0,"",IF(V$1="i",COLAR!V191&amp;", ",IF(V$1="t","'"&amp;COLAR!V191&amp;"', ",0)))</f>
        <v/>
      </c>
      <c r="W191" s="3" t="str">
        <f>IF(W$1=0,"",IF(W$1="i",COLAR!W191&amp;", ",IF(W$1="t","'"&amp;COLAR!W191&amp;"', ",0)))</f>
        <v/>
      </c>
      <c r="X191" s="3" t="str">
        <f>IF(X$1=0,"",IF(X$1="i",COLAR!X191&amp;", ",IF(X$1="t","'"&amp;COLAR!X191&amp;"', ",0)))</f>
        <v/>
      </c>
      <c r="Y191" s="3" t="str">
        <f>IF(Y$1=0,"",IF(Y$1="i",COLAR!Y191&amp;", ",IF(Y$1="t","'"&amp;COLAR!Y191&amp;"', ",0)))</f>
        <v/>
      </c>
      <c r="Z191" s="3" t="str">
        <f>IF(Z$1=0,"",IF(Z$1="i",COLAR!Z191&amp;", ",IF(Z$1="t","'"&amp;COLAR!Z191&amp;"', ",0)))</f>
        <v/>
      </c>
      <c r="AA191" s="3" t="str">
        <f>IF(AA$1=0,"",IF(AA$1="i",COLAR!AA191&amp;", ",IF(AA$1="t","'"&amp;COLAR!AA191&amp;"', ",0)))</f>
        <v/>
      </c>
      <c r="AB191" s="3" t="str">
        <f>IF(AB$1=0,"",IF(AB$1="i",COLAR!AB191&amp;", ",IF(AB$1="t","'"&amp;COLAR!AB191&amp;"', ",0)))</f>
        <v/>
      </c>
      <c r="AC191" s="3" t="str">
        <f>IF(AC$1=0,"",IF(AC$1="i",COLAR!AC191&amp;", ",IF(AC$1="t","'"&amp;COLAR!AC191&amp;"', ",0)))</f>
        <v/>
      </c>
      <c r="AD191" s="3" t="str">
        <f>IF(AD$1=0,"",IF(AD$1="i",COLAR!AD191&amp;", ",IF(AD$1="t","'"&amp;COLAR!AD191&amp;"', ",0)))</f>
        <v/>
      </c>
      <c r="AE191" s="3" t="str">
        <f>IF(AE$1=0,"",IF(AE$1="i",COLAR!AE191&amp;", ",IF(AE$1="t","'"&amp;COLAR!AE191&amp;"', ",0)))</f>
        <v/>
      </c>
      <c r="AF191" s="3" t="str">
        <f>IF(AF$1=0,"",IF(AF$1="i",COLAR!AF191&amp;", ",IF(AF$1="t","'"&amp;COLAR!AF191&amp;"', ",0)))</f>
        <v/>
      </c>
      <c r="AG191" s="3" t="str">
        <f>IF(AG$1=0,"",IF(AG$1="i",COLAR!AG191&amp;", ",IF(AG$1="t","'"&amp;COLAR!AG191&amp;"', ",0)))</f>
        <v/>
      </c>
    </row>
    <row r="192" spans="1:33" x14ac:dyDescent="0.25">
      <c r="A192" s="3" t="str">
        <f t="shared" si="7"/>
        <v xml:space="preserve">( , '' ), </v>
      </c>
      <c r="B192" s="3" t="str">
        <f t="shared" si="8"/>
        <v xml:space="preserve">( , '', </v>
      </c>
      <c r="C192" s="3" t="str">
        <f>IF(C$1=0,"",IF(C$1="i",COLAR!C192&amp;", ",IF(C$1="t","'"&amp;COLAR!C192&amp;"', ",0)))</f>
        <v xml:space="preserve">, </v>
      </c>
      <c r="D192" s="3" t="str">
        <f>IF(D$1=0,"",IF(D$1="i",COLAR!D192&amp;", ",IF(D$1="t","'"&amp;COLAR!D192&amp;"', ",0)))</f>
        <v xml:space="preserve">'', </v>
      </c>
      <c r="E192" s="3" t="str">
        <f>IF(E$1=0,"",IF(E$1="i",COLAR!E192&amp;", ",IF(E$1="t","'"&amp;COLAR!E192&amp;"', ",0)))</f>
        <v/>
      </c>
      <c r="F192" s="3" t="str">
        <f>IF(F$1=0,"",IF(F$1="i",COLAR!F192&amp;", ",IF(F$1="t","'"&amp;COLAR!F192&amp;"', ",0)))</f>
        <v/>
      </c>
      <c r="G192" s="3" t="str">
        <f>IF(G$1=0,"",IF(G$1="i",COLAR!G192&amp;", ",IF(G$1="t","'"&amp;COLAR!G192&amp;"', ",0)))</f>
        <v/>
      </c>
      <c r="H192" s="3" t="str">
        <f>IF(H$1=0,"",IF(H$1="i",COLAR!H192&amp;", ",IF(H$1="t","'"&amp;COLAR!H192&amp;"', ",0)))</f>
        <v/>
      </c>
      <c r="I192" s="3" t="str">
        <f>IF(I$1=0,"",IF(I$1="i",COLAR!I192&amp;", ",IF(I$1="t","'"&amp;COLAR!I192&amp;"', ",0)))</f>
        <v/>
      </c>
      <c r="J192" s="3" t="str">
        <f>IF(J$1=0,"",IF(J$1="i",COLAR!J192&amp;", ",IF(J$1="t","'"&amp;COLAR!J192&amp;"', ",0)))</f>
        <v/>
      </c>
      <c r="K192" s="3" t="str">
        <f>IF(K$1=0,"",IF(K$1="i",COLAR!K192&amp;", ",IF(K$1="t","'"&amp;COLAR!K192&amp;"', ",0)))</f>
        <v/>
      </c>
      <c r="L192" s="3" t="str">
        <f>IF(L$1=0,"",IF(L$1="i",COLAR!L192&amp;", ",IF(L$1="t","'"&amp;COLAR!L192&amp;"', ",0)))</f>
        <v/>
      </c>
      <c r="M192" s="3" t="str">
        <f>IF(M$1=0,"",IF(M$1="i",COLAR!M192&amp;", ",IF(M$1="t","'"&amp;COLAR!M192&amp;"', ",0)))</f>
        <v/>
      </c>
      <c r="N192" s="3" t="str">
        <f>IF(N$1=0,"",IF(N$1="i",COLAR!N192&amp;", ",IF(N$1="t","'"&amp;COLAR!N192&amp;"', ",0)))</f>
        <v/>
      </c>
      <c r="O192" s="3" t="str">
        <f>IF(O$1=0,"",IF(O$1="i",COLAR!O192&amp;", ",IF(O$1="t","'"&amp;COLAR!O192&amp;"', ",0)))</f>
        <v/>
      </c>
      <c r="P192" s="3" t="str">
        <f>IF(P$1=0,"",IF(P$1="i",COLAR!P192&amp;", ",IF(P$1="t","'"&amp;COLAR!P192&amp;"', ",0)))</f>
        <v/>
      </c>
      <c r="Q192" s="3" t="str">
        <f>IF(Q$1=0,"",IF(Q$1="i",COLAR!Q192&amp;", ",IF(Q$1="t","'"&amp;COLAR!Q192&amp;"', ",0)))</f>
        <v/>
      </c>
      <c r="R192" s="3" t="str">
        <f>IF(R$1=0,"",IF(R$1="i",COLAR!R192&amp;", ",IF(R$1="t","'"&amp;COLAR!R192&amp;"', ",0)))</f>
        <v/>
      </c>
      <c r="S192" s="3" t="str">
        <f>IF(S$1=0,"",IF(S$1="i",COLAR!S192&amp;", ",IF(S$1="t","'"&amp;COLAR!S192&amp;"', ",0)))</f>
        <v/>
      </c>
      <c r="T192" s="3" t="str">
        <f>IF(T$1=0,"",IF(T$1="i",COLAR!T192&amp;", ",IF(T$1="t","'"&amp;COLAR!T192&amp;"', ",0)))</f>
        <v/>
      </c>
      <c r="U192" s="3" t="str">
        <f>IF(U$1=0,"",IF(U$1="i",COLAR!U192&amp;", ",IF(U$1="t","'"&amp;COLAR!U192&amp;"', ",0)))</f>
        <v/>
      </c>
      <c r="V192" s="3" t="str">
        <f>IF(V$1=0,"",IF(V$1="i",COLAR!V192&amp;", ",IF(V$1="t","'"&amp;COLAR!V192&amp;"', ",0)))</f>
        <v/>
      </c>
      <c r="W192" s="3" t="str">
        <f>IF(W$1=0,"",IF(W$1="i",COLAR!W192&amp;", ",IF(W$1="t","'"&amp;COLAR!W192&amp;"', ",0)))</f>
        <v/>
      </c>
      <c r="X192" s="3" t="str">
        <f>IF(X$1=0,"",IF(X$1="i",COLAR!X192&amp;", ",IF(X$1="t","'"&amp;COLAR!X192&amp;"', ",0)))</f>
        <v/>
      </c>
      <c r="Y192" s="3" t="str">
        <f>IF(Y$1=0,"",IF(Y$1="i",COLAR!Y192&amp;", ",IF(Y$1="t","'"&amp;COLAR!Y192&amp;"', ",0)))</f>
        <v/>
      </c>
      <c r="Z192" s="3" t="str">
        <f>IF(Z$1=0,"",IF(Z$1="i",COLAR!Z192&amp;", ",IF(Z$1="t","'"&amp;COLAR!Z192&amp;"', ",0)))</f>
        <v/>
      </c>
      <c r="AA192" s="3" t="str">
        <f>IF(AA$1=0,"",IF(AA$1="i",COLAR!AA192&amp;", ",IF(AA$1="t","'"&amp;COLAR!AA192&amp;"', ",0)))</f>
        <v/>
      </c>
      <c r="AB192" s="3" t="str">
        <f>IF(AB$1=0,"",IF(AB$1="i",COLAR!AB192&amp;", ",IF(AB$1="t","'"&amp;COLAR!AB192&amp;"', ",0)))</f>
        <v/>
      </c>
      <c r="AC192" s="3" t="str">
        <f>IF(AC$1=0,"",IF(AC$1="i",COLAR!AC192&amp;", ",IF(AC$1="t","'"&amp;COLAR!AC192&amp;"', ",0)))</f>
        <v/>
      </c>
      <c r="AD192" s="3" t="str">
        <f>IF(AD$1=0,"",IF(AD$1="i",COLAR!AD192&amp;", ",IF(AD$1="t","'"&amp;COLAR!AD192&amp;"', ",0)))</f>
        <v/>
      </c>
      <c r="AE192" s="3" t="str">
        <f>IF(AE$1=0,"",IF(AE$1="i",COLAR!AE192&amp;", ",IF(AE$1="t","'"&amp;COLAR!AE192&amp;"', ",0)))</f>
        <v/>
      </c>
      <c r="AF192" s="3" t="str">
        <f>IF(AF$1=0,"",IF(AF$1="i",COLAR!AF192&amp;", ",IF(AF$1="t","'"&amp;COLAR!AF192&amp;"', ",0)))</f>
        <v/>
      </c>
      <c r="AG192" s="3" t="str">
        <f>IF(AG$1=0,"",IF(AG$1="i",COLAR!AG192&amp;", ",IF(AG$1="t","'"&amp;COLAR!AG192&amp;"', ",0)))</f>
        <v/>
      </c>
    </row>
    <row r="193" spans="1:33" x14ac:dyDescent="0.25">
      <c r="A193" s="3" t="str">
        <f t="shared" si="7"/>
        <v xml:space="preserve">( , '' ), </v>
      </c>
      <c r="B193" s="3" t="str">
        <f t="shared" si="8"/>
        <v xml:space="preserve">( , '', </v>
      </c>
      <c r="C193" s="3" t="str">
        <f>IF(C$1=0,"",IF(C$1="i",COLAR!C193&amp;", ",IF(C$1="t","'"&amp;COLAR!C193&amp;"', ",0)))</f>
        <v xml:space="preserve">, </v>
      </c>
      <c r="D193" s="3" t="str">
        <f>IF(D$1=0,"",IF(D$1="i",COLAR!D193&amp;", ",IF(D$1="t","'"&amp;COLAR!D193&amp;"', ",0)))</f>
        <v xml:space="preserve">'', </v>
      </c>
      <c r="E193" s="3" t="str">
        <f>IF(E$1=0,"",IF(E$1="i",COLAR!E193&amp;", ",IF(E$1="t","'"&amp;COLAR!E193&amp;"', ",0)))</f>
        <v/>
      </c>
      <c r="F193" s="3" t="str">
        <f>IF(F$1=0,"",IF(F$1="i",COLAR!F193&amp;", ",IF(F$1="t","'"&amp;COLAR!F193&amp;"', ",0)))</f>
        <v/>
      </c>
      <c r="G193" s="3" t="str">
        <f>IF(G$1=0,"",IF(G$1="i",COLAR!G193&amp;", ",IF(G$1="t","'"&amp;COLAR!G193&amp;"', ",0)))</f>
        <v/>
      </c>
      <c r="H193" s="3" t="str">
        <f>IF(H$1=0,"",IF(H$1="i",COLAR!H193&amp;", ",IF(H$1="t","'"&amp;COLAR!H193&amp;"', ",0)))</f>
        <v/>
      </c>
      <c r="I193" s="3" t="str">
        <f>IF(I$1=0,"",IF(I$1="i",COLAR!I193&amp;", ",IF(I$1="t","'"&amp;COLAR!I193&amp;"', ",0)))</f>
        <v/>
      </c>
      <c r="J193" s="3" t="str">
        <f>IF(J$1=0,"",IF(J$1="i",COLAR!J193&amp;", ",IF(J$1="t","'"&amp;COLAR!J193&amp;"', ",0)))</f>
        <v/>
      </c>
      <c r="K193" s="3" t="str">
        <f>IF(K$1=0,"",IF(K$1="i",COLAR!K193&amp;", ",IF(K$1="t","'"&amp;COLAR!K193&amp;"', ",0)))</f>
        <v/>
      </c>
      <c r="L193" s="3" t="str">
        <f>IF(L$1=0,"",IF(L$1="i",COLAR!L193&amp;", ",IF(L$1="t","'"&amp;COLAR!L193&amp;"', ",0)))</f>
        <v/>
      </c>
      <c r="M193" s="3" t="str">
        <f>IF(M$1=0,"",IF(M$1="i",COLAR!M193&amp;", ",IF(M$1="t","'"&amp;COLAR!M193&amp;"', ",0)))</f>
        <v/>
      </c>
      <c r="N193" s="3" t="str">
        <f>IF(N$1=0,"",IF(N$1="i",COLAR!N193&amp;", ",IF(N$1="t","'"&amp;COLAR!N193&amp;"', ",0)))</f>
        <v/>
      </c>
      <c r="O193" s="3" t="str">
        <f>IF(O$1=0,"",IF(O$1="i",COLAR!O193&amp;", ",IF(O$1="t","'"&amp;COLAR!O193&amp;"', ",0)))</f>
        <v/>
      </c>
      <c r="P193" s="3" t="str">
        <f>IF(P$1=0,"",IF(P$1="i",COLAR!P193&amp;", ",IF(P$1="t","'"&amp;COLAR!P193&amp;"', ",0)))</f>
        <v/>
      </c>
      <c r="Q193" s="3" t="str">
        <f>IF(Q$1=0,"",IF(Q$1="i",COLAR!Q193&amp;", ",IF(Q$1="t","'"&amp;COLAR!Q193&amp;"', ",0)))</f>
        <v/>
      </c>
      <c r="R193" s="3" t="str">
        <f>IF(R$1=0,"",IF(R$1="i",COLAR!R193&amp;", ",IF(R$1="t","'"&amp;COLAR!R193&amp;"', ",0)))</f>
        <v/>
      </c>
      <c r="S193" s="3" t="str">
        <f>IF(S$1=0,"",IF(S$1="i",COLAR!S193&amp;", ",IF(S$1="t","'"&amp;COLAR!S193&amp;"', ",0)))</f>
        <v/>
      </c>
      <c r="T193" s="3" t="str">
        <f>IF(T$1=0,"",IF(T$1="i",COLAR!T193&amp;", ",IF(T$1="t","'"&amp;COLAR!T193&amp;"', ",0)))</f>
        <v/>
      </c>
      <c r="U193" s="3" t="str">
        <f>IF(U$1=0,"",IF(U$1="i",COLAR!U193&amp;", ",IF(U$1="t","'"&amp;COLAR!U193&amp;"', ",0)))</f>
        <v/>
      </c>
      <c r="V193" s="3" t="str">
        <f>IF(V$1=0,"",IF(V$1="i",COLAR!V193&amp;", ",IF(V$1="t","'"&amp;COLAR!V193&amp;"', ",0)))</f>
        <v/>
      </c>
      <c r="W193" s="3" t="str">
        <f>IF(W$1=0,"",IF(W$1="i",COLAR!W193&amp;", ",IF(W$1="t","'"&amp;COLAR!W193&amp;"', ",0)))</f>
        <v/>
      </c>
      <c r="X193" s="3" t="str">
        <f>IF(X$1=0,"",IF(X$1="i",COLAR!X193&amp;", ",IF(X$1="t","'"&amp;COLAR!X193&amp;"', ",0)))</f>
        <v/>
      </c>
      <c r="Y193" s="3" t="str">
        <f>IF(Y$1=0,"",IF(Y$1="i",COLAR!Y193&amp;", ",IF(Y$1="t","'"&amp;COLAR!Y193&amp;"', ",0)))</f>
        <v/>
      </c>
      <c r="Z193" s="3" t="str">
        <f>IF(Z$1=0,"",IF(Z$1="i",COLAR!Z193&amp;", ",IF(Z$1="t","'"&amp;COLAR!Z193&amp;"', ",0)))</f>
        <v/>
      </c>
      <c r="AA193" s="3" t="str">
        <f>IF(AA$1=0,"",IF(AA$1="i",COLAR!AA193&amp;", ",IF(AA$1="t","'"&amp;COLAR!AA193&amp;"', ",0)))</f>
        <v/>
      </c>
      <c r="AB193" s="3" t="str">
        <f>IF(AB$1=0,"",IF(AB$1="i",COLAR!AB193&amp;", ",IF(AB$1="t","'"&amp;COLAR!AB193&amp;"', ",0)))</f>
        <v/>
      </c>
      <c r="AC193" s="3" t="str">
        <f>IF(AC$1=0,"",IF(AC$1="i",COLAR!AC193&amp;", ",IF(AC$1="t","'"&amp;COLAR!AC193&amp;"', ",0)))</f>
        <v/>
      </c>
      <c r="AD193" s="3" t="str">
        <f>IF(AD$1=0,"",IF(AD$1="i",COLAR!AD193&amp;", ",IF(AD$1="t","'"&amp;COLAR!AD193&amp;"', ",0)))</f>
        <v/>
      </c>
      <c r="AE193" s="3" t="str">
        <f>IF(AE$1=0,"",IF(AE$1="i",COLAR!AE193&amp;", ",IF(AE$1="t","'"&amp;COLAR!AE193&amp;"', ",0)))</f>
        <v/>
      </c>
      <c r="AF193" s="3" t="str">
        <f>IF(AF$1=0,"",IF(AF$1="i",COLAR!AF193&amp;", ",IF(AF$1="t","'"&amp;COLAR!AF193&amp;"', ",0)))</f>
        <v/>
      </c>
      <c r="AG193" s="3" t="str">
        <f>IF(AG$1=0,"",IF(AG$1="i",COLAR!AG193&amp;", ",IF(AG$1="t","'"&amp;COLAR!AG193&amp;"', ",0)))</f>
        <v/>
      </c>
    </row>
    <row r="194" spans="1:33" x14ac:dyDescent="0.25">
      <c r="A194" s="3" t="str">
        <f t="shared" si="7"/>
        <v xml:space="preserve">( , '' ), </v>
      </c>
      <c r="B194" s="3" t="str">
        <f t="shared" si="8"/>
        <v xml:space="preserve">( , '', </v>
      </c>
      <c r="C194" s="3" t="str">
        <f>IF(C$1=0,"",IF(C$1="i",COLAR!C194&amp;", ",IF(C$1="t","'"&amp;COLAR!C194&amp;"', ",0)))</f>
        <v xml:space="preserve">, </v>
      </c>
      <c r="D194" s="3" t="str">
        <f>IF(D$1=0,"",IF(D$1="i",COLAR!D194&amp;", ",IF(D$1="t","'"&amp;COLAR!D194&amp;"', ",0)))</f>
        <v xml:space="preserve">'', </v>
      </c>
      <c r="E194" s="3" t="str">
        <f>IF(E$1=0,"",IF(E$1="i",COLAR!E194&amp;", ",IF(E$1="t","'"&amp;COLAR!E194&amp;"', ",0)))</f>
        <v/>
      </c>
      <c r="F194" s="3" t="str">
        <f>IF(F$1=0,"",IF(F$1="i",COLAR!F194&amp;", ",IF(F$1="t","'"&amp;COLAR!F194&amp;"', ",0)))</f>
        <v/>
      </c>
      <c r="G194" s="3" t="str">
        <f>IF(G$1=0,"",IF(G$1="i",COLAR!G194&amp;", ",IF(G$1="t","'"&amp;COLAR!G194&amp;"', ",0)))</f>
        <v/>
      </c>
      <c r="H194" s="3" t="str">
        <f>IF(H$1=0,"",IF(H$1="i",COLAR!H194&amp;", ",IF(H$1="t","'"&amp;COLAR!H194&amp;"', ",0)))</f>
        <v/>
      </c>
      <c r="I194" s="3" t="str">
        <f>IF(I$1=0,"",IF(I$1="i",COLAR!I194&amp;", ",IF(I$1="t","'"&amp;COLAR!I194&amp;"', ",0)))</f>
        <v/>
      </c>
      <c r="J194" s="3" t="str">
        <f>IF(J$1=0,"",IF(J$1="i",COLAR!J194&amp;", ",IF(J$1="t","'"&amp;COLAR!J194&amp;"', ",0)))</f>
        <v/>
      </c>
      <c r="K194" s="3" t="str">
        <f>IF(K$1=0,"",IF(K$1="i",COLAR!K194&amp;", ",IF(K$1="t","'"&amp;COLAR!K194&amp;"', ",0)))</f>
        <v/>
      </c>
      <c r="L194" s="3" t="str">
        <f>IF(L$1=0,"",IF(L$1="i",COLAR!L194&amp;", ",IF(L$1="t","'"&amp;COLAR!L194&amp;"', ",0)))</f>
        <v/>
      </c>
      <c r="M194" s="3" t="str">
        <f>IF(M$1=0,"",IF(M$1="i",COLAR!M194&amp;", ",IF(M$1="t","'"&amp;COLAR!M194&amp;"', ",0)))</f>
        <v/>
      </c>
      <c r="N194" s="3" t="str">
        <f>IF(N$1=0,"",IF(N$1="i",COLAR!N194&amp;", ",IF(N$1="t","'"&amp;COLAR!N194&amp;"', ",0)))</f>
        <v/>
      </c>
      <c r="O194" s="3" t="str">
        <f>IF(O$1=0,"",IF(O$1="i",COLAR!O194&amp;", ",IF(O$1="t","'"&amp;COLAR!O194&amp;"', ",0)))</f>
        <v/>
      </c>
      <c r="P194" s="3" t="str">
        <f>IF(P$1=0,"",IF(P$1="i",COLAR!P194&amp;", ",IF(P$1="t","'"&amp;COLAR!P194&amp;"', ",0)))</f>
        <v/>
      </c>
      <c r="Q194" s="3" t="str">
        <f>IF(Q$1=0,"",IF(Q$1="i",COLAR!Q194&amp;", ",IF(Q$1="t","'"&amp;COLAR!Q194&amp;"', ",0)))</f>
        <v/>
      </c>
      <c r="R194" s="3" t="str">
        <f>IF(R$1=0,"",IF(R$1="i",COLAR!R194&amp;", ",IF(R$1="t","'"&amp;COLAR!R194&amp;"', ",0)))</f>
        <v/>
      </c>
      <c r="S194" s="3" t="str">
        <f>IF(S$1=0,"",IF(S$1="i",COLAR!S194&amp;", ",IF(S$1="t","'"&amp;COLAR!S194&amp;"', ",0)))</f>
        <v/>
      </c>
      <c r="T194" s="3" t="str">
        <f>IF(T$1=0,"",IF(T$1="i",COLAR!T194&amp;", ",IF(T$1="t","'"&amp;COLAR!T194&amp;"', ",0)))</f>
        <v/>
      </c>
      <c r="U194" s="3" t="str">
        <f>IF(U$1=0,"",IF(U$1="i",COLAR!U194&amp;", ",IF(U$1="t","'"&amp;COLAR!U194&amp;"', ",0)))</f>
        <v/>
      </c>
      <c r="V194" s="3" t="str">
        <f>IF(V$1=0,"",IF(V$1="i",COLAR!V194&amp;", ",IF(V$1="t","'"&amp;COLAR!V194&amp;"', ",0)))</f>
        <v/>
      </c>
      <c r="W194" s="3" t="str">
        <f>IF(W$1=0,"",IF(W$1="i",COLAR!W194&amp;", ",IF(W$1="t","'"&amp;COLAR!W194&amp;"', ",0)))</f>
        <v/>
      </c>
      <c r="X194" s="3" t="str">
        <f>IF(X$1=0,"",IF(X$1="i",COLAR!X194&amp;", ",IF(X$1="t","'"&amp;COLAR!X194&amp;"', ",0)))</f>
        <v/>
      </c>
      <c r="Y194" s="3" t="str">
        <f>IF(Y$1=0,"",IF(Y$1="i",COLAR!Y194&amp;", ",IF(Y$1="t","'"&amp;COLAR!Y194&amp;"', ",0)))</f>
        <v/>
      </c>
      <c r="Z194" s="3" t="str">
        <f>IF(Z$1=0,"",IF(Z$1="i",COLAR!Z194&amp;", ",IF(Z$1="t","'"&amp;COLAR!Z194&amp;"', ",0)))</f>
        <v/>
      </c>
      <c r="AA194" s="3" t="str">
        <f>IF(AA$1=0,"",IF(AA$1="i",COLAR!AA194&amp;", ",IF(AA$1="t","'"&amp;COLAR!AA194&amp;"', ",0)))</f>
        <v/>
      </c>
      <c r="AB194" s="3" t="str">
        <f>IF(AB$1=0,"",IF(AB$1="i",COLAR!AB194&amp;", ",IF(AB$1="t","'"&amp;COLAR!AB194&amp;"', ",0)))</f>
        <v/>
      </c>
      <c r="AC194" s="3" t="str">
        <f>IF(AC$1=0,"",IF(AC$1="i",COLAR!AC194&amp;", ",IF(AC$1="t","'"&amp;COLAR!AC194&amp;"', ",0)))</f>
        <v/>
      </c>
      <c r="AD194" s="3" t="str">
        <f>IF(AD$1=0,"",IF(AD$1="i",COLAR!AD194&amp;", ",IF(AD$1="t","'"&amp;COLAR!AD194&amp;"', ",0)))</f>
        <v/>
      </c>
      <c r="AE194" s="3" t="str">
        <f>IF(AE$1=0,"",IF(AE$1="i",COLAR!AE194&amp;", ",IF(AE$1="t","'"&amp;COLAR!AE194&amp;"', ",0)))</f>
        <v/>
      </c>
      <c r="AF194" s="3" t="str">
        <f>IF(AF$1=0,"",IF(AF$1="i",COLAR!AF194&amp;", ",IF(AF$1="t","'"&amp;COLAR!AF194&amp;"', ",0)))</f>
        <v/>
      </c>
      <c r="AG194" s="3" t="str">
        <f>IF(AG$1=0,"",IF(AG$1="i",COLAR!AG194&amp;", ",IF(AG$1="t","'"&amp;COLAR!AG194&amp;"', ",0)))</f>
        <v/>
      </c>
    </row>
    <row r="195" spans="1:33" x14ac:dyDescent="0.25">
      <c r="A195" s="3" t="str">
        <f t="shared" si="7"/>
        <v xml:space="preserve">( , '' ), </v>
      </c>
      <c r="B195" s="3" t="str">
        <f t="shared" si="8"/>
        <v xml:space="preserve">( , '', </v>
      </c>
      <c r="C195" s="3" t="str">
        <f>IF(C$1=0,"",IF(C$1="i",COLAR!C195&amp;", ",IF(C$1="t","'"&amp;COLAR!C195&amp;"', ",0)))</f>
        <v xml:space="preserve">, </v>
      </c>
      <c r="D195" s="3" t="str">
        <f>IF(D$1=0,"",IF(D$1="i",COLAR!D195&amp;", ",IF(D$1="t","'"&amp;COLAR!D195&amp;"', ",0)))</f>
        <v xml:space="preserve">'', </v>
      </c>
      <c r="E195" s="3" t="str">
        <f>IF(E$1=0,"",IF(E$1="i",COLAR!E195&amp;", ",IF(E$1="t","'"&amp;COLAR!E195&amp;"', ",0)))</f>
        <v/>
      </c>
      <c r="F195" s="3" t="str">
        <f>IF(F$1=0,"",IF(F$1="i",COLAR!F195&amp;", ",IF(F$1="t","'"&amp;COLAR!F195&amp;"', ",0)))</f>
        <v/>
      </c>
      <c r="G195" s="3" t="str">
        <f>IF(G$1=0,"",IF(G$1="i",COLAR!G195&amp;", ",IF(G$1="t","'"&amp;COLAR!G195&amp;"', ",0)))</f>
        <v/>
      </c>
      <c r="H195" s="3" t="str">
        <f>IF(H$1=0,"",IF(H$1="i",COLAR!H195&amp;", ",IF(H$1="t","'"&amp;COLAR!H195&amp;"', ",0)))</f>
        <v/>
      </c>
      <c r="I195" s="3" t="str">
        <f>IF(I$1=0,"",IF(I$1="i",COLAR!I195&amp;", ",IF(I$1="t","'"&amp;COLAR!I195&amp;"', ",0)))</f>
        <v/>
      </c>
      <c r="J195" s="3" t="str">
        <f>IF(J$1=0,"",IF(J$1="i",COLAR!J195&amp;", ",IF(J$1="t","'"&amp;COLAR!J195&amp;"', ",0)))</f>
        <v/>
      </c>
      <c r="K195" s="3" t="str">
        <f>IF(K$1=0,"",IF(K$1="i",COLAR!K195&amp;", ",IF(K$1="t","'"&amp;COLAR!K195&amp;"', ",0)))</f>
        <v/>
      </c>
      <c r="L195" s="3" t="str">
        <f>IF(L$1=0,"",IF(L$1="i",COLAR!L195&amp;", ",IF(L$1="t","'"&amp;COLAR!L195&amp;"', ",0)))</f>
        <v/>
      </c>
      <c r="M195" s="3" t="str">
        <f>IF(M$1=0,"",IF(M$1="i",COLAR!M195&amp;", ",IF(M$1="t","'"&amp;COLAR!M195&amp;"', ",0)))</f>
        <v/>
      </c>
      <c r="N195" s="3" t="str">
        <f>IF(N$1=0,"",IF(N$1="i",COLAR!N195&amp;", ",IF(N$1="t","'"&amp;COLAR!N195&amp;"', ",0)))</f>
        <v/>
      </c>
      <c r="O195" s="3" t="str">
        <f>IF(O$1=0,"",IF(O$1="i",COLAR!O195&amp;", ",IF(O$1="t","'"&amp;COLAR!O195&amp;"', ",0)))</f>
        <v/>
      </c>
      <c r="P195" s="3" t="str">
        <f>IF(P$1=0,"",IF(P$1="i",COLAR!P195&amp;", ",IF(P$1="t","'"&amp;COLAR!P195&amp;"', ",0)))</f>
        <v/>
      </c>
      <c r="Q195" s="3" t="str">
        <f>IF(Q$1=0,"",IF(Q$1="i",COLAR!Q195&amp;", ",IF(Q$1="t","'"&amp;COLAR!Q195&amp;"', ",0)))</f>
        <v/>
      </c>
      <c r="R195" s="3" t="str">
        <f>IF(R$1=0,"",IF(R$1="i",COLAR!R195&amp;", ",IF(R$1="t","'"&amp;COLAR!R195&amp;"', ",0)))</f>
        <v/>
      </c>
      <c r="S195" s="3" t="str">
        <f>IF(S$1=0,"",IF(S$1="i",COLAR!S195&amp;", ",IF(S$1="t","'"&amp;COLAR!S195&amp;"', ",0)))</f>
        <v/>
      </c>
      <c r="T195" s="3" t="str">
        <f>IF(T$1=0,"",IF(T$1="i",COLAR!T195&amp;", ",IF(T$1="t","'"&amp;COLAR!T195&amp;"', ",0)))</f>
        <v/>
      </c>
      <c r="U195" s="3" t="str">
        <f>IF(U$1=0,"",IF(U$1="i",COLAR!U195&amp;", ",IF(U$1="t","'"&amp;COLAR!U195&amp;"', ",0)))</f>
        <v/>
      </c>
      <c r="V195" s="3" t="str">
        <f>IF(V$1=0,"",IF(V$1="i",COLAR!V195&amp;", ",IF(V$1="t","'"&amp;COLAR!V195&amp;"', ",0)))</f>
        <v/>
      </c>
      <c r="W195" s="3" t="str">
        <f>IF(W$1=0,"",IF(W$1="i",COLAR!W195&amp;", ",IF(W$1="t","'"&amp;COLAR!W195&amp;"', ",0)))</f>
        <v/>
      </c>
      <c r="X195" s="3" t="str">
        <f>IF(X$1=0,"",IF(X$1="i",COLAR!X195&amp;", ",IF(X$1="t","'"&amp;COLAR!X195&amp;"', ",0)))</f>
        <v/>
      </c>
      <c r="Y195" s="3" t="str">
        <f>IF(Y$1=0,"",IF(Y$1="i",COLAR!Y195&amp;", ",IF(Y$1="t","'"&amp;COLAR!Y195&amp;"', ",0)))</f>
        <v/>
      </c>
      <c r="Z195" s="3" t="str">
        <f>IF(Z$1=0,"",IF(Z$1="i",COLAR!Z195&amp;", ",IF(Z$1="t","'"&amp;COLAR!Z195&amp;"', ",0)))</f>
        <v/>
      </c>
      <c r="AA195" s="3" t="str">
        <f>IF(AA$1=0,"",IF(AA$1="i",COLAR!AA195&amp;", ",IF(AA$1="t","'"&amp;COLAR!AA195&amp;"', ",0)))</f>
        <v/>
      </c>
      <c r="AB195" s="3" t="str">
        <f>IF(AB$1=0,"",IF(AB$1="i",COLAR!AB195&amp;", ",IF(AB$1="t","'"&amp;COLAR!AB195&amp;"', ",0)))</f>
        <v/>
      </c>
      <c r="AC195" s="3" t="str">
        <f>IF(AC$1=0,"",IF(AC$1="i",COLAR!AC195&amp;", ",IF(AC$1="t","'"&amp;COLAR!AC195&amp;"', ",0)))</f>
        <v/>
      </c>
      <c r="AD195" s="3" t="str">
        <f>IF(AD$1=0,"",IF(AD$1="i",COLAR!AD195&amp;", ",IF(AD$1="t","'"&amp;COLAR!AD195&amp;"', ",0)))</f>
        <v/>
      </c>
      <c r="AE195" s="3" t="str">
        <f>IF(AE$1=0,"",IF(AE$1="i",COLAR!AE195&amp;", ",IF(AE$1="t","'"&amp;COLAR!AE195&amp;"', ",0)))</f>
        <v/>
      </c>
      <c r="AF195" s="3" t="str">
        <f>IF(AF$1=0,"",IF(AF$1="i",COLAR!AF195&amp;", ",IF(AF$1="t","'"&amp;COLAR!AF195&amp;"', ",0)))</f>
        <v/>
      </c>
      <c r="AG195" s="3" t="str">
        <f>IF(AG$1=0,"",IF(AG$1="i",COLAR!AG195&amp;", ",IF(AG$1="t","'"&amp;COLAR!AG195&amp;"', ",0)))</f>
        <v/>
      </c>
    </row>
    <row r="196" spans="1:33" x14ac:dyDescent="0.25">
      <c r="A196" s="3" t="str">
        <f t="shared" si="7"/>
        <v xml:space="preserve">( , '' ), </v>
      </c>
      <c r="B196" s="3" t="str">
        <f t="shared" si="8"/>
        <v xml:space="preserve">( , '', </v>
      </c>
      <c r="C196" s="3" t="str">
        <f>IF(C$1=0,"",IF(C$1="i",COLAR!C196&amp;", ",IF(C$1="t","'"&amp;COLAR!C196&amp;"', ",0)))</f>
        <v xml:space="preserve">, </v>
      </c>
      <c r="D196" s="3" t="str">
        <f>IF(D$1=0,"",IF(D$1="i",COLAR!D196&amp;", ",IF(D$1="t","'"&amp;COLAR!D196&amp;"', ",0)))</f>
        <v xml:space="preserve">'', </v>
      </c>
      <c r="E196" s="3" t="str">
        <f>IF(E$1=0,"",IF(E$1="i",COLAR!E196&amp;", ",IF(E$1="t","'"&amp;COLAR!E196&amp;"', ",0)))</f>
        <v/>
      </c>
      <c r="F196" s="3" t="str">
        <f>IF(F$1=0,"",IF(F$1="i",COLAR!F196&amp;", ",IF(F$1="t","'"&amp;COLAR!F196&amp;"', ",0)))</f>
        <v/>
      </c>
      <c r="G196" s="3" t="str">
        <f>IF(G$1=0,"",IF(G$1="i",COLAR!G196&amp;", ",IF(G$1="t","'"&amp;COLAR!G196&amp;"', ",0)))</f>
        <v/>
      </c>
      <c r="H196" s="3" t="str">
        <f>IF(H$1=0,"",IF(H$1="i",COLAR!H196&amp;", ",IF(H$1="t","'"&amp;COLAR!H196&amp;"', ",0)))</f>
        <v/>
      </c>
      <c r="I196" s="3" t="str">
        <f>IF(I$1=0,"",IF(I$1="i",COLAR!I196&amp;", ",IF(I$1="t","'"&amp;COLAR!I196&amp;"', ",0)))</f>
        <v/>
      </c>
      <c r="J196" s="3" t="str">
        <f>IF(J$1=0,"",IF(J$1="i",COLAR!J196&amp;", ",IF(J$1="t","'"&amp;COLAR!J196&amp;"', ",0)))</f>
        <v/>
      </c>
      <c r="K196" s="3" t="str">
        <f>IF(K$1=0,"",IF(K$1="i",COLAR!K196&amp;", ",IF(K$1="t","'"&amp;COLAR!K196&amp;"', ",0)))</f>
        <v/>
      </c>
      <c r="L196" s="3" t="str">
        <f>IF(L$1=0,"",IF(L$1="i",COLAR!L196&amp;", ",IF(L$1="t","'"&amp;COLAR!L196&amp;"', ",0)))</f>
        <v/>
      </c>
      <c r="M196" s="3" t="str">
        <f>IF(M$1=0,"",IF(M$1="i",COLAR!M196&amp;", ",IF(M$1="t","'"&amp;COLAR!M196&amp;"', ",0)))</f>
        <v/>
      </c>
      <c r="N196" s="3" t="str">
        <f>IF(N$1=0,"",IF(N$1="i",COLAR!N196&amp;", ",IF(N$1="t","'"&amp;COLAR!N196&amp;"', ",0)))</f>
        <v/>
      </c>
      <c r="O196" s="3" t="str">
        <f>IF(O$1=0,"",IF(O$1="i",COLAR!O196&amp;", ",IF(O$1="t","'"&amp;COLAR!O196&amp;"', ",0)))</f>
        <v/>
      </c>
      <c r="P196" s="3" t="str">
        <f>IF(P$1=0,"",IF(P$1="i",COLAR!P196&amp;", ",IF(P$1="t","'"&amp;COLAR!P196&amp;"', ",0)))</f>
        <v/>
      </c>
      <c r="Q196" s="3" t="str">
        <f>IF(Q$1=0,"",IF(Q$1="i",COLAR!Q196&amp;", ",IF(Q$1="t","'"&amp;COLAR!Q196&amp;"', ",0)))</f>
        <v/>
      </c>
      <c r="R196" s="3" t="str">
        <f>IF(R$1=0,"",IF(R$1="i",COLAR!R196&amp;", ",IF(R$1="t","'"&amp;COLAR!R196&amp;"', ",0)))</f>
        <v/>
      </c>
      <c r="S196" s="3" t="str">
        <f>IF(S$1=0,"",IF(S$1="i",COLAR!S196&amp;", ",IF(S$1="t","'"&amp;COLAR!S196&amp;"', ",0)))</f>
        <v/>
      </c>
      <c r="T196" s="3" t="str">
        <f>IF(T$1=0,"",IF(T$1="i",COLAR!T196&amp;", ",IF(T$1="t","'"&amp;COLAR!T196&amp;"', ",0)))</f>
        <v/>
      </c>
      <c r="U196" s="3" t="str">
        <f>IF(U$1=0,"",IF(U$1="i",COLAR!U196&amp;", ",IF(U$1="t","'"&amp;COLAR!U196&amp;"', ",0)))</f>
        <v/>
      </c>
      <c r="V196" s="3" t="str">
        <f>IF(V$1=0,"",IF(V$1="i",COLAR!V196&amp;", ",IF(V$1="t","'"&amp;COLAR!V196&amp;"', ",0)))</f>
        <v/>
      </c>
      <c r="W196" s="3" t="str">
        <f>IF(W$1=0,"",IF(W$1="i",COLAR!W196&amp;", ",IF(W$1="t","'"&amp;COLAR!W196&amp;"', ",0)))</f>
        <v/>
      </c>
      <c r="X196" s="3" t="str">
        <f>IF(X$1=0,"",IF(X$1="i",COLAR!X196&amp;", ",IF(X$1="t","'"&amp;COLAR!X196&amp;"', ",0)))</f>
        <v/>
      </c>
      <c r="Y196" s="3" t="str">
        <f>IF(Y$1=0,"",IF(Y$1="i",COLAR!Y196&amp;", ",IF(Y$1="t","'"&amp;COLAR!Y196&amp;"', ",0)))</f>
        <v/>
      </c>
      <c r="Z196" s="3" t="str">
        <f>IF(Z$1=0,"",IF(Z$1="i",COLAR!Z196&amp;", ",IF(Z$1="t","'"&amp;COLAR!Z196&amp;"', ",0)))</f>
        <v/>
      </c>
      <c r="AA196" s="3" t="str">
        <f>IF(AA$1=0,"",IF(AA$1="i",COLAR!AA196&amp;", ",IF(AA$1="t","'"&amp;COLAR!AA196&amp;"', ",0)))</f>
        <v/>
      </c>
      <c r="AB196" s="3" t="str">
        <f>IF(AB$1=0,"",IF(AB$1="i",COLAR!AB196&amp;", ",IF(AB$1="t","'"&amp;COLAR!AB196&amp;"', ",0)))</f>
        <v/>
      </c>
      <c r="AC196" s="3" t="str">
        <f>IF(AC$1=0,"",IF(AC$1="i",COLAR!AC196&amp;", ",IF(AC$1="t","'"&amp;COLAR!AC196&amp;"', ",0)))</f>
        <v/>
      </c>
      <c r="AD196" s="3" t="str">
        <f>IF(AD$1=0,"",IF(AD$1="i",COLAR!AD196&amp;", ",IF(AD$1="t","'"&amp;COLAR!AD196&amp;"', ",0)))</f>
        <v/>
      </c>
      <c r="AE196" s="3" t="str">
        <f>IF(AE$1=0,"",IF(AE$1="i",COLAR!AE196&amp;", ",IF(AE$1="t","'"&amp;COLAR!AE196&amp;"', ",0)))</f>
        <v/>
      </c>
      <c r="AF196" s="3" t="str">
        <f>IF(AF$1=0,"",IF(AF$1="i",COLAR!AF196&amp;", ",IF(AF$1="t","'"&amp;COLAR!AF196&amp;"', ",0)))</f>
        <v/>
      </c>
      <c r="AG196" s="3" t="str">
        <f>IF(AG$1=0,"",IF(AG$1="i",COLAR!AG196&amp;", ",IF(AG$1="t","'"&amp;COLAR!AG196&amp;"', ",0)))</f>
        <v/>
      </c>
    </row>
    <row r="197" spans="1:33" x14ac:dyDescent="0.25">
      <c r="A197" s="3" t="str">
        <f t="shared" si="7"/>
        <v xml:space="preserve">( , '' ), </v>
      </c>
      <c r="B197" s="3" t="str">
        <f t="shared" si="8"/>
        <v xml:space="preserve">( , '', </v>
      </c>
      <c r="C197" s="3" t="str">
        <f>IF(C$1=0,"",IF(C$1="i",COLAR!C197&amp;", ",IF(C$1="t","'"&amp;COLAR!C197&amp;"', ",0)))</f>
        <v xml:space="preserve">, </v>
      </c>
      <c r="D197" s="3" t="str">
        <f>IF(D$1=0,"",IF(D$1="i",COLAR!D197&amp;", ",IF(D$1="t","'"&amp;COLAR!D197&amp;"', ",0)))</f>
        <v xml:space="preserve">'', </v>
      </c>
      <c r="E197" s="3" t="str">
        <f>IF(E$1=0,"",IF(E$1="i",COLAR!E197&amp;", ",IF(E$1="t","'"&amp;COLAR!E197&amp;"', ",0)))</f>
        <v/>
      </c>
      <c r="F197" s="3" t="str">
        <f>IF(F$1=0,"",IF(F$1="i",COLAR!F197&amp;", ",IF(F$1="t","'"&amp;COLAR!F197&amp;"', ",0)))</f>
        <v/>
      </c>
      <c r="G197" s="3" t="str">
        <f>IF(G$1=0,"",IF(G$1="i",COLAR!G197&amp;", ",IF(G$1="t","'"&amp;COLAR!G197&amp;"', ",0)))</f>
        <v/>
      </c>
      <c r="H197" s="3" t="str">
        <f>IF(H$1=0,"",IF(H$1="i",COLAR!H197&amp;", ",IF(H$1="t","'"&amp;COLAR!H197&amp;"', ",0)))</f>
        <v/>
      </c>
      <c r="I197" s="3" t="str">
        <f>IF(I$1=0,"",IF(I$1="i",COLAR!I197&amp;", ",IF(I$1="t","'"&amp;COLAR!I197&amp;"', ",0)))</f>
        <v/>
      </c>
      <c r="J197" s="3" t="str">
        <f>IF(J$1=0,"",IF(J$1="i",COLAR!J197&amp;", ",IF(J$1="t","'"&amp;COLAR!J197&amp;"', ",0)))</f>
        <v/>
      </c>
      <c r="K197" s="3" t="str">
        <f>IF(K$1=0,"",IF(K$1="i",COLAR!K197&amp;", ",IF(K$1="t","'"&amp;COLAR!K197&amp;"', ",0)))</f>
        <v/>
      </c>
      <c r="L197" s="3" t="str">
        <f>IF(L$1=0,"",IF(L$1="i",COLAR!L197&amp;", ",IF(L$1="t","'"&amp;COLAR!L197&amp;"', ",0)))</f>
        <v/>
      </c>
      <c r="M197" s="3" t="str">
        <f>IF(M$1=0,"",IF(M$1="i",COLAR!M197&amp;", ",IF(M$1="t","'"&amp;COLAR!M197&amp;"', ",0)))</f>
        <v/>
      </c>
      <c r="N197" s="3" t="str">
        <f>IF(N$1=0,"",IF(N$1="i",COLAR!N197&amp;", ",IF(N$1="t","'"&amp;COLAR!N197&amp;"', ",0)))</f>
        <v/>
      </c>
      <c r="O197" s="3" t="str">
        <f>IF(O$1=0,"",IF(O$1="i",COLAR!O197&amp;", ",IF(O$1="t","'"&amp;COLAR!O197&amp;"', ",0)))</f>
        <v/>
      </c>
      <c r="P197" s="3" t="str">
        <f>IF(P$1=0,"",IF(P$1="i",COLAR!P197&amp;", ",IF(P$1="t","'"&amp;COLAR!P197&amp;"', ",0)))</f>
        <v/>
      </c>
      <c r="Q197" s="3" t="str">
        <f>IF(Q$1=0,"",IF(Q$1="i",COLAR!Q197&amp;", ",IF(Q$1="t","'"&amp;COLAR!Q197&amp;"', ",0)))</f>
        <v/>
      </c>
      <c r="R197" s="3" t="str">
        <f>IF(R$1=0,"",IF(R$1="i",COLAR!R197&amp;", ",IF(R$1="t","'"&amp;COLAR!R197&amp;"', ",0)))</f>
        <v/>
      </c>
      <c r="S197" s="3" t="str">
        <f>IF(S$1=0,"",IF(S$1="i",COLAR!S197&amp;", ",IF(S$1="t","'"&amp;COLAR!S197&amp;"', ",0)))</f>
        <v/>
      </c>
      <c r="T197" s="3" t="str">
        <f>IF(T$1=0,"",IF(T$1="i",COLAR!T197&amp;", ",IF(T$1="t","'"&amp;COLAR!T197&amp;"', ",0)))</f>
        <v/>
      </c>
      <c r="U197" s="3" t="str">
        <f>IF(U$1=0,"",IF(U$1="i",COLAR!U197&amp;", ",IF(U$1="t","'"&amp;COLAR!U197&amp;"', ",0)))</f>
        <v/>
      </c>
      <c r="V197" s="3" t="str">
        <f>IF(V$1=0,"",IF(V$1="i",COLAR!V197&amp;", ",IF(V$1="t","'"&amp;COLAR!V197&amp;"', ",0)))</f>
        <v/>
      </c>
      <c r="W197" s="3" t="str">
        <f>IF(W$1=0,"",IF(W$1="i",COLAR!W197&amp;", ",IF(W$1="t","'"&amp;COLAR!W197&amp;"', ",0)))</f>
        <v/>
      </c>
      <c r="X197" s="3" t="str">
        <f>IF(X$1=0,"",IF(X$1="i",COLAR!X197&amp;", ",IF(X$1="t","'"&amp;COLAR!X197&amp;"', ",0)))</f>
        <v/>
      </c>
      <c r="Y197" s="3" t="str">
        <f>IF(Y$1=0,"",IF(Y$1="i",COLAR!Y197&amp;", ",IF(Y$1="t","'"&amp;COLAR!Y197&amp;"', ",0)))</f>
        <v/>
      </c>
      <c r="Z197" s="3" t="str">
        <f>IF(Z$1=0,"",IF(Z$1="i",COLAR!Z197&amp;", ",IF(Z$1="t","'"&amp;COLAR!Z197&amp;"', ",0)))</f>
        <v/>
      </c>
      <c r="AA197" s="3" t="str">
        <f>IF(AA$1=0,"",IF(AA$1="i",COLAR!AA197&amp;", ",IF(AA$1="t","'"&amp;COLAR!AA197&amp;"', ",0)))</f>
        <v/>
      </c>
      <c r="AB197" s="3" t="str">
        <f>IF(AB$1=0,"",IF(AB$1="i",COLAR!AB197&amp;", ",IF(AB$1="t","'"&amp;COLAR!AB197&amp;"', ",0)))</f>
        <v/>
      </c>
      <c r="AC197" s="3" t="str">
        <f>IF(AC$1=0,"",IF(AC$1="i",COLAR!AC197&amp;", ",IF(AC$1="t","'"&amp;COLAR!AC197&amp;"', ",0)))</f>
        <v/>
      </c>
      <c r="AD197" s="3" t="str">
        <f>IF(AD$1=0,"",IF(AD$1="i",COLAR!AD197&amp;", ",IF(AD$1="t","'"&amp;COLAR!AD197&amp;"', ",0)))</f>
        <v/>
      </c>
      <c r="AE197" s="3" t="str">
        <f>IF(AE$1=0,"",IF(AE$1="i",COLAR!AE197&amp;", ",IF(AE$1="t","'"&amp;COLAR!AE197&amp;"', ",0)))</f>
        <v/>
      </c>
      <c r="AF197" s="3" t="str">
        <f>IF(AF$1=0,"",IF(AF$1="i",COLAR!AF197&amp;", ",IF(AF$1="t","'"&amp;COLAR!AF197&amp;"', ",0)))</f>
        <v/>
      </c>
      <c r="AG197" s="3" t="str">
        <f>IF(AG$1=0,"",IF(AG$1="i",COLAR!AG197&amp;", ",IF(AG$1="t","'"&amp;COLAR!AG197&amp;"', ",0)))</f>
        <v/>
      </c>
    </row>
    <row r="198" spans="1:33" x14ac:dyDescent="0.25">
      <c r="A198" s="3" t="str">
        <f t="shared" si="7"/>
        <v xml:space="preserve">( , '' ), </v>
      </c>
      <c r="B198" s="3" t="str">
        <f t="shared" si="8"/>
        <v xml:space="preserve">( , '', </v>
      </c>
      <c r="C198" s="3" t="str">
        <f>IF(C$1=0,"",IF(C$1="i",COLAR!C198&amp;", ",IF(C$1="t","'"&amp;COLAR!C198&amp;"', ",0)))</f>
        <v xml:space="preserve">, </v>
      </c>
      <c r="D198" s="3" t="str">
        <f>IF(D$1=0,"",IF(D$1="i",COLAR!D198&amp;", ",IF(D$1="t","'"&amp;COLAR!D198&amp;"', ",0)))</f>
        <v xml:space="preserve">'', </v>
      </c>
      <c r="E198" s="3" t="str">
        <f>IF(E$1=0,"",IF(E$1="i",COLAR!E198&amp;", ",IF(E$1="t","'"&amp;COLAR!E198&amp;"', ",0)))</f>
        <v/>
      </c>
      <c r="F198" s="3" t="str">
        <f>IF(F$1=0,"",IF(F$1="i",COLAR!F198&amp;", ",IF(F$1="t","'"&amp;COLAR!F198&amp;"', ",0)))</f>
        <v/>
      </c>
      <c r="G198" s="3" t="str">
        <f>IF(G$1=0,"",IF(G$1="i",COLAR!G198&amp;", ",IF(G$1="t","'"&amp;COLAR!G198&amp;"', ",0)))</f>
        <v/>
      </c>
      <c r="H198" s="3" t="str">
        <f>IF(H$1=0,"",IF(H$1="i",COLAR!H198&amp;", ",IF(H$1="t","'"&amp;COLAR!H198&amp;"', ",0)))</f>
        <v/>
      </c>
      <c r="I198" s="3" t="str">
        <f>IF(I$1=0,"",IF(I$1="i",COLAR!I198&amp;", ",IF(I$1="t","'"&amp;COLAR!I198&amp;"', ",0)))</f>
        <v/>
      </c>
      <c r="J198" s="3" t="str">
        <f>IF(J$1=0,"",IF(J$1="i",COLAR!J198&amp;", ",IF(J$1="t","'"&amp;COLAR!J198&amp;"', ",0)))</f>
        <v/>
      </c>
      <c r="K198" s="3" t="str">
        <f>IF(K$1=0,"",IF(K$1="i",COLAR!K198&amp;", ",IF(K$1="t","'"&amp;COLAR!K198&amp;"', ",0)))</f>
        <v/>
      </c>
      <c r="L198" s="3" t="str">
        <f>IF(L$1=0,"",IF(L$1="i",COLAR!L198&amp;", ",IF(L$1="t","'"&amp;COLAR!L198&amp;"', ",0)))</f>
        <v/>
      </c>
      <c r="M198" s="3" t="str">
        <f>IF(M$1=0,"",IF(M$1="i",COLAR!M198&amp;", ",IF(M$1="t","'"&amp;COLAR!M198&amp;"', ",0)))</f>
        <v/>
      </c>
      <c r="N198" s="3" t="str">
        <f>IF(N$1=0,"",IF(N$1="i",COLAR!N198&amp;", ",IF(N$1="t","'"&amp;COLAR!N198&amp;"', ",0)))</f>
        <v/>
      </c>
      <c r="O198" s="3" t="str">
        <f>IF(O$1=0,"",IF(O$1="i",COLAR!O198&amp;", ",IF(O$1="t","'"&amp;COLAR!O198&amp;"', ",0)))</f>
        <v/>
      </c>
      <c r="P198" s="3" t="str">
        <f>IF(P$1=0,"",IF(P$1="i",COLAR!P198&amp;", ",IF(P$1="t","'"&amp;COLAR!P198&amp;"', ",0)))</f>
        <v/>
      </c>
      <c r="Q198" s="3" t="str">
        <f>IF(Q$1=0,"",IF(Q$1="i",COLAR!Q198&amp;", ",IF(Q$1="t","'"&amp;COLAR!Q198&amp;"', ",0)))</f>
        <v/>
      </c>
      <c r="R198" s="3" t="str">
        <f>IF(R$1=0,"",IF(R$1="i",COLAR!R198&amp;", ",IF(R$1="t","'"&amp;COLAR!R198&amp;"', ",0)))</f>
        <v/>
      </c>
      <c r="S198" s="3" t="str">
        <f>IF(S$1=0,"",IF(S$1="i",COLAR!S198&amp;", ",IF(S$1="t","'"&amp;COLAR!S198&amp;"', ",0)))</f>
        <v/>
      </c>
      <c r="T198" s="3" t="str">
        <f>IF(T$1=0,"",IF(T$1="i",COLAR!T198&amp;", ",IF(T$1="t","'"&amp;COLAR!T198&amp;"', ",0)))</f>
        <v/>
      </c>
      <c r="U198" s="3" t="str">
        <f>IF(U$1=0,"",IF(U$1="i",COLAR!U198&amp;", ",IF(U$1="t","'"&amp;COLAR!U198&amp;"', ",0)))</f>
        <v/>
      </c>
      <c r="V198" s="3" t="str">
        <f>IF(V$1=0,"",IF(V$1="i",COLAR!V198&amp;", ",IF(V$1="t","'"&amp;COLAR!V198&amp;"', ",0)))</f>
        <v/>
      </c>
      <c r="W198" s="3" t="str">
        <f>IF(W$1=0,"",IF(W$1="i",COLAR!W198&amp;", ",IF(W$1="t","'"&amp;COLAR!W198&amp;"', ",0)))</f>
        <v/>
      </c>
      <c r="X198" s="3" t="str">
        <f>IF(X$1=0,"",IF(X$1="i",COLAR!X198&amp;", ",IF(X$1="t","'"&amp;COLAR!X198&amp;"', ",0)))</f>
        <v/>
      </c>
      <c r="Y198" s="3" t="str">
        <f>IF(Y$1=0,"",IF(Y$1="i",COLAR!Y198&amp;", ",IF(Y$1="t","'"&amp;COLAR!Y198&amp;"', ",0)))</f>
        <v/>
      </c>
      <c r="Z198" s="3" t="str">
        <f>IF(Z$1=0,"",IF(Z$1="i",COLAR!Z198&amp;", ",IF(Z$1="t","'"&amp;COLAR!Z198&amp;"', ",0)))</f>
        <v/>
      </c>
      <c r="AA198" s="3" t="str">
        <f>IF(AA$1=0,"",IF(AA$1="i",COLAR!AA198&amp;", ",IF(AA$1="t","'"&amp;COLAR!AA198&amp;"', ",0)))</f>
        <v/>
      </c>
      <c r="AB198" s="3" t="str">
        <f>IF(AB$1=0,"",IF(AB$1="i",COLAR!AB198&amp;", ",IF(AB$1="t","'"&amp;COLAR!AB198&amp;"', ",0)))</f>
        <v/>
      </c>
      <c r="AC198" s="3" t="str">
        <f>IF(AC$1=0,"",IF(AC$1="i",COLAR!AC198&amp;", ",IF(AC$1="t","'"&amp;COLAR!AC198&amp;"', ",0)))</f>
        <v/>
      </c>
      <c r="AD198" s="3" t="str">
        <f>IF(AD$1=0,"",IF(AD$1="i",COLAR!AD198&amp;", ",IF(AD$1="t","'"&amp;COLAR!AD198&amp;"', ",0)))</f>
        <v/>
      </c>
      <c r="AE198" s="3" t="str">
        <f>IF(AE$1=0,"",IF(AE$1="i",COLAR!AE198&amp;", ",IF(AE$1="t","'"&amp;COLAR!AE198&amp;"', ",0)))</f>
        <v/>
      </c>
      <c r="AF198" s="3" t="str">
        <f>IF(AF$1=0,"",IF(AF$1="i",COLAR!AF198&amp;", ",IF(AF$1="t","'"&amp;COLAR!AF198&amp;"', ",0)))</f>
        <v/>
      </c>
      <c r="AG198" s="3" t="str">
        <f>IF(AG$1=0,"",IF(AG$1="i",COLAR!AG198&amp;", ",IF(AG$1="t","'"&amp;COLAR!AG198&amp;"', ",0)))</f>
        <v/>
      </c>
    </row>
    <row r="199" spans="1:33" x14ac:dyDescent="0.25">
      <c r="A199" s="3" t="str">
        <f t="shared" si="7"/>
        <v xml:space="preserve">( , '' ), </v>
      </c>
      <c r="B199" s="3" t="str">
        <f t="shared" si="8"/>
        <v xml:space="preserve">( , '', </v>
      </c>
      <c r="C199" s="3" t="str">
        <f>IF(C$1=0,"",IF(C$1="i",COLAR!C199&amp;", ",IF(C$1="t","'"&amp;COLAR!C199&amp;"', ",0)))</f>
        <v xml:space="preserve">, </v>
      </c>
      <c r="D199" s="3" t="str">
        <f>IF(D$1=0,"",IF(D$1="i",COLAR!D199&amp;", ",IF(D$1="t","'"&amp;COLAR!D199&amp;"', ",0)))</f>
        <v xml:space="preserve">'', </v>
      </c>
      <c r="E199" s="3" t="str">
        <f>IF(E$1=0,"",IF(E$1="i",COLAR!E199&amp;", ",IF(E$1="t","'"&amp;COLAR!E199&amp;"', ",0)))</f>
        <v/>
      </c>
      <c r="F199" s="3" t="str">
        <f>IF(F$1=0,"",IF(F$1="i",COLAR!F199&amp;", ",IF(F$1="t","'"&amp;COLAR!F199&amp;"', ",0)))</f>
        <v/>
      </c>
      <c r="G199" s="3" t="str">
        <f>IF(G$1=0,"",IF(G$1="i",COLAR!G199&amp;", ",IF(G$1="t","'"&amp;COLAR!G199&amp;"', ",0)))</f>
        <v/>
      </c>
      <c r="H199" s="3" t="str">
        <f>IF(H$1=0,"",IF(H$1="i",COLAR!H199&amp;", ",IF(H$1="t","'"&amp;COLAR!H199&amp;"', ",0)))</f>
        <v/>
      </c>
      <c r="I199" s="3" t="str">
        <f>IF(I$1=0,"",IF(I$1="i",COLAR!I199&amp;", ",IF(I$1="t","'"&amp;COLAR!I199&amp;"', ",0)))</f>
        <v/>
      </c>
      <c r="J199" s="3" t="str">
        <f>IF(J$1=0,"",IF(J$1="i",COLAR!J199&amp;", ",IF(J$1="t","'"&amp;COLAR!J199&amp;"', ",0)))</f>
        <v/>
      </c>
      <c r="K199" s="3" t="str">
        <f>IF(K$1=0,"",IF(K$1="i",COLAR!K199&amp;", ",IF(K$1="t","'"&amp;COLAR!K199&amp;"', ",0)))</f>
        <v/>
      </c>
      <c r="L199" s="3" t="str">
        <f>IF(L$1=0,"",IF(L$1="i",COLAR!L199&amp;", ",IF(L$1="t","'"&amp;COLAR!L199&amp;"', ",0)))</f>
        <v/>
      </c>
      <c r="M199" s="3" t="str">
        <f>IF(M$1=0,"",IF(M$1="i",COLAR!M199&amp;", ",IF(M$1="t","'"&amp;COLAR!M199&amp;"', ",0)))</f>
        <v/>
      </c>
      <c r="N199" s="3" t="str">
        <f>IF(N$1=0,"",IF(N$1="i",COLAR!N199&amp;", ",IF(N$1="t","'"&amp;COLAR!N199&amp;"', ",0)))</f>
        <v/>
      </c>
      <c r="O199" s="3" t="str">
        <f>IF(O$1=0,"",IF(O$1="i",COLAR!O199&amp;", ",IF(O$1="t","'"&amp;COLAR!O199&amp;"', ",0)))</f>
        <v/>
      </c>
      <c r="P199" s="3" t="str">
        <f>IF(P$1=0,"",IF(P$1="i",COLAR!P199&amp;", ",IF(P$1="t","'"&amp;COLAR!P199&amp;"', ",0)))</f>
        <v/>
      </c>
      <c r="Q199" s="3" t="str">
        <f>IF(Q$1=0,"",IF(Q$1="i",COLAR!Q199&amp;", ",IF(Q$1="t","'"&amp;COLAR!Q199&amp;"', ",0)))</f>
        <v/>
      </c>
      <c r="R199" s="3" t="str">
        <f>IF(R$1=0,"",IF(R$1="i",COLAR!R199&amp;", ",IF(R$1="t","'"&amp;COLAR!R199&amp;"', ",0)))</f>
        <v/>
      </c>
      <c r="S199" s="3" t="str">
        <f>IF(S$1=0,"",IF(S$1="i",COLAR!S199&amp;", ",IF(S$1="t","'"&amp;COLAR!S199&amp;"', ",0)))</f>
        <v/>
      </c>
      <c r="T199" s="3" t="str">
        <f>IF(T$1=0,"",IF(T$1="i",COLAR!T199&amp;", ",IF(T$1="t","'"&amp;COLAR!T199&amp;"', ",0)))</f>
        <v/>
      </c>
      <c r="U199" s="3" t="str">
        <f>IF(U$1=0,"",IF(U$1="i",COLAR!U199&amp;", ",IF(U$1="t","'"&amp;COLAR!U199&amp;"', ",0)))</f>
        <v/>
      </c>
      <c r="V199" s="3" t="str">
        <f>IF(V$1=0,"",IF(V$1="i",COLAR!V199&amp;", ",IF(V$1="t","'"&amp;COLAR!V199&amp;"', ",0)))</f>
        <v/>
      </c>
      <c r="W199" s="3" t="str">
        <f>IF(W$1=0,"",IF(W$1="i",COLAR!W199&amp;", ",IF(W$1="t","'"&amp;COLAR!W199&amp;"', ",0)))</f>
        <v/>
      </c>
      <c r="X199" s="3" t="str">
        <f>IF(X$1=0,"",IF(X$1="i",COLAR!X199&amp;", ",IF(X$1="t","'"&amp;COLAR!X199&amp;"', ",0)))</f>
        <v/>
      </c>
      <c r="Y199" s="3" t="str">
        <f>IF(Y$1=0,"",IF(Y$1="i",COLAR!Y199&amp;", ",IF(Y$1="t","'"&amp;COLAR!Y199&amp;"', ",0)))</f>
        <v/>
      </c>
      <c r="Z199" s="3" t="str">
        <f>IF(Z$1=0,"",IF(Z$1="i",COLAR!Z199&amp;", ",IF(Z$1="t","'"&amp;COLAR!Z199&amp;"', ",0)))</f>
        <v/>
      </c>
      <c r="AA199" s="3" t="str">
        <f>IF(AA$1=0,"",IF(AA$1="i",COLAR!AA199&amp;", ",IF(AA$1="t","'"&amp;COLAR!AA199&amp;"', ",0)))</f>
        <v/>
      </c>
      <c r="AB199" s="3" t="str">
        <f>IF(AB$1=0,"",IF(AB$1="i",COLAR!AB199&amp;", ",IF(AB$1="t","'"&amp;COLAR!AB199&amp;"', ",0)))</f>
        <v/>
      </c>
      <c r="AC199" s="3" t="str">
        <f>IF(AC$1=0,"",IF(AC$1="i",COLAR!AC199&amp;", ",IF(AC$1="t","'"&amp;COLAR!AC199&amp;"', ",0)))</f>
        <v/>
      </c>
      <c r="AD199" s="3" t="str">
        <f>IF(AD$1=0,"",IF(AD$1="i",COLAR!AD199&amp;", ",IF(AD$1="t","'"&amp;COLAR!AD199&amp;"', ",0)))</f>
        <v/>
      </c>
      <c r="AE199" s="3" t="str">
        <f>IF(AE$1=0,"",IF(AE$1="i",COLAR!AE199&amp;", ",IF(AE$1="t","'"&amp;COLAR!AE199&amp;"', ",0)))</f>
        <v/>
      </c>
      <c r="AF199" s="3" t="str">
        <f>IF(AF$1=0,"",IF(AF$1="i",COLAR!AF199&amp;", ",IF(AF$1="t","'"&amp;COLAR!AF199&amp;"', ",0)))</f>
        <v/>
      </c>
      <c r="AG199" s="3" t="str">
        <f>IF(AG$1=0,"",IF(AG$1="i",COLAR!AG199&amp;", ",IF(AG$1="t","'"&amp;COLAR!AG199&amp;"', ",0)))</f>
        <v/>
      </c>
    </row>
    <row r="200" spans="1:33" x14ac:dyDescent="0.25">
      <c r="A200" s="3" t="str">
        <f t="shared" si="7"/>
        <v xml:space="preserve">( , '' ), </v>
      </c>
      <c r="B200" s="3" t="str">
        <f t="shared" si="8"/>
        <v xml:space="preserve">( , '', </v>
      </c>
      <c r="C200" s="3" t="str">
        <f>IF(C$1=0,"",IF(C$1="i",COLAR!C200&amp;", ",IF(C$1="t","'"&amp;COLAR!C200&amp;"', ",0)))</f>
        <v xml:space="preserve">, </v>
      </c>
      <c r="D200" s="3" t="str">
        <f>IF(D$1=0,"",IF(D$1="i",COLAR!D200&amp;", ",IF(D$1="t","'"&amp;COLAR!D200&amp;"', ",0)))</f>
        <v xml:space="preserve">'', </v>
      </c>
      <c r="E200" s="3" t="str">
        <f>IF(E$1=0,"",IF(E$1="i",COLAR!E200&amp;", ",IF(E$1="t","'"&amp;COLAR!E200&amp;"', ",0)))</f>
        <v/>
      </c>
      <c r="F200" s="3" t="str">
        <f>IF(F$1=0,"",IF(F$1="i",COLAR!F200&amp;", ",IF(F$1="t","'"&amp;COLAR!F200&amp;"', ",0)))</f>
        <v/>
      </c>
      <c r="G200" s="3" t="str">
        <f>IF(G$1=0,"",IF(G$1="i",COLAR!G200&amp;", ",IF(G$1="t","'"&amp;COLAR!G200&amp;"', ",0)))</f>
        <v/>
      </c>
      <c r="H200" s="3" t="str">
        <f>IF(H$1=0,"",IF(H$1="i",COLAR!H200&amp;", ",IF(H$1="t","'"&amp;COLAR!H200&amp;"', ",0)))</f>
        <v/>
      </c>
      <c r="I200" s="3" t="str">
        <f>IF(I$1=0,"",IF(I$1="i",COLAR!I200&amp;", ",IF(I$1="t","'"&amp;COLAR!I200&amp;"', ",0)))</f>
        <v/>
      </c>
      <c r="J200" s="3" t="str">
        <f>IF(J$1=0,"",IF(J$1="i",COLAR!J200&amp;", ",IF(J$1="t","'"&amp;COLAR!J200&amp;"', ",0)))</f>
        <v/>
      </c>
      <c r="K200" s="3" t="str">
        <f>IF(K$1=0,"",IF(K$1="i",COLAR!K200&amp;", ",IF(K$1="t","'"&amp;COLAR!K200&amp;"', ",0)))</f>
        <v/>
      </c>
      <c r="L200" s="3" t="str">
        <f>IF(L$1=0,"",IF(L$1="i",COLAR!L200&amp;", ",IF(L$1="t","'"&amp;COLAR!L200&amp;"', ",0)))</f>
        <v/>
      </c>
      <c r="M200" s="3" t="str">
        <f>IF(M$1=0,"",IF(M$1="i",COLAR!M200&amp;", ",IF(M$1="t","'"&amp;COLAR!M200&amp;"', ",0)))</f>
        <v/>
      </c>
      <c r="N200" s="3" t="str">
        <f>IF(N$1=0,"",IF(N$1="i",COLAR!N200&amp;", ",IF(N$1="t","'"&amp;COLAR!N200&amp;"', ",0)))</f>
        <v/>
      </c>
      <c r="O200" s="3" t="str">
        <f>IF(O$1=0,"",IF(O$1="i",COLAR!O200&amp;", ",IF(O$1="t","'"&amp;COLAR!O200&amp;"', ",0)))</f>
        <v/>
      </c>
      <c r="P200" s="3" t="str">
        <f>IF(P$1=0,"",IF(P$1="i",COLAR!P200&amp;", ",IF(P$1="t","'"&amp;COLAR!P200&amp;"', ",0)))</f>
        <v/>
      </c>
      <c r="Q200" s="3" t="str">
        <f>IF(Q$1=0,"",IF(Q$1="i",COLAR!Q200&amp;", ",IF(Q$1="t","'"&amp;COLAR!Q200&amp;"', ",0)))</f>
        <v/>
      </c>
      <c r="R200" s="3" t="str">
        <f>IF(R$1=0,"",IF(R$1="i",COLAR!R200&amp;", ",IF(R$1="t","'"&amp;COLAR!R200&amp;"', ",0)))</f>
        <v/>
      </c>
      <c r="S200" s="3" t="str">
        <f>IF(S$1=0,"",IF(S$1="i",COLAR!S200&amp;", ",IF(S$1="t","'"&amp;COLAR!S200&amp;"', ",0)))</f>
        <v/>
      </c>
      <c r="T200" s="3" t="str">
        <f>IF(T$1=0,"",IF(T$1="i",COLAR!T200&amp;", ",IF(T$1="t","'"&amp;COLAR!T200&amp;"', ",0)))</f>
        <v/>
      </c>
      <c r="U200" s="3" t="str">
        <f>IF(U$1=0,"",IF(U$1="i",COLAR!U200&amp;", ",IF(U$1="t","'"&amp;COLAR!U200&amp;"', ",0)))</f>
        <v/>
      </c>
      <c r="V200" s="3" t="str">
        <f>IF(V$1=0,"",IF(V$1="i",COLAR!V200&amp;", ",IF(V$1="t","'"&amp;COLAR!V200&amp;"', ",0)))</f>
        <v/>
      </c>
      <c r="W200" s="3" t="str">
        <f>IF(W$1=0,"",IF(W$1="i",COLAR!W200&amp;", ",IF(W$1="t","'"&amp;COLAR!W200&amp;"', ",0)))</f>
        <v/>
      </c>
      <c r="X200" s="3" t="str">
        <f>IF(X$1=0,"",IF(X$1="i",COLAR!X200&amp;", ",IF(X$1="t","'"&amp;COLAR!X200&amp;"', ",0)))</f>
        <v/>
      </c>
      <c r="Y200" s="3" t="str">
        <f>IF(Y$1=0,"",IF(Y$1="i",COLAR!Y200&amp;", ",IF(Y$1="t","'"&amp;COLAR!Y200&amp;"', ",0)))</f>
        <v/>
      </c>
      <c r="Z200" s="3" t="str">
        <f>IF(Z$1=0,"",IF(Z$1="i",COLAR!Z200&amp;", ",IF(Z$1="t","'"&amp;COLAR!Z200&amp;"', ",0)))</f>
        <v/>
      </c>
      <c r="AA200" s="3" t="str">
        <f>IF(AA$1=0,"",IF(AA$1="i",COLAR!AA200&amp;", ",IF(AA$1="t","'"&amp;COLAR!AA200&amp;"', ",0)))</f>
        <v/>
      </c>
      <c r="AB200" s="3" t="str">
        <f>IF(AB$1=0,"",IF(AB$1="i",COLAR!AB200&amp;", ",IF(AB$1="t","'"&amp;COLAR!AB200&amp;"', ",0)))</f>
        <v/>
      </c>
      <c r="AC200" s="3" t="str">
        <f>IF(AC$1=0,"",IF(AC$1="i",COLAR!AC200&amp;", ",IF(AC$1="t","'"&amp;COLAR!AC200&amp;"', ",0)))</f>
        <v/>
      </c>
      <c r="AD200" s="3" t="str">
        <f>IF(AD$1=0,"",IF(AD$1="i",COLAR!AD200&amp;", ",IF(AD$1="t","'"&amp;COLAR!AD200&amp;"', ",0)))</f>
        <v/>
      </c>
      <c r="AE200" s="3" t="str">
        <f>IF(AE$1=0,"",IF(AE$1="i",COLAR!AE200&amp;", ",IF(AE$1="t","'"&amp;COLAR!AE200&amp;"', ",0)))</f>
        <v/>
      </c>
      <c r="AF200" s="3" t="str">
        <f>IF(AF$1=0,"",IF(AF$1="i",COLAR!AF200&amp;", ",IF(AF$1="t","'"&amp;COLAR!AF200&amp;"', ",0)))</f>
        <v/>
      </c>
      <c r="AG200" s="3" t="str">
        <f>IF(AG$1=0,"",IF(AG$1="i",COLAR!AG200&amp;", ",IF(AG$1="t","'"&amp;COLAR!AG200&amp;"', ",0)))</f>
        <v/>
      </c>
    </row>
    <row r="201" spans="1:33" x14ac:dyDescent="0.25">
      <c r="A201" s="3" t="str">
        <f t="shared" si="7"/>
        <v xml:space="preserve">( , '' ), </v>
      </c>
      <c r="B201" s="3" t="str">
        <f t="shared" si="8"/>
        <v xml:space="preserve">( , '', </v>
      </c>
      <c r="C201" s="3" t="str">
        <f>IF(C$1=0,"",IF(C$1="i",COLAR!C201&amp;", ",IF(C$1="t","'"&amp;COLAR!C201&amp;"', ",0)))</f>
        <v xml:space="preserve">, </v>
      </c>
      <c r="D201" s="3" t="str">
        <f>IF(D$1=0,"",IF(D$1="i",COLAR!D201&amp;", ",IF(D$1="t","'"&amp;COLAR!D201&amp;"', ",0)))</f>
        <v xml:space="preserve">'', </v>
      </c>
      <c r="E201" s="3" t="str">
        <f>IF(E$1=0,"",IF(E$1="i",COLAR!E201&amp;", ",IF(E$1="t","'"&amp;COLAR!E201&amp;"', ",0)))</f>
        <v/>
      </c>
      <c r="F201" s="3" t="str">
        <f>IF(F$1=0,"",IF(F$1="i",COLAR!F201&amp;", ",IF(F$1="t","'"&amp;COLAR!F201&amp;"', ",0)))</f>
        <v/>
      </c>
      <c r="G201" s="3" t="str">
        <f>IF(G$1=0,"",IF(G$1="i",COLAR!G201&amp;", ",IF(G$1="t","'"&amp;COLAR!G201&amp;"', ",0)))</f>
        <v/>
      </c>
      <c r="H201" s="3" t="str">
        <f>IF(H$1=0,"",IF(H$1="i",COLAR!H201&amp;", ",IF(H$1="t","'"&amp;COLAR!H201&amp;"', ",0)))</f>
        <v/>
      </c>
      <c r="I201" s="3" t="str">
        <f>IF(I$1=0,"",IF(I$1="i",COLAR!I201&amp;", ",IF(I$1="t","'"&amp;COLAR!I201&amp;"', ",0)))</f>
        <v/>
      </c>
      <c r="J201" s="3" t="str">
        <f>IF(J$1=0,"",IF(J$1="i",COLAR!J201&amp;", ",IF(J$1="t","'"&amp;COLAR!J201&amp;"', ",0)))</f>
        <v/>
      </c>
      <c r="K201" s="3" t="str">
        <f>IF(K$1=0,"",IF(K$1="i",COLAR!K201&amp;", ",IF(K$1="t","'"&amp;COLAR!K201&amp;"', ",0)))</f>
        <v/>
      </c>
      <c r="L201" s="3" t="str">
        <f>IF(L$1=0,"",IF(L$1="i",COLAR!L201&amp;", ",IF(L$1="t","'"&amp;COLAR!L201&amp;"', ",0)))</f>
        <v/>
      </c>
      <c r="M201" s="3" t="str">
        <f>IF(M$1=0,"",IF(M$1="i",COLAR!M201&amp;", ",IF(M$1="t","'"&amp;COLAR!M201&amp;"', ",0)))</f>
        <v/>
      </c>
      <c r="N201" s="3" t="str">
        <f>IF(N$1=0,"",IF(N$1="i",COLAR!N201&amp;", ",IF(N$1="t","'"&amp;COLAR!N201&amp;"', ",0)))</f>
        <v/>
      </c>
      <c r="O201" s="3" t="str">
        <f>IF(O$1=0,"",IF(O$1="i",COLAR!O201&amp;", ",IF(O$1="t","'"&amp;COLAR!O201&amp;"', ",0)))</f>
        <v/>
      </c>
      <c r="P201" s="3" t="str">
        <f>IF(P$1=0,"",IF(P$1="i",COLAR!P201&amp;", ",IF(P$1="t","'"&amp;COLAR!P201&amp;"', ",0)))</f>
        <v/>
      </c>
      <c r="Q201" s="3" t="str">
        <f>IF(Q$1=0,"",IF(Q$1="i",COLAR!Q201&amp;", ",IF(Q$1="t","'"&amp;COLAR!Q201&amp;"', ",0)))</f>
        <v/>
      </c>
      <c r="R201" s="3" t="str">
        <f>IF(R$1=0,"",IF(R$1="i",COLAR!R201&amp;", ",IF(R$1="t","'"&amp;COLAR!R201&amp;"', ",0)))</f>
        <v/>
      </c>
      <c r="S201" s="3" t="str">
        <f>IF(S$1=0,"",IF(S$1="i",COLAR!S201&amp;", ",IF(S$1="t","'"&amp;COLAR!S201&amp;"', ",0)))</f>
        <v/>
      </c>
      <c r="T201" s="3" t="str">
        <f>IF(T$1=0,"",IF(T$1="i",COLAR!T201&amp;", ",IF(T$1="t","'"&amp;COLAR!T201&amp;"', ",0)))</f>
        <v/>
      </c>
      <c r="U201" s="3" t="str">
        <f>IF(U$1=0,"",IF(U$1="i",COLAR!U201&amp;", ",IF(U$1="t","'"&amp;COLAR!U201&amp;"', ",0)))</f>
        <v/>
      </c>
      <c r="V201" s="3" t="str">
        <f>IF(V$1=0,"",IF(V$1="i",COLAR!V201&amp;", ",IF(V$1="t","'"&amp;COLAR!V201&amp;"', ",0)))</f>
        <v/>
      </c>
      <c r="W201" s="3" t="str">
        <f>IF(W$1=0,"",IF(W$1="i",COLAR!W201&amp;", ",IF(W$1="t","'"&amp;COLAR!W201&amp;"', ",0)))</f>
        <v/>
      </c>
      <c r="X201" s="3" t="str">
        <f>IF(X$1=0,"",IF(X$1="i",COLAR!X201&amp;", ",IF(X$1="t","'"&amp;COLAR!X201&amp;"', ",0)))</f>
        <v/>
      </c>
      <c r="Y201" s="3" t="str">
        <f>IF(Y$1=0,"",IF(Y$1="i",COLAR!Y201&amp;", ",IF(Y$1="t","'"&amp;COLAR!Y201&amp;"', ",0)))</f>
        <v/>
      </c>
      <c r="Z201" s="3" t="str">
        <f>IF(Z$1=0,"",IF(Z$1="i",COLAR!Z201&amp;", ",IF(Z$1="t","'"&amp;COLAR!Z201&amp;"', ",0)))</f>
        <v/>
      </c>
      <c r="AA201" s="3" t="str">
        <f>IF(AA$1=0,"",IF(AA$1="i",COLAR!AA201&amp;", ",IF(AA$1="t","'"&amp;COLAR!AA201&amp;"', ",0)))</f>
        <v/>
      </c>
      <c r="AB201" s="3" t="str">
        <f>IF(AB$1=0,"",IF(AB$1="i",COLAR!AB201&amp;", ",IF(AB$1="t","'"&amp;COLAR!AB201&amp;"', ",0)))</f>
        <v/>
      </c>
      <c r="AC201" s="3" t="str">
        <f>IF(AC$1=0,"",IF(AC$1="i",COLAR!AC201&amp;", ",IF(AC$1="t","'"&amp;COLAR!AC201&amp;"', ",0)))</f>
        <v/>
      </c>
      <c r="AD201" s="3" t="str">
        <f>IF(AD$1=0,"",IF(AD$1="i",COLAR!AD201&amp;", ",IF(AD$1="t","'"&amp;COLAR!AD201&amp;"', ",0)))</f>
        <v/>
      </c>
      <c r="AE201" s="3" t="str">
        <f>IF(AE$1=0,"",IF(AE$1="i",COLAR!AE201&amp;", ",IF(AE$1="t","'"&amp;COLAR!AE201&amp;"', ",0)))</f>
        <v/>
      </c>
      <c r="AF201" s="3" t="str">
        <f>IF(AF$1=0,"",IF(AF$1="i",COLAR!AF201&amp;", ",IF(AF$1="t","'"&amp;COLAR!AF201&amp;"', ",0)))</f>
        <v/>
      </c>
      <c r="AG201" s="3" t="str">
        <f>IF(AG$1=0,"",IF(AG$1="i",COLAR!AG201&amp;", ",IF(AG$1="t","'"&amp;COLAR!AG201&amp;"', ",0)))</f>
        <v/>
      </c>
    </row>
    <row r="202" spans="1:33" x14ac:dyDescent="0.25">
      <c r="A202" s="3" t="str">
        <f t="shared" si="7"/>
        <v xml:space="preserve">( , '' ), </v>
      </c>
      <c r="B202" s="3" t="str">
        <f t="shared" si="8"/>
        <v xml:space="preserve">( , '', </v>
      </c>
      <c r="C202" s="3" t="str">
        <f>IF(C$1=0,"",IF(C$1="i",COLAR!C202&amp;", ",IF(C$1="t","'"&amp;COLAR!C202&amp;"', ",0)))</f>
        <v xml:space="preserve">, </v>
      </c>
      <c r="D202" s="3" t="str">
        <f>IF(D$1=0,"",IF(D$1="i",COLAR!D202&amp;", ",IF(D$1="t","'"&amp;COLAR!D202&amp;"', ",0)))</f>
        <v xml:space="preserve">'', </v>
      </c>
      <c r="E202" s="3" t="str">
        <f>IF(E$1=0,"",IF(E$1="i",COLAR!E202&amp;", ",IF(E$1="t","'"&amp;COLAR!E202&amp;"', ",0)))</f>
        <v/>
      </c>
      <c r="F202" s="3" t="str">
        <f>IF(F$1=0,"",IF(F$1="i",COLAR!F202&amp;", ",IF(F$1="t","'"&amp;COLAR!F202&amp;"', ",0)))</f>
        <v/>
      </c>
      <c r="G202" s="3" t="str">
        <f>IF(G$1=0,"",IF(G$1="i",COLAR!G202&amp;", ",IF(G$1="t","'"&amp;COLAR!G202&amp;"', ",0)))</f>
        <v/>
      </c>
      <c r="H202" s="3" t="str">
        <f>IF(H$1=0,"",IF(H$1="i",COLAR!H202&amp;", ",IF(H$1="t","'"&amp;COLAR!H202&amp;"', ",0)))</f>
        <v/>
      </c>
      <c r="I202" s="3" t="str">
        <f>IF(I$1=0,"",IF(I$1="i",COLAR!I202&amp;", ",IF(I$1="t","'"&amp;COLAR!I202&amp;"', ",0)))</f>
        <v/>
      </c>
      <c r="J202" s="3" t="str">
        <f>IF(J$1=0,"",IF(J$1="i",COLAR!J202&amp;", ",IF(J$1="t","'"&amp;COLAR!J202&amp;"', ",0)))</f>
        <v/>
      </c>
      <c r="K202" s="3" t="str">
        <f>IF(K$1=0,"",IF(K$1="i",COLAR!K202&amp;", ",IF(K$1="t","'"&amp;COLAR!K202&amp;"', ",0)))</f>
        <v/>
      </c>
      <c r="L202" s="3" t="str">
        <f>IF(L$1=0,"",IF(L$1="i",COLAR!L202&amp;", ",IF(L$1="t","'"&amp;COLAR!L202&amp;"', ",0)))</f>
        <v/>
      </c>
      <c r="M202" s="3" t="str">
        <f>IF(M$1=0,"",IF(M$1="i",COLAR!M202&amp;", ",IF(M$1="t","'"&amp;COLAR!M202&amp;"', ",0)))</f>
        <v/>
      </c>
      <c r="N202" s="3" t="str">
        <f>IF(N$1=0,"",IF(N$1="i",COLAR!N202&amp;", ",IF(N$1="t","'"&amp;COLAR!N202&amp;"', ",0)))</f>
        <v/>
      </c>
      <c r="O202" s="3" t="str">
        <f>IF(O$1=0,"",IF(O$1="i",COLAR!O202&amp;", ",IF(O$1="t","'"&amp;COLAR!O202&amp;"', ",0)))</f>
        <v/>
      </c>
      <c r="P202" s="3" t="str">
        <f>IF(P$1=0,"",IF(P$1="i",COLAR!P202&amp;", ",IF(P$1="t","'"&amp;COLAR!P202&amp;"', ",0)))</f>
        <v/>
      </c>
      <c r="Q202" s="3" t="str">
        <f>IF(Q$1=0,"",IF(Q$1="i",COLAR!Q202&amp;", ",IF(Q$1="t","'"&amp;COLAR!Q202&amp;"', ",0)))</f>
        <v/>
      </c>
      <c r="R202" s="3" t="str">
        <f>IF(R$1=0,"",IF(R$1="i",COLAR!R202&amp;", ",IF(R$1="t","'"&amp;COLAR!R202&amp;"', ",0)))</f>
        <v/>
      </c>
      <c r="S202" s="3" t="str">
        <f>IF(S$1=0,"",IF(S$1="i",COLAR!S202&amp;", ",IF(S$1="t","'"&amp;COLAR!S202&amp;"', ",0)))</f>
        <v/>
      </c>
      <c r="T202" s="3" t="str">
        <f>IF(T$1=0,"",IF(T$1="i",COLAR!T202&amp;", ",IF(T$1="t","'"&amp;COLAR!T202&amp;"', ",0)))</f>
        <v/>
      </c>
      <c r="U202" s="3" t="str">
        <f>IF(U$1=0,"",IF(U$1="i",COLAR!U202&amp;", ",IF(U$1="t","'"&amp;COLAR!U202&amp;"', ",0)))</f>
        <v/>
      </c>
      <c r="V202" s="3" t="str">
        <f>IF(V$1=0,"",IF(V$1="i",COLAR!V202&amp;", ",IF(V$1="t","'"&amp;COLAR!V202&amp;"', ",0)))</f>
        <v/>
      </c>
      <c r="W202" s="3" t="str">
        <f>IF(W$1=0,"",IF(W$1="i",COLAR!W202&amp;", ",IF(W$1="t","'"&amp;COLAR!W202&amp;"', ",0)))</f>
        <v/>
      </c>
      <c r="X202" s="3" t="str">
        <f>IF(X$1=0,"",IF(X$1="i",COLAR!X202&amp;", ",IF(X$1="t","'"&amp;COLAR!X202&amp;"', ",0)))</f>
        <v/>
      </c>
      <c r="Y202" s="3" t="str">
        <f>IF(Y$1=0,"",IF(Y$1="i",COLAR!Y202&amp;", ",IF(Y$1="t","'"&amp;COLAR!Y202&amp;"', ",0)))</f>
        <v/>
      </c>
      <c r="Z202" s="3" t="str">
        <f>IF(Z$1=0,"",IF(Z$1="i",COLAR!Z202&amp;", ",IF(Z$1="t","'"&amp;COLAR!Z202&amp;"', ",0)))</f>
        <v/>
      </c>
      <c r="AA202" s="3" t="str">
        <f>IF(AA$1=0,"",IF(AA$1="i",COLAR!AA202&amp;", ",IF(AA$1="t","'"&amp;COLAR!AA202&amp;"', ",0)))</f>
        <v/>
      </c>
      <c r="AB202" s="3" t="str">
        <f>IF(AB$1=0,"",IF(AB$1="i",COLAR!AB202&amp;", ",IF(AB$1="t","'"&amp;COLAR!AB202&amp;"', ",0)))</f>
        <v/>
      </c>
      <c r="AC202" s="3" t="str">
        <f>IF(AC$1=0,"",IF(AC$1="i",COLAR!AC202&amp;", ",IF(AC$1="t","'"&amp;COLAR!AC202&amp;"', ",0)))</f>
        <v/>
      </c>
      <c r="AD202" s="3" t="str">
        <f>IF(AD$1=0,"",IF(AD$1="i",COLAR!AD202&amp;", ",IF(AD$1="t","'"&amp;COLAR!AD202&amp;"', ",0)))</f>
        <v/>
      </c>
      <c r="AE202" s="3" t="str">
        <f>IF(AE$1=0,"",IF(AE$1="i",COLAR!AE202&amp;", ",IF(AE$1="t","'"&amp;COLAR!AE202&amp;"', ",0)))</f>
        <v/>
      </c>
      <c r="AF202" s="3" t="str">
        <f>IF(AF$1=0,"",IF(AF$1="i",COLAR!AF202&amp;", ",IF(AF$1="t","'"&amp;COLAR!AF202&amp;"', ",0)))</f>
        <v/>
      </c>
      <c r="AG202" s="3" t="str">
        <f>IF(AG$1=0,"",IF(AG$1="i",COLAR!AG202&amp;", ",IF(AG$1="t","'"&amp;COLAR!AG202&amp;"', ",0)))</f>
        <v/>
      </c>
    </row>
    <row r="203" spans="1:33" x14ac:dyDescent="0.25">
      <c r="A203" s="3" t="str">
        <f t="shared" si="7"/>
        <v xml:space="preserve">( , '' ), </v>
      </c>
      <c r="B203" s="3" t="str">
        <f t="shared" si="8"/>
        <v xml:space="preserve">( , '', </v>
      </c>
      <c r="C203" s="3" t="str">
        <f>IF(C$1=0,"",IF(C$1="i",COLAR!C203&amp;", ",IF(C$1="t","'"&amp;COLAR!C203&amp;"', ",0)))</f>
        <v xml:space="preserve">, </v>
      </c>
      <c r="D203" s="3" t="str">
        <f>IF(D$1=0,"",IF(D$1="i",COLAR!D203&amp;", ",IF(D$1="t","'"&amp;COLAR!D203&amp;"', ",0)))</f>
        <v xml:space="preserve">'', </v>
      </c>
      <c r="E203" s="3" t="str">
        <f>IF(E$1=0,"",IF(E$1="i",COLAR!E203&amp;", ",IF(E$1="t","'"&amp;COLAR!E203&amp;"', ",0)))</f>
        <v/>
      </c>
      <c r="F203" s="3" t="str">
        <f>IF(F$1=0,"",IF(F$1="i",COLAR!F203&amp;", ",IF(F$1="t","'"&amp;COLAR!F203&amp;"', ",0)))</f>
        <v/>
      </c>
      <c r="G203" s="3" t="str">
        <f>IF(G$1=0,"",IF(G$1="i",COLAR!G203&amp;", ",IF(G$1="t","'"&amp;COLAR!G203&amp;"', ",0)))</f>
        <v/>
      </c>
      <c r="H203" s="3" t="str">
        <f>IF(H$1=0,"",IF(H$1="i",COLAR!H203&amp;", ",IF(H$1="t","'"&amp;COLAR!H203&amp;"', ",0)))</f>
        <v/>
      </c>
      <c r="I203" s="3" t="str">
        <f>IF(I$1=0,"",IF(I$1="i",COLAR!I203&amp;", ",IF(I$1="t","'"&amp;COLAR!I203&amp;"', ",0)))</f>
        <v/>
      </c>
      <c r="J203" s="3" t="str">
        <f>IF(J$1=0,"",IF(J$1="i",COLAR!J203&amp;", ",IF(J$1="t","'"&amp;COLAR!J203&amp;"', ",0)))</f>
        <v/>
      </c>
      <c r="K203" s="3" t="str">
        <f>IF(K$1=0,"",IF(K$1="i",COLAR!K203&amp;", ",IF(K$1="t","'"&amp;COLAR!K203&amp;"', ",0)))</f>
        <v/>
      </c>
      <c r="L203" s="3" t="str">
        <f>IF(L$1=0,"",IF(L$1="i",COLAR!L203&amp;", ",IF(L$1="t","'"&amp;COLAR!L203&amp;"', ",0)))</f>
        <v/>
      </c>
      <c r="M203" s="3" t="str">
        <f>IF(M$1=0,"",IF(M$1="i",COLAR!M203&amp;", ",IF(M$1="t","'"&amp;COLAR!M203&amp;"', ",0)))</f>
        <v/>
      </c>
      <c r="N203" s="3" t="str">
        <f>IF(N$1=0,"",IF(N$1="i",COLAR!N203&amp;", ",IF(N$1="t","'"&amp;COLAR!N203&amp;"', ",0)))</f>
        <v/>
      </c>
      <c r="O203" s="3" t="str">
        <f>IF(O$1=0,"",IF(O$1="i",COLAR!O203&amp;", ",IF(O$1="t","'"&amp;COLAR!O203&amp;"', ",0)))</f>
        <v/>
      </c>
      <c r="P203" s="3" t="str">
        <f>IF(P$1=0,"",IF(P$1="i",COLAR!P203&amp;", ",IF(P$1="t","'"&amp;COLAR!P203&amp;"', ",0)))</f>
        <v/>
      </c>
      <c r="Q203" s="3" t="str">
        <f>IF(Q$1=0,"",IF(Q$1="i",COLAR!Q203&amp;", ",IF(Q$1="t","'"&amp;COLAR!Q203&amp;"', ",0)))</f>
        <v/>
      </c>
      <c r="R203" s="3" t="str">
        <f>IF(R$1=0,"",IF(R$1="i",COLAR!R203&amp;", ",IF(R$1="t","'"&amp;COLAR!R203&amp;"', ",0)))</f>
        <v/>
      </c>
      <c r="S203" s="3" t="str">
        <f>IF(S$1=0,"",IF(S$1="i",COLAR!S203&amp;", ",IF(S$1="t","'"&amp;COLAR!S203&amp;"', ",0)))</f>
        <v/>
      </c>
      <c r="T203" s="3" t="str">
        <f>IF(T$1=0,"",IF(T$1="i",COLAR!T203&amp;", ",IF(T$1="t","'"&amp;COLAR!T203&amp;"', ",0)))</f>
        <v/>
      </c>
      <c r="U203" s="3" t="str">
        <f>IF(U$1=0,"",IF(U$1="i",COLAR!U203&amp;", ",IF(U$1="t","'"&amp;COLAR!U203&amp;"', ",0)))</f>
        <v/>
      </c>
      <c r="V203" s="3" t="str">
        <f>IF(V$1=0,"",IF(V$1="i",COLAR!V203&amp;", ",IF(V$1="t","'"&amp;COLAR!V203&amp;"', ",0)))</f>
        <v/>
      </c>
      <c r="W203" s="3" t="str">
        <f>IF(W$1=0,"",IF(W$1="i",COLAR!W203&amp;", ",IF(W$1="t","'"&amp;COLAR!W203&amp;"', ",0)))</f>
        <v/>
      </c>
      <c r="X203" s="3" t="str">
        <f>IF(X$1=0,"",IF(X$1="i",COLAR!X203&amp;", ",IF(X$1="t","'"&amp;COLAR!X203&amp;"', ",0)))</f>
        <v/>
      </c>
      <c r="Y203" s="3" t="str">
        <f>IF(Y$1=0,"",IF(Y$1="i",COLAR!Y203&amp;", ",IF(Y$1="t","'"&amp;COLAR!Y203&amp;"', ",0)))</f>
        <v/>
      </c>
      <c r="Z203" s="3" t="str">
        <f>IF(Z$1=0,"",IF(Z$1="i",COLAR!Z203&amp;", ",IF(Z$1="t","'"&amp;COLAR!Z203&amp;"', ",0)))</f>
        <v/>
      </c>
      <c r="AA203" s="3" t="str">
        <f>IF(AA$1=0,"",IF(AA$1="i",COLAR!AA203&amp;", ",IF(AA$1="t","'"&amp;COLAR!AA203&amp;"', ",0)))</f>
        <v/>
      </c>
      <c r="AB203" s="3" t="str">
        <f>IF(AB$1=0,"",IF(AB$1="i",COLAR!AB203&amp;", ",IF(AB$1="t","'"&amp;COLAR!AB203&amp;"', ",0)))</f>
        <v/>
      </c>
      <c r="AC203" s="3" t="str">
        <f>IF(AC$1=0,"",IF(AC$1="i",COLAR!AC203&amp;", ",IF(AC$1="t","'"&amp;COLAR!AC203&amp;"', ",0)))</f>
        <v/>
      </c>
      <c r="AD203" s="3" t="str">
        <f>IF(AD$1=0,"",IF(AD$1="i",COLAR!AD203&amp;", ",IF(AD$1="t","'"&amp;COLAR!AD203&amp;"', ",0)))</f>
        <v/>
      </c>
      <c r="AE203" s="3" t="str">
        <f>IF(AE$1=0,"",IF(AE$1="i",COLAR!AE203&amp;", ",IF(AE$1="t","'"&amp;COLAR!AE203&amp;"', ",0)))</f>
        <v/>
      </c>
      <c r="AF203" s="3" t="str">
        <f>IF(AF$1=0,"",IF(AF$1="i",COLAR!AF203&amp;", ",IF(AF$1="t","'"&amp;COLAR!AF203&amp;"', ",0)))</f>
        <v/>
      </c>
      <c r="AG203" s="3" t="str">
        <f>IF(AG$1=0,"",IF(AG$1="i",COLAR!AG203&amp;", ",IF(AG$1="t","'"&amp;COLAR!AG203&amp;"', ",0)))</f>
        <v/>
      </c>
    </row>
    <row r="204" spans="1:33" x14ac:dyDescent="0.25">
      <c r="A204" s="3" t="str">
        <f t="shared" si="7"/>
        <v xml:space="preserve">( , '' ), </v>
      </c>
      <c r="B204" s="3" t="str">
        <f t="shared" si="8"/>
        <v xml:space="preserve">( , '', </v>
      </c>
      <c r="C204" s="3" t="str">
        <f>IF(C$1=0,"",IF(C$1="i",COLAR!C204&amp;", ",IF(C$1="t","'"&amp;COLAR!C204&amp;"', ",0)))</f>
        <v xml:space="preserve">, </v>
      </c>
      <c r="D204" s="3" t="str">
        <f>IF(D$1=0,"",IF(D$1="i",COLAR!D204&amp;", ",IF(D$1="t","'"&amp;COLAR!D204&amp;"', ",0)))</f>
        <v xml:space="preserve">'', </v>
      </c>
      <c r="E204" s="3" t="str">
        <f>IF(E$1=0,"",IF(E$1="i",COLAR!E204&amp;", ",IF(E$1="t","'"&amp;COLAR!E204&amp;"', ",0)))</f>
        <v/>
      </c>
      <c r="F204" s="3" t="str">
        <f>IF(F$1=0,"",IF(F$1="i",COLAR!F204&amp;", ",IF(F$1="t","'"&amp;COLAR!F204&amp;"', ",0)))</f>
        <v/>
      </c>
      <c r="G204" s="3" t="str">
        <f>IF(G$1=0,"",IF(G$1="i",COLAR!G204&amp;", ",IF(G$1="t","'"&amp;COLAR!G204&amp;"', ",0)))</f>
        <v/>
      </c>
      <c r="H204" s="3" t="str">
        <f>IF(H$1=0,"",IF(H$1="i",COLAR!H204&amp;", ",IF(H$1="t","'"&amp;COLAR!H204&amp;"', ",0)))</f>
        <v/>
      </c>
      <c r="I204" s="3" t="str">
        <f>IF(I$1=0,"",IF(I$1="i",COLAR!I204&amp;", ",IF(I$1="t","'"&amp;COLAR!I204&amp;"', ",0)))</f>
        <v/>
      </c>
      <c r="J204" s="3" t="str">
        <f>IF(J$1=0,"",IF(J$1="i",COLAR!J204&amp;", ",IF(J$1="t","'"&amp;COLAR!J204&amp;"', ",0)))</f>
        <v/>
      </c>
      <c r="K204" s="3" t="str">
        <f>IF(K$1=0,"",IF(K$1="i",COLAR!K204&amp;", ",IF(K$1="t","'"&amp;COLAR!K204&amp;"', ",0)))</f>
        <v/>
      </c>
      <c r="L204" s="3" t="str">
        <f>IF(L$1=0,"",IF(L$1="i",COLAR!L204&amp;", ",IF(L$1="t","'"&amp;COLAR!L204&amp;"', ",0)))</f>
        <v/>
      </c>
      <c r="M204" s="3" t="str">
        <f>IF(M$1=0,"",IF(M$1="i",COLAR!M204&amp;", ",IF(M$1="t","'"&amp;COLAR!M204&amp;"', ",0)))</f>
        <v/>
      </c>
      <c r="N204" s="3" t="str">
        <f>IF(N$1=0,"",IF(N$1="i",COLAR!N204&amp;", ",IF(N$1="t","'"&amp;COLAR!N204&amp;"', ",0)))</f>
        <v/>
      </c>
      <c r="O204" s="3" t="str">
        <f>IF(O$1=0,"",IF(O$1="i",COLAR!O204&amp;", ",IF(O$1="t","'"&amp;COLAR!O204&amp;"', ",0)))</f>
        <v/>
      </c>
      <c r="P204" s="3" t="str">
        <f>IF(P$1=0,"",IF(P$1="i",COLAR!P204&amp;", ",IF(P$1="t","'"&amp;COLAR!P204&amp;"', ",0)))</f>
        <v/>
      </c>
      <c r="Q204" s="3" t="str">
        <f>IF(Q$1=0,"",IF(Q$1="i",COLAR!Q204&amp;", ",IF(Q$1="t","'"&amp;COLAR!Q204&amp;"', ",0)))</f>
        <v/>
      </c>
      <c r="R204" s="3" t="str">
        <f>IF(R$1=0,"",IF(R$1="i",COLAR!R204&amp;", ",IF(R$1="t","'"&amp;COLAR!R204&amp;"', ",0)))</f>
        <v/>
      </c>
      <c r="S204" s="3" t="str">
        <f>IF(S$1=0,"",IF(S$1="i",COLAR!S204&amp;", ",IF(S$1="t","'"&amp;COLAR!S204&amp;"', ",0)))</f>
        <v/>
      </c>
      <c r="T204" s="3" t="str">
        <f>IF(T$1=0,"",IF(T$1="i",COLAR!T204&amp;", ",IF(T$1="t","'"&amp;COLAR!T204&amp;"', ",0)))</f>
        <v/>
      </c>
      <c r="U204" s="3" t="str">
        <f>IF(U$1=0,"",IF(U$1="i",COLAR!U204&amp;", ",IF(U$1="t","'"&amp;COLAR!U204&amp;"', ",0)))</f>
        <v/>
      </c>
      <c r="V204" s="3" t="str">
        <f>IF(V$1=0,"",IF(V$1="i",COLAR!V204&amp;", ",IF(V$1="t","'"&amp;COLAR!V204&amp;"', ",0)))</f>
        <v/>
      </c>
      <c r="W204" s="3" t="str">
        <f>IF(W$1=0,"",IF(W$1="i",COLAR!W204&amp;", ",IF(W$1="t","'"&amp;COLAR!W204&amp;"', ",0)))</f>
        <v/>
      </c>
      <c r="X204" s="3" t="str">
        <f>IF(X$1=0,"",IF(X$1="i",COLAR!X204&amp;", ",IF(X$1="t","'"&amp;COLAR!X204&amp;"', ",0)))</f>
        <v/>
      </c>
      <c r="Y204" s="3" t="str">
        <f>IF(Y$1=0,"",IF(Y$1="i",COLAR!Y204&amp;", ",IF(Y$1="t","'"&amp;COLAR!Y204&amp;"', ",0)))</f>
        <v/>
      </c>
      <c r="Z204" s="3" t="str">
        <f>IF(Z$1=0,"",IF(Z$1="i",COLAR!Z204&amp;", ",IF(Z$1="t","'"&amp;COLAR!Z204&amp;"', ",0)))</f>
        <v/>
      </c>
      <c r="AA204" s="3" t="str">
        <f>IF(AA$1=0,"",IF(AA$1="i",COLAR!AA204&amp;", ",IF(AA$1="t","'"&amp;COLAR!AA204&amp;"', ",0)))</f>
        <v/>
      </c>
      <c r="AB204" s="3" t="str">
        <f>IF(AB$1=0,"",IF(AB$1="i",COLAR!AB204&amp;", ",IF(AB$1="t","'"&amp;COLAR!AB204&amp;"', ",0)))</f>
        <v/>
      </c>
      <c r="AC204" s="3" t="str">
        <f>IF(AC$1=0,"",IF(AC$1="i",COLAR!AC204&amp;", ",IF(AC$1="t","'"&amp;COLAR!AC204&amp;"', ",0)))</f>
        <v/>
      </c>
      <c r="AD204" s="3" t="str">
        <f>IF(AD$1=0,"",IF(AD$1="i",COLAR!AD204&amp;", ",IF(AD$1="t","'"&amp;COLAR!AD204&amp;"', ",0)))</f>
        <v/>
      </c>
      <c r="AE204" s="3" t="str">
        <f>IF(AE$1=0,"",IF(AE$1="i",COLAR!AE204&amp;", ",IF(AE$1="t","'"&amp;COLAR!AE204&amp;"', ",0)))</f>
        <v/>
      </c>
      <c r="AF204" s="3" t="str">
        <f>IF(AF$1=0,"",IF(AF$1="i",COLAR!AF204&amp;", ",IF(AF$1="t","'"&amp;COLAR!AF204&amp;"', ",0)))</f>
        <v/>
      </c>
      <c r="AG204" s="3" t="str">
        <f>IF(AG$1=0,"",IF(AG$1="i",COLAR!AG204&amp;", ",IF(AG$1="t","'"&amp;COLAR!AG204&amp;"', ",0)))</f>
        <v/>
      </c>
    </row>
    <row r="205" spans="1:33" x14ac:dyDescent="0.25">
      <c r="A205" s="3" t="str">
        <f t="shared" si="7"/>
        <v xml:space="preserve">( , '' ), </v>
      </c>
      <c r="B205" s="3" t="str">
        <f t="shared" si="8"/>
        <v xml:space="preserve">( , '', </v>
      </c>
      <c r="C205" s="3" t="str">
        <f>IF(C$1=0,"",IF(C$1="i",COLAR!C205&amp;", ",IF(C$1="t","'"&amp;COLAR!C205&amp;"', ",0)))</f>
        <v xml:space="preserve">, </v>
      </c>
      <c r="D205" s="3" t="str">
        <f>IF(D$1=0,"",IF(D$1="i",COLAR!D205&amp;", ",IF(D$1="t","'"&amp;COLAR!D205&amp;"', ",0)))</f>
        <v xml:space="preserve">'', </v>
      </c>
      <c r="E205" s="3" t="str">
        <f>IF(E$1=0,"",IF(E$1="i",COLAR!E205&amp;", ",IF(E$1="t","'"&amp;COLAR!E205&amp;"', ",0)))</f>
        <v/>
      </c>
      <c r="F205" s="3" t="str">
        <f>IF(F$1=0,"",IF(F$1="i",COLAR!F205&amp;", ",IF(F$1="t","'"&amp;COLAR!F205&amp;"', ",0)))</f>
        <v/>
      </c>
      <c r="G205" s="3" t="str">
        <f>IF(G$1=0,"",IF(G$1="i",COLAR!G205&amp;", ",IF(G$1="t","'"&amp;COLAR!G205&amp;"', ",0)))</f>
        <v/>
      </c>
      <c r="H205" s="3" t="str">
        <f>IF(H$1=0,"",IF(H$1="i",COLAR!H205&amp;", ",IF(H$1="t","'"&amp;COLAR!H205&amp;"', ",0)))</f>
        <v/>
      </c>
      <c r="I205" s="3" t="str">
        <f>IF(I$1=0,"",IF(I$1="i",COLAR!I205&amp;", ",IF(I$1="t","'"&amp;COLAR!I205&amp;"', ",0)))</f>
        <v/>
      </c>
      <c r="J205" s="3" t="str">
        <f>IF(J$1=0,"",IF(J$1="i",COLAR!J205&amp;", ",IF(J$1="t","'"&amp;COLAR!J205&amp;"', ",0)))</f>
        <v/>
      </c>
      <c r="K205" s="3" t="str">
        <f>IF(K$1=0,"",IF(K$1="i",COLAR!K205&amp;", ",IF(K$1="t","'"&amp;COLAR!K205&amp;"', ",0)))</f>
        <v/>
      </c>
      <c r="L205" s="3" t="str">
        <f>IF(L$1=0,"",IF(L$1="i",COLAR!L205&amp;", ",IF(L$1="t","'"&amp;COLAR!L205&amp;"', ",0)))</f>
        <v/>
      </c>
      <c r="M205" s="3" t="str">
        <f>IF(M$1=0,"",IF(M$1="i",COLAR!M205&amp;", ",IF(M$1="t","'"&amp;COLAR!M205&amp;"', ",0)))</f>
        <v/>
      </c>
      <c r="N205" s="3" t="str">
        <f>IF(N$1=0,"",IF(N$1="i",COLAR!N205&amp;", ",IF(N$1="t","'"&amp;COLAR!N205&amp;"', ",0)))</f>
        <v/>
      </c>
      <c r="O205" s="3" t="str">
        <f>IF(O$1=0,"",IF(O$1="i",COLAR!O205&amp;", ",IF(O$1="t","'"&amp;COLAR!O205&amp;"', ",0)))</f>
        <v/>
      </c>
      <c r="P205" s="3" t="str">
        <f>IF(P$1=0,"",IF(P$1="i",COLAR!P205&amp;", ",IF(P$1="t","'"&amp;COLAR!P205&amp;"', ",0)))</f>
        <v/>
      </c>
      <c r="Q205" s="3" t="str">
        <f>IF(Q$1=0,"",IF(Q$1="i",COLAR!Q205&amp;", ",IF(Q$1="t","'"&amp;COLAR!Q205&amp;"', ",0)))</f>
        <v/>
      </c>
      <c r="R205" s="3" t="str">
        <f>IF(R$1=0,"",IF(R$1="i",COLAR!R205&amp;", ",IF(R$1="t","'"&amp;COLAR!R205&amp;"', ",0)))</f>
        <v/>
      </c>
      <c r="S205" s="3" t="str">
        <f>IF(S$1=0,"",IF(S$1="i",COLAR!S205&amp;", ",IF(S$1="t","'"&amp;COLAR!S205&amp;"', ",0)))</f>
        <v/>
      </c>
      <c r="T205" s="3" t="str">
        <f>IF(T$1=0,"",IF(T$1="i",COLAR!T205&amp;", ",IF(T$1="t","'"&amp;COLAR!T205&amp;"', ",0)))</f>
        <v/>
      </c>
      <c r="U205" s="3" t="str">
        <f>IF(U$1=0,"",IF(U$1="i",COLAR!U205&amp;", ",IF(U$1="t","'"&amp;COLAR!U205&amp;"', ",0)))</f>
        <v/>
      </c>
      <c r="V205" s="3" t="str">
        <f>IF(V$1=0,"",IF(V$1="i",COLAR!V205&amp;", ",IF(V$1="t","'"&amp;COLAR!V205&amp;"', ",0)))</f>
        <v/>
      </c>
      <c r="W205" s="3" t="str">
        <f>IF(W$1=0,"",IF(W$1="i",COLAR!W205&amp;", ",IF(W$1="t","'"&amp;COLAR!W205&amp;"', ",0)))</f>
        <v/>
      </c>
      <c r="X205" s="3" t="str">
        <f>IF(X$1=0,"",IF(X$1="i",COLAR!X205&amp;", ",IF(X$1="t","'"&amp;COLAR!X205&amp;"', ",0)))</f>
        <v/>
      </c>
      <c r="Y205" s="3" t="str">
        <f>IF(Y$1=0,"",IF(Y$1="i",COLAR!Y205&amp;", ",IF(Y$1="t","'"&amp;COLAR!Y205&amp;"', ",0)))</f>
        <v/>
      </c>
      <c r="Z205" s="3" t="str">
        <f>IF(Z$1=0,"",IF(Z$1="i",COLAR!Z205&amp;", ",IF(Z$1="t","'"&amp;COLAR!Z205&amp;"', ",0)))</f>
        <v/>
      </c>
      <c r="AA205" s="3" t="str">
        <f>IF(AA$1=0,"",IF(AA$1="i",COLAR!AA205&amp;", ",IF(AA$1="t","'"&amp;COLAR!AA205&amp;"', ",0)))</f>
        <v/>
      </c>
      <c r="AB205" s="3" t="str">
        <f>IF(AB$1=0,"",IF(AB$1="i",COLAR!AB205&amp;", ",IF(AB$1="t","'"&amp;COLAR!AB205&amp;"', ",0)))</f>
        <v/>
      </c>
      <c r="AC205" s="3" t="str">
        <f>IF(AC$1=0,"",IF(AC$1="i",COLAR!AC205&amp;", ",IF(AC$1="t","'"&amp;COLAR!AC205&amp;"', ",0)))</f>
        <v/>
      </c>
      <c r="AD205" s="3" t="str">
        <f>IF(AD$1=0,"",IF(AD$1="i",COLAR!AD205&amp;", ",IF(AD$1="t","'"&amp;COLAR!AD205&amp;"', ",0)))</f>
        <v/>
      </c>
      <c r="AE205" s="3" t="str">
        <f>IF(AE$1=0,"",IF(AE$1="i",COLAR!AE205&amp;", ",IF(AE$1="t","'"&amp;COLAR!AE205&amp;"', ",0)))</f>
        <v/>
      </c>
      <c r="AF205" s="3" t="str">
        <f>IF(AF$1=0,"",IF(AF$1="i",COLAR!AF205&amp;", ",IF(AF$1="t","'"&amp;COLAR!AF205&amp;"', ",0)))</f>
        <v/>
      </c>
      <c r="AG205" s="3" t="str">
        <f>IF(AG$1=0,"",IF(AG$1="i",COLAR!AG205&amp;", ",IF(AG$1="t","'"&amp;COLAR!AG205&amp;"', ",0)))</f>
        <v/>
      </c>
    </row>
    <row r="206" spans="1:33" x14ac:dyDescent="0.25">
      <c r="A206" s="3" t="str">
        <f t="shared" si="7"/>
        <v xml:space="preserve">( , '' ), </v>
      </c>
      <c r="B206" s="3" t="str">
        <f t="shared" si="8"/>
        <v xml:space="preserve">( , '', </v>
      </c>
      <c r="C206" s="3" t="str">
        <f>IF(C$1=0,"",IF(C$1="i",COLAR!C206&amp;", ",IF(C$1="t","'"&amp;COLAR!C206&amp;"', ",0)))</f>
        <v xml:space="preserve">, </v>
      </c>
      <c r="D206" s="3" t="str">
        <f>IF(D$1=0,"",IF(D$1="i",COLAR!D206&amp;", ",IF(D$1="t","'"&amp;COLAR!D206&amp;"', ",0)))</f>
        <v xml:space="preserve">'', </v>
      </c>
      <c r="E206" s="3" t="str">
        <f>IF(E$1=0,"",IF(E$1="i",COLAR!E206&amp;", ",IF(E$1="t","'"&amp;COLAR!E206&amp;"', ",0)))</f>
        <v/>
      </c>
      <c r="F206" s="3" t="str">
        <f>IF(F$1=0,"",IF(F$1="i",COLAR!F206&amp;", ",IF(F$1="t","'"&amp;COLAR!F206&amp;"', ",0)))</f>
        <v/>
      </c>
      <c r="G206" s="3" t="str">
        <f>IF(G$1=0,"",IF(G$1="i",COLAR!G206&amp;", ",IF(G$1="t","'"&amp;COLAR!G206&amp;"', ",0)))</f>
        <v/>
      </c>
      <c r="H206" s="3" t="str">
        <f>IF(H$1=0,"",IF(H$1="i",COLAR!H206&amp;", ",IF(H$1="t","'"&amp;COLAR!H206&amp;"', ",0)))</f>
        <v/>
      </c>
      <c r="I206" s="3" t="str">
        <f>IF(I$1=0,"",IF(I$1="i",COLAR!I206&amp;", ",IF(I$1="t","'"&amp;COLAR!I206&amp;"', ",0)))</f>
        <v/>
      </c>
      <c r="J206" s="3" t="str">
        <f>IF(J$1=0,"",IF(J$1="i",COLAR!J206&amp;", ",IF(J$1="t","'"&amp;COLAR!J206&amp;"', ",0)))</f>
        <v/>
      </c>
      <c r="K206" s="3" t="str">
        <f>IF(K$1=0,"",IF(K$1="i",COLAR!K206&amp;", ",IF(K$1="t","'"&amp;COLAR!K206&amp;"', ",0)))</f>
        <v/>
      </c>
      <c r="L206" s="3" t="str">
        <f>IF(L$1=0,"",IF(L$1="i",COLAR!L206&amp;", ",IF(L$1="t","'"&amp;COLAR!L206&amp;"', ",0)))</f>
        <v/>
      </c>
      <c r="M206" s="3" t="str">
        <f>IF(M$1=0,"",IF(M$1="i",COLAR!M206&amp;", ",IF(M$1="t","'"&amp;COLAR!M206&amp;"', ",0)))</f>
        <v/>
      </c>
      <c r="N206" s="3" t="str">
        <f>IF(N$1=0,"",IF(N$1="i",COLAR!N206&amp;", ",IF(N$1="t","'"&amp;COLAR!N206&amp;"', ",0)))</f>
        <v/>
      </c>
      <c r="O206" s="3" t="str">
        <f>IF(O$1=0,"",IF(O$1="i",COLAR!O206&amp;", ",IF(O$1="t","'"&amp;COLAR!O206&amp;"', ",0)))</f>
        <v/>
      </c>
      <c r="P206" s="3" t="str">
        <f>IF(P$1=0,"",IF(P$1="i",COLAR!P206&amp;", ",IF(P$1="t","'"&amp;COLAR!P206&amp;"', ",0)))</f>
        <v/>
      </c>
      <c r="Q206" s="3" t="str">
        <f>IF(Q$1=0,"",IF(Q$1="i",COLAR!Q206&amp;", ",IF(Q$1="t","'"&amp;COLAR!Q206&amp;"', ",0)))</f>
        <v/>
      </c>
      <c r="R206" s="3" t="str">
        <f>IF(R$1=0,"",IF(R$1="i",COLAR!R206&amp;", ",IF(R$1="t","'"&amp;COLAR!R206&amp;"', ",0)))</f>
        <v/>
      </c>
      <c r="S206" s="3" t="str">
        <f>IF(S$1=0,"",IF(S$1="i",COLAR!S206&amp;", ",IF(S$1="t","'"&amp;COLAR!S206&amp;"', ",0)))</f>
        <v/>
      </c>
      <c r="T206" s="3" t="str">
        <f>IF(T$1=0,"",IF(T$1="i",COLAR!T206&amp;", ",IF(T$1="t","'"&amp;COLAR!T206&amp;"', ",0)))</f>
        <v/>
      </c>
      <c r="U206" s="3" t="str">
        <f>IF(U$1=0,"",IF(U$1="i",COLAR!U206&amp;", ",IF(U$1="t","'"&amp;COLAR!U206&amp;"', ",0)))</f>
        <v/>
      </c>
      <c r="V206" s="3" t="str">
        <f>IF(V$1=0,"",IF(V$1="i",COLAR!V206&amp;", ",IF(V$1="t","'"&amp;COLAR!V206&amp;"', ",0)))</f>
        <v/>
      </c>
      <c r="W206" s="3" t="str">
        <f>IF(W$1=0,"",IF(W$1="i",COLAR!W206&amp;", ",IF(W$1="t","'"&amp;COLAR!W206&amp;"', ",0)))</f>
        <v/>
      </c>
      <c r="X206" s="3" t="str">
        <f>IF(X$1=0,"",IF(X$1="i",COLAR!X206&amp;", ",IF(X$1="t","'"&amp;COLAR!X206&amp;"', ",0)))</f>
        <v/>
      </c>
      <c r="Y206" s="3" t="str">
        <f>IF(Y$1=0,"",IF(Y$1="i",COLAR!Y206&amp;", ",IF(Y$1="t","'"&amp;COLAR!Y206&amp;"', ",0)))</f>
        <v/>
      </c>
      <c r="Z206" s="3" t="str">
        <f>IF(Z$1=0,"",IF(Z$1="i",COLAR!Z206&amp;", ",IF(Z$1="t","'"&amp;COLAR!Z206&amp;"', ",0)))</f>
        <v/>
      </c>
      <c r="AA206" s="3" t="str">
        <f>IF(AA$1=0,"",IF(AA$1="i",COLAR!AA206&amp;", ",IF(AA$1="t","'"&amp;COLAR!AA206&amp;"', ",0)))</f>
        <v/>
      </c>
      <c r="AB206" s="3" t="str">
        <f>IF(AB$1=0,"",IF(AB$1="i",COLAR!AB206&amp;", ",IF(AB$1="t","'"&amp;COLAR!AB206&amp;"', ",0)))</f>
        <v/>
      </c>
      <c r="AC206" s="3" t="str">
        <f>IF(AC$1=0,"",IF(AC$1="i",COLAR!AC206&amp;", ",IF(AC$1="t","'"&amp;COLAR!AC206&amp;"', ",0)))</f>
        <v/>
      </c>
      <c r="AD206" s="3" t="str">
        <f>IF(AD$1=0,"",IF(AD$1="i",COLAR!AD206&amp;", ",IF(AD$1="t","'"&amp;COLAR!AD206&amp;"', ",0)))</f>
        <v/>
      </c>
      <c r="AE206" s="3" t="str">
        <f>IF(AE$1=0,"",IF(AE$1="i",COLAR!AE206&amp;", ",IF(AE$1="t","'"&amp;COLAR!AE206&amp;"', ",0)))</f>
        <v/>
      </c>
      <c r="AF206" s="3" t="str">
        <f>IF(AF$1=0,"",IF(AF$1="i",COLAR!AF206&amp;", ",IF(AF$1="t","'"&amp;COLAR!AF206&amp;"', ",0)))</f>
        <v/>
      </c>
      <c r="AG206" s="3" t="str">
        <f>IF(AG$1=0,"",IF(AG$1="i",COLAR!AG206&amp;", ",IF(AG$1="t","'"&amp;COLAR!AG206&amp;"', ",0)))</f>
        <v/>
      </c>
    </row>
    <row r="207" spans="1:33" x14ac:dyDescent="0.25">
      <c r="A207" s="3" t="str">
        <f t="shared" si="7"/>
        <v xml:space="preserve">( , '' ), </v>
      </c>
      <c r="B207" s="3" t="str">
        <f t="shared" si="8"/>
        <v xml:space="preserve">( , '', </v>
      </c>
      <c r="C207" s="3" t="str">
        <f>IF(C$1=0,"",IF(C$1="i",COLAR!C207&amp;", ",IF(C$1="t","'"&amp;COLAR!C207&amp;"', ",0)))</f>
        <v xml:space="preserve">, </v>
      </c>
      <c r="D207" s="3" t="str">
        <f>IF(D$1=0,"",IF(D$1="i",COLAR!D207&amp;", ",IF(D$1="t","'"&amp;COLAR!D207&amp;"', ",0)))</f>
        <v xml:space="preserve">'', </v>
      </c>
      <c r="E207" s="3" t="str">
        <f>IF(E$1=0,"",IF(E$1="i",COLAR!E207&amp;", ",IF(E$1="t","'"&amp;COLAR!E207&amp;"', ",0)))</f>
        <v/>
      </c>
      <c r="F207" s="3" t="str">
        <f>IF(F$1=0,"",IF(F$1="i",COLAR!F207&amp;", ",IF(F$1="t","'"&amp;COLAR!F207&amp;"', ",0)))</f>
        <v/>
      </c>
      <c r="G207" s="3" t="str">
        <f>IF(G$1=0,"",IF(G$1="i",COLAR!G207&amp;", ",IF(G$1="t","'"&amp;COLAR!G207&amp;"', ",0)))</f>
        <v/>
      </c>
      <c r="H207" s="3" t="str">
        <f>IF(H$1=0,"",IF(H$1="i",COLAR!H207&amp;", ",IF(H$1="t","'"&amp;COLAR!H207&amp;"', ",0)))</f>
        <v/>
      </c>
      <c r="I207" s="3" t="str">
        <f>IF(I$1=0,"",IF(I$1="i",COLAR!I207&amp;", ",IF(I$1="t","'"&amp;COLAR!I207&amp;"', ",0)))</f>
        <v/>
      </c>
      <c r="J207" s="3" t="str">
        <f>IF(J$1=0,"",IF(J$1="i",COLAR!J207&amp;", ",IF(J$1="t","'"&amp;COLAR!J207&amp;"', ",0)))</f>
        <v/>
      </c>
      <c r="K207" s="3" t="str">
        <f>IF(K$1=0,"",IF(K$1="i",COLAR!K207&amp;", ",IF(K$1="t","'"&amp;COLAR!K207&amp;"', ",0)))</f>
        <v/>
      </c>
      <c r="L207" s="3" t="str">
        <f>IF(L$1=0,"",IF(L$1="i",COLAR!L207&amp;", ",IF(L$1="t","'"&amp;COLAR!L207&amp;"', ",0)))</f>
        <v/>
      </c>
      <c r="M207" s="3" t="str">
        <f>IF(M$1=0,"",IF(M$1="i",COLAR!M207&amp;", ",IF(M$1="t","'"&amp;COLAR!M207&amp;"', ",0)))</f>
        <v/>
      </c>
      <c r="N207" s="3" t="str">
        <f>IF(N$1=0,"",IF(N$1="i",COLAR!N207&amp;", ",IF(N$1="t","'"&amp;COLAR!N207&amp;"', ",0)))</f>
        <v/>
      </c>
      <c r="O207" s="3" t="str">
        <f>IF(O$1=0,"",IF(O$1="i",COLAR!O207&amp;", ",IF(O$1="t","'"&amp;COLAR!O207&amp;"', ",0)))</f>
        <v/>
      </c>
      <c r="P207" s="3" t="str">
        <f>IF(P$1=0,"",IF(P$1="i",COLAR!P207&amp;", ",IF(P$1="t","'"&amp;COLAR!P207&amp;"', ",0)))</f>
        <v/>
      </c>
      <c r="Q207" s="3" t="str">
        <f>IF(Q$1=0,"",IF(Q$1="i",COLAR!Q207&amp;", ",IF(Q$1="t","'"&amp;COLAR!Q207&amp;"', ",0)))</f>
        <v/>
      </c>
      <c r="R207" s="3" t="str">
        <f>IF(R$1=0,"",IF(R$1="i",COLAR!R207&amp;", ",IF(R$1="t","'"&amp;COLAR!R207&amp;"', ",0)))</f>
        <v/>
      </c>
      <c r="S207" s="3" t="str">
        <f>IF(S$1=0,"",IF(S$1="i",COLAR!S207&amp;", ",IF(S$1="t","'"&amp;COLAR!S207&amp;"', ",0)))</f>
        <v/>
      </c>
      <c r="T207" s="3" t="str">
        <f>IF(T$1=0,"",IF(T$1="i",COLAR!T207&amp;", ",IF(T$1="t","'"&amp;COLAR!T207&amp;"', ",0)))</f>
        <v/>
      </c>
      <c r="U207" s="3" t="str">
        <f>IF(U$1=0,"",IF(U$1="i",COLAR!U207&amp;", ",IF(U$1="t","'"&amp;COLAR!U207&amp;"', ",0)))</f>
        <v/>
      </c>
      <c r="V207" s="3" t="str">
        <f>IF(V$1=0,"",IF(V$1="i",COLAR!V207&amp;", ",IF(V$1="t","'"&amp;COLAR!V207&amp;"', ",0)))</f>
        <v/>
      </c>
      <c r="W207" s="3" t="str">
        <f>IF(W$1=0,"",IF(W$1="i",COLAR!W207&amp;", ",IF(W$1="t","'"&amp;COLAR!W207&amp;"', ",0)))</f>
        <v/>
      </c>
      <c r="X207" s="3" t="str">
        <f>IF(X$1=0,"",IF(X$1="i",COLAR!X207&amp;", ",IF(X$1="t","'"&amp;COLAR!X207&amp;"', ",0)))</f>
        <v/>
      </c>
      <c r="Y207" s="3" t="str">
        <f>IF(Y$1=0,"",IF(Y$1="i",COLAR!Y207&amp;", ",IF(Y$1="t","'"&amp;COLAR!Y207&amp;"', ",0)))</f>
        <v/>
      </c>
      <c r="Z207" s="3" t="str">
        <f>IF(Z$1=0,"",IF(Z$1="i",COLAR!Z207&amp;", ",IF(Z$1="t","'"&amp;COLAR!Z207&amp;"', ",0)))</f>
        <v/>
      </c>
      <c r="AA207" s="3" t="str">
        <f>IF(AA$1=0,"",IF(AA$1="i",COLAR!AA207&amp;", ",IF(AA$1="t","'"&amp;COLAR!AA207&amp;"', ",0)))</f>
        <v/>
      </c>
      <c r="AB207" s="3" t="str">
        <f>IF(AB$1=0,"",IF(AB$1="i",COLAR!AB207&amp;", ",IF(AB$1="t","'"&amp;COLAR!AB207&amp;"', ",0)))</f>
        <v/>
      </c>
      <c r="AC207" s="3" t="str">
        <f>IF(AC$1=0,"",IF(AC$1="i",COLAR!AC207&amp;", ",IF(AC$1="t","'"&amp;COLAR!AC207&amp;"', ",0)))</f>
        <v/>
      </c>
      <c r="AD207" s="3" t="str">
        <f>IF(AD$1=0,"",IF(AD$1="i",COLAR!AD207&amp;", ",IF(AD$1="t","'"&amp;COLAR!AD207&amp;"', ",0)))</f>
        <v/>
      </c>
      <c r="AE207" s="3" t="str">
        <f>IF(AE$1=0,"",IF(AE$1="i",COLAR!AE207&amp;", ",IF(AE$1="t","'"&amp;COLAR!AE207&amp;"', ",0)))</f>
        <v/>
      </c>
      <c r="AF207" s="3" t="str">
        <f>IF(AF$1=0,"",IF(AF$1="i",COLAR!AF207&amp;", ",IF(AF$1="t","'"&amp;COLAR!AF207&amp;"', ",0)))</f>
        <v/>
      </c>
      <c r="AG207" s="3" t="str">
        <f>IF(AG$1=0,"",IF(AG$1="i",COLAR!AG207&amp;", ",IF(AG$1="t","'"&amp;COLAR!AG207&amp;"', ",0)))</f>
        <v/>
      </c>
    </row>
    <row r="208" spans="1:33" x14ac:dyDescent="0.25">
      <c r="A208" s="3" t="str">
        <f t="shared" si="7"/>
        <v xml:space="preserve">( , '' ), </v>
      </c>
      <c r="B208" s="3" t="str">
        <f t="shared" si="8"/>
        <v xml:space="preserve">( , '', </v>
      </c>
      <c r="C208" s="3" t="str">
        <f>IF(C$1=0,"",IF(C$1="i",COLAR!C208&amp;", ",IF(C$1="t","'"&amp;COLAR!C208&amp;"', ",0)))</f>
        <v xml:space="preserve">, </v>
      </c>
      <c r="D208" s="3" t="str">
        <f>IF(D$1=0,"",IF(D$1="i",COLAR!D208&amp;", ",IF(D$1="t","'"&amp;COLAR!D208&amp;"', ",0)))</f>
        <v xml:space="preserve">'', </v>
      </c>
      <c r="E208" s="3" t="str">
        <f>IF(E$1=0,"",IF(E$1="i",COLAR!E208&amp;", ",IF(E$1="t","'"&amp;COLAR!E208&amp;"', ",0)))</f>
        <v/>
      </c>
      <c r="F208" s="3" t="str">
        <f>IF(F$1=0,"",IF(F$1="i",COLAR!F208&amp;", ",IF(F$1="t","'"&amp;COLAR!F208&amp;"', ",0)))</f>
        <v/>
      </c>
      <c r="G208" s="3" t="str">
        <f>IF(G$1=0,"",IF(G$1="i",COLAR!G208&amp;", ",IF(G$1="t","'"&amp;COLAR!G208&amp;"', ",0)))</f>
        <v/>
      </c>
      <c r="H208" s="3" t="str">
        <f>IF(H$1=0,"",IF(H$1="i",COLAR!H208&amp;", ",IF(H$1="t","'"&amp;COLAR!H208&amp;"', ",0)))</f>
        <v/>
      </c>
      <c r="I208" s="3" t="str">
        <f>IF(I$1=0,"",IF(I$1="i",COLAR!I208&amp;", ",IF(I$1="t","'"&amp;COLAR!I208&amp;"', ",0)))</f>
        <v/>
      </c>
      <c r="J208" s="3" t="str">
        <f>IF(J$1=0,"",IF(J$1="i",COLAR!J208&amp;", ",IF(J$1="t","'"&amp;COLAR!J208&amp;"', ",0)))</f>
        <v/>
      </c>
      <c r="K208" s="3" t="str">
        <f>IF(K$1=0,"",IF(K$1="i",COLAR!K208&amp;", ",IF(K$1="t","'"&amp;COLAR!K208&amp;"', ",0)))</f>
        <v/>
      </c>
      <c r="L208" s="3" t="str">
        <f>IF(L$1=0,"",IF(L$1="i",COLAR!L208&amp;", ",IF(L$1="t","'"&amp;COLAR!L208&amp;"', ",0)))</f>
        <v/>
      </c>
      <c r="M208" s="3" t="str">
        <f>IF(M$1=0,"",IF(M$1="i",COLAR!M208&amp;", ",IF(M$1="t","'"&amp;COLAR!M208&amp;"', ",0)))</f>
        <v/>
      </c>
      <c r="N208" s="3" t="str">
        <f>IF(N$1=0,"",IF(N$1="i",COLAR!N208&amp;", ",IF(N$1="t","'"&amp;COLAR!N208&amp;"', ",0)))</f>
        <v/>
      </c>
      <c r="O208" s="3" t="str">
        <f>IF(O$1=0,"",IF(O$1="i",COLAR!O208&amp;", ",IF(O$1="t","'"&amp;COLAR!O208&amp;"', ",0)))</f>
        <v/>
      </c>
      <c r="P208" s="3" t="str">
        <f>IF(P$1=0,"",IF(P$1="i",COLAR!P208&amp;", ",IF(P$1="t","'"&amp;COLAR!P208&amp;"', ",0)))</f>
        <v/>
      </c>
      <c r="Q208" s="3" t="str">
        <f>IF(Q$1=0,"",IF(Q$1="i",COLAR!Q208&amp;", ",IF(Q$1="t","'"&amp;COLAR!Q208&amp;"', ",0)))</f>
        <v/>
      </c>
      <c r="R208" s="3" t="str">
        <f>IF(R$1=0,"",IF(R$1="i",COLAR!R208&amp;", ",IF(R$1="t","'"&amp;COLAR!R208&amp;"', ",0)))</f>
        <v/>
      </c>
      <c r="S208" s="3" t="str">
        <f>IF(S$1=0,"",IF(S$1="i",COLAR!S208&amp;", ",IF(S$1="t","'"&amp;COLAR!S208&amp;"', ",0)))</f>
        <v/>
      </c>
      <c r="T208" s="3" t="str">
        <f>IF(T$1=0,"",IF(T$1="i",COLAR!T208&amp;", ",IF(T$1="t","'"&amp;COLAR!T208&amp;"', ",0)))</f>
        <v/>
      </c>
      <c r="U208" s="3" t="str">
        <f>IF(U$1=0,"",IF(U$1="i",COLAR!U208&amp;", ",IF(U$1="t","'"&amp;COLAR!U208&amp;"', ",0)))</f>
        <v/>
      </c>
      <c r="V208" s="3" t="str">
        <f>IF(V$1=0,"",IF(V$1="i",COLAR!V208&amp;", ",IF(V$1="t","'"&amp;COLAR!V208&amp;"', ",0)))</f>
        <v/>
      </c>
      <c r="W208" s="3" t="str">
        <f>IF(W$1=0,"",IF(W$1="i",COLAR!W208&amp;", ",IF(W$1="t","'"&amp;COLAR!W208&amp;"', ",0)))</f>
        <v/>
      </c>
      <c r="X208" s="3" t="str">
        <f>IF(X$1=0,"",IF(X$1="i",COLAR!X208&amp;", ",IF(X$1="t","'"&amp;COLAR!X208&amp;"', ",0)))</f>
        <v/>
      </c>
      <c r="Y208" s="3" t="str">
        <f>IF(Y$1=0,"",IF(Y$1="i",COLAR!Y208&amp;", ",IF(Y$1="t","'"&amp;COLAR!Y208&amp;"', ",0)))</f>
        <v/>
      </c>
      <c r="Z208" s="3" t="str">
        <f>IF(Z$1=0,"",IF(Z$1="i",COLAR!Z208&amp;", ",IF(Z$1="t","'"&amp;COLAR!Z208&amp;"', ",0)))</f>
        <v/>
      </c>
      <c r="AA208" s="3" t="str">
        <f>IF(AA$1=0,"",IF(AA$1="i",COLAR!AA208&amp;", ",IF(AA$1="t","'"&amp;COLAR!AA208&amp;"', ",0)))</f>
        <v/>
      </c>
      <c r="AB208" s="3" t="str">
        <f>IF(AB$1=0,"",IF(AB$1="i",COLAR!AB208&amp;", ",IF(AB$1="t","'"&amp;COLAR!AB208&amp;"', ",0)))</f>
        <v/>
      </c>
      <c r="AC208" s="3" t="str">
        <f>IF(AC$1=0,"",IF(AC$1="i",COLAR!AC208&amp;", ",IF(AC$1="t","'"&amp;COLAR!AC208&amp;"', ",0)))</f>
        <v/>
      </c>
      <c r="AD208" s="3" t="str">
        <f>IF(AD$1=0,"",IF(AD$1="i",COLAR!AD208&amp;", ",IF(AD$1="t","'"&amp;COLAR!AD208&amp;"', ",0)))</f>
        <v/>
      </c>
      <c r="AE208" s="3" t="str">
        <f>IF(AE$1=0,"",IF(AE$1="i",COLAR!AE208&amp;", ",IF(AE$1="t","'"&amp;COLAR!AE208&amp;"', ",0)))</f>
        <v/>
      </c>
      <c r="AF208" s="3" t="str">
        <f>IF(AF$1=0,"",IF(AF$1="i",COLAR!AF208&amp;", ",IF(AF$1="t","'"&amp;COLAR!AF208&amp;"', ",0)))</f>
        <v/>
      </c>
      <c r="AG208" s="3" t="str">
        <f>IF(AG$1=0,"",IF(AG$1="i",COLAR!AG208&amp;", ",IF(AG$1="t","'"&amp;COLAR!AG208&amp;"', ",0)))</f>
        <v/>
      </c>
    </row>
    <row r="209" spans="1:33" x14ac:dyDescent="0.25">
      <c r="A209" s="3" t="str">
        <f t="shared" si="7"/>
        <v xml:space="preserve">( , '' ), </v>
      </c>
      <c r="B209" s="3" t="str">
        <f t="shared" si="8"/>
        <v xml:space="preserve">( , '', </v>
      </c>
      <c r="C209" s="3" t="str">
        <f>IF(C$1=0,"",IF(C$1="i",COLAR!C209&amp;", ",IF(C$1="t","'"&amp;COLAR!C209&amp;"', ",0)))</f>
        <v xml:space="preserve">, </v>
      </c>
      <c r="D209" s="3" t="str">
        <f>IF(D$1=0,"",IF(D$1="i",COLAR!D209&amp;", ",IF(D$1="t","'"&amp;COLAR!D209&amp;"', ",0)))</f>
        <v xml:space="preserve">'', </v>
      </c>
      <c r="E209" s="3" t="str">
        <f>IF(E$1=0,"",IF(E$1="i",COLAR!E209&amp;", ",IF(E$1="t","'"&amp;COLAR!E209&amp;"', ",0)))</f>
        <v/>
      </c>
      <c r="F209" s="3" t="str">
        <f>IF(F$1=0,"",IF(F$1="i",COLAR!F209&amp;", ",IF(F$1="t","'"&amp;COLAR!F209&amp;"', ",0)))</f>
        <v/>
      </c>
      <c r="G209" s="3" t="str">
        <f>IF(G$1=0,"",IF(G$1="i",COLAR!G209&amp;", ",IF(G$1="t","'"&amp;COLAR!G209&amp;"', ",0)))</f>
        <v/>
      </c>
      <c r="H209" s="3" t="str">
        <f>IF(H$1=0,"",IF(H$1="i",COLAR!H209&amp;", ",IF(H$1="t","'"&amp;COLAR!H209&amp;"', ",0)))</f>
        <v/>
      </c>
      <c r="I209" s="3" t="str">
        <f>IF(I$1=0,"",IF(I$1="i",COLAR!I209&amp;", ",IF(I$1="t","'"&amp;COLAR!I209&amp;"', ",0)))</f>
        <v/>
      </c>
      <c r="J209" s="3" t="str">
        <f>IF(J$1=0,"",IF(J$1="i",COLAR!J209&amp;", ",IF(J$1="t","'"&amp;COLAR!J209&amp;"', ",0)))</f>
        <v/>
      </c>
      <c r="K209" s="3" t="str">
        <f>IF(K$1=0,"",IF(K$1="i",COLAR!K209&amp;", ",IF(K$1="t","'"&amp;COLAR!K209&amp;"', ",0)))</f>
        <v/>
      </c>
      <c r="L209" s="3" t="str">
        <f>IF(L$1=0,"",IF(L$1="i",COLAR!L209&amp;", ",IF(L$1="t","'"&amp;COLAR!L209&amp;"', ",0)))</f>
        <v/>
      </c>
      <c r="M209" s="3" t="str">
        <f>IF(M$1=0,"",IF(M$1="i",COLAR!M209&amp;", ",IF(M$1="t","'"&amp;COLAR!M209&amp;"', ",0)))</f>
        <v/>
      </c>
      <c r="N209" s="3" t="str">
        <f>IF(N$1=0,"",IF(N$1="i",COLAR!N209&amp;", ",IF(N$1="t","'"&amp;COLAR!N209&amp;"', ",0)))</f>
        <v/>
      </c>
      <c r="O209" s="3" t="str">
        <f>IF(O$1=0,"",IF(O$1="i",COLAR!O209&amp;", ",IF(O$1="t","'"&amp;COLAR!O209&amp;"', ",0)))</f>
        <v/>
      </c>
      <c r="P209" s="3" t="str">
        <f>IF(P$1=0,"",IF(P$1="i",COLAR!P209&amp;", ",IF(P$1="t","'"&amp;COLAR!P209&amp;"', ",0)))</f>
        <v/>
      </c>
      <c r="Q209" s="3" t="str">
        <f>IF(Q$1=0,"",IF(Q$1="i",COLAR!Q209&amp;", ",IF(Q$1="t","'"&amp;COLAR!Q209&amp;"', ",0)))</f>
        <v/>
      </c>
      <c r="R209" s="3" t="str">
        <f>IF(R$1=0,"",IF(R$1="i",COLAR!R209&amp;", ",IF(R$1="t","'"&amp;COLAR!R209&amp;"', ",0)))</f>
        <v/>
      </c>
      <c r="S209" s="3" t="str">
        <f>IF(S$1=0,"",IF(S$1="i",COLAR!S209&amp;", ",IF(S$1="t","'"&amp;COLAR!S209&amp;"', ",0)))</f>
        <v/>
      </c>
      <c r="T209" s="3" t="str">
        <f>IF(T$1=0,"",IF(T$1="i",COLAR!T209&amp;", ",IF(T$1="t","'"&amp;COLAR!T209&amp;"', ",0)))</f>
        <v/>
      </c>
      <c r="U209" s="3" t="str">
        <f>IF(U$1=0,"",IF(U$1="i",COLAR!U209&amp;", ",IF(U$1="t","'"&amp;COLAR!U209&amp;"', ",0)))</f>
        <v/>
      </c>
      <c r="V209" s="3" t="str">
        <f>IF(V$1=0,"",IF(V$1="i",COLAR!V209&amp;", ",IF(V$1="t","'"&amp;COLAR!V209&amp;"', ",0)))</f>
        <v/>
      </c>
      <c r="W209" s="3" t="str">
        <f>IF(W$1=0,"",IF(W$1="i",COLAR!W209&amp;", ",IF(W$1="t","'"&amp;COLAR!W209&amp;"', ",0)))</f>
        <v/>
      </c>
      <c r="X209" s="3" t="str">
        <f>IF(X$1=0,"",IF(X$1="i",COLAR!X209&amp;", ",IF(X$1="t","'"&amp;COLAR!X209&amp;"', ",0)))</f>
        <v/>
      </c>
      <c r="Y209" s="3" t="str">
        <f>IF(Y$1=0,"",IF(Y$1="i",COLAR!Y209&amp;", ",IF(Y$1="t","'"&amp;COLAR!Y209&amp;"', ",0)))</f>
        <v/>
      </c>
      <c r="Z209" s="3" t="str">
        <f>IF(Z$1=0,"",IF(Z$1="i",COLAR!Z209&amp;", ",IF(Z$1="t","'"&amp;COLAR!Z209&amp;"', ",0)))</f>
        <v/>
      </c>
      <c r="AA209" s="3" t="str">
        <f>IF(AA$1=0,"",IF(AA$1="i",COLAR!AA209&amp;", ",IF(AA$1="t","'"&amp;COLAR!AA209&amp;"', ",0)))</f>
        <v/>
      </c>
      <c r="AB209" s="3" t="str">
        <f>IF(AB$1=0,"",IF(AB$1="i",COLAR!AB209&amp;", ",IF(AB$1="t","'"&amp;COLAR!AB209&amp;"', ",0)))</f>
        <v/>
      </c>
      <c r="AC209" s="3" t="str">
        <f>IF(AC$1=0,"",IF(AC$1="i",COLAR!AC209&amp;", ",IF(AC$1="t","'"&amp;COLAR!AC209&amp;"', ",0)))</f>
        <v/>
      </c>
      <c r="AD209" s="3" t="str">
        <f>IF(AD$1=0,"",IF(AD$1="i",COLAR!AD209&amp;", ",IF(AD$1="t","'"&amp;COLAR!AD209&amp;"', ",0)))</f>
        <v/>
      </c>
      <c r="AE209" s="3" t="str">
        <f>IF(AE$1=0,"",IF(AE$1="i",COLAR!AE209&amp;", ",IF(AE$1="t","'"&amp;COLAR!AE209&amp;"', ",0)))</f>
        <v/>
      </c>
      <c r="AF209" s="3" t="str">
        <f>IF(AF$1=0,"",IF(AF$1="i",COLAR!AF209&amp;", ",IF(AF$1="t","'"&amp;COLAR!AF209&amp;"', ",0)))</f>
        <v/>
      </c>
      <c r="AG209" s="3" t="str">
        <f>IF(AG$1=0,"",IF(AG$1="i",COLAR!AG209&amp;", ",IF(AG$1="t","'"&amp;COLAR!AG209&amp;"', ",0)))</f>
        <v/>
      </c>
    </row>
    <row r="210" spans="1:33" x14ac:dyDescent="0.25">
      <c r="A210" s="3" t="str">
        <f t="shared" si="7"/>
        <v xml:space="preserve">( , '' ), </v>
      </c>
      <c r="B210" s="3" t="str">
        <f t="shared" si="8"/>
        <v xml:space="preserve">( , '', </v>
      </c>
      <c r="C210" s="3" t="str">
        <f>IF(C$1=0,"",IF(C$1="i",COLAR!C210&amp;", ",IF(C$1="t","'"&amp;COLAR!C210&amp;"', ",0)))</f>
        <v xml:space="preserve">, </v>
      </c>
      <c r="D210" s="3" t="str">
        <f>IF(D$1=0,"",IF(D$1="i",COLAR!D210&amp;", ",IF(D$1="t","'"&amp;COLAR!D210&amp;"', ",0)))</f>
        <v xml:space="preserve">'', </v>
      </c>
      <c r="E210" s="3" t="str">
        <f>IF(E$1=0,"",IF(E$1="i",COLAR!E210&amp;", ",IF(E$1="t","'"&amp;COLAR!E210&amp;"', ",0)))</f>
        <v/>
      </c>
      <c r="F210" s="3" t="str">
        <f>IF(F$1=0,"",IF(F$1="i",COLAR!F210&amp;", ",IF(F$1="t","'"&amp;COLAR!F210&amp;"', ",0)))</f>
        <v/>
      </c>
      <c r="G210" s="3" t="str">
        <f>IF(G$1=0,"",IF(G$1="i",COLAR!G210&amp;", ",IF(G$1="t","'"&amp;COLAR!G210&amp;"', ",0)))</f>
        <v/>
      </c>
      <c r="H210" s="3" t="str">
        <f>IF(H$1=0,"",IF(H$1="i",COLAR!H210&amp;", ",IF(H$1="t","'"&amp;COLAR!H210&amp;"', ",0)))</f>
        <v/>
      </c>
      <c r="I210" s="3" t="str">
        <f>IF(I$1=0,"",IF(I$1="i",COLAR!I210&amp;", ",IF(I$1="t","'"&amp;COLAR!I210&amp;"', ",0)))</f>
        <v/>
      </c>
      <c r="J210" s="3" t="str">
        <f>IF(J$1=0,"",IF(J$1="i",COLAR!J210&amp;", ",IF(J$1="t","'"&amp;COLAR!J210&amp;"', ",0)))</f>
        <v/>
      </c>
      <c r="K210" s="3" t="str">
        <f>IF(K$1=0,"",IF(K$1="i",COLAR!K210&amp;", ",IF(K$1="t","'"&amp;COLAR!K210&amp;"', ",0)))</f>
        <v/>
      </c>
      <c r="L210" s="3" t="str">
        <f>IF(L$1=0,"",IF(L$1="i",COLAR!L210&amp;", ",IF(L$1="t","'"&amp;COLAR!L210&amp;"', ",0)))</f>
        <v/>
      </c>
      <c r="M210" s="3" t="str">
        <f>IF(M$1=0,"",IF(M$1="i",COLAR!M210&amp;", ",IF(M$1="t","'"&amp;COLAR!M210&amp;"', ",0)))</f>
        <v/>
      </c>
      <c r="N210" s="3" t="str">
        <f>IF(N$1=0,"",IF(N$1="i",COLAR!N210&amp;", ",IF(N$1="t","'"&amp;COLAR!N210&amp;"', ",0)))</f>
        <v/>
      </c>
      <c r="O210" s="3" t="str">
        <f>IF(O$1=0,"",IF(O$1="i",COLAR!O210&amp;", ",IF(O$1="t","'"&amp;COLAR!O210&amp;"', ",0)))</f>
        <v/>
      </c>
      <c r="P210" s="3" t="str">
        <f>IF(P$1=0,"",IF(P$1="i",COLAR!P210&amp;", ",IF(P$1="t","'"&amp;COLAR!P210&amp;"', ",0)))</f>
        <v/>
      </c>
      <c r="Q210" s="3" t="str">
        <f>IF(Q$1=0,"",IF(Q$1="i",COLAR!Q210&amp;", ",IF(Q$1="t","'"&amp;COLAR!Q210&amp;"', ",0)))</f>
        <v/>
      </c>
      <c r="R210" s="3" t="str">
        <f>IF(R$1=0,"",IF(R$1="i",COLAR!R210&amp;", ",IF(R$1="t","'"&amp;COLAR!R210&amp;"', ",0)))</f>
        <v/>
      </c>
      <c r="S210" s="3" t="str">
        <f>IF(S$1=0,"",IF(S$1="i",COLAR!S210&amp;", ",IF(S$1="t","'"&amp;COLAR!S210&amp;"', ",0)))</f>
        <v/>
      </c>
      <c r="T210" s="3" t="str">
        <f>IF(T$1=0,"",IF(T$1="i",COLAR!T210&amp;", ",IF(T$1="t","'"&amp;COLAR!T210&amp;"', ",0)))</f>
        <v/>
      </c>
      <c r="U210" s="3" t="str">
        <f>IF(U$1=0,"",IF(U$1="i",COLAR!U210&amp;", ",IF(U$1="t","'"&amp;COLAR!U210&amp;"', ",0)))</f>
        <v/>
      </c>
      <c r="V210" s="3" t="str">
        <f>IF(V$1=0,"",IF(V$1="i",COLAR!V210&amp;", ",IF(V$1="t","'"&amp;COLAR!V210&amp;"', ",0)))</f>
        <v/>
      </c>
      <c r="W210" s="3" t="str">
        <f>IF(W$1=0,"",IF(W$1="i",COLAR!W210&amp;", ",IF(W$1="t","'"&amp;COLAR!W210&amp;"', ",0)))</f>
        <v/>
      </c>
      <c r="X210" s="3" t="str">
        <f>IF(X$1=0,"",IF(X$1="i",COLAR!X210&amp;", ",IF(X$1="t","'"&amp;COLAR!X210&amp;"', ",0)))</f>
        <v/>
      </c>
      <c r="Y210" s="3" t="str">
        <f>IF(Y$1=0,"",IF(Y$1="i",COLAR!Y210&amp;", ",IF(Y$1="t","'"&amp;COLAR!Y210&amp;"', ",0)))</f>
        <v/>
      </c>
      <c r="Z210" s="3" t="str">
        <f>IF(Z$1=0,"",IF(Z$1="i",COLAR!Z210&amp;", ",IF(Z$1="t","'"&amp;COLAR!Z210&amp;"', ",0)))</f>
        <v/>
      </c>
      <c r="AA210" s="3" t="str">
        <f>IF(AA$1=0,"",IF(AA$1="i",COLAR!AA210&amp;", ",IF(AA$1="t","'"&amp;COLAR!AA210&amp;"', ",0)))</f>
        <v/>
      </c>
      <c r="AB210" s="3" t="str">
        <f>IF(AB$1=0,"",IF(AB$1="i",COLAR!AB210&amp;", ",IF(AB$1="t","'"&amp;COLAR!AB210&amp;"', ",0)))</f>
        <v/>
      </c>
      <c r="AC210" s="3" t="str">
        <f>IF(AC$1=0,"",IF(AC$1="i",COLAR!AC210&amp;", ",IF(AC$1="t","'"&amp;COLAR!AC210&amp;"', ",0)))</f>
        <v/>
      </c>
      <c r="AD210" s="3" t="str">
        <f>IF(AD$1=0,"",IF(AD$1="i",COLAR!AD210&amp;", ",IF(AD$1="t","'"&amp;COLAR!AD210&amp;"', ",0)))</f>
        <v/>
      </c>
      <c r="AE210" s="3" t="str">
        <f>IF(AE$1=0,"",IF(AE$1="i",COLAR!AE210&amp;", ",IF(AE$1="t","'"&amp;COLAR!AE210&amp;"', ",0)))</f>
        <v/>
      </c>
      <c r="AF210" s="3" t="str">
        <f>IF(AF$1=0,"",IF(AF$1="i",COLAR!AF210&amp;", ",IF(AF$1="t","'"&amp;COLAR!AF210&amp;"', ",0)))</f>
        <v/>
      </c>
      <c r="AG210" s="3" t="str">
        <f>IF(AG$1=0,"",IF(AG$1="i",COLAR!AG210&amp;", ",IF(AG$1="t","'"&amp;COLAR!AG210&amp;"', ",0)))</f>
        <v/>
      </c>
    </row>
    <row r="211" spans="1:33" x14ac:dyDescent="0.25">
      <c r="A211" s="3" t="str">
        <f t="shared" si="7"/>
        <v xml:space="preserve">( , '' ), </v>
      </c>
      <c r="B211" s="3" t="str">
        <f t="shared" si="8"/>
        <v xml:space="preserve">( , '', </v>
      </c>
      <c r="C211" s="3" t="str">
        <f>IF(C$1=0,"",IF(C$1="i",COLAR!C211&amp;", ",IF(C$1="t","'"&amp;COLAR!C211&amp;"', ",0)))</f>
        <v xml:space="preserve">, </v>
      </c>
      <c r="D211" s="3" t="str">
        <f>IF(D$1=0,"",IF(D$1="i",COLAR!D211&amp;", ",IF(D$1="t","'"&amp;COLAR!D211&amp;"', ",0)))</f>
        <v xml:space="preserve">'', </v>
      </c>
      <c r="E211" s="3" t="str">
        <f>IF(E$1=0,"",IF(E$1="i",COLAR!E211&amp;", ",IF(E$1="t","'"&amp;COLAR!E211&amp;"', ",0)))</f>
        <v/>
      </c>
      <c r="F211" s="3" t="str">
        <f>IF(F$1=0,"",IF(F$1="i",COLAR!F211&amp;", ",IF(F$1="t","'"&amp;COLAR!F211&amp;"', ",0)))</f>
        <v/>
      </c>
      <c r="G211" s="3" t="str">
        <f>IF(G$1=0,"",IF(G$1="i",COLAR!G211&amp;", ",IF(G$1="t","'"&amp;COLAR!G211&amp;"', ",0)))</f>
        <v/>
      </c>
      <c r="H211" s="3" t="str">
        <f>IF(H$1=0,"",IF(H$1="i",COLAR!H211&amp;", ",IF(H$1="t","'"&amp;COLAR!H211&amp;"', ",0)))</f>
        <v/>
      </c>
      <c r="I211" s="3" t="str">
        <f>IF(I$1=0,"",IF(I$1="i",COLAR!I211&amp;", ",IF(I$1="t","'"&amp;COLAR!I211&amp;"', ",0)))</f>
        <v/>
      </c>
      <c r="J211" s="3" t="str">
        <f>IF(J$1=0,"",IF(J$1="i",COLAR!J211&amp;", ",IF(J$1="t","'"&amp;COLAR!J211&amp;"', ",0)))</f>
        <v/>
      </c>
      <c r="K211" s="3" t="str">
        <f>IF(K$1=0,"",IF(K$1="i",COLAR!K211&amp;", ",IF(K$1="t","'"&amp;COLAR!K211&amp;"', ",0)))</f>
        <v/>
      </c>
      <c r="L211" s="3" t="str">
        <f>IF(L$1=0,"",IF(L$1="i",COLAR!L211&amp;", ",IF(L$1="t","'"&amp;COLAR!L211&amp;"', ",0)))</f>
        <v/>
      </c>
      <c r="M211" s="3" t="str">
        <f>IF(M$1=0,"",IF(M$1="i",COLAR!M211&amp;", ",IF(M$1="t","'"&amp;COLAR!M211&amp;"', ",0)))</f>
        <v/>
      </c>
      <c r="N211" s="3" t="str">
        <f>IF(N$1=0,"",IF(N$1="i",COLAR!N211&amp;", ",IF(N$1="t","'"&amp;COLAR!N211&amp;"', ",0)))</f>
        <v/>
      </c>
      <c r="O211" s="3" t="str">
        <f>IF(O$1=0,"",IF(O$1="i",COLAR!O211&amp;", ",IF(O$1="t","'"&amp;COLAR!O211&amp;"', ",0)))</f>
        <v/>
      </c>
      <c r="P211" s="3" t="str">
        <f>IF(P$1=0,"",IF(P$1="i",COLAR!P211&amp;", ",IF(P$1="t","'"&amp;COLAR!P211&amp;"', ",0)))</f>
        <v/>
      </c>
      <c r="Q211" s="3" t="str">
        <f>IF(Q$1=0,"",IF(Q$1="i",COLAR!Q211&amp;", ",IF(Q$1="t","'"&amp;COLAR!Q211&amp;"', ",0)))</f>
        <v/>
      </c>
      <c r="R211" s="3" t="str">
        <f>IF(R$1=0,"",IF(R$1="i",COLAR!R211&amp;", ",IF(R$1="t","'"&amp;COLAR!R211&amp;"', ",0)))</f>
        <v/>
      </c>
      <c r="S211" s="3" t="str">
        <f>IF(S$1=0,"",IF(S$1="i",COLAR!S211&amp;", ",IF(S$1="t","'"&amp;COLAR!S211&amp;"', ",0)))</f>
        <v/>
      </c>
      <c r="T211" s="3" t="str">
        <f>IF(T$1=0,"",IF(T$1="i",COLAR!T211&amp;", ",IF(T$1="t","'"&amp;COLAR!T211&amp;"', ",0)))</f>
        <v/>
      </c>
      <c r="U211" s="3" t="str">
        <f>IF(U$1=0,"",IF(U$1="i",COLAR!U211&amp;", ",IF(U$1="t","'"&amp;COLAR!U211&amp;"', ",0)))</f>
        <v/>
      </c>
      <c r="V211" s="3" t="str">
        <f>IF(V$1=0,"",IF(V$1="i",COLAR!V211&amp;", ",IF(V$1="t","'"&amp;COLAR!V211&amp;"', ",0)))</f>
        <v/>
      </c>
      <c r="W211" s="3" t="str">
        <f>IF(W$1=0,"",IF(W$1="i",COLAR!W211&amp;", ",IF(W$1="t","'"&amp;COLAR!W211&amp;"', ",0)))</f>
        <v/>
      </c>
      <c r="X211" s="3" t="str">
        <f>IF(X$1=0,"",IF(X$1="i",COLAR!X211&amp;", ",IF(X$1="t","'"&amp;COLAR!X211&amp;"', ",0)))</f>
        <v/>
      </c>
      <c r="Y211" s="3" t="str">
        <f>IF(Y$1=0,"",IF(Y$1="i",COLAR!Y211&amp;", ",IF(Y$1="t","'"&amp;COLAR!Y211&amp;"', ",0)))</f>
        <v/>
      </c>
      <c r="Z211" s="3" t="str">
        <f>IF(Z$1=0,"",IF(Z$1="i",COLAR!Z211&amp;", ",IF(Z$1="t","'"&amp;COLAR!Z211&amp;"', ",0)))</f>
        <v/>
      </c>
      <c r="AA211" s="3" t="str">
        <f>IF(AA$1=0,"",IF(AA$1="i",COLAR!AA211&amp;", ",IF(AA$1="t","'"&amp;COLAR!AA211&amp;"', ",0)))</f>
        <v/>
      </c>
      <c r="AB211" s="3" t="str">
        <f>IF(AB$1=0,"",IF(AB$1="i",COLAR!AB211&amp;", ",IF(AB$1="t","'"&amp;COLAR!AB211&amp;"', ",0)))</f>
        <v/>
      </c>
      <c r="AC211" s="3" t="str">
        <f>IF(AC$1=0,"",IF(AC$1="i",COLAR!AC211&amp;", ",IF(AC$1="t","'"&amp;COLAR!AC211&amp;"', ",0)))</f>
        <v/>
      </c>
      <c r="AD211" s="3" t="str">
        <f>IF(AD$1=0,"",IF(AD$1="i",COLAR!AD211&amp;", ",IF(AD$1="t","'"&amp;COLAR!AD211&amp;"', ",0)))</f>
        <v/>
      </c>
      <c r="AE211" s="3" t="str">
        <f>IF(AE$1=0,"",IF(AE$1="i",COLAR!AE211&amp;", ",IF(AE$1="t","'"&amp;COLAR!AE211&amp;"', ",0)))</f>
        <v/>
      </c>
      <c r="AF211" s="3" t="str">
        <f>IF(AF$1=0,"",IF(AF$1="i",COLAR!AF211&amp;", ",IF(AF$1="t","'"&amp;COLAR!AF211&amp;"', ",0)))</f>
        <v/>
      </c>
      <c r="AG211" s="3" t="str">
        <f>IF(AG$1=0,"",IF(AG$1="i",COLAR!AG211&amp;", ",IF(AG$1="t","'"&amp;COLAR!AG211&amp;"', ",0)))</f>
        <v/>
      </c>
    </row>
    <row r="212" spans="1:33" x14ac:dyDescent="0.25">
      <c r="A212" s="3" t="str">
        <f t="shared" si="7"/>
        <v xml:space="preserve">( , '' ), </v>
      </c>
      <c r="B212" s="3" t="str">
        <f t="shared" si="8"/>
        <v xml:space="preserve">( , '', </v>
      </c>
      <c r="C212" s="3" t="str">
        <f>IF(C$1=0,"",IF(C$1="i",COLAR!C212&amp;", ",IF(C$1="t","'"&amp;COLAR!C212&amp;"', ",0)))</f>
        <v xml:space="preserve">, </v>
      </c>
      <c r="D212" s="3" t="str">
        <f>IF(D$1=0,"",IF(D$1="i",COLAR!D212&amp;", ",IF(D$1="t","'"&amp;COLAR!D212&amp;"', ",0)))</f>
        <v xml:space="preserve">'', </v>
      </c>
      <c r="E212" s="3" t="str">
        <f>IF(E$1=0,"",IF(E$1="i",COLAR!E212&amp;", ",IF(E$1="t","'"&amp;COLAR!E212&amp;"', ",0)))</f>
        <v/>
      </c>
      <c r="F212" s="3" t="str">
        <f>IF(F$1=0,"",IF(F$1="i",COLAR!F212&amp;", ",IF(F$1="t","'"&amp;COLAR!F212&amp;"', ",0)))</f>
        <v/>
      </c>
      <c r="G212" s="3" t="str">
        <f>IF(G$1=0,"",IF(G$1="i",COLAR!G212&amp;", ",IF(G$1="t","'"&amp;COLAR!G212&amp;"', ",0)))</f>
        <v/>
      </c>
      <c r="H212" s="3" t="str">
        <f>IF(H$1=0,"",IF(H$1="i",COLAR!H212&amp;", ",IF(H$1="t","'"&amp;COLAR!H212&amp;"', ",0)))</f>
        <v/>
      </c>
      <c r="I212" s="3" t="str">
        <f>IF(I$1=0,"",IF(I$1="i",COLAR!I212&amp;", ",IF(I$1="t","'"&amp;COLAR!I212&amp;"', ",0)))</f>
        <v/>
      </c>
      <c r="J212" s="3" t="str">
        <f>IF(J$1=0,"",IF(J$1="i",COLAR!J212&amp;", ",IF(J$1="t","'"&amp;COLAR!J212&amp;"', ",0)))</f>
        <v/>
      </c>
      <c r="K212" s="3" t="str">
        <f>IF(K$1=0,"",IF(K$1="i",COLAR!K212&amp;", ",IF(K$1="t","'"&amp;COLAR!K212&amp;"', ",0)))</f>
        <v/>
      </c>
      <c r="L212" s="3" t="str">
        <f>IF(L$1=0,"",IF(L$1="i",COLAR!L212&amp;", ",IF(L$1="t","'"&amp;COLAR!L212&amp;"', ",0)))</f>
        <v/>
      </c>
      <c r="M212" s="3" t="str">
        <f>IF(M$1=0,"",IF(M$1="i",COLAR!M212&amp;", ",IF(M$1="t","'"&amp;COLAR!M212&amp;"', ",0)))</f>
        <v/>
      </c>
      <c r="N212" s="3" t="str">
        <f>IF(N$1=0,"",IF(N$1="i",COLAR!N212&amp;", ",IF(N$1="t","'"&amp;COLAR!N212&amp;"', ",0)))</f>
        <v/>
      </c>
      <c r="O212" s="3" t="str">
        <f>IF(O$1=0,"",IF(O$1="i",COLAR!O212&amp;", ",IF(O$1="t","'"&amp;COLAR!O212&amp;"', ",0)))</f>
        <v/>
      </c>
      <c r="P212" s="3" t="str">
        <f>IF(P$1=0,"",IF(P$1="i",COLAR!P212&amp;", ",IF(P$1="t","'"&amp;COLAR!P212&amp;"', ",0)))</f>
        <v/>
      </c>
      <c r="Q212" s="3" t="str">
        <f>IF(Q$1=0,"",IF(Q$1="i",COLAR!Q212&amp;", ",IF(Q$1="t","'"&amp;COLAR!Q212&amp;"', ",0)))</f>
        <v/>
      </c>
      <c r="R212" s="3" t="str">
        <f>IF(R$1=0,"",IF(R$1="i",COLAR!R212&amp;", ",IF(R$1="t","'"&amp;COLAR!R212&amp;"', ",0)))</f>
        <v/>
      </c>
      <c r="S212" s="3" t="str">
        <f>IF(S$1=0,"",IF(S$1="i",COLAR!S212&amp;", ",IF(S$1="t","'"&amp;COLAR!S212&amp;"', ",0)))</f>
        <v/>
      </c>
      <c r="T212" s="3" t="str">
        <f>IF(T$1=0,"",IF(T$1="i",COLAR!T212&amp;", ",IF(T$1="t","'"&amp;COLAR!T212&amp;"', ",0)))</f>
        <v/>
      </c>
      <c r="U212" s="3" t="str">
        <f>IF(U$1=0,"",IF(U$1="i",COLAR!U212&amp;", ",IF(U$1="t","'"&amp;COLAR!U212&amp;"', ",0)))</f>
        <v/>
      </c>
      <c r="V212" s="3" t="str">
        <f>IF(V$1=0,"",IF(V$1="i",COLAR!V212&amp;", ",IF(V$1="t","'"&amp;COLAR!V212&amp;"', ",0)))</f>
        <v/>
      </c>
      <c r="W212" s="3" t="str">
        <f>IF(W$1=0,"",IF(W$1="i",COLAR!W212&amp;", ",IF(W$1="t","'"&amp;COLAR!W212&amp;"', ",0)))</f>
        <v/>
      </c>
      <c r="X212" s="3" t="str">
        <f>IF(X$1=0,"",IF(X$1="i",COLAR!X212&amp;", ",IF(X$1="t","'"&amp;COLAR!X212&amp;"', ",0)))</f>
        <v/>
      </c>
      <c r="Y212" s="3" t="str">
        <f>IF(Y$1=0,"",IF(Y$1="i",COLAR!Y212&amp;", ",IF(Y$1="t","'"&amp;COLAR!Y212&amp;"', ",0)))</f>
        <v/>
      </c>
      <c r="Z212" s="3" t="str">
        <f>IF(Z$1=0,"",IF(Z$1="i",COLAR!Z212&amp;", ",IF(Z$1="t","'"&amp;COLAR!Z212&amp;"', ",0)))</f>
        <v/>
      </c>
      <c r="AA212" s="3" t="str">
        <f>IF(AA$1=0,"",IF(AA$1="i",COLAR!AA212&amp;", ",IF(AA$1="t","'"&amp;COLAR!AA212&amp;"', ",0)))</f>
        <v/>
      </c>
      <c r="AB212" s="3" t="str">
        <f>IF(AB$1=0,"",IF(AB$1="i",COLAR!AB212&amp;", ",IF(AB$1="t","'"&amp;COLAR!AB212&amp;"', ",0)))</f>
        <v/>
      </c>
      <c r="AC212" s="3" t="str">
        <f>IF(AC$1=0,"",IF(AC$1="i",COLAR!AC212&amp;", ",IF(AC$1="t","'"&amp;COLAR!AC212&amp;"', ",0)))</f>
        <v/>
      </c>
      <c r="AD212" s="3" t="str">
        <f>IF(AD$1=0,"",IF(AD$1="i",COLAR!AD212&amp;", ",IF(AD$1="t","'"&amp;COLAR!AD212&amp;"', ",0)))</f>
        <v/>
      </c>
      <c r="AE212" s="3" t="str">
        <f>IF(AE$1=0,"",IF(AE$1="i",COLAR!AE212&amp;", ",IF(AE$1="t","'"&amp;COLAR!AE212&amp;"', ",0)))</f>
        <v/>
      </c>
      <c r="AF212" s="3" t="str">
        <f>IF(AF$1=0,"",IF(AF$1="i",COLAR!AF212&amp;", ",IF(AF$1="t","'"&amp;COLAR!AF212&amp;"', ",0)))</f>
        <v/>
      </c>
      <c r="AG212" s="3" t="str">
        <f>IF(AG$1=0,"",IF(AG$1="i",COLAR!AG212&amp;", ",IF(AG$1="t","'"&amp;COLAR!AG212&amp;"', ",0)))</f>
        <v/>
      </c>
    </row>
    <row r="213" spans="1:33" x14ac:dyDescent="0.25">
      <c r="A213" s="3" t="str">
        <f t="shared" si="7"/>
        <v xml:space="preserve">( , '' ), </v>
      </c>
      <c r="B213" s="3" t="str">
        <f t="shared" si="8"/>
        <v xml:space="preserve">( , '', </v>
      </c>
      <c r="C213" s="3" t="str">
        <f>IF(C$1=0,"",IF(C$1="i",COLAR!C213&amp;", ",IF(C$1="t","'"&amp;COLAR!C213&amp;"', ",0)))</f>
        <v xml:space="preserve">, </v>
      </c>
      <c r="D213" s="3" t="str">
        <f>IF(D$1=0,"",IF(D$1="i",COLAR!D213&amp;", ",IF(D$1="t","'"&amp;COLAR!D213&amp;"', ",0)))</f>
        <v xml:space="preserve">'', </v>
      </c>
      <c r="E213" s="3" t="str">
        <f>IF(E$1=0,"",IF(E$1="i",COLAR!E213&amp;", ",IF(E$1="t","'"&amp;COLAR!E213&amp;"', ",0)))</f>
        <v/>
      </c>
      <c r="F213" s="3" t="str">
        <f>IF(F$1=0,"",IF(F$1="i",COLAR!F213&amp;", ",IF(F$1="t","'"&amp;COLAR!F213&amp;"', ",0)))</f>
        <v/>
      </c>
      <c r="G213" s="3" t="str">
        <f>IF(G$1=0,"",IF(G$1="i",COLAR!G213&amp;", ",IF(G$1="t","'"&amp;COLAR!G213&amp;"', ",0)))</f>
        <v/>
      </c>
      <c r="H213" s="3" t="str">
        <f>IF(H$1=0,"",IF(H$1="i",COLAR!H213&amp;", ",IF(H$1="t","'"&amp;COLAR!H213&amp;"', ",0)))</f>
        <v/>
      </c>
      <c r="I213" s="3" t="str">
        <f>IF(I$1=0,"",IF(I$1="i",COLAR!I213&amp;", ",IF(I$1="t","'"&amp;COLAR!I213&amp;"', ",0)))</f>
        <v/>
      </c>
      <c r="J213" s="3" t="str">
        <f>IF(J$1=0,"",IF(J$1="i",COLAR!J213&amp;", ",IF(J$1="t","'"&amp;COLAR!J213&amp;"', ",0)))</f>
        <v/>
      </c>
      <c r="K213" s="3" t="str">
        <f>IF(K$1=0,"",IF(K$1="i",COLAR!K213&amp;", ",IF(K$1="t","'"&amp;COLAR!K213&amp;"', ",0)))</f>
        <v/>
      </c>
      <c r="L213" s="3" t="str">
        <f>IF(L$1=0,"",IF(L$1="i",COLAR!L213&amp;", ",IF(L$1="t","'"&amp;COLAR!L213&amp;"', ",0)))</f>
        <v/>
      </c>
      <c r="M213" s="3" t="str">
        <f>IF(M$1=0,"",IF(M$1="i",COLAR!M213&amp;", ",IF(M$1="t","'"&amp;COLAR!M213&amp;"', ",0)))</f>
        <v/>
      </c>
      <c r="N213" s="3" t="str">
        <f>IF(N$1=0,"",IF(N$1="i",COLAR!N213&amp;", ",IF(N$1="t","'"&amp;COLAR!N213&amp;"', ",0)))</f>
        <v/>
      </c>
      <c r="O213" s="3" t="str">
        <f>IF(O$1=0,"",IF(O$1="i",COLAR!O213&amp;", ",IF(O$1="t","'"&amp;COLAR!O213&amp;"', ",0)))</f>
        <v/>
      </c>
      <c r="P213" s="3" t="str">
        <f>IF(P$1=0,"",IF(P$1="i",COLAR!P213&amp;", ",IF(P$1="t","'"&amp;COLAR!P213&amp;"', ",0)))</f>
        <v/>
      </c>
      <c r="Q213" s="3" t="str">
        <f>IF(Q$1=0,"",IF(Q$1="i",COLAR!Q213&amp;", ",IF(Q$1="t","'"&amp;COLAR!Q213&amp;"', ",0)))</f>
        <v/>
      </c>
      <c r="R213" s="3" t="str">
        <f>IF(R$1=0,"",IF(R$1="i",COLAR!R213&amp;", ",IF(R$1="t","'"&amp;COLAR!R213&amp;"', ",0)))</f>
        <v/>
      </c>
      <c r="S213" s="3" t="str">
        <f>IF(S$1=0,"",IF(S$1="i",COLAR!S213&amp;", ",IF(S$1="t","'"&amp;COLAR!S213&amp;"', ",0)))</f>
        <v/>
      </c>
      <c r="T213" s="3" t="str">
        <f>IF(T$1=0,"",IF(T$1="i",COLAR!T213&amp;", ",IF(T$1="t","'"&amp;COLAR!T213&amp;"', ",0)))</f>
        <v/>
      </c>
      <c r="U213" s="3" t="str">
        <f>IF(U$1=0,"",IF(U$1="i",COLAR!U213&amp;", ",IF(U$1="t","'"&amp;COLAR!U213&amp;"', ",0)))</f>
        <v/>
      </c>
      <c r="V213" s="3" t="str">
        <f>IF(V$1=0,"",IF(V$1="i",COLAR!V213&amp;", ",IF(V$1="t","'"&amp;COLAR!V213&amp;"', ",0)))</f>
        <v/>
      </c>
      <c r="W213" s="3" t="str">
        <f>IF(W$1=0,"",IF(W$1="i",COLAR!W213&amp;", ",IF(W$1="t","'"&amp;COLAR!W213&amp;"', ",0)))</f>
        <v/>
      </c>
      <c r="X213" s="3" t="str">
        <f>IF(X$1=0,"",IF(X$1="i",COLAR!X213&amp;", ",IF(X$1="t","'"&amp;COLAR!X213&amp;"', ",0)))</f>
        <v/>
      </c>
      <c r="Y213" s="3" t="str">
        <f>IF(Y$1=0,"",IF(Y$1="i",COLAR!Y213&amp;", ",IF(Y$1="t","'"&amp;COLAR!Y213&amp;"', ",0)))</f>
        <v/>
      </c>
      <c r="Z213" s="3" t="str">
        <f>IF(Z$1=0,"",IF(Z$1="i",COLAR!Z213&amp;", ",IF(Z$1="t","'"&amp;COLAR!Z213&amp;"', ",0)))</f>
        <v/>
      </c>
      <c r="AA213" s="3" t="str">
        <f>IF(AA$1=0,"",IF(AA$1="i",COLAR!AA213&amp;", ",IF(AA$1="t","'"&amp;COLAR!AA213&amp;"', ",0)))</f>
        <v/>
      </c>
      <c r="AB213" s="3" t="str">
        <f>IF(AB$1=0,"",IF(AB$1="i",COLAR!AB213&amp;", ",IF(AB$1="t","'"&amp;COLAR!AB213&amp;"', ",0)))</f>
        <v/>
      </c>
      <c r="AC213" s="3" t="str">
        <f>IF(AC$1=0,"",IF(AC$1="i",COLAR!AC213&amp;", ",IF(AC$1="t","'"&amp;COLAR!AC213&amp;"', ",0)))</f>
        <v/>
      </c>
      <c r="AD213" s="3" t="str">
        <f>IF(AD$1=0,"",IF(AD$1="i",COLAR!AD213&amp;", ",IF(AD$1="t","'"&amp;COLAR!AD213&amp;"', ",0)))</f>
        <v/>
      </c>
      <c r="AE213" s="3" t="str">
        <f>IF(AE$1=0,"",IF(AE$1="i",COLAR!AE213&amp;", ",IF(AE$1="t","'"&amp;COLAR!AE213&amp;"', ",0)))</f>
        <v/>
      </c>
      <c r="AF213" s="3" t="str">
        <f>IF(AF$1=0,"",IF(AF$1="i",COLAR!AF213&amp;", ",IF(AF$1="t","'"&amp;COLAR!AF213&amp;"', ",0)))</f>
        <v/>
      </c>
      <c r="AG213" s="3" t="str">
        <f>IF(AG$1=0,"",IF(AG$1="i",COLAR!AG213&amp;", ",IF(AG$1="t","'"&amp;COLAR!AG213&amp;"', ",0)))</f>
        <v/>
      </c>
    </row>
    <row r="214" spans="1:33" x14ac:dyDescent="0.25">
      <c r="A214" s="3" t="str">
        <f t="shared" si="7"/>
        <v xml:space="preserve">( , '' ), </v>
      </c>
      <c r="B214" s="3" t="str">
        <f t="shared" si="8"/>
        <v xml:space="preserve">( , '', </v>
      </c>
      <c r="C214" s="3" t="str">
        <f>IF(C$1=0,"",IF(C$1="i",COLAR!C214&amp;", ",IF(C$1="t","'"&amp;COLAR!C214&amp;"', ",0)))</f>
        <v xml:space="preserve">, </v>
      </c>
      <c r="D214" s="3" t="str">
        <f>IF(D$1=0,"",IF(D$1="i",COLAR!D214&amp;", ",IF(D$1="t","'"&amp;COLAR!D214&amp;"', ",0)))</f>
        <v xml:space="preserve">'', </v>
      </c>
      <c r="E214" s="3" t="str">
        <f>IF(E$1=0,"",IF(E$1="i",COLAR!E214&amp;", ",IF(E$1="t","'"&amp;COLAR!E214&amp;"', ",0)))</f>
        <v/>
      </c>
      <c r="F214" s="3" t="str">
        <f>IF(F$1=0,"",IF(F$1="i",COLAR!F214&amp;", ",IF(F$1="t","'"&amp;COLAR!F214&amp;"', ",0)))</f>
        <v/>
      </c>
      <c r="G214" s="3" t="str">
        <f>IF(G$1=0,"",IF(G$1="i",COLAR!G214&amp;", ",IF(G$1="t","'"&amp;COLAR!G214&amp;"', ",0)))</f>
        <v/>
      </c>
      <c r="H214" s="3" t="str">
        <f>IF(H$1=0,"",IF(H$1="i",COLAR!H214&amp;", ",IF(H$1="t","'"&amp;COLAR!H214&amp;"', ",0)))</f>
        <v/>
      </c>
      <c r="I214" s="3" t="str">
        <f>IF(I$1=0,"",IF(I$1="i",COLAR!I214&amp;", ",IF(I$1="t","'"&amp;COLAR!I214&amp;"', ",0)))</f>
        <v/>
      </c>
      <c r="J214" s="3" t="str">
        <f>IF(J$1=0,"",IF(J$1="i",COLAR!J214&amp;", ",IF(J$1="t","'"&amp;COLAR!J214&amp;"', ",0)))</f>
        <v/>
      </c>
      <c r="K214" s="3" t="str">
        <f>IF(K$1=0,"",IF(K$1="i",COLAR!K214&amp;", ",IF(K$1="t","'"&amp;COLAR!K214&amp;"', ",0)))</f>
        <v/>
      </c>
      <c r="L214" s="3" t="str">
        <f>IF(L$1=0,"",IF(L$1="i",COLAR!L214&amp;", ",IF(L$1="t","'"&amp;COLAR!L214&amp;"', ",0)))</f>
        <v/>
      </c>
      <c r="M214" s="3" t="str">
        <f>IF(M$1=0,"",IF(M$1="i",COLAR!M214&amp;", ",IF(M$1="t","'"&amp;COLAR!M214&amp;"', ",0)))</f>
        <v/>
      </c>
      <c r="N214" s="3" t="str">
        <f>IF(N$1=0,"",IF(N$1="i",COLAR!N214&amp;", ",IF(N$1="t","'"&amp;COLAR!N214&amp;"', ",0)))</f>
        <v/>
      </c>
      <c r="O214" s="3" t="str">
        <f>IF(O$1=0,"",IF(O$1="i",COLAR!O214&amp;", ",IF(O$1="t","'"&amp;COLAR!O214&amp;"', ",0)))</f>
        <v/>
      </c>
      <c r="P214" s="3" t="str">
        <f>IF(P$1=0,"",IF(P$1="i",COLAR!P214&amp;", ",IF(P$1="t","'"&amp;COLAR!P214&amp;"', ",0)))</f>
        <v/>
      </c>
      <c r="Q214" s="3" t="str">
        <f>IF(Q$1=0,"",IF(Q$1="i",COLAR!Q214&amp;", ",IF(Q$1="t","'"&amp;COLAR!Q214&amp;"', ",0)))</f>
        <v/>
      </c>
      <c r="R214" s="3" t="str">
        <f>IF(R$1=0,"",IF(R$1="i",COLAR!R214&amp;", ",IF(R$1="t","'"&amp;COLAR!R214&amp;"', ",0)))</f>
        <v/>
      </c>
      <c r="S214" s="3" t="str">
        <f>IF(S$1=0,"",IF(S$1="i",COLAR!S214&amp;", ",IF(S$1="t","'"&amp;COLAR!S214&amp;"', ",0)))</f>
        <v/>
      </c>
      <c r="T214" s="3" t="str">
        <f>IF(T$1=0,"",IF(T$1="i",COLAR!T214&amp;", ",IF(T$1="t","'"&amp;COLAR!T214&amp;"', ",0)))</f>
        <v/>
      </c>
      <c r="U214" s="3" t="str">
        <f>IF(U$1=0,"",IF(U$1="i",COLAR!U214&amp;", ",IF(U$1="t","'"&amp;COLAR!U214&amp;"', ",0)))</f>
        <v/>
      </c>
      <c r="V214" s="3" t="str">
        <f>IF(V$1=0,"",IF(V$1="i",COLAR!V214&amp;", ",IF(V$1="t","'"&amp;COLAR!V214&amp;"', ",0)))</f>
        <v/>
      </c>
      <c r="W214" s="3" t="str">
        <f>IF(W$1=0,"",IF(W$1="i",COLAR!W214&amp;", ",IF(W$1="t","'"&amp;COLAR!W214&amp;"', ",0)))</f>
        <v/>
      </c>
      <c r="X214" s="3" t="str">
        <f>IF(X$1=0,"",IF(X$1="i",COLAR!X214&amp;", ",IF(X$1="t","'"&amp;COLAR!X214&amp;"', ",0)))</f>
        <v/>
      </c>
      <c r="Y214" s="3" t="str">
        <f>IF(Y$1=0,"",IF(Y$1="i",COLAR!Y214&amp;", ",IF(Y$1="t","'"&amp;COLAR!Y214&amp;"', ",0)))</f>
        <v/>
      </c>
      <c r="Z214" s="3" t="str">
        <f>IF(Z$1=0,"",IF(Z$1="i",COLAR!Z214&amp;", ",IF(Z$1="t","'"&amp;COLAR!Z214&amp;"', ",0)))</f>
        <v/>
      </c>
      <c r="AA214" s="3" t="str">
        <f>IF(AA$1=0,"",IF(AA$1="i",COLAR!AA214&amp;", ",IF(AA$1="t","'"&amp;COLAR!AA214&amp;"', ",0)))</f>
        <v/>
      </c>
      <c r="AB214" s="3" t="str">
        <f>IF(AB$1=0,"",IF(AB$1="i",COLAR!AB214&amp;", ",IF(AB$1="t","'"&amp;COLAR!AB214&amp;"', ",0)))</f>
        <v/>
      </c>
      <c r="AC214" s="3" t="str">
        <f>IF(AC$1=0,"",IF(AC$1="i",COLAR!AC214&amp;", ",IF(AC$1="t","'"&amp;COLAR!AC214&amp;"', ",0)))</f>
        <v/>
      </c>
      <c r="AD214" s="3" t="str">
        <f>IF(AD$1=0,"",IF(AD$1="i",COLAR!AD214&amp;", ",IF(AD$1="t","'"&amp;COLAR!AD214&amp;"', ",0)))</f>
        <v/>
      </c>
      <c r="AE214" s="3" t="str">
        <f>IF(AE$1=0,"",IF(AE$1="i",COLAR!AE214&amp;", ",IF(AE$1="t","'"&amp;COLAR!AE214&amp;"', ",0)))</f>
        <v/>
      </c>
      <c r="AF214" s="3" t="str">
        <f>IF(AF$1=0,"",IF(AF$1="i",COLAR!AF214&amp;", ",IF(AF$1="t","'"&amp;COLAR!AF214&amp;"', ",0)))</f>
        <v/>
      </c>
      <c r="AG214" s="3" t="str">
        <f>IF(AG$1=0,"",IF(AG$1="i",COLAR!AG214&amp;", ",IF(AG$1="t","'"&amp;COLAR!AG214&amp;"', ",0)))</f>
        <v/>
      </c>
    </row>
    <row r="215" spans="1:33" x14ac:dyDescent="0.25">
      <c r="A215" s="3" t="str">
        <f t="shared" si="7"/>
        <v xml:space="preserve">( , '' ), </v>
      </c>
      <c r="B215" s="3" t="str">
        <f t="shared" si="8"/>
        <v xml:space="preserve">( , '', </v>
      </c>
      <c r="C215" s="3" t="str">
        <f>IF(C$1=0,"",IF(C$1="i",COLAR!C215&amp;", ",IF(C$1="t","'"&amp;COLAR!C215&amp;"', ",0)))</f>
        <v xml:space="preserve">, </v>
      </c>
      <c r="D215" s="3" t="str">
        <f>IF(D$1=0,"",IF(D$1="i",COLAR!D215&amp;", ",IF(D$1="t","'"&amp;COLAR!D215&amp;"', ",0)))</f>
        <v xml:space="preserve">'', </v>
      </c>
      <c r="E215" s="3" t="str">
        <f>IF(E$1=0,"",IF(E$1="i",COLAR!E215&amp;", ",IF(E$1="t","'"&amp;COLAR!E215&amp;"', ",0)))</f>
        <v/>
      </c>
      <c r="F215" s="3" t="str">
        <f>IF(F$1=0,"",IF(F$1="i",COLAR!F215&amp;", ",IF(F$1="t","'"&amp;COLAR!F215&amp;"', ",0)))</f>
        <v/>
      </c>
      <c r="G215" s="3" t="str">
        <f>IF(G$1=0,"",IF(G$1="i",COLAR!G215&amp;", ",IF(G$1="t","'"&amp;COLAR!G215&amp;"', ",0)))</f>
        <v/>
      </c>
      <c r="H215" s="3" t="str">
        <f>IF(H$1=0,"",IF(H$1="i",COLAR!H215&amp;", ",IF(H$1="t","'"&amp;COLAR!H215&amp;"', ",0)))</f>
        <v/>
      </c>
      <c r="I215" s="3" t="str">
        <f>IF(I$1=0,"",IF(I$1="i",COLAR!I215&amp;", ",IF(I$1="t","'"&amp;COLAR!I215&amp;"', ",0)))</f>
        <v/>
      </c>
      <c r="J215" s="3" t="str">
        <f>IF(J$1=0,"",IF(J$1="i",COLAR!J215&amp;", ",IF(J$1="t","'"&amp;COLAR!J215&amp;"', ",0)))</f>
        <v/>
      </c>
      <c r="K215" s="3" t="str">
        <f>IF(K$1=0,"",IF(K$1="i",COLAR!K215&amp;", ",IF(K$1="t","'"&amp;COLAR!K215&amp;"', ",0)))</f>
        <v/>
      </c>
      <c r="L215" s="3" t="str">
        <f>IF(L$1=0,"",IF(L$1="i",COLAR!L215&amp;", ",IF(L$1="t","'"&amp;COLAR!L215&amp;"', ",0)))</f>
        <v/>
      </c>
      <c r="M215" s="3" t="str">
        <f>IF(M$1=0,"",IF(M$1="i",COLAR!M215&amp;", ",IF(M$1="t","'"&amp;COLAR!M215&amp;"', ",0)))</f>
        <v/>
      </c>
      <c r="N215" s="3" t="str">
        <f>IF(N$1=0,"",IF(N$1="i",COLAR!N215&amp;", ",IF(N$1="t","'"&amp;COLAR!N215&amp;"', ",0)))</f>
        <v/>
      </c>
      <c r="O215" s="3" t="str">
        <f>IF(O$1=0,"",IF(O$1="i",COLAR!O215&amp;", ",IF(O$1="t","'"&amp;COLAR!O215&amp;"', ",0)))</f>
        <v/>
      </c>
      <c r="P215" s="3" t="str">
        <f>IF(P$1=0,"",IF(P$1="i",COLAR!P215&amp;", ",IF(P$1="t","'"&amp;COLAR!P215&amp;"', ",0)))</f>
        <v/>
      </c>
      <c r="Q215" s="3" t="str">
        <f>IF(Q$1=0,"",IF(Q$1="i",COLAR!Q215&amp;", ",IF(Q$1="t","'"&amp;COLAR!Q215&amp;"', ",0)))</f>
        <v/>
      </c>
      <c r="R215" s="3" t="str">
        <f>IF(R$1=0,"",IF(R$1="i",COLAR!R215&amp;", ",IF(R$1="t","'"&amp;COLAR!R215&amp;"', ",0)))</f>
        <v/>
      </c>
      <c r="S215" s="3" t="str">
        <f>IF(S$1=0,"",IF(S$1="i",COLAR!S215&amp;", ",IF(S$1="t","'"&amp;COLAR!S215&amp;"', ",0)))</f>
        <v/>
      </c>
      <c r="T215" s="3" t="str">
        <f>IF(T$1=0,"",IF(T$1="i",COLAR!T215&amp;", ",IF(T$1="t","'"&amp;COLAR!T215&amp;"', ",0)))</f>
        <v/>
      </c>
      <c r="U215" s="3" t="str">
        <f>IF(U$1=0,"",IF(U$1="i",COLAR!U215&amp;", ",IF(U$1="t","'"&amp;COLAR!U215&amp;"', ",0)))</f>
        <v/>
      </c>
      <c r="V215" s="3" t="str">
        <f>IF(V$1=0,"",IF(V$1="i",COLAR!V215&amp;", ",IF(V$1="t","'"&amp;COLAR!V215&amp;"', ",0)))</f>
        <v/>
      </c>
      <c r="W215" s="3" t="str">
        <f>IF(W$1=0,"",IF(W$1="i",COLAR!W215&amp;", ",IF(W$1="t","'"&amp;COLAR!W215&amp;"', ",0)))</f>
        <v/>
      </c>
      <c r="X215" s="3" t="str">
        <f>IF(X$1=0,"",IF(X$1="i",COLAR!X215&amp;", ",IF(X$1="t","'"&amp;COLAR!X215&amp;"', ",0)))</f>
        <v/>
      </c>
      <c r="Y215" s="3" t="str">
        <f>IF(Y$1=0,"",IF(Y$1="i",COLAR!Y215&amp;", ",IF(Y$1="t","'"&amp;COLAR!Y215&amp;"', ",0)))</f>
        <v/>
      </c>
      <c r="Z215" s="3" t="str">
        <f>IF(Z$1=0,"",IF(Z$1="i",COLAR!Z215&amp;", ",IF(Z$1="t","'"&amp;COLAR!Z215&amp;"', ",0)))</f>
        <v/>
      </c>
      <c r="AA215" s="3" t="str">
        <f>IF(AA$1=0,"",IF(AA$1="i",COLAR!AA215&amp;", ",IF(AA$1="t","'"&amp;COLAR!AA215&amp;"', ",0)))</f>
        <v/>
      </c>
      <c r="AB215" s="3" t="str">
        <f>IF(AB$1=0,"",IF(AB$1="i",COLAR!AB215&amp;", ",IF(AB$1="t","'"&amp;COLAR!AB215&amp;"', ",0)))</f>
        <v/>
      </c>
      <c r="AC215" s="3" t="str">
        <f>IF(AC$1=0,"",IF(AC$1="i",COLAR!AC215&amp;", ",IF(AC$1="t","'"&amp;COLAR!AC215&amp;"', ",0)))</f>
        <v/>
      </c>
      <c r="AD215" s="3" t="str">
        <f>IF(AD$1=0,"",IF(AD$1="i",COLAR!AD215&amp;", ",IF(AD$1="t","'"&amp;COLAR!AD215&amp;"', ",0)))</f>
        <v/>
      </c>
      <c r="AE215" s="3" t="str">
        <f>IF(AE$1=0,"",IF(AE$1="i",COLAR!AE215&amp;", ",IF(AE$1="t","'"&amp;COLAR!AE215&amp;"', ",0)))</f>
        <v/>
      </c>
      <c r="AF215" s="3" t="str">
        <f>IF(AF$1=0,"",IF(AF$1="i",COLAR!AF215&amp;", ",IF(AF$1="t","'"&amp;COLAR!AF215&amp;"', ",0)))</f>
        <v/>
      </c>
      <c r="AG215" s="3" t="str">
        <f>IF(AG$1=0,"",IF(AG$1="i",COLAR!AG215&amp;", ",IF(AG$1="t","'"&amp;COLAR!AG215&amp;"', ",0)))</f>
        <v/>
      </c>
    </row>
    <row r="216" spans="1:33" x14ac:dyDescent="0.25">
      <c r="A216" s="3" t="str">
        <f t="shared" si="7"/>
        <v xml:space="preserve">( , '' ), </v>
      </c>
      <c r="B216" s="3" t="str">
        <f t="shared" si="8"/>
        <v xml:space="preserve">( , '', </v>
      </c>
      <c r="C216" s="3" t="str">
        <f>IF(C$1=0,"",IF(C$1="i",COLAR!C216&amp;", ",IF(C$1="t","'"&amp;COLAR!C216&amp;"', ",0)))</f>
        <v xml:space="preserve">, </v>
      </c>
      <c r="D216" s="3" t="str">
        <f>IF(D$1=0,"",IF(D$1="i",COLAR!D216&amp;", ",IF(D$1="t","'"&amp;COLAR!D216&amp;"', ",0)))</f>
        <v xml:space="preserve">'', </v>
      </c>
      <c r="E216" s="3" t="str">
        <f>IF(E$1=0,"",IF(E$1="i",COLAR!E216&amp;", ",IF(E$1="t","'"&amp;COLAR!E216&amp;"', ",0)))</f>
        <v/>
      </c>
      <c r="F216" s="3" t="str">
        <f>IF(F$1=0,"",IF(F$1="i",COLAR!F216&amp;", ",IF(F$1="t","'"&amp;COLAR!F216&amp;"', ",0)))</f>
        <v/>
      </c>
      <c r="G216" s="3" t="str">
        <f>IF(G$1=0,"",IF(G$1="i",COLAR!G216&amp;", ",IF(G$1="t","'"&amp;COLAR!G216&amp;"', ",0)))</f>
        <v/>
      </c>
      <c r="H216" s="3" t="str">
        <f>IF(H$1=0,"",IF(H$1="i",COLAR!H216&amp;", ",IF(H$1="t","'"&amp;COLAR!H216&amp;"', ",0)))</f>
        <v/>
      </c>
      <c r="I216" s="3" t="str">
        <f>IF(I$1=0,"",IF(I$1="i",COLAR!I216&amp;", ",IF(I$1="t","'"&amp;COLAR!I216&amp;"', ",0)))</f>
        <v/>
      </c>
      <c r="J216" s="3" t="str">
        <f>IF(J$1=0,"",IF(J$1="i",COLAR!J216&amp;", ",IF(J$1="t","'"&amp;COLAR!J216&amp;"', ",0)))</f>
        <v/>
      </c>
      <c r="K216" s="3" t="str">
        <f>IF(K$1=0,"",IF(K$1="i",COLAR!K216&amp;", ",IF(K$1="t","'"&amp;COLAR!K216&amp;"', ",0)))</f>
        <v/>
      </c>
      <c r="L216" s="3" t="str">
        <f>IF(L$1=0,"",IF(L$1="i",COLAR!L216&amp;", ",IF(L$1="t","'"&amp;COLAR!L216&amp;"', ",0)))</f>
        <v/>
      </c>
      <c r="M216" s="3" t="str">
        <f>IF(M$1=0,"",IF(M$1="i",COLAR!M216&amp;", ",IF(M$1="t","'"&amp;COLAR!M216&amp;"', ",0)))</f>
        <v/>
      </c>
      <c r="N216" s="3" t="str">
        <f>IF(N$1=0,"",IF(N$1="i",COLAR!N216&amp;", ",IF(N$1="t","'"&amp;COLAR!N216&amp;"', ",0)))</f>
        <v/>
      </c>
      <c r="O216" s="3" t="str">
        <f>IF(O$1=0,"",IF(O$1="i",COLAR!O216&amp;", ",IF(O$1="t","'"&amp;COLAR!O216&amp;"', ",0)))</f>
        <v/>
      </c>
      <c r="P216" s="3" t="str">
        <f>IF(P$1=0,"",IF(P$1="i",COLAR!P216&amp;", ",IF(P$1="t","'"&amp;COLAR!P216&amp;"', ",0)))</f>
        <v/>
      </c>
      <c r="Q216" s="3" t="str">
        <f>IF(Q$1=0,"",IF(Q$1="i",COLAR!Q216&amp;", ",IF(Q$1="t","'"&amp;COLAR!Q216&amp;"', ",0)))</f>
        <v/>
      </c>
      <c r="R216" s="3" t="str">
        <f>IF(R$1=0,"",IF(R$1="i",COLAR!R216&amp;", ",IF(R$1="t","'"&amp;COLAR!R216&amp;"', ",0)))</f>
        <v/>
      </c>
      <c r="S216" s="3" t="str">
        <f>IF(S$1=0,"",IF(S$1="i",COLAR!S216&amp;", ",IF(S$1="t","'"&amp;COLAR!S216&amp;"', ",0)))</f>
        <v/>
      </c>
      <c r="T216" s="3" t="str">
        <f>IF(T$1=0,"",IF(T$1="i",COLAR!T216&amp;", ",IF(T$1="t","'"&amp;COLAR!T216&amp;"', ",0)))</f>
        <v/>
      </c>
      <c r="U216" s="3" t="str">
        <f>IF(U$1=0,"",IF(U$1="i",COLAR!U216&amp;", ",IF(U$1="t","'"&amp;COLAR!U216&amp;"', ",0)))</f>
        <v/>
      </c>
      <c r="V216" s="3" t="str">
        <f>IF(V$1=0,"",IF(V$1="i",COLAR!V216&amp;", ",IF(V$1="t","'"&amp;COLAR!V216&amp;"', ",0)))</f>
        <v/>
      </c>
      <c r="W216" s="3" t="str">
        <f>IF(W$1=0,"",IF(W$1="i",COLAR!W216&amp;", ",IF(W$1="t","'"&amp;COLAR!W216&amp;"', ",0)))</f>
        <v/>
      </c>
      <c r="X216" s="3" t="str">
        <f>IF(X$1=0,"",IF(X$1="i",COLAR!X216&amp;", ",IF(X$1="t","'"&amp;COLAR!X216&amp;"', ",0)))</f>
        <v/>
      </c>
      <c r="Y216" s="3" t="str">
        <f>IF(Y$1=0,"",IF(Y$1="i",COLAR!Y216&amp;", ",IF(Y$1="t","'"&amp;COLAR!Y216&amp;"', ",0)))</f>
        <v/>
      </c>
      <c r="Z216" s="3" t="str">
        <f>IF(Z$1=0,"",IF(Z$1="i",COLAR!Z216&amp;", ",IF(Z$1="t","'"&amp;COLAR!Z216&amp;"', ",0)))</f>
        <v/>
      </c>
      <c r="AA216" s="3" t="str">
        <f>IF(AA$1=0,"",IF(AA$1="i",COLAR!AA216&amp;", ",IF(AA$1="t","'"&amp;COLAR!AA216&amp;"', ",0)))</f>
        <v/>
      </c>
      <c r="AB216" s="3" t="str">
        <f>IF(AB$1=0,"",IF(AB$1="i",COLAR!AB216&amp;", ",IF(AB$1="t","'"&amp;COLAR!AB216&amp;"', ",0)))</f>
        <v/>
      </c>
      <c r="AC216" s="3" t="str">
        <f>IF(AC$1=0,"",IF(AC$1="i",COLAR!AC216&amp;", ",IF(AC$1="t","'"&amp;COLAR!AC216&amp;"', ",0)))</f>
        <v/>
      </c>
      <c r="AD216" s="3" t="str">
        <f>IF(AD$1=0,"",IF(AD$1="i",COLAR!AD216&amp;", ",IF(AD$1="t","'"&amp;COLAR!AD216&amp;"', ",0)))</f>
        <v/>
      </c>
      <c r="AE216" s="3" t="str">
        <f>IF(AE$1=0,"",IF(AE$1="i",COLAR!AE216&amp;", ",IF(AE$1="t","'"&amp;COLAR!AE216&amp;"', ",0)))</f>
        <v/>
      </c>
      <c r="AF216" s="3" t="str">
        <f>IF(AF$1=0,"",IF(AF$1="i",COLAR!AF216&amp;", ",IF(AF$1="t","'"&amp;COLAR!AF216&amp;"', ",0)))</f>
        <v/>
      </c>
      <c r="AG216" s="3" t="str">
        <f>IF(AG$1=0,"",IF(AG$1="i",COLAR!AG216&amp;", ",IF(AG$1="t","'"&amp;COLAR!AG216&amp;"', ",0)))</f>
        <v/>
      </c>
    </row>
    <row r="217" spans="1:33" x14ac:dyDescent="0.25">
      <c r="A217" s="3" t="str">
        <f t="shared" si="7"/>
        <v xml:space="preserve">( , '' ), </v>
      </c>
      <c r="B217" s="3" t="str">
        <f t="shared" si="8"/>
        <v xml:space="preserve">( , '', </v>
      </c>
      <c r="C217" s="3" t="str">
        <f>IF(C$1=0,"",IF(C$1="i",COLAR!C217&amp;", ",IF(C$1="t","'"&amp;COLAR!C217&amp;"', ",0)))</f>
        <v xml:space="preserve">, </v>
      </c>
      <c r="D217" s="3" t="str">
        <f>IF(D$1=0,"",IF(D$1="i",COLAR!D217&amp;", ",IF(D$1="t","'"&amp;COLAR!D217&amp;"', ",0)))</f>
        <v xml:space="preserve">'', </v>
      </c>
      <c r="E217" s="3" t="str">
        <f>IF(E$1=0,"",IF(E$1="i",COLAR!E217&amp;", ",IF(E$1="t","'"&amp;COLAR!E217&amp;"', ",0)))</f>
        <v/>
      </c>
      <c r="F217" s="3" t="str">
        <f>IF(F$1=0,"",IF(F$1="i",COLAR!F217&amp;", ",IF(F$1="t","'"&amp;COLAR!F217&amp;"', ",0)))</f>
        <v/>
      </c>
      <c r="G217" s="3" t="str">
        <f>IF(G$1=0,"",IF(G$1="i",COLAR!G217&amp;", ",IF(G$1="t","'"&amp;COLAR!G217&amp;"', ",0)))</f>
        <v/>
      </c>
      <c r="H217" s="3" t="str">
        <f>IF(H$1=0,"",IF(H$1="i",COLAR!H217&amp;", ",IF(H$1="t","'"&amp;COLAR!H217&amp;"', ",0)))</f>
        <v/>
      </c>
      <c r="I217" s="3" t="str">
        <f>IF(I$1=0,"",IF(I$1="i",COLAR!I217&amp;", ",IF(I$1="t","'"&amp;COLAR!I217&amp;"', ",0)))</f>
        <v/>
      </c>
      <c r="J217" s="3" t="str">
        <f>IF(J$1=0,"",IF(J$1="i",COLAR!J217&amp;", ",IF(J$1="t","'"&amp;COLAR!J217&amp;"', ",0)))</f>
        <v/>
      </c>
      <c r="K217" s="3" t="str">
        <f>IF(K$1=0,"",IF(K$1="i",COLAR!K217&amp;", ",IF(K$1="t","'"&amp;COLAR!K217&amp;"', ",0)))</f>
        <v/>
      </c>
      <c r="L217" s="3" t="str">
        <f>IF(L$1=0,"",IF(L$1="i",COLAR!L217&amp;", ",IF(L$1="t","'"&amp;COLAR!L217&amp;"', ",0)))</f>
        <v/>
      </c>
      <c r="M217" s="3" t="str">
        <f>IF(M$1=0,"",IF(M$1="i",COLAR!M217&amp;", ",IF(M$1="t","'"&amp;COLAR!M217&amp;"', ",0)))</f>
        <v/>
      </c>
      <c r="N217" s="3" t="str">
        <f>IF(N$1=0,"",IF(N$1="i",COLAR!N217&amp;", ",IF(N$1="t","'"&amp;COLAR!N217&amp;"', ",0)))</f>
        <v/>
      </c>
      <c r="O217" s="3" t="str">
        <f>IF(O$1=0,"",IF(O$1="i",COLAR!O217&amp;", ",IF(O$1="t","'"&amp;COLAR!O217&amp;"', ",0)))</f>
        <v/>
      </c>
      <c r="P217" s="3" t="str">
        <f>IF(P$1=0,"",IF(P$1="i",COLAR!P217&amp;", ",IF(P$1="t","'"&amp;COLAR!P217&amp;"', ",0)))</f>
        <v/>
      </c>
      <c r="Q217" s="3" t="str">
        <f>IF(Q$1=0,"",IF(Q$1="i",COLAR!Q217&amp;", ",IF(Q$1="t","'"&amp;COLAR!Q217&amp;"', ",0)))</f>
        <v/>
      </c>
      <c r="R217" s="3" t="str">
        <f>IF(R$1=0,"",IF(R$1="i",COLAR!R217&amp;", ",IF(R$1="t","'"&amp;COLAR!R217&amp;"', ",0)))</f>
        <v/>
      </c>
      <c r="S217" s="3" t="str">
        <f>IF(S$1=0,"",IF(S$1="i",COLAR!S217&amp;", ",IF(S$1="t","'"&amp;COLAR!S217&amp;"', ",0)))</f>
        <v/>
      </c>
      <c r="T217" s="3" t="str">
        <f>IF(T$1=0,"",IF(T$1="i",COLAR!T217&amp;", ",IF(T$1="t","'"&amp;COLAR!T217&amp;"', ",0)))</f>
        <v/>
      </c>
      <c r="U217" s="3" t="str">
        <f>IF(U$1=0,"",IF(U$1="i",COLAR!U217&amp;", ",IF(U$1="t","'"&amp;COLAR!U217&amp;"', ",0)))</f>
        <v/>
      </c>
      <c r="V217" s="3" t="str">
        <f>IF(V$1=0,"",IF(V$1="i",COLAR!V217&amp;", ",IF(V$1="t","'"&amp;COLAR!V217&amp;"', ",0)))</f>
        <v/>
      </c>
      <c r="W217" s="3" t="str">
        <f>IF(W$1=0,"",IF(W$1="i",COLAR!W217&amp;", ",IF(W$1="t","'"&amp;COLAR!W217&amp;"', ",0)))</f>
        <v/>
      </c>
      <c r="X217" s="3" t="str">
        <f>IF(X$1=0,"",IF(X$1="i",COLAR!X217&amp;", ",IF(X$1="t","'"&amp;COLAR!X217&amp;"', ",0)))</f>
        <v/>
      </c>
      <c r="Y217" s="3" t="str">
        <f>IF(Y$1=0,"",IF(Y$1="i",COLAR!Y217&amp;", ",IF(Y$1="t","'"&amp;COLAR!Y217&amp;"', ",0)))</f>
        <v/>
      </c>
      <c r="Z217" s="3" t="str">
        <f>IF(Z$1=0,"",IF(Z$1="i",COLAR!Z217&amp;", ",IF(Z$1="t","'"&amp;COLAR!Z217&amp;"', ",0)))</f>
        <v/>
      </c>
      <c r="AA217" s="3" t="str">
        <f>IF(AA$1=0,"",IF(AA$1="i",COLAR!AA217&amp;", ",IF(AA$1="t","'"&amp;COLAR!AA217&amp;"', ",0)))</f>
        <v/>
      </c>
      <c r="AB217" s="3" t="str">
        <f>IF(AB$1=0,"",IF(AB$1="i",COLAR!AB217&amp;", ",IF(AB$1="t","'"&amp;COLAR!AB217&amp;"', ",0)))</f>
        <v/>
      </c>
      <c r="AC217" s="3" t="str">
        <f>IF(AC$1=0,"",IF(AC$1="i",COLAR!AC217&amp;", ",IF(AC$1="t","'"&amp;COLAR!AC217&amp;"', ",0)))</f>
        <v/>
      </c>
      <c r="AD217" s="3" t="str">
        <f>IF(AD$1=0,"",IF(AD$1="i",COLAR!AD217&amp;", ",IF(AD$1="t","'"&amp;COLAR!AD217&amp;"', ",0)))</f>
        <v/>
      </c>
      <c r="AE217" s="3" t="str">
        <f>IF(AE$1=0,"",IF(AE$1="i",COLAR!AE217&amp;", ",IF(AE$1="t","'"&amp;COLAR!AE217&amp;"', ",0)))</f>
        <v/>
      </c>
      <c r="AF217" s="3" t="str">
        <f>IF(AF$1=0,"",IF(AF$1="i",COLAR!AF217&amp;", ",IF(AF$1="t","'"&amp;COLAR!AF217&amp;"', ",0)))</f>
        <v/>
      </c>
      <c r="AG217" s="3" t="str">
        <f>IF(AG$1=0,"",IF(AG$1="i",COLAR!AG217&amp;", ",IF(AG$1="t","'"&amp;COLAR!AG217&amp;"', ",0)))</f>
        <v/>
      </c>
    </row>
    <row r="218" spans="1:33" x14ac:dyDescent="0.25">
      <c r="A218" s="3" t="str">
        <f t="shared" si="7"/>
        <v xml:space="preserve">( , '' ), </v>
      </c>
      <c r="B218" s="3" t="str">
        <f t="shared" si="8"/>
        <v xml:space="preserve">( , '', </v>
      </c>
      <c r="C218" s="3" t="str">
        <f>IF(C$1=0,"",IF(C$1="i",COLAR!C218&amp;", ",IF(C$1="t","'"&amp;COLAR!C218&amp;"', ",0)))</f>
        <v xml:space="preserve">, </v>
      </c>
      <c r="D218" s="3" t="str">
        <f>IF(D$1=0,"",IF(D$1="i",COLAR!D218&amp;", ",IF(D$1="t","'"&amp;COLAR!D218&amp;"', ",0)))</f>
        <v xml:space="preserve">'', </v>
      </c>
      <c r="E218" s="3" t="str">
        <f>IF(E$1=0,"",IF(E$1="i",COLAR!E218&amp;", ",IF(E$1="t","'"&amp;COLAR!E218&amp;"', ",0)))</f>
        <v/>
      </c>
      <c r="F218" s="3" t="str">
        <f>IF(F$1=0,"",IF(F$1="i",COLAR!F218&amp;", ",IF(F$1="t","'"&amp;COLAR!F218&amp;"', ",0)))</f>
        <v/>
      </c>
      <c r="G218" s="3" t="str">
        <f>IF(G$1=0,"",IF(G$1="i",COLAR!G218&amp;", ",IF(G$1="t","'"&amp;COLAR!G218&amp;"', ",0)))</f>
        <v/>
      </c>
      <c r="H218" s="3" t="str">
        <f>IF(H$1=0,"",IF(H$1="i",COLAR!H218&amp;", ",IF(H$1="t","'"&amp;COLAR!H218&amp;"', ",0)))</f>
        <v/>
      </c>
      <c r="I218" s="3" t="str">
        <f>IF(I$1=0,"",IF(I$1="i",COLAR!I218&amp;", ",IF(I$1="t","'"&amp;COLAR!I218&amp;"', ",0)))</f>
        <v/>
      </c>
      <c r="J218" s="3" t="str">
        <f>IF(J$1=0,"",IF(J$1="i",COLAR!J218&amp;", ",IF(J$1="t","'"&amp;COLAR!J218&amp;"', ",0)))</f>
        <v/>
      </c>
      <c r="K218" s="3" t="str">
        <f>IF(K$1=0,"",IF(K$1="i",COLAR!K218&amp;", ",IF(K$1="t","'"&amp;COLAR!K218&amp;"', ",0)))</f>
        <v/>
      </c>
      <c r="L218" s="3" t="str">
        <f>IF(L$1=0,"",IF(L$1="i",COLAR!L218&amp;", ",IF(L$1="t","'"&amp;COLAR!L218&amp;"', ",0)))</f>
        <v/>
      </c>
      <c r="M218" s="3" t="str">
        <f>IF(M$1=0,"",IF(M$1="i",COLAR!M218&amp;", ",IF(M$1="t","'"&amp;COLAR!M218&amp;"', ",0)))</f>
        <v/>
      </c>
      <c r="N218" s="3" t="str">
        <f>IF(N$1=0,"",IF(N$1="i",COLAR!N218&amp;", ",IF(N$1="t","'"&amp;COLAR!N218&amp;"', ",0)))</f>
        <v/>
      </c>
      <c r="O218" s="3" t="str">
        <f>IF(O$1=0,"",IF(O$1="i",COLAR!O218&amp;", ",IF(O$1="t","'"&amp;COLAR!O218&amp;"', ",0)))</f>
        <v/>
      </c>
      <c r="P218" s="3" t="str">
        <f>IF(P$1=0,"",IF(P$1="i",COLAR!P218&amp;", ",IF(P$1="t","'"&amp;COLAR!P218&amp;"', ",0)))</f>
        <v/>
      </c>
      <c r="Q218" s="3" t="str">
        <f>IF(Q$1=0,"",IF(Q$1="i",COLAR!Q218&amp;", ",IF(Q$1="t","'"&amp;COLAR!Q218&amp;"', ",0)))</f>
        <v/>
      </c>
      <c r="R218" s="3" t="str">
        <f>IF(R$1=0,"",IF(R$1="i",COLAR!R218&amp;", ",IF(R$1="t","'"&amp;COLAR!R218&amp;"', ",0)))</f>
        <v/>
      </c>
      <c r="S218" s="3" t="str">
        <f>IF(S$1=0,"",IF(S$1="i",COLAR!S218&amp;", ",IF(S$1="t","'"&amp;COLAR!S218&amp;"', ",0)))</f>
        <v/>
      </c>
      <c r="T218" s="3" t="str">
        <f>IF(T$1=0,"",IF(T$1="i",COLAR!T218&amp;", ",IF(T$1="t","'"&amp;COLAR!T218&amp;"', ",0)))</f>
        <v/>
      </c>
      <c r="U218" s="3" t="str">
        <f>IF(U$1=0,"",IF(U$1="i",COLAR!U218&amp;", ",IF(U$1="t","'"&amp;COLAR!U218&amp;"', ",0)))</f>
        <v/>
      </c>
      <c r="V218" s="3" t="str">
        <f>IF(V$1=0,"",IF(V$1="i",COLAR!V218&amp;", ",IF(V$1="t","'"&amp;COLAR!V218&amp;"', ",0)))</f>
        <v/>
      </c>
      <c r="W218" s="3" t="str">
        <f>IF(W$1=0,"",IF(W$1="i",COLAR!W218&amp;", ",IF(W$1="t","'"&amp;COLAR!W218&amp;"', ",0)))</f>
        <v/>
      </c>
      <c r="X218" s="3" t="str">
        <f>IF(X$1=0,"",IF(X$1="i",COLAR!X218&amp;", ",IF(X$1="t","'"&amp;COLAR!X218&amp;"', ",0)))</f>
        <v/>
      </c>
      <c r="Y218" s="3" t="str">
        <f>IF(Y$1=0,"",IF(Y$1="i",COLAR!Y218&amp;", ",IF(Y$1="t","'"&amp;COLAR!Y218&amp;"', ",0)))</f>
        <v/>
      </c>
      <c r="Z218" s="3" t="str">
        <f>IF(Z$1=0,"",IF(Z$1="i",COLAR!Z218&amp;", ",IF(Z$1="t","'"&amp;COLAR!Z218&amp;"', ",0)))</f>
        <v/>
      </c>
      <c r="AA218" s="3" t="str">
        <f>IF(AA$1=0,"",IF(AA$1="i",COLAR!AA218&amp;", ",IF(AA$1="t","'"&amp;COLAR!AA218&amp;"', ",0)))</f>
        <v/>
      </c>
      <c r="AB218" s="3" t="str">
        <f>IF(AB$1=0,"",IF(AB$1="i",COLAR!AB218&amp;", ",IF(AB$1="t","'"&amp;COLAR!AB218&amp;"', ",0)))</f>
        <v/>
      </c>
      <c r="AC218" s="3" t="str">
        <f>IF(AC$1=0,"",IF(AC$1="i",COLAR!AC218&amp;", ",IF(AC$1="t","'"&amp;COLAR!AC218&amp;"', ",0)))</f>
        <v/>
      </c>
      <c r="AD218" s="3" t="str">
        <f>IF(AD$1=0,"",IF(AD$1="i",COLAR!AD218&amp;", ",IF(AD$1="t","'"&amp;COLAR!AD218&amp;"', ",0)))</f>
        <v/>
      </c>
      <c r="AE218" s="3" t="str">
        <f>IF(AE$1=0,"",IF(AE$1="i",COLAR!AE218&amp;", ",IF(AE$1="t","'"&amp;COLAR!AE218&amp;"', ",0)))</f>
        <v/>
      </c>
      <c r="AF218" s="3" t="str">
        <f>IF(AF$1=0,"",IF(AF$1="i",COLAR!AF218&amp;", ",IF(AF$1="t","'"&amp;COLAR!AF218&amp;"', ",0)))</f>
        <v/>
      </c>
      <c r="AG218" s="3" t="str">
        <f>IF(AG$1=0,"",IF(AG$1="i",COLAR!AG218&amp;", ",IF(AG$1="t","'"&amp;COLAR!AG218&amp;"', ",0)))</f>
        <v/>
      </c>
    </row>
    <row r="219" spans="1:33" x14ac:dyDescent="0.25">
      <c r="A219" s="3" t="str">
        <f t="shared" si="7"/>
        <v xml:space="preserve">( , '' ), </v>
      </c>
      <c r="B219" s="3" t="str">
        <f t="shared" si="8"/>
        <v xml:space="preserve">( , '', </v>
      </c>
      <c r="C219" s="3" t="str">
        <f>IF(C$1=0,"",IF(C$1="i",COLAR!C219&amp;", ",IF(C$1="t","'"&amp;COLAR!C219&amp;"', ",0)))</f>
        <v xml:space="preserve">, </v>
      </c>
      <c r="D219" s="3" t="str">
        <f>IF(D$1=0,"",IF(D$1="i",COLAR!D219&amp;", ",IF(D$1="t","'"&amp;COLAR!D219&amp;"', ",0)))</f>
        <v xml:space="preserve">'', </v>
      </c>
      <c r="E219" s="3" t="str">
        <f>IF(E$1=0,"",IF(E$1="i",COLAR!E219&amp;", ",IF(E$1="t","'"&amp;COLAR!E219&amp;"', ",0)))</f>
        <v/>
      </c>
      <c r="F219" s="3" t="str">
        <f>IF(F$1=0,"",IF(F$1="i",COLAR!F219&amp;", ",IF(F$1="t","'"&amp;COLAR!F219&amp;"', ",0)))</f>
        <v/>
      </c>
      <c r="G219" s="3" t="str">
        <f>IF(G$1=0,"",IF(G$1="i",COLAR!G219&amp;", ",IF(G$1="t","'"&amp;COLAR!G219&amp;"', ",0)))</f>
        <v/>
      </c>
      <c r="H219" s="3" t="str">
        <f>IF(H$1=0,"",IF(H$1="i",COLAR!H219&amp;", ",IF(H$1="t","'"&amp;COLAR!H219&amp;"', ",0)))</f>
        <v/>
      </c>
      <c r="I219" s="3" t="str">
        <f>IF(I$1=0,"",IF(I$1="i",COLAR!I219&amp;", ",IF(I$1="t","'"&amp;COLAR!I219&amp;"', ",0)))</f>
        <v/>
      </c>
      <c r="J219" s="3" t="str">
        <f>IF(J$1=0,"",IF(J$1="i",COLAR!J219&amp;", ",IF(J$1="t","'"&amp;COLAR!J219&amp;"', ",0)))</f>
        <v/>
      </c>
      <c r="K219" s="3" t="str">
        <f>IF(K$1=0,"",IF(K$1="i",COLAR!K219&amp;", ",IF(K$1="t","'"&amp;COLAR!K219&amp;"', ",0)))</f>
        <v/>
      </c>
      <c r="L219" s="3" t="str">
        <f>IF(L$1=0,"",IF(L$1="i",COLAR!L219&amp;", ",IF(L$1="t","'"&amp;COLAR!L219&amp;"', ",0)))</f>
        <v/>
      </c>
      <c r="M219" s="3" t="str">
        <f>IF(M$1=0,"",IF(M$1="i",COLAR!M219&amp;", ",IF(M$1="t","'"&amp;COLAR!M219&amp;"', ",0)))</f>
        <v/>
      </c>
      <c r="N219" s="3" t="str">
        <f>IF(N$1=0,"",IF(N$1="i",COLAR!N219&amp;", ",IF(N$1="t","'"&amp;COLAR!N219&amp;"', ",0)))</f>
        <v/>
      </c>
      <c r="O219" s="3" t="str">
        <f>IF(O$1=0,"",IF(O$1="i",COLAR!O219&amp;", ",IF(O$1="t","'"&amp;COLAR!O219&amp;"', ",0)))</f>
        <v/>
      </c>
      <c r="P219" s="3" t="str">
        <f>IF(P$1=0,"",IF(P$1="i",COLAR!P219&amp;", ",IF(P$1="t","'"&amp;COLAR!P219&amp;"', ",0)))</f>
        <v/>
      </c>
      <c r="Q219" s="3" t="str">
        <f>IF(Q$1=0,"",IF(Q$1="i",COLAR!Q219&amp;", ",IF(Q$1="t","'"&amp;COLAR!Q219&amp;"', ",0)))</f>
        <v/>
      </c>
      <c r="R219" s="3" t="str">
        <f>IF(R$1=0,"",IF(R$1="i",COLAR!R219&amp;", ",IF(R$1="t","'"&amp;COLAR!R219&amp;"', ",0)))</f>
        <v/>
      </c>
      <c r="S219" s="3" t="str">
        <f>IF(S$1=0,"",IF(S$1="i",COLAR!S219&amp;", ",IF(S$1="t","'"&amp;COLAR!S219&amp;"', ",0)))</f>
        <v/>
      </c>
      <c r="T219" s="3" t="str">
        <f>IF(T$1=0,"",IF(T$1="i",COLAR!T219&amp;", ",IF(T$1="t","'"&amp;COLAR!T219&amp;"', ",0)))</f>
        <v/>
      </c>
      <c r="U219" s="3" t="str">
        <f>IF(U$1=0,"",IF(U$1="i",COLAR!U219&amp;", ",IF(U$1="t","'"&amp;COLAR!U219&amp;"', ",0)))</f>
        <v/>
      </c>
      <c r="V219" s="3" t="str">
        <f>IF(V$1=0,"",IF(V$1="i",COLAR!V219&amp;", ",IF(V$1="t","'"&amp;COLAR!V219&amp;"', ",0)))</f>
        <v/>
      </c>
      <c r="W219" s="3" t="str">
        <f>IF(W$1=0,"",IF(W$1="i",COLAR!W219&amp;", ",IF(W$1="t","'"&amp;COLAR!W219&amp;"', ",0)))</f>
        <v/>
      </c>
      <c r="X219" s="3" t="str">
        <f>IF(X$1=0,"",IF(X$1="i",COLAR!X219&amp;", ",IF(X$1="t","'"&amp;COLAR!X219&amp;"', ",0)))</f>
        <v/>
      </c>
      <c r="Y219" s="3" t="str">
        <f>IF(Y$1=0,"",IF(Y$1="i",COLAR!Y219&amp;", ",IF(Y$1="t","'"&amp;COLAR!Y219&amp;"', ",0)))</f>
        <v/>
      </c>
      <c r="Z219" s="3" t="str">
        <f>IF(Z$1=0,"",IF(Z$1="i",COLAR!Z219&amp;", ",IF(Z$1="t","'"&amp;COLAR!Z219&amp;"', ",0)))</f>
        <v/>
      </c>
      <c r="AA219" s="3" t="str">
        <f>IF(AA$1=0,"",IF(AA$1="i",COLAR!AA219&amp;", ",IF(AA$1="t","'"&amp;COLAR!AA219&amp;"', ",0)))</f>
        <v/>
      </c>
      <c r="AB219" s="3" t="str">
        <f>IF(AB$1=0,"",IF(AB$1="i",COLAR!AB219&amp;", ",IF(AB$1="t","'"&amp;COLAR!AB219&amp;"', ",0)))</f>
        <v/>
      </c>
      <c r="AC219" s="3" t="str">
        <f>IF(AC$1=0,"",IF(AC$1="i",COLAR!AC219&amp;", ",IF(AC$1="t","'"&amp;COLAR!AC219&amp;"', ",0)))</f>
        <v/>
      </c>
      <c r="AD219" s="3" t="str">
        <f>IF(AD$1=0,"",IF(AD$1="i",COLAR!AD219&amp;", ",IF(AD$1="t","'"&amp;COLAR!AD219&amp;"', ",0)))</f>
        <v/>
      </c>
      <c r="AE219" s="3" t="str">
        <f>IF(AE$1=0,"",IF(AE$1="i",COLAR!AE219&amp;", ",IF(AE$1="t","'"&amp;COLAR!AE219&amp;"', ",0)))</f>
        <v/>
      </c>
      <c r="AF219" s="3" t="str">
        <f>IF(AF$1=0,"",IF(AF$1="i",COLAR!AF219&amp;", ",IF(AF$1="t","'"&amp;COLAR!AF219&amp;"', ",0)))</f>
        <v/>
      </c>
      <c r="AG219" s="3" t="str">
        <f>IF(AG$1=0,"",IF(AG$1="i",COLAR!AG219&amp;", ",IF(AG$1="t","'"&amp;COLAR!AG219&amp;"', ",0)))</f>
        <v/>
      </c>
    </row>
    <row r="220" spans="1:33" x14ac:dyDescent="0.25">
      <c r="A220" s="3" t="str">
        <f t="shared" si="7"/>
        <v xml:space="preserve">( , '' ), </v>
      </c>
      <c r="B220" s="3" t="str">
        <f t="shared" si="8"/>
        <v xml:space="preserve">( , '', </v>
      </c>
      <c r="C220" s="3" t="str">
        <f>IF(C$1=0,"",IF(C$1="i",COLAR!C220&amp;", ",IF(C$1="t","'"&amp;COLAR!C220&amp;"', ",0)))</f>
        <v xml:space="preserve">, </v>
      </c>
      <c r="D220" s="3" t="str">
        <f>IF(D$1=0,"",IF(D$1="i",COLAR!D220&amp;", ",IF(D$1="t","'"&amp;COLAR!D220&amp;"', ",0)))</f>
        <v xml:space="preserve">'', </v>
      </c>
      <c r="E220" s="3" t="str">
        <f>IF(E$1=0,"",IF(E$1="i",COLAR!E220&amp;", ",IF(E$1="t","'"&amp;COLAR!E220&amp;"', ",0)))</f>
        <v/>
      </c>
      <c r="F220" s="3" t="str">
        <f>IF(F$1=0,"",IF(F$1="i",COLAR!F220&amp;", ",IF(F$1="t","'"&amp;COLAR!F220&amp;"', ",0)))</f>
        <v/>
      </c>
      <c r="G220" s="3" t="str">
        <f>IF(G$1=0,"",IF(G$1="i",COLAR!G220&amp;", ",IF(G$1="t","'"&amp;COLAR!G220&amp;"', ",0)))</f>
        <v/>
      </c>
      <c r="H220" s="3" t="str">
        <f>IF(H$1=0,"",IF(H$1="i",COLAR!H220&amp;", ",IF(H$1="t","'"&amp;COLAR!H220&amp;"', ",0)))</f>
        <v/>
      </c>
      <c r="I220" s="3" t="str">
        <f>IF(I$1=0,"",IF(I$1="i",COLAR!I220&amp;", ",IF(I$1="t","'"&amp;COLAR!I220&amp;"', ",0)))</f>
        <v/>
      </c>
      <c r="J220" s="3" t="str">
        <f>IF(J$1=0,"",IF(J$1="i",COLAR!J220&amp;", ",IF(J$1="t","'"&amp;COLAR!J220&amp;"', ",0)))</f>
        <v/>
      </c>
      <c r="K220" s="3" t="str">
        <f>IF(K$1=0,"",IF(K$1="i",COLAR!K220&amp;", ",IF(K$1="t","'"&amp;COLAR!K220&amp;"', ",0)))</f>
        <v/>
      </c>
      <c r="L220" s="3" t="str">
        <f>IF(L$1=0,"",IF(L$1="i",COLAR!L220&amp;", ",IF(L$1="t","'"&amp;COLAR!L220&amp;"', ",0)))</f>
        <v/>
      </c>
      <c r="M220" s="3" t="str">
        <f>IF(M$1=0,"",IF(M$1="i",COLAR!M220&amp;", ",IF(M$1="t","'"&amp;COLAR!M220&amp;"', ",0)))</f>
        <v/>
      </c>
      <c r="N220" s="3" t="str">
        <f>IF(N$1=0,"",IF(N$1="i",COLAR!N220&amp;", ",IF(N$1="t","'"&amp;COLAR!N220&amp;"', ",0)))</f>
        <v/>
      </c>
      <c r="O220" s="3" t="str">
        <f>IF(O$1=0,"",IF(O$1="i",COLAR!O220&amp;", ",IF(O$1="t","'"&amp;COLAR!O220&amp;"', ",0)))</f>
        <v/>
      </c>
      <c r="P220" s="3" t="str">
        <f>IF(P$1=0,"",IF(P$1="i",COLAR!P220&amp;", ",IF(P$1="t","'"&amp;COLAR!P220&amp;"', ",0)))</f>
        <v/>
      </c>
      <c r="Q220" s="3" t="str">
        <f>IF(Q$1=0,"",IF(Q$1="i",COLAR!Q220&amp;", ",IF(Q$1="t","'"&amp;COLAR!Q220&amp;"', ",0)))</f>
        <v/>
      </c>
      <c r="R220" s="3" t="str">
        <f>IF(R$1=0,"",IF(R$1="i",COLAR!R220&amp;", ",IF(R$1="t","'"&amp;COLAR!R220&amp;"', ",0)))</f>
        <v/>
      </c>
      <c r="S220" s="3" t="str">
        <f>IF(S$1=0,"",IF(S$1="i",COLAR!S220&amp;", ",IF(S$1="t","'"&amp;COLAR!S220&amp;"', ",0)))</f>
        <v/>
      </c>
      <c r="T220" s="3" t="str">
        <f>IF(T$1=0,"",IF(T$1="i",COLAR!T220&amp;", ",IF(T$1="t","'"&amp;COLAR!T220&amp;"', ",0)))</f>
        <v/>
      </c>
      <c r="U220" s="3" t="str">
        <f>IF(U$1=0,"",IF(U$1="i",COLAR!U220&amp;", ",IF(U$1="t","'"&amp;COLAR!U220&amp;"', ",0)))</f>
        <v/>
      </c>
      <c r="V220" s="3" t="str">
        <f>IF(V$1=0,"",IF(V$1="i",COLAR!V220&amp;", ",IF(V$1="t","'"&amp;COLAR!V220&amp;"', ",0)))</f>
        <v/>
      </c>
      <c r="W220" s="3" t="str">
        <f>IF(W$1=0,"",IF(W$1="i",COLAR!W220&amp;", ",IF(W$1="t","'"&amp;COLAR!W220&amp;"', ",0)))</f>
        <v/>
      </c>
      <c r="X220" s="3" t="str">
        <f>IF(X$1=0,"",IF(X$1="i",COLAR!X220&amp;", ",IF(X$1="t","'"&amp;COLAR!X220&amp;"', ",0)))</f>
        <v/>
      </c>
      <c r="Y220" s="3" t="str">
        <f>IF(Y$1=0,"",IF(Y$1="i",COLAR!Y220&amp;", ",IF(Y$1="t","'"&amp;COLAR!Y220&amp;"', ",0)))</f>
        <v/>
      </c>
      <c r="Z220" s="3" t="str">
        <f>IF(Z$1=0,"",IF(Z$1="i",COLAR!Z220&amp;", ",IF(Z$1="t","'"&amp;COLAR!Z220&amp;"', ",0)))</f>
        <v/>
      </c>
      <c r="AA220" s="3" t="str">
        <f>IF(AA$1=0,"",IF(AA$1="i",COLAR!AA220&amp;", ",IF(AA$1="t","'"&amp;COLAR!AA220&amp;"', ",0)))</f>
        <v/>
      </c>
      <c r="AB220" s="3" t="str">
        <f>IF(AB$1=0,"",IF(AB$1="i",COLAR!AB220&amp;", ",IF(AB$1="t","'"&amp;COLAR!AB220&amp;"', ",0)))</f>
        <v/>
      </c>
      <c r="AC220" s="3" t="str">
        <f>IF(AC$1=0,"",IF(AC$1="i",COLAR!AC220&amp;", ",IF(AC$1="t","'"&amp;COLAR!AC220&amp;"', ",0)))</f>
        <v/>
      </c>
      <c r="AD220" s="3" t="str">
        <f>IF(AD$1=0,"",IF(AD$1="i",COLAR!AD220&amp;", ",IF(AD$1="t","'"&amp;COLAR!AD220&amp;"', ",0)))</f>
        <v/>
      </c>
      <c r="AE220" s="3" t="str">
        <f>IF(AE$1=0,"",IF(AE$1="i",COLAR!AE220&amp;", ",IF(AE$1="t","'"&amp;COLAR!AE220&amp;"', ",0)))</f>
        <v/>
      </c>
      <c r="AF220" s="3" t="str">
        <f>IF(AF$1=0,"",IF(AF$1="i",COLAR!AF220&amp;", ",IF(AF$1="t","'"&amp;COLAR!AF220&amp;"', ",0)))</f>
        <v/>
      </c>
      <c r="AG220" s="3" t="str">
        <f>IF(AG$1=0,"",IF(AG$1="i",COLAR!AG220&amp;", ",IF(AG$1="t","'"&amp;COLAR!AG220&amp;"', ",0)))</f>
        <v/>
      </c>
    </row>
    <row r="221" spans="1:33" x14ac:dyDescent="0.25">
      <c r="A221" s="3" t="str">
        <f t="shared" si="7"/>
        <v xml:space="preserve">( , '' ), </v>
      </c>
      <c r="B221" s="3" t="str">
        <f t="shared" si="8"/>
        <v xml:space="preserve">( , '', </v>
      </c>
      <c r="C221" s="3" t="str">
        <f>IF(C$1=0,"",IF(C$1="i",COLAR!C221&amp;", ",IF(C$1="t","'"&amp;COLAR!C221&amp;"', ",0)))</f>
        <v xml:space="preserve">, </v>
      </c>
      <c r="D221" s="3" t="str">
        <f>IF(D$1=0,"",IF(D$1="i",COLAR!D221&amp;", ",IF(D$1="t","'"&amp;COLAR!D221&amp;"', ",0)))</f>
        <v xml:space="preserve">'', </v>
      </c>
      <c r="E221" s="3" t="str">
        <f>IF(E$1=0,"",IF(E$1="i",COLAR!E221&amp;", ",IF(E$1="t","'"&amp;COLAR!E221&amp;"', ",0)))</f>
        <v/>
      </c>
      <c r="F221" s="3" t="str">
        <f>IF(F$1=0,"",IF(F$1="i",COLAR!F221&amp;", ",IF(F$1="t","'"&amp;COLAR!F221&amp;"', ",0)))</f>
        <v/>
      </c>
      <c r="G221" s="3" t="str">
        <f>IF(G$1=0,"",IF(G$1="i",COLAR!G221&amp;", ",IF(G$1="t","'"&amp;COLAR!G221&amp;"', ",0)))</f>
        <v/>
      </c>
      <c r="H221" s="3" t="str">
        <f>IF(H$1=0,"",IF(H$1="i",COLAR!H221&amp;", ",IF(H$1="t","'"&amp;COLAR!H221&amp;"', ",0)))</f>
        <v/>
      </c>
      <c r="I221" s="3" t="str">
        <f>IF(I$1=0,"",IF(I$1="i",COLAR!I221&amp;", ",IF(I$1="t","'"&amp;COLAR!I221&amp;"', ",0)))</f>
        <v/>
      </c>
      <c r="J221" s="3" t="str">
        <f>IF(J$1=0,"",IF(J$1="i",COLAR!J221&amp;", ",IF(J$1="t","'"&amp;COLAR!J221&amp;"', ",0)))</f>
        <v/>
      </c>
      <c r="K221" s="3" t="str">
        <f>IF(K$1=0,"",IF(K$1="i",COLAR!K221&amp;", ",IF(K$1="t","'"&amp;COLAR!K221&amp;"', ",0)))</f>
        <v/>
      </c>
      <c r="L221" s="3" t="str">
        <f>IF(L$1=0,"",IF(L$1="i",COLAR!L221&amp;", ",IF(L$1="t","'"&amp;COLAR!L221&amp;"', ",0)))</f>
        <v/>
      </c>
      <c r="M221" s="3" t="str">
        <f>IF(M$1=0,"",IF(M$1="i",COLAR!M221&amp;", ",IF(M$1="t","'"&amp;COLAR!M221&amp;"', ",0)))</f>
        <v/>
      </c>
      <c r="N221" s="3" t="str">
        <f>IF(N$1=0,"",IF(N$1="i",COLAR!N221&amp;", ",IF(N$1="t","'"&amp;COLAR!N221&amp;"', ",0)))</f>
        <v/>
      </c>
      <c r="O221" s="3" t="str">
        <f>IF(O$1=0,"",IF(O$1="i",COLAR!O221&amp;", ",IF(O$1="t","'"&amp;COLAR!O221&amp;"', ",0)))</f>
        <v/>
      </c>
      <c r="P221" s="3" t="str">
        <f>IF(P$1=0,"",IF(P$1="i",COLAR!P221&amp;", ",IF(P$1="t","'"&amp;COLAR!P221&amp;"', ",0)))</f>
        <v/>
      </c>
      <c r="Q221" s="3" t="str">
        <f>IF(Q$1=0,"",IF(Q$1="i",COLAR!Q221&amp;", ",IF(Q$1="t","'"&amp;COLAR!Q221&amp;"', ",0)))</f>
        <v/>
      </c>
      <c r="R221" s="3" t="str">
        <f>IF(R$1=0,"",IF(R$1="i",COLAR!R221&amp;", ",IF(R$1="t","'"&amp;COLAR!R221&amp;"', ",0)))</f>
        <v/>
      </c>
      <c r="S221" s="3" t="str">
        <f>IF(S$1=0,"",IF(S$1="i",COLAR!S221&amp;", ",IF(S$1="t","'"&amp;COLAR!S221&amp;"', ",0)))</f>
        <v/>
      </c>
      <c r="T221" s="3" t="str">
        <f>IF(T$1=0,"",IF(T$1="i",COLAR!T221&amp;", ",IF(T$1="t","'"&amp;COLAR!T221&amp;"', ",0)))</f>
        <v/>
      </c>
      <c r="U221" s="3" t="str">
        <f>IF(U$1=0,"",IF(U$1="i",COLAR!U221&amp;", ",IF(U$1="t","'"&amp;COLAR!U221&amp;"', ",0)))</f>
        <v/>
      </c>
      <c r="V221" s="3" t="str">
        <f>IF(V$1=0,"",IF(V$1="i",COLAR!V221&amp;", ",IF(V$1="t","'"&amp;COLAR!V221&amp;"', ",0)))</f>
        <v/>
      </c>
      <c r="W221" s="3" t="str">
        <f>IF(W$1=0,"",IF(W$1="i",COLAR!W221&amp;", ",IF(W$1="t","'"&amp;COLAR!W221&amp;"', ",0)))</f>
        <v/>
      </c>
      <c r="X221" s="3" t="str">
        <f>IF(X$1=0,"",IF(X$1="i",COLAR!X221&amp;", ",IF(X$1="t","'"&amp;COLAR!X221&amp;"', ",0)))</f>
        <v/>
      </c>
      <c r="Y221" s="3" t="str">
        <f>IF(Y$1=0,"",IF(Y$1="i",COLAR!Y221&amp;", ",IF(Y$1="t","'"&amp;COLAR!Y221&amp;"', ",0)))</f>
        <v/>
      </c>
      <c r="Z221" s="3" t="str">
        <f>IF(Z$1=0,"",IF(Z$1="i",COLAR!Z221&amp;", ",IF(Z$1="t","'"&amp;COLAR!Z221&amp;"', ",0)))</f>
        <v/>
      </c>
      <c r="AA221" s="3" t="str">
        <f>IF(AA$1=0,"",IF(AA$1="i",COLAR!AA221&amp;", ",IF(AA$1="t","'"&amp;COLAR!AA221&amp;"', ",0)))</f>
        <v/>
      </c>
      <c r="AB221" s="3" t="str">
        <f>IF(AB$1=0,"",IF(AB$1="i",COLAR!AB221&amp;", ",IF(AB$1="t","'"&amp;COLAR!AB221&amp;"', ",0)))</f>
        <v/>
      </c>
      <c r="AC221" s="3" t="str">
        <f>IF(AC$1=0,"",IF(AC$1="i",COLAR!AC221&amp;", ",IF(AC$1="t","'"&amp;COLAR!AC221&amp;"', ",0)))</f>
        <v/>
      </c>
      <c r="AD221" s="3" t="str">
        <f>IF(AD$1=0,"",IF(AD$1="i",COLAR!AD221&amp;", ",IF(AD$1="t","'"&amp;COLAR!AD221&amp;"', ",0)))</f>
        <v/>
      </c>
      <c r="AE221" s="3" t="str">
        <f>IF(AE$1=0,"",IF(AE$1="i",COLAR!AE221&amp;", ",IF(AE$1="t","'"&amp;COLAR!AE221&amp;"', ",0)))</f>
        <v/>
      </c>
      <c r="AF221" s="3" t="str">
        <f>IF(AF$1=0,"",IF(AF$1="i",COLAR!AF221&amp;", ",IF(AF$1="t","'"&amp;COLAR!AF221&amp;"', ",0)))</f>
        <v/>
      </c>
      <c r="AG221" s="3" t="str">
        <f>IF(AG$1=0,"",IF(AG$1="i",COLAR!AG221&amp;", ",IF(AG$1="t","'"&amp;COLAR!AG221&amp;"', ",0)))</f>
        <v/>
      </c>
    </row>
    <row r="222" spans="1:33" x14ac:dyDescent="0.25">
      <c r="A222" s="3" t="str">
        <f t="shared" si="7"/>
        <v xml:space="preserve">( , '' ), </v>
      </c>
      <c r="B222" s="3" t="str">
        <f t="shared" si="8"/>
        <v xml:space="preserve">( , '', </v>
      </c>
      <c r="C222" s="3" t="str">
        <f>IF(C$1=0,"",IF(C$1="i",COLAR!C222&amp;", ",IF(C$1="t","'"&amp;COLAR!C222&amp;"', ",0)))</f>
        <v xml:space="preserve">, </v>
      </c>
      <c r="D222" s="3" t="str">
        <f>IF(D$1=0,"",IF(D$1="i",COLAR!D222&amp;", ",IF(D$1="t","'"&amp;COLAR!D222&amp;"', ",0)))</f>
        <v xml:space="preserve">'', </v>
      </c>
      <c r="E222" s="3" t="str">
        <f>IF(E$1=0,"",IF(E$1="i",COLAR!E222&amp;", ",IF(E$1="t","'"&amp;COLAR!E222&amp;"', ",0)))</f>
        <v/>
      </c>
      <c r="F222" s="3" t="str">
        <f>IF(F$1=0,"",IF(F$1="i",COLAR!F222&amp;", ",IF(F$1="t","'"&amp;COLAR!F222&amp;"', ",0)))</f>
        <v/>
      </c>
      <c r="G222" s="3" t="str">
        <f>IF(G$1=0,"",IF(G$1="i",COLAR!G222&amp;", ",IF(G$1="t","'"&amp;COLAR!G222&amp;"', ",0)))</f>
        <v/>
      </c>
      <c r="H222" s="3" t="str">
        <f>IF(H$1=0,"",IF(H$1="i",COLAR!H222&amp;", ",IF(H$1="t","'"&amp;COLAR!H222&amp;"', ",0)))</f>
        <v/>
      </c>
      <c r="I222" s="3" t="str">
        <f>IF(I$1=0,"",IF(I$1="i",COLAR!I222&amp;", ",IF(I$1="t","'"&amp;COLAR!I222&amp;"', ",0)))</f>
        <v/>
      </c>
      <c r="J222" s="3" t="str">
        <f>IF(J$1=0,"",IF(J$1="i",COLAR!J222&amp;", ",IF(J$1="t","'"&amp;COLAR!J222&amp;"', ",0)))</f>
        <v/>
      </c>
      <c r="K222" s="3" t="str">
        <f>IF(K$1=0,"",IF(K$1="i",COLAR!K222&amp;", ",IF(K$1="t","'"&amp;COLAR!K222&amp;"', ",0)))</f>
        <v/>
      </c>
      <c r="L222" s="3" t="str">
        <f>IF(L$1=0,"",IF(L$1="i",COLAR!L222&amp;", ",IF(L$1="t","'"&amp;COLAR!L222&amp;"', ",0)))</f>
        <v/>
      </c>
      <c r="M222" s="3" t="str">
        <f>IF(M$1=0,"",IF(M$1="i",COLAR!M222&amp;", ",IF(M$1="t","'"&amp;COLAR!M222&amp;"', ",0)))</f>
        <v/>
      </c>
      <c r="N222" s="3" t="str">
        <f>IF(N$1=0,"",IF(N$1="i",COLAR!N222&amp;", ",IF(N$1="t","'"&amp;COLAR!N222&amp;"', ",0)))</f>
        <v/>
      </c>
      <c r="O222" s="3" t="str">
        <f>IF(O$1=0,"",IF(O$1="i",COLAR!O222&amp;", ",IF(O$1="t","'"&amp;COLAR!O222&amp;"', ",0)))</f>
        <v/>
      </c>
      <c r="P222" s="3" t="str">
        <f>IF(P$1=0,"",IF(P$1="i",COLAR!P222&amp;", ",IF(P$1="t","'"&amp;COLAR!P222&amp;"', ",0)))</f>
        <v/>
      </c>
      <c r="Q222" s="3" t="str">
        <f>IF(Q$1=0,"",IF(Q$1="i",COLAR!Q222&amp;", ",IF(Q$1="t","'"&amp;COLAR!Q222&amp;"', ",0)))</f>
        <v/>
      </c>
      <c r="R222" s="3" t="str">
        <f>IF(R$1=0,"",IF(R$1="i",COLAR!R222&amp;", ",IF(R$1="t","'"&amp;COLAR!R222&amp;"', ",0)))</f>
        <v/>
      </c>
      <c r="S222" s="3" t="str">
        <f>IF(S$1=0,"",IF(S$1="i",COLAR!S222&amp;", ",IF(S$1="t","'"&amp;COLAR!S222&amp;"', ",0)))</f>
        <v/>
      </c>
      <c r="T222" s="3" t="str">
        <f>IF(T$1=0,"",IF(T$1="i",COLAR!T222&amp;", ",IF(T$1="t","'"&amp;COLAR!T222&amp;"', ",0)))</f>
        <v/>
      </c>
      <c r="U222" s="3" t="str">
        <f>IF(U$1=0,"",IF(U$1="i",COLAR!U222&amp;", ",IF(U$1="t","'"&amp;COLAR!U222&amp;"', ",0)))</f>
        <v/>
      </c>
      <c r="V222" s="3" t="str">
        <f>IF(V$1=0,"",IF(V$1="i",COLAR!V222&amp;", ",IF(V$1="t","'"&amp;COLAR!V222&amp;"', ",0)))</f>
        <v/>
      </c>
      <c r="W222" s="3" t="str">
        <f>IF(W$1=0,"",IF(W$1="i",COLAR!W222&amp;", ",IF(W$1="t","'"&amp;COLAR!W222&amp;"', ",0)))</f>
        <v/>
      </c>
      <c r="X222" s="3" t="str">
        <f>IF(X$1=0,"",IF(X$1="i",COLAR!X222&amp;", ",IF(X$1="t","'"&amp;COLAR!X222&amp;"', ",0)))</f>
        <v/>
      </c>
      <c r="Y222" s="3" t="str">
        <f>IF(Y$1=0,"",IF(Y$1="i",COLAR!Y222&amp;", ",IF(Y$1="t","'"&amp;COLAR!Y222&amp;"', ",0)))</f>
        <v/>
      </c>
      <c r="Z222" s="3" t="str">
        <f>IF(Z$1=0,"",IF(Z$1="i",COLAR!Z222&amp;", ",IF(Z$1="t","'"&amp;COLAR!Z222&amp;"', ",0)))</f>
        <v/>
      </c>
      <c r="AA222" s="3" t="str">
        <f>IF(AA$1=0,"",IF(AA$1="i",COLAR!AA222&amp;", ",IF(AA$1="t","'"&amp;COLAR!AA222&amp;"', ",0)))</f>
        <v/>
      </c>
      <c r="AB222" s="3" t="str">
        <f>IF(AB$1=0,"",IF(AB$1="i",COLAR!AB222&amp;", ",IF(AB$1="t","'"&amp;COLAR!AB222&amp;"', ",0)))</f>
        <v/>
      </c>
      <c r="AC222" s="3" t="str">
        <f>IF(AC$1=0,"",IF(AC$1="i",COLAR!AC222&amp;", ",IF(AC$1="t","'"&amp;COLAR!AC222&amp;"', ",0)))</f>
        <v/>
      </c>
      <c r="AD222" s="3" t="str">
        <f>IF(AD$1=0,"",IF(AD$1="i",COLAR!AD222&amp;", ",IF(AD$1="t","'"&amp;COLAR!AD222&amp;"', ",0)))</f>
        <v/>
      </c>
      <c r="AE222" s="3" t="str">
        <f>IF(AE$1=0,"",IF(AE$1="i",COLAR!AE222&amp;", ",IF(AE$1="t","'"&amp;COLAR!AE222&amp;"', ",0)))</f>
        <v/>
      </c>
      <c r="AF222" s="3" t="str">
        <f>IF(AF$1=0,"",IF(AF$1="i",COLAR!AF222&amp;", ",IF(AF$1="t","'"&amp;COLAR!AF222&amp;"', ",0)))</f>
        <v/>
      </c>
      <c r="AG222" s="3" t="str">
        <f>IF(AG$1=0,"",IF(AG$1="i",COLAR!AG222&amp;", ",IF(AG$1="t","'"&amp;COLAR!AG222&amp;"', ",0)))</f>
        <v/>
      </c>
    </row>
    <row r="223" spans="1:33" x14ac:dyDescent="0.25">
      <c r="A223" s="3" t="str">
        <f t="shared" si="7"/>
        <v xml:space="preserve">( , '' ), </v>
      </c>
      <c r="B223" s="3" t="str">
        <f t="shared" si="8"/>
        <v xml:space="preserve">( , '', </v>
      </c>
      <c r="C223" s="3" t="str">
        <f>IF(C$1=0,"",IF(C$1="i",COLAR!C223&amp;", ",IF(C$1="t","'"&amp;COLAR!C223&amp;"', ",0)))</f>
        <v xml:space="preserve">, </v>
      </c>
      <c r="D223" s="3" t="str">
        <f>IF(D$1=0,"",IF(D$1="i",COLAR!D223&amp;", ",IF(D$1="t","'"&amp;COLAR!D223&amp;"', ",0)))</f>
        <v xml:space="preserve">'', </v>
      </c>
      <c r="E223" s="3" t="str">
        <f>IF(E$1=0,"",IF(E$1="i",COLAR!E223&amp;", ",IF(E$1="t","'"&amp;COLAR!E223&amp;"', ",0)))</f>
        <v/>
      </c>
      <c r="F223" s="3" t="str">
        <f>IF(F$1=0,"",IF(F$1="i",COLAR!F223&amp;", ",IF(F$1="t","'"&amp;COLAR!F223&amp;"', ",0)))</f>
        <v/>
      </c>
      <c r="G223" s="3" t="str">
        <f>IF(G$1=0,"",IF(G$1="i",COLAR!G223&amp;", ",IF(G$1="t","'"&amp;COLAR!G223&amp;"', ",0)))</f>
        <v/>
      </c>
      <c r="H223" s="3" t="str">
        <f>IF(H$1=0,"",IF(H$1="i",COLAR!H223&amp;", ",IF(H$1="t","'"&amp;COLAR!H223&amp;"', ",0)))</f>
        <v/>
      </c>
      <c r="I223" s="3" t="str">
        <f>IF(I$1=0,"",IF(I$1="i",COLAR!I223&amp;", ",IF(I$1="t","'"&amp;COLAR!I223&amp;"', ",0)))</f>
        <v/>
      </c>
      <c r="J223" s="3" t="str">
        <f>IF(J$1=0,"",IF(J$1="i",COLAR!J223&amp;", ",IF(J$1="t","'"&amp;COLAR!J223&amp;"', ",0)))</f>
        <v/>
      </c>
      <c r="K223" s="3" t="str">
        <f>IF(K$1=0,"",IF(K$1="i",COLAR!K223&amp;", ",IF(K$1="t","'"&amp;COLAR!K223&amp;"', ",0)))</f>
        <v/>
      </c>
      <c r="L223" s="3" t="str">
        <f>IF(L$1=0,"",IF(L$1="i",COLAR!L223&amp;", ",IF(L$1="t","'"&amp;COLAR!L223&amp;"', ",0)))</f>
        <v/>
      </c>
      <c r="M223" s="3" t="str">
        <f>IF(M$1=0,"",IF(M$1="i",COLAR!M223&amp;", ",IF(M$1="t","'"&amp;COLAR!M223&amp;"', ",0)))</f>
        <v/>
      </c>
      <c r="N223" s="3" t="str">
        <f>IF(N$1=0,"",IF(N$1="i",COLAR!N223&amp;", ",IF(N$1="t","'"&amp;COLAR!N223&amp;"', ",0)))</f>
        <v/>
      </c>
      <c r="O223" s="3" t="str">
        <f>IF(O$1=0,"",IF(O$1="i",COLAR!O223&amp;", ",IF(O$1="t","'"&amp;COLAR!O223&amp;"', ",0)))</f>
        <v/>
      </c>
      <c r="P223" s="3" t="str">
        <f>IF(P$1=0,"",IF(P$1="i",COLAR!P223&amp;", ",IF(P$1="t","'"&amp;COLAR!P223&amp;"', ",0)))</f>
        <v/>
      </c>
      <c r="Q223" s="3" t="str">
        <f>IF(Q$1=0,"",IF(Q$1="i",COLAR!Q223&amp;", ",IF(Q$1="t","'"&amp;COLAR!Q223&amp;"', ",0)))</f>
        <v/>
      </c>
      <c r="R223" s="3" t="str">
        <f>IF(R$1=0,"",IF(R$1="i",COLAR!R223&amp;", ",IF(R$1="t","'"&amp;COLAR!R223&amp;"', ",0)))</f>
        <v/>
      </c>
      <c r="S223" s="3" t="str">
        <f>IF(S$1=0,"",IF(S$1="i",COLAR!S223&amp;", ",IF(S$1="t","'"&amp;COLAR!S223&amp;"', ",0)))</f>
        <v/>
      </c>
      <c r="T223" s="3" t="str">
        <f>IF(T$1=0,"",IF(T$1="i",COLAR!T223&amp;", ",IF(T$1="t","'"&amp;COLAR!T223&amp;"', ",0)))</f>
        <v/>
      </c>
      <c r="U223" s="3" t="str">
        <f>IF(U$1=0,"",IF(U$1="i",COLAR!U223&amp;", ",IF(U$1="t","'"&amp;COLAR!U223&amp;"', ",0)))</f>
        <v/>
      </c>
      <c r="V223" s="3" t="str">
        <f>IF(V$1=0,"",IF(V$1="i",COLAR!V223&amp;", ",IF(V$1="t","'"&amp;COLAR!V223&amp;"', ",0)))</f>
        <v/>
      </c>
      <c r="W223" s="3" t="str">
        <f>IF(W$1=0,"",IF(W$1="i",COLAR!W223&amp;", ",IF(W$1="t","'"&amp;COLAR!W223&amp;"', ",0)))</f>
        <v/>
      </c>
      <c r="X223" s="3" t="str">
        <f>IF(X$1=0,"",IF(X$1="i",COLAR!X223&amp;", ",IF(X$1="t","'"&amp;COLAR!X223&amp;"', ",0)))</f>
        <v/>
      </c>
      <c r="Y223" s="3" t="str">
        <f>IF(Y$1=0,"",IF(Y$1="i",COLAR!Y223&amp;", ",IF(Y$1="t","'"&amp;COLAR!Y223&amp;"', ",0)))</f>
        <v/>
      </c>
      <c r="Z223" s="3" t="str">
        <f>IF(Z$1=0,"",IF(Z$1="i",COLAR!Z223&amp;", ",IF(Z$1="t","'"&amp;COLAR!Z223&amp;"', ",0)))</f>
        <v/>
      </c>
      <c r="AA223" s="3" t="str">
        <f>IF(AA$1=0,"",IF(AA$1="i",COLAR!AA223&amp;", ",IF(AA$1="t","'"&amp;COLAR!AA223&amp;"', ",0)))</f>
        <v/>
      </c>
      <c r="AB223" s="3" t="str">
        <f>IF(AB$1=0,"",IF(AB$1="i",COLAR!AB223&amp;", ",IF(AB$1="t","'"&amp;COLAR!AB223&amp;"', ",0)))</f>
        <v/>
      </c>
      <c r="AC223" s="3" t="str">
        <f>IF(AC$1=0,"",IF(AC$1="i",COLAR!AC223&amp;", ",IF(AC$1="t","'"&amp;COLAR!AC223&amp;"', ",0)))</f>
        <v/>
      </c>
      <c r="AD223" s="3" t="str">
        <f>IF(AD$1=0,"",IF(AD$1="i",COLAR!AD223&amp;", ",IF(AD$1="t","'"&amp;COLAR!AD223&amp;"', ",0)))</f>
        <v/>
      </c>
      <c r="AE223" s="3" t="str">
        <f>IF(AE$1=0,"",IF(AE$1="i",COLAR!AE223&amp;", ",IF(AE$1="t","'"&amp;COLAR!AE223&amp;"', ",0)))</f>
        <v/>
      </c>
      <c r="AF223" s="3" t="str">
        <f>IF(AF$1=0,"",IF(AF$1="i",COLAR!AF223&amp;", ",IF(AF$1="t","'"&amp;COLAR!AF223&amp;"', ",0)))</f>
        <v/>
      </c>
      <c r="AG223" s="3" t="str">
        <f>IF(AG$1=0,"",IF(AG$1="i",COLAR!AG223&amp;", ",IF(AG$1="t","'"&amp;COLAR!AG223&amp;"', ",0)))</f>
        <v/>
      </c>
    </row>
    <row r="224" spans="1:33" x14ac:dyDescent="0.25">
      <c r="A224" s="3" t="str">
        <f t="shared" si="7"/>
        <v xml:space="preserve">( , '' ), </v>
      </c>
      <c r="B224" s="3" t="str">
        <f t="shared" si="8"/>
        <v xml:space="preserve">( , '', </v>
      </c>
      <c r="C224" s="3" t="str">
        <f>IF(C$1=0,"",IF(C$1="i",COLAR!C224&amp;", ",IF(C$1="t","'"&amp;COLAR!C224&amp;"', ",0)))</f>
        <v xml:space="preserve">, </v>
      </c>
      <c r="D224" s="3" t="str">
        <f>IF(D$1=0,"",IF(D$1="i",COLAR!D224&amp;", ",IF(D$1="t","'"&amp;COLAR!D224&amp;"', ",0)))</f>
        <v xml:space="preserve">'', </v>
      </c>
      <c r="E224" s="3" t="str">
        <f>IF(E$1=0,"",IF(E$1="i",COLAR!E224&amp;", ",IF(E$1="t","'"&amp;COLAR!E224&amp;"', ",0)))</f>
        <v/>
      </c>
      <c r="F224" s="3" t="str">
        <f>IF(F$1=0,"",IF(F$1="i",COLAR!F224&amp;", ",IF(F$1="t","'"&amp;COLAR!F224&amp;"', ",0)))</f>
        <v/>
      </c>
      <c r="G224" s="3" t="str">
        <f>IF(G$1=0,"",IF(G$1="i",COLAR!G224&amp;", ",IF(G$1="t","'"&amp;COLAR!G224&amp;"', ",0)))</f>
        <v/>
      </c>
      <c r="H224" s="3" t="str">
        <f>IF(H$1=0,"",IF(H$1="i",COLAR!H224&amp;", ",IF(H$1="t","'"&amp;COLAR!H224&amp;"', ",0)))</f>
        <v/>
      </c>
      <c r="I224" s="3" t="str">
        <f>IF(I$1=0,"",IF(I$1="i",COLAR!I224&amp;", ",IF(I$1="t","'"&amp;COLAR!I224&amp;"', ",0)))</f>
        <v/>
      </c>
      <c r="J224" s="3" t="str">
        <f>IF(J$1=0,"",IF(J$1="i",COLAR!J224&amp;", ",IF(J$1="t","'"&amp;COLAR!J224&amp;"', ",0)))</f>
        <v/>
      </c>
      <c r="K224" s="3" t="str">
        <f>IF(K$1=0,"",IF(K$1="i",COLAR!K224&amp;", ",IF(K$1="t","'"&amp;COLAR!K224&amp;"', ",0)))</f>
        <v/>
      </c>
      <c r="L224" s="3" t="str">
        <f>IF(L$1=0,"",IF(L$1="i",COLAR!L224&amp;", ",IF(L$1="t","'"&amp;COLAR!L224&amp;"', ",0)))</f>
        <v/>
      </c>
      <c r="M224" s="3" t="str">
        <f>IF(M$1=0,"",IF(M$1="i",COLAR!M224&amp;", ",IF(M$1="t","'"&amp;COLAR!M224&amp;"', ",0)))</f>
        <v/>
      </c>
      <c r="N224" s="3" t="str">
        <f>IF(N$1=0,"",IF(N$1="i",COLAR!N224&amp;", ",IF(N$1="t","'"&amp;COLAR!N224&amp;"', ",0)))</f>
        <v/>
      </c>
      <c r="O224" s="3" t="str">
        <f>IF(O$1=0,"",IF(O$1="i",COLAR!O224&amp;", ",IF(O$1="t","'"&amp;COLAR!O224&amp;"', ",0)))</f>
        <v/>
      </c>
      <c r="P224" s="3" t="str">
        <f>IF(P$1=0,"",IF(P$1="i",COLAR!P224&amp;", ",IF(P$1="t","'"&amp;COLAR!P224&amp;"', ",0)))</f>
        <v/>
      </c>
      <c r="Q224" s="3" t="str">
        <f>IF(Q$1=0,"",IF(Q$1="i",COLAR!Q224&amp;", ",IF(Q$1="t","'"&amp;COLAR!Q224&amp;"', ",0)))</f>
        <v/>
      </c>
      <c r="R224" s="3" t="str">
        <f>IF(R$1=0,"",IF(R$1="i",COLAR!R224&amp;", ",IF(R$1="t","'"&amp;COLAR!R224&amp;"', ",0)))</f>
        <v/>
      </c>
      <c r="S224" s="3" t="str">
        <f>IF(S$1=0,"",IF(S$1="i",COLAR!S224&amp;", ",IF(S$1="t","'"&amp;COLAR!S224&amp;"', ",0)))</f>
        <v/>
      </c>
      <c r="T224" s="3" t="str">
        <f>IF(T$1=0,"",IF(T$1="i",COLAR!T224&amp;", ",IF(T$1="t","'"&amp;COLAR!T224&amp;"', ",0)))</f>
        <v/>
      </c>
      <c r="U224" s="3" t="str">
        <f>IF(U$1=0,"",IF(U$1="i",COLAR!U224&amp;", ",IF(U$1="t","'"&amp;COLAR!U224&amp;"', ",0)))</f>
        <v/>
      </c>
      <c r="V224" s="3" t="str">
        <f>IF(V$1=0,"",IF(V$1="i",COLAR!V224&amp;", ",IF(V$1="t","'"&amp;COLAR!V224&amp;"', ",0)))</f>
        <v/>
      </c>
      <c r="W224" s="3" t="str">
        <f>IF(W$1=0,"",IF(W$1="i",COLAR!W224&amp;", ",IF(W$1="t","'"&amp;COLAR!W224&amp;"', ",0)))</f>
        <v/>
      </c>
      <c r="X224" s="3" t="str">
        <f>IF(X$1=0,"",IF(X$1="i",COLAR!X224&amp;", ",IF(X$1="t","'"&amp;COLAR!X224&amp;"', ",0)))</f>
        <v/>
      </c>
      <c r="Y224" s="3" t="str">
        <f>IF(Y$1=0,"",IF(Y$1="i",COLAR!Y224&amp;", ",IF(Y$1="t","'"&amp;COLAR!Y224&amp;"', ",0)))</f>
        <v/>
      </c>
      <c r="Z224" s="3" t="str">
        <f>IF(Z$1=0,"",IF(Z$1="i",COLAR!Z224&amp;", ",IF(Z$1="t","'"&amp;COLAR!Z224&amp;"', ",0)))</f>
        <v/>
      </c>
      <c r="AA224" s="3" t="str">
        <f>IF(AA$1=0,"",IF(AA$1="i",COLAR!AA224&amp;", ",IF(AA$1="t","'"&amp;COLAR!AA224&amp;"', ",0)))</f>
        <v/>
      </c>
      <c r="AB224" s="3" t="str">
        <f>IF(AB$1=0,"",IF(AB$1="i",COLAR!AB224&amp;", ",IF(AB$1="t","'"&amp;COLAR!AB224&amp;"', ",0)))</f>
        <v/>
      </c>
      <c r="AC224" s="3" t="str">
        <f>IF(AC$1=0,"",IF(AC$1="i",COLAR!AC224&amp;", ",IF(AC$1="t","'"&amp;COLAR!AC224&amp;"', ",0)))</f>
        <v/>
      </c>
      <c r="AD224" s="3" t="str">
        <f>IF(AD$1=0,"",IF(AD$1="i",COLAR!AD224&amp;", ",IF(AD$1="t","'"&amp;COLAR!AD224&amp;"', ",0)))</f>
        <v/>
      </c>
      <c r="AE224" s="3" t="str">
        <f>IF(AE$1=0,"",IF(AE$1="i",COLAR!AE224&amp;", ",IF(AE$1="t","'"&amp;COLAR!AE224&amp;"', ",0)))</f>
        <v/>
      </c>
      <c r="AF224" s="3" t="str">
        <f>IF(AF$1=0,"",IF(AF$1="i",COLAR!AF224&amp;", ",IF(AF$1="t","'"&amp;COLAR!AF224&amp;"', ",0)))</f>
        <v/>
      </c>
      <c r="AG224" s="3" t="str">
        <f>IF(AG$1=0,"",IF(AG$1="i",COLAR!AG224&amp;", ",IF(AG$1="t","'"&amp;COLAR!AG224&amp;"', ",0)))</f>
        <v/>
      </c>
    </row>
    <row r="225" spans="1:33" x14ac:dyDescent="0.25">
      <c r="A225" s="3" t="str">
        <f t="shared" si="7"/>
        <v xml:space="preserve">( , '' ), </v>
      </c>
      <c r="B225" s="3" t="str">
        <f t="shared" si="8"/>
        <v xml:space="preserve">( , '', </v>
      </c>
      <c r="C225" s="3" t="str">
        <f>IF(C$1=0,"",IF(C$1="i",COLAR!C225&amp;", ",IF(C$1="t","'"&amp;COLAR!C225&amp;"', ",0)))</f>
        <v xml:space="preserve">, </v>
      </c>
      <c r="D225" s="3" t="str">
        <f>IF(D$1=0,"",IF(D$1="i",COLAR!D225&amp;", ",IF(D$1="t","'"&amp;COLAR!D225&amp;"', ",0)))</f>
        <v xml:space="preserve">'', </v>
      </c>
      <c r="E225" s="3" t="str">
        <f>IF(E$1=0,"",IF(E$1="i",COLAR!E225&amp;", ",IF(E$1="t","'"&amp;COLAR!E225&amp;"', ",0)))</f>
        <v/>
      </c>
      <c r="F225" s="3" t="str">
        <f>IF(F$1=0,"",IF(F$1="i",COLAR!F225&amp;", ",IF(F$1="t","'"&amp;COLAR!F225&amp;"', ",0)))</f>
        <v/>
      </c>
      <c r="G225" s="3" t="str">
        <f>IF(G$1=0,"",IF(G$1="i",COLAR!G225&amp;", ",IF(G$1="t","'"&amp;COLAR!G225&amp;"', ",0)))</f>
        <v/>
      </c>
      <c r="H225" s="3" t="str">
        <f>IF(H$1=0,"",IF(H$1="i",COLAR!H225&amp;", ",IF(H$1="t","'"&amp;COLAR!H225&amp;"', ",0)))</f>
        <v/>
      </c>
      <c r="I225" s="3" t="str">
        <f>IF(I$1=0,"",IF(I$1="i",COLAR!I225&amp;", ",IF(I$1="t","'"&amp;COLAR!I225&amp;"', ",0)))</f>
        <v/>
      </c>
      <c r="J225" s="3" t="str">
        <f>IF(J$1=0,"",IF(J$1="i",COLAR!J225&amp;", ",IF(J$1="t","'"&amp;COLAR!J225&amp;"', ",0)))</f>
        <v/>
      </c>
      <c r="K225" s="3" t="str">
        <f>IF(K$1=0,"",IF(K$1="i",COLAR!K225&amp;", ",IF(K$1="t","'"&amp;COLAR!K225&amp;"', ",0)))</f>
        <v/>
      </c>
      <c r="L225" s="3" t="str">
        <f>IF(L$1=0,"",IF(L$1="i",COLAR!L225&amp;", ",IF(L$1="t","'"&amp;COLAR!L225&amp;"', ",0)))</f>
        <v/>
      </c>
      <c r="M225" s="3" t="str">
        <f>IF(M$1=0,"",IF(M$1="i",COLAR!M225&amp;", ",IF(M$1="t","'"&amp;COLAR!M225&amp;"', ",0)))</f>
        <v/>
      </c>
      <c r="N225" s="3" t="str">
        <f>IF(N$1=0,"",IF(N$1="i",COLAR!N225&amp;", ",IF(N$1="t","'"&amp;COLAR!N225&amp;"', ",0)))</f>
        <v/>
      </c>
      <c r="O225" s="3" t="str">
        <f>IF(O$1=0,"",IF(O$1="i",COLAR!O225&amp;", ",IF(O$1="t","'"&amp;COLAR!O225&amp;"', ",0)))</f>
        <v/>
      </c>
      <c r="P225" s="3" t="str">
        <f>IF(P$1=0,"",IF(P$1="i",COLAR!P225&amp;", ",IF(P$1="t","'"&amp;COLAR!P225&amp;"', ",0)))</f>
        <v/>
      </c>
      <c r="Q225" s="3" t="str">
        <f>IF(Q$1=0,"",IF(Q$1="i",COLAR!Q225&amp;", ",IF(Q$1="t","'"&amp;COLAR!Q225&amp;"', ",0)))</f>
        <v/>
      </c>
      <c r="R225" s="3" t="str">
        <f>IF(R$1=0,"",IF(R$1="i",COLAR!R225&amp;", ",IF(R$1="t","'"&amp;COLAR!R225&amp;"', ",0)))</f>
        <v/>
      </c>
      <c r="S225" s="3" t="str">
        <f>IF(S$1=0,"",IF(S$1="i",COLAR!S225&amp;", ",IF(S$1="t","'"&amp;COLAR!S225&amp;"', ",0)))</f>
        <v/>
      </c>
      <c r="T225" s="3" t="str">
        <f>IF(T$1=0,"",IF(T$1="i",COLAR!T225&amp;", ",IF(T$1="t","'"&amp;COLAR!T225&amp;"', ",0)))</f>
        <v/>
      </c>
      <c r="U225" s="3" t="str">
        <f>IF(U$1=0,"",IF(U$1="i",COLAR!U225&amp;", ",IF(U$1="t","'"&amp;COLAR!U225&amp;"', ",0)))</f>
        <v/>
      </c>
      <c r="V225" s="3" t="str">
        <f>IF(V$1=0,"",IF(V$1="i",COLAR!V225&amp;", ",IF(V$1="t","'"&amp;COLAR!V225&amp;"', ",0)))</f>
        <v/>
      </c>
      <c r="W225" s="3" t="str">
        <f>IF(W$1=0,"",IF(W$1="i",COLAR!W225&amp;", ",IF(W$1="t","'"&amp;COLAR!W225&amp;"', ",0)))</f>
        <v/>
      </c>
      <c r="X225" s="3" t="str">
        <f>IF(X$1=0,"",IF(X$1="i",COLAR!X225&amp;", ",IF(X$1="t","'"&amp;COLAR!X225&amp;"', ",0)))</f>
        <v/>
      </c>
      <c r="Y225" s="3" t="str">
        <f>IF(Y$1=0,"",IF(Y$1="i",COLAR!Y225&amp;", ",IF(Y$1="t","'"&amp;COLAR!Y225&amp;"', ",0)))</f>
        <v/>
      </c>
      <c r="Z225" s="3" t="str">
        <f>IF(Z$1=0,"",IF(Z$1="i",COLAR!Z225&amp;", ",IF(Z$1="t","'"&amp;COLAR!Z225&amp;"', ",0)))</f>
        <v/>
      </c>
      <c r="AA225" s="3" t="str">
        <f>IF(AA$1=0,"",IF(AA$1="i",COLAR!AA225&amp;", ",IF(AA$1="t","'"&amp;COLAR!AA225&amp;"', ",0)))</f>
        <v/>
      </c>
      <c r="AB225" s="3" t="str">
        <f>IF(AB$1=0,"",IF(AB$1="i",COLAR!AB225&amp;", ",IF(AB$1="t","'"&amp;COLAR!AB225&amp;"', ",0)))</f>
        <v/>
      </c>
      <c r="AC225" s="3" t="str">
        <f>IF(AC$1=0,"",IF(AC$1="i",COLAR!AC225&amp;", ",IF(AC$1="t","'"&amp;COLAR!AC225&amp;"', ",0)))</f>
        <v/>
      </c>
      <c r="AD225" s="3" t="str">
        <f>IF(AD$1=0,"",IF(AD$1="i",COLAR!AD225&amp;", ",IF(AD$1="t","'"&amp;COLAR!AD225&amp;"', ",0)))</f>
        <v/>
      </c>
      <c r="AE225" s="3" t="str">
        <f>IF(AE$1=0,"",IF(AE$1="i",COLAR!AE225&amp;", ",IF(AE$1="t","'"&amp;COLAR!AE225&amp;"', ",0)))</f>
        <v/>
      </c>
      <c r="AF225" s="3" t="str">
        <f>IF(AF$1=0,"",IF(AF$1="i",COLAR!AF225&amp;", ",IF(AF$1="t","'"&amp;COLAR!AF225&amp;"', ",0)))</f>
        <v/>
      </c>
      <c r="AG225" s="3" t="str">
        <f>IF(AG$1=0,"",IF(AG$1="i",COLAR!AG225&amp;", ",IF(AG$1="t","'"&amp;COLAR!AG225&amp;"', ",0)))</f>
        <v/>
      </c>
    </row>
    <row r="226" spans="1:33" x14ac:dyDescent="0.25">
      <c r="A226" s="3" t="str">
        <f t="shared" si="7"/>
        <v xml:space="preserve">( , '' ), </v>
      </c>
      <c r="B226" s="3" t="str">
        <f t="shared" si="8"/>
        <v xml:space="preserve">( , '', </v>
      </c>
      <c r="C226" s="3" t="str">
        <f>IF(C$1=0,"",IF(C$1="i",COLAR!C226&amp;", ",IF(C$1="t","'"&amp;COLAR!C226&amp;"', ",0)))</f>
        <v xml:space="preserve">, </v>
      </c>
      <c r="D226" s="3" t="str">
        <f>IF(D$1=0,"",IF(D$1="i",COLAR!D226&amp;", ",IF(D$1="t","'"&amp;COLAR!D226&amp;"', ",0)))</f>
        <v xml:space="preserve">'', </v>
      </c>
      <c r="E226" s="3" t="str">
        <f>IF(E$1=0,"",IF(E$1="i",COLAR!E226&amp;", ",IF(E$1="t","'"&amp;COLAR!E226&amp;"', ",0)))</f>
        <v/>
      </c>
      <c r="F226" s="3" t="str">
        <f>IF(F$1=0,"",IF(F$1="i",COLAR!F226&amp;", ",IF(F$1="t","'"&amp;COLAR!F226&amp;"', ",0)))</f>
        <v/>
      </c>
      <c r="G226" s="3" t="str">
        <f>IF(G$1=0,"",IF(G$1="i",COLAR!G226&amp;", ",IF(G$1="t","'"&amp;COLAR!G226&amp;"', ",0)))</f>
        <v/>
      </c>
      <c r="H226" s="3" t="str">
        <f>IF(H$1=0,"",IF(H$1="i",COLAR!H226&amp;", ",IF(H$1="t","'"&amp;COLAR!H226&amp;"', ",0)))</f>
        <v/>
      </c>
      <c r="I226" s="3" t="str">
        <f>IF(I$1=0,"",IF(I$1="i",COLAR!I226&amp;", ",IF(I$1="t","'"&amp;COLAR!I226&amp;"', ",0)))</f>
        <v/>
      </c>
      <c r="J226" s="3" t="str">
        <f>IF(J$1=0,"",IF(J$1="i",COLAR!J226&amp;", ",IF(J$1="t","'"&amp;COLAR!J226&amp;"', ",0)))</f>
        <v/>
      </c>
      <c r="K226" s="3" t="str">
        <f>IF(K$1=0,"",IF(K$1="i",COLAR!K226&amp;", ",IF(K$1="t","'"&amp;COLAR!K226&amp;"', ",0)))</f>
        <v/>
      </c>
      <c r="L226" s="3" t="str">
        <f>IF(L$1=0,"",IF(L$1="i",COLAR!L226&amp;", ",IF(L$1="t","'"&amp;COLAR!L226&amp;"', ",0)))</f>
        <v/>
      </c>
      <c r="M226" s="3" t="str">
        <f>IF(M$1=0,"",IF(M$1="i",COLAR!M226&amp;", ",IF(M$1="t","'"&amp;COLAR!M226&amp;"', ",0)))</f>
        <v/>
      </c>
      <c r="N226" s="3" t="str">
        <f>IF(N$1=0,"",IF(N$1="i",COLAR!N226&amp;", ",IF(N$1="t","'"&amp;COLAR!N226&amp;"', ",0)))</f>
        <v/>
      </c>
      <c r="O226" s="3" t="str">
        <f>IF(O$1=0,"",IF(O$1="i",COLAR!O226&amp;", ",IF(O$1="t","'"&amp;COLAR!O226&amp;"', ",0)))</f>
        <v/>
      </c>
      <c r="P226" s="3" t="str">
        <f>IF(P$1=0,"",IF(P$1="i",COLAR!P226&amp;", ",IF(P$1="t","'"&amp;COLAR!P226&amp;"', ",0)))</f>
        <v/>
      </c>
      <c r="Q226" s="3" t="str">
        <f>IF(Q$1=0,"",IF(Q$1="i",COLAR!Q226&amp;", ",IF(Q$1="t","'"&amp;COLAR!Q226&amp;"', ",0)))</f>
        <v/>
      </c>
      <c r="R226" s="3" t="str">
        <f>IF(R$1=0,"",IF(R$1="i",COLAR!R226&amp;", ",IF(R$1="t","'"&amp;COLAR!R226&amp;"', ",0)))</f>
        <v/>
      </c>
      <c r="S226" s="3" t="str">
        <f>IF(S$1=0,"",IF(S$1="i",COLAR!S226&amp;", ",IF(S$1="t","'"&amp;COLAR!S226&amp;"', ",0)))</f>
        <v/>
      </c>
      <c r="T226" s="3" t="str">
        <f>IF(T$1=0,"",IF(T$1="i",COLAR!T226&amp;", ",IF(T$1="t","'"&amp;COLAR!T226&amp;"', ",0)))</f>
        <v/>
      </c>
      <c r="U226" s="3" t="str">
        <f>IF(U$1=0,"",IF(U$1="i",COLAR!U226&amp;", ",IF(U$1="t","'"&amp;COLAR!U226&amp;"', ",0)))</f>
        <v/>
      </c>
      <c r="V226" s="3" t="str">
        <f>IF(V$1=0,"",IF(V$1="i",COLAR!V226&amp;", ",IF(V$1="t","'"&amp;COLAR!V226&amp;"', ",0)))</f>
        <v/>
      </c>
      <c r="W226" s="3" t="str">
        <f>IF(W$1=0,"",IF(W$1="i",COLAR!W226&amp;", ",IF(W$1="t","'"&amp;COLAR!W226&amp;"', ",0)))</f>
        <v/>
      </c>
      <c r="X226" s="3" t="str">
        <f>IF(X$1=0,"",IF(X$1="i",COLAR!X226&amp;", ",IF(X$1="t","'"&amp;COLAR!X226&amp;"', ",0)))</f>
        <v/>
      </c>
      <c r="Y226" s="3" t="str">
        <f>IF(Y$1=0,"",IF(Y$1="i",COLAR!Y226&amp;", ",IF(Y$1="t","'"&amp;COLAR!Y226&amp;"', ",0)))</f>
        <v/>
      </c>
      <c r="Z226" s="3" t="str">
        <f>IF(Z$1=0,"",IF(Z$1="i",COLAR!Z226&amp;", ",IF(Z$1="t","'"&amp;COLAR!Z226&amp;"', ",0)))</f>
        <v/>
      </c>
      <c r="AA226" s="3" t="str">
        <f>IF(AA$1=0,"",IF(AA$1="i",COLAR!AA226&amp;", ",IF(AA$1="t","'"&amp;COLAR!AA226&amp;"', ",0)))</f>
        <v/>
      </c>
      <c r="AB226" s="3" t="str">
        <f>IF(AB$1=0,"",IF(AB$1="i",COLAR!AB226&amp;", ",IF(AB$1="t","'"&amp;COLAR!AB226&amp;"', ",0)))</f>
        <v/>
      </c>
      <c r="AC226" s="3" t="str">
        <f>IF(AC$1=0,"",IF(AC$1="i",COLAR!AC226&amp;", ",IF(AC$1="t","'"&amp;COLAR!AC226&amp;"', ",0)))</f>
        <v/>
      </c>
      <c r="AD226" s="3" t="str">
        <f>IF(AD$1=0,"",IF(AD$1="i",COLAR!AD226&amp;", ",IF(AD$1="t","'"&amp;COLAR!AD226&amp;"', ",0)))</f>
        <v/>
      </c>
      <c r="AE226" s="3" t="str">
        <f>IF(AE$1=0,"",IF(AE$1="i",COLAR!AE226&amp;", ",IF(AE$1="t","'"&amp;COLAR!AE226&amp;"', ",0)))</f>
        <v/>
      </c>
      <c r="AF226" s="3" t="str">
        <f>IF(AF$1=0,"",IF(AF$1="i",COLAR!AF226&amp;", ",IF(AF$1="t","'"&amp;COLAR!AF226&amp;"', ",0)))</f>
        <v/>
      </c>
      <c r="AG226" s="3" t="str">
        <f>IF(AG$1=0,"",IF(AG$1="i",COLAR!AG226&amp;", ",IF(AG$1="t","'"&amp;COLAR!AG226&amp;"', ",0)))</f>
        <v/>
      </c>
    </row>
    <row r="227" spans="1:33" x14ac:dyDescent="0.25">
      <c r="A227" s="3" t="str">
        <f t="shared" si="7"/>
        <v xml:space="preserve">( , '' ), </v>
      </c>
      <c r="B227" s="3" t="str">
        <f t="shared" si="8"/>
        <v xml:space="preserve">( , '', </v>
      </c>
      <c r="C227" s="3" t="str">
        <f>IF(C$1=0,"",IF(C$1="i",COLAR!C227&amp;", ",IF(C$1="t","'"&amp;COLAR!C227&amp;"', ",0)))</f>
        <v xml:space="preserve">, </v>
      </c>
      <c r="D227" s="3" t="str">
        <f>IF(D$1=0,"",IF(D$1="i",COLAR!D227&amp;", ",IF(D$1="t","'"&amp;COLAR!D227&amp;"', ",0)))</f>
        <v xml:space="preserve">'', </v>
      </c>
      <c r="E227" s="3" t="str">
        <f>IF(E$1=0,"",IF(E$1="i",COLAR!E227&amp;", ",IF(E$1="t","'"&amp;COLAR!E227&amp;"', ",0)))</f>
        <v/>
      </c>
      <c r="F227" s="3" t="str">
        <f>IF(F$1=0,"",IF(F$1="i",COLAR!F227&amp;", ",IF(F$1="t","'"&amp;COLAR!F227&amp;"', ",0)))</f>
        <v/>
      </c>
      <c r="G227" s="3" t="str">
        <f>IF(G$1=0,"",IF(G$1="i",COLAR!G227&amp;", ",IF(G$1="t","'"&amp;COLAR!G227&amp;"', ",0)))</f>
        <v/>
      </c>
      <c r="H227" s="3" t="str">
        <f>IF(H$1=0,"",IF(H$1="i",COLAR!H227&amp;", ",IF(H$1="t","'"&amp;COLAR!H227&amp;"', ",0)))</f>
        <v/>
      </c>
      <c r="I227" s="3" t="str">
        <f>IF(I$1=0,"",IF(I$1="i",COLAR!I227&amp;", ",IF(I$1="t","'"&amp;COLAR!I227&amp;"', ",0)))</f>
        <v/>
      </c>
      <c r="J227" s="3" t="str">
        <f>IF(J$1=0,"",IF(J$1="i",COLAR!J227&amp;", ",IF(J$1="t","'"&amp;COLAR!J227&amp;"', ",0)))</f>
        <v/>
      </c>
      <c r="K227" s="3" t="str">
        <f>IF(K$1=0,"",IF(K$1="i",COLAR!K227&amp;", ",IF(K$1="t","'"&amp;COLAR!K227&amp;"', ",0)))</f>
        <v/>
      </c>
      <c r="L227" s="3" t="str">
        <f>IF(L$1=0,"",IF(L$1="i",COLAR!L227&amp;", ",IF(L$1="t","'"&amp;COLAR!L227&amp;"', ",0)))</f>
        <v/>
      </c>
      <c r="M227" s="3" t="str">
        <f>IF(M$1=0,"",IF(M$1="i",COLAR!M227&amp;", ",IF(M$1="t","'"&amp;COLAR!M227&amp;"', ",0)))</f>
        <v/>
      </c>
      <c r="N227" s="3" t="str">
        <f>IF(N$1=0,"",IF(N$1="i",COLAR!N227&amp;", ",IF(N$1="t","'"&amp;COLAR!N227&amp;"', ",0)))</f>
        <v/>
      </c>
      <c r="O227" s="3" t="str">
        <f>IF(O$1=0,"",IF(O$1="i",COLAR!O227&amp;", ",IF(O$1="t","'"&amp;COLAR!O227&amp;"', ",0)))</f>
        <v/>
      </c>
      <c r="P227" s="3" t="str">
        <f>IF(P$1=0,"",IF(P$1="i",COLAR!P227&amp;", ",IF(P$1="t","'"&amp;COLAR!P227&amp;"', ",0)))</f>
        <v/>
      </c>
      <c r="Q227" s="3" t="str">
        <f>IF(Q$1=0,"",IF(Q$1="i",COLAR!Q227&amp;", ",IF(Q$1="t","'"&amp;COLAR!Q227&amp;"', ",0)))</f>
        <v/>
      </c>
      <c r="R227" s="3" t="str">
        <f>IF(R$1=0,"",IF(R$1="i",COLAR!R227&amp;", ",IF(R$1="t","'"&amp;COLAR!R227&amp;"', ",0)))</f>
        <v/>
      </c>
      <c r="S227" s="3" t="str">
        <f>IF(S$1=0,"",IF(S$1="i",COLAR!S227&amp;", ",IF(S$1="t","'"&amp;COLAR!S227&amp;"', ",0)))</f>
        <v/>
      </c>
      <c r="T227" s="3" t="str">
        <f>IF(T$1=0,"",IF(T$1="i",COLAR!T227&amp;", ",IF(T$1="t","'"&amp;COLAR!T227&amp;"', ",0)))</f>
        <v/>
      </c>
      <c r="U227" s="3" t="str">
        <f>IF(U$1=0,"",IF(U$1="i",COLAR!U227&amp;", ",IF(U$1="t","'"&amp;COLAR!U227&amp;"', ",0)))</f>
        <v/>
      </c>
      <c r="V227" s="3" t="str">
        <f>IF(V$1=0,"",IF(V$1="i",COLAR!V227&amp;", ",IF(V$1="t","'"&amp;COLAR!V227&amp;"', ",0)))</f>
        <v/>
      </c>
      <c r="W227" s="3" t="str">
        <f>IF(W$1=0,"",IF(W$1="i",COLAR!W227&amp;", ",IF(W$1="t","'"&amp;COLAR!W227&amp;"', ",0)))</f>
        <v/>
      </c>
      <c r="X227" s="3" t="str">
        <f>IF(X$1=0,"",IF(X$1="i",COLAR!X227&amp;", ",IF(X$1="t","'"&amp;COLAR!X227&amp;"', ",0)))</f>
        <v/>
      </c>
      <c r="Y227" s="3" t="str">
        <f>IF(Y$1=0,"",IF(Y$1="i",COLAR!Y227&amp;", ",IF(Y$1="t","'"&amp;COLAR!Y227&amp;"', ",0)))</f>
        <v/>
      </c>
      <c r="Z227" s="3" t="str">
        <f>IF(Z$1=0,"",IF(Z$1="i",COLAR!Z227&amp;", ",IF(Z$1="t","'"&amp;COLAR!Z227&amp;"', ",0)))</f>
        <v/>
      </c>
      <c r="AA227" s="3" t="str">
        <f>IF(AA$1=0,"",IF(AA$1="i",COLAR!AA227&amp;", ",IF(AA$1="t","'"&amp;COLAR!AA227&amp;"', ",0)))</f>
        <v/>
      </c>
      <c r="AB227" s="3" t="str">
        <f>IF(AB$1=0,"",IF(AB$1="i",COLAR!AB227&amp;", ",IF(AB$1="t","'"&amp;COLAR!AB227&amp;"', ",0)))</f>
        <v/>
      </c>
      <c r="AC227" s="3" t="str">
        <f>IF(AC$1=0,"",IF(AC$1="i",COLAR!AC227&amp;", ",IF(AC$1="t","'"&amp;COLAR!AC227&amp;"', ",0)))</f>
        <v/>
      </c>
      <c r="AD227" s="3" t="str">
        <f>IF(AD$1=0,"",IF(AD$1="i",COLAR!AD227&amp;", ",IF(AD$1="t","'"&amp;COLAR!AD227&amp;"', ",0)))</f>
        <v/>
      </c>
      <c r="AE227" s="3" t="str">
        <f>IF(AE$1=0,"",IF(AE$1="i",COLAR!AE227&amp;", ",IF(AE$1="t","'"&amp;COLAR!AE227&amp;"', ",0)))</f>
        <v/>
      </c>
      <c r="AF227" s="3" t="str">
        <f>IF(AF$1=0,"",IF(AF$1="i",COLAR!AF227&amp;", ",IF(AF$1="t","'"&amp;COLAR!AF227&amp;"', ",0)))</f>
        <v/>
      </c>
      <c r="AG227" s="3" t="str">
        <f>IF(AG$1=0,"",IF(AG$1="i",COLAR!AG227&amp;", ",IF(AG$1="t","'"&amp;COLAR!AG227&amp;"', ",0)))</f>
        <v/>
      </c>
    </row>
    <row r="228" spans="1:33" x14ac:dyDescent="0.25">
      <c r="A228" s="3" t="str">
        <f t="shared" si="7"/>
        <v xml:space="preserve">( , '' ), </v>
      </c>
      <c r="B228" s="3" t="str">
        <f t="shared" si="8"/>
        <v xml:space="preserve">( , '', </v>
      </c>
      <c r="C228" s="3" t="str">
        <f>IF(C$1=0,"",IF(C$1="i",COLAR!C228&amp;", ",IF(C$1="t","'"&amp;COLAR!C228&amp;"', ",0)))</f>
        <v xml:space="preserve">, </v>
      </c>
      <c r="D228" s="3" t="str">
        <f>IF(D$1=0,"",IF(D$1="i",COLAR!D228&amp;", ",IF(D$1="t","'"&amp;COLAR!D228&amp;"', ",0)))</f>
        <v xml:space="preserve">'', </v>
      </c>
      <c r="E228" s="3" t="str">
        <f>IF(E$1=0,"",IF(E$1="i",COLAR!E228&amp;", ",IF(E$1="t","'"&amp;COLAR!E228&amp;"', ",0)))</f>
        <v/>
      </c>
      <c r="F228" s="3" t="str">
        <f>IF(F$1=0,"",IF(F$1="i",COLAR!F228&amp;", ",IF(F$1="t","'"&amp;COLAR!F228&amp;"', ",0)))</f>
        <v/>
      </c>
      <c r="G228" s="3" t="str">
        <f>IF(G$1=0,"",IF(G$1="i",COLAR!G228&amp;", ",IF(G$1="t","'"&amp;COLAR!G228&amp;"', ",0)))</f>
        <v/>
      </c>
      <c r="H228" s="3" t="str">
        <f>IF(H$1=0,"",IF(H$1="i",COLAR!H228&amp;", ",IF(H$1="t","'"&amp;COLAR!H228&amp;"', ",0)))</f>
        <v/>
      </c>
      <c r="I228" s="3" t="str">
        <f>IF(I$1=0,"",IF(I$1="i",COLAR!I228&amp;", ",IF(I$1="t","'"&amp;COLAR!I228&amp;"', ",0)))</f>
        <v/>
      </c>
      <c r="J228" s="3" t="str">
        <f>IF(J$1=0,"",IF(J$1="i",COLAR!J228&amp;", ",IF(J$1="t","'"&amp;COLAR!J228&amp;"', ",0)))</f>
        <v/>
      </c>
      <c r="K228" s="3" t="str">
        <f>IF(K$1=0,"",IF(K$1="i",COLAR!K228&amp;", ",IF(K$1="t","'"&amp;COLAR!K228&amp;"', ",0)))</f>
        <v/>
      </c>
      <c r="L228" s="3" t="str">
        <f>IF(L$1=0,"",IF(L$1="i",COLAR!L228&amp;", ",IF(L$1="t","'"&amp;COLAR!L228&amp;"', ",0)))</f>
        <v/>
      </c>
      <c r="M228" s="3" t="str">
        <f>IF(M$1=0,"",IF(M$1="i",COLAR!M228&amp;", ",IF(M$1="t","'"&amp;COLAR!M228&amp;"', ",0)))</f>
        <v/>
      </c>
      <c r="N228" s="3" t="str">
        <f>IF(N$1=0,"",IF(N$1="i",COLAR!N228&amp;", ",IF(N$1="t","'"&amp;COLAR!N228&amp;"', ",0)))</f>
        <v/>
      </c>
      <c r="O228" s="3" t="str">
        <f>IF(O$1=0,"",IF(O$1="i",COLAR!O228&amp;", ",IF(O$1="t","'"&amp;COLAR!O228&amp;"', ",0)))</f>
        <v/>
      </c>
      <c r="P228" s="3" t="str">
        <f>IF(P$1=0,"",IF(P$1="i",COLAR!P228&amp;", ",IF(P$1="t","'"&amp;COLAR!P228&amp;"', ",0)))</f>
        <v/>
      </c>
      <c r="Q228" s="3" t="str">
        <f>IF(Q$1=0,"",IF(Q$1="i",COLAR!Q228&amp;", ",IF(Q$1="t","'"&amp;COLAR!Q228&amp;"', ",0)))</f>
        <v/>
      </c>
      <c r="R228" s="3" t="str">
        <f>IF(R$1=0,"",IF(R$1="i",COLAR!R228&amp;", ",IF(R$1="t","'"&amp;COLAR!R228&amp;"', ",0)))</f>
        <v/>
      </c>
      <c r="S228" s="3" t="str">
        <f>IF(S$1=0,"",IF(S$1="i",COLAR!S228&amp;", ",IF(S$1="t","'"&amp;COLAR!S228&amp;"', ",0)))</f>
        <v/>
      </c>
      <c r="T228" s="3" t="str">
        <f>IF(T$1=0,"",IF(T$1="i",COLAR!T228&amp;", ",IF(T$1="t","'"&amp;COLAR!T228&amp;"', ",0)))</f>
        <v/>
      </c>
      <c r="U228" s="3" t="str">
        <f>IF(U$1=0,"",IF(U$1="i",COLAR!U228&amp;", ",IF(U$1="t","'"&amp;COLAR!U228&amp;"', ",0)))</f>
        <v/>
      </c>
      <c r="V228" s="3" t="str">
        <f>IF(V$1=0,"",IF(V$1="i",COLAR!V228&amp;", ",IF(V$1="t","'"&amp;COLAR!V228&amp;"', ",0)))</f>
        <v/>
      </c>
      <c r="W228" s="3" t="str">
        <f>IF(W$1=0,"",IF(W$1="i",COLAR!W228&amp;", ",IF(W$1="t","'"&amp;COLAR!W228&amp;"', ",0)))</f>
        <v/>
      </c>
      <c r="X228" s="3" t="str">
        <f>IF(X$1=0,"",IF(X$1="i",COLAR!X228&amp;", ",IF(X$1="t","'"&amp;COLAR!X228&amp;"', ",0)))</f>
        <v/>
      </c>
      <c r="Y228" s="3" t="str">
        <f>IF(Y$1=0,"",IF(Y$1="i",COLAR!Y228&amp;", ",IF(Y$1="t","'"&amp;COLAR!Y228&amp;"', ",0)))</f>
        <v/>
      </c>
      <c r="Z228" s="3" t="str">
        <f>IF(Z$1=0,"",IF(Z$1="i",COLAR!Z228&amp;", ",IF(Z$1="t","'"&amp;COLAR!Z228&amp;"', ",0)))</f>
        <v/>
      </c>
      <c r="AA228" s="3" t="str">
        <f>IF(AA$1=0,"",IF(AA$1="i",COLAR!AA228&amp;", ",IF(AA$1="t","'"&amp;COLAR!AA228&amp;"', ",0)))</f>
        <v/>
      </c>
      <c r="AB228" s="3" t="str">
        <f>IF(AB$1=0,"",IF(AB$1="i",COLAR!AB228&amp;", ",IF(AB$1="t","'"&amp;COLAR!AB228&amp;"', ",0)))</f>
        <v/>
      </c>
      <c r="AC228" s="3" t="str">
        <f>IF(AC$1=0,"",IF(AC$1="i",COLAR!AC228&amp;", ",IF(AC$1="t","'"&amp;COLAR!AC228&amp;"', ",0)))</f>
        <v/>
      </c>
      <c r="AD228" s="3" t="str">
        <f>IF(AD$1=0,"",IF(AD$1="i",COLAR!AD228&amp;", ",IF(AD$1="t","'"&amp;COLAR!AD228&amp;"', ",0)))</f>
        <v/>
      </c>
      <c r="AE228" s="3" t="str">
        <f>IF(AE$1=0,"",IF(AE$1="i",COLAR!AE228&amp;", ",IF(AE$1="t","'"&amp;COLAR!AE228&amp;"', ",0)))</f>
        <v/>
      </c>
      <c r="AF228" s="3" t="str">
        <f>IF(AF$1=0,"",IF(AF$1="i",COLAR!AF228&amp;", ",IF(AF$1="t","'"&amp;COLAR!AF228&amp;"', ",0)))</f>
        <v/>
      </c>
      <c r="AG228" s="3" t="str">
        <f>IF(AG$1=0,"",IF(AG$1="i",COLAR!AG228&amp;", ",IF(AG$1="t","'"&amp;COLAR!AG228&amp;"', ",0)))</f>
        <v/>
      </c>
    </row>
    <row r="229" spans="1:33" x14ac:dyDescent="0.25">
      <c r="A229" s="3" t="str">
        <f t="shared" si="7"/>
        <v xml:space="preserve">( , '' ), </v>
      </c>
      <c r="B229" s="3" t="str">
        <f t="shared" si="8"/>
        <v xml:space="preserve">( , '', </v>
      </c>
      <c r="C229" s="3" t="str">
        <f>IF(C$1=0,"",IF(C$1="i",COLAR!C229&amp;", ",IF(C$1="t","'"&amp;COLAR!C229&amp;"', ",0)))</f>
        <v xml:space="preserve">, </v>
      </c>
      <c r="D229" s="3" t="str">
        <f>IF(D$1=0,"",IF(D$1="i",COLAR!D229&amp;", ",IF(D$1="t","'"&amp;COLAR!D229&amp;"', ",0)))</f>
        <v xml:space="preserve">'', </v>
      </c>
      <c r="E229" s="3" t="str">
        <f>IF(E$1=0,"",IF(E$1="i",COLAR!E229&amp;", ",IF(E$1="t","'"&amp;COLAR!E229&amp;"', ",0)))</f>
        <v/>
      </c>
      <c r="F229" s="3" t="str">
        <f>IF(F$1=0,"",IF(F$1="i",COLAR!F229&amp;", ",IF(F$1="t","'"&amp;COLAR!F229&amp;"', ",0)))</f>
        <v/>
      </c>
      <c r="G229" s="3" t="str">
        <f>IF(G$1=0,"",IF(G$1="i",COLAR!G229&amp;", ",IF(G$1="t","'"&amp;COLAR!G229&amp;"', ",0)))</f>
        <v/>
      </c>
      <c r="H229" s="3" t="str">
        <f>IF(H$1=0,"",IF(H$1="i",COLAR!H229&amp;", ",IF(H$1="t","'"&amp;COLAR!H229&amp;"', ",0)))</f>
        <v/>
      </c>
      <c r="I229" s="3" t="str">
        <f>IF(I$1=0,"",IF(I$1="i",COLAR!I229&amp;", ",IF(I$1="t","'"&amp;COLAR!I229&amp;"', ",0)))</f>
        <v/>
      </c>
      <c r="J229" s="3" t="str">
        <f>IF(J$1=0,"",IF(J$1="i",COLAR!J229&amp;", ",IF(J$1="t","'"&amp;COLAR!J229&amp;"', ",0)))</f>
        <v/>
      </c>
      <c r="K229" s="3" t="str">
        <f>IF(K$1=0,"",IF(K$1="i",COLAR!K229&amp;", ",IF(K$1="t","'"&amp;COLAR!K229&amp;"', ",0)))</f>
        <v/>
      </c>
      <c r="L229" s="3" t="str">
        <f>IF(L$1=0,"",IF(L$1="i",COLAR!L229&amp;", ",IF(L$1="t","'"&amp;COLAR!L229&amp;"', ",0)))</f>
        <v/>
      </c>
      <c r="M229" s="3" t="str">
        <f>IF(M$1=0,"",IF(M$1="i",COLAR!M229&amp;", ",IF(M$1="t","'"&amp;COLAR!M229&amp;"', ",0)))</f>
        <v/>
      </c>
      <c r="N229" s="3" t="str">
        <f>IF(N$1=0,"",IF(N$1="i",COLAR!N229&amp;", ",IF(N$1="t","'"&amp;COLAR!N229&amp;"', ",0)))</f>
        <v/>
      </c>
      <c r="O229" s="3" t="str">
        <f>IF(O$1=0,"",IF(O$1="i",COLAR!O229&amp;", ",IF(O$1="t","'"&amp;COLAR!O229&amp;"', ",0)))</f>
        <v/>
      </c>
      <c r="P229" s="3" t="str">
        <f>IF(P$1=0,"",IF(P$1="i",COLAR!P229&amp;", ",IF(P$1="t","'"&amp;COLAR!P229&amp;"', ",0)))</f>
        <v/>
      </c>
      <c r="Q229" s="3" t="str">
        <f>IF(Q$1=0,"",IF(Q$1="i",COLAR!Q229&amp;", ",IF(Q$1="t","'"&amp;COLAR!Q229&amp;"', ",0)))</f>
        <v/>
      </c>
      <c r="R229" s="3" t="str">
        <f>IF(R$1=0,"",IF(R$1="i",COLAR!R229&amp;", ",IF(R$1="t","'"&amp;COLAR!R229&amp;"', ",0)))</f>
        <v/>
      </c>
      <c r="S229" s="3" t="str">
        <f>IF(S$1=0,"",IF(S$1="i",COLAR!S229&amp;", ",IF(S$1="t","'"&amp;COLAR!S229&amp;"', ",0)))</f>
        <v/>
      </c>
      <c r="T229" s="3" t="str">
        <f>IF(T$1=0,"",IF(T$1="i",COLAR!T229&amp;", ",IF(T$1="t","'"&amp;COLAR!T229&amp;"', ",0)))</f>
        <v/>
      </c>
      <c r="U229" s="3" t="str">
        <f>IF(U$1=0,"",IF(U$1="i",COLAR!U229&amp;", ",IF(U$1="t","'"&amp;COLAR!U229&amp;"', ",0)))</f>
        <v/>
      </c>
      <c r="V229" s="3" t="str">
        <f>IF(V$1=0,"",IF(V$1="i",COLAR!V229&amp;", ",IF(V$1="t","'"&amp;COLAR!V229&amp;"', ",0)))</f>
        <v/>
      </c>
      <c r="W229" s="3" t="str">
        <f>IF(W$1=0,"",IF(W$1="i",COLAR!W229&amp;", ",IF(W$1="t","'"&amp;COLAR!W229&amp;"', ",0)))</f>
        <v/>
      </c>
      <c r="X229" s="3" t="str">
        <f>IF(X$1=0,"",IF(X$1="i",COLAR!X229&amp;", ",IF(X$1="t","'"&amp;COLAR!X229&amp;"', ",0)))</f>
        <v/>
      </c>
      <c r="Y229" s="3" t="str">
        <f>IF(Y$1=0,"",IF(Y$1="i",COLAR!Y229&amp;", ",IF(Y$1="t","'"&amp;COLAR!Y229&amp;"', ",0)))</f>
        <v/>
      </c>
      <c r="Z229" s="3" t="str">
        <f>IF(Z$1=0,"",IF(Z$1="i",COLAR!Z229&amp;", ",IF(Z$1="t","'"&amp;COLAR!Z229&amp;"', ",0)))</f>
        <v/>
      </c>
      <c r="AA229" s="3" t="str">
        <f>IF(AA$1=0,"",IF(AA$1="i",COLAR!AA229&amp;", ",IF(AA$1="t","'"&amp;COLAR!AA229&amp;"', ",0)))</f>
        <v/>
      </c>
      <c r="AB229" s="3" t="str">
        <f>IF(AB$1=0,"",IF(AB$1="i",COLAR!AB229&amp;", ",IF(AB$1="t","'"&amp;COLAR!AB229&amp;"', ",0)))</f>
        <v/>
      </c>
      <c r="AC229" s="3" t="str">
        <f>IF(AC$1=0,"",IF(AC$1="i",COLAR!AC229&amp;", ",IF(AC$1="t","'"&amp;COLAR!AC229&amp;"', ",0)))</f>
        <v/>
      </c>
      <c r="AD229" s="3" t="str">
        <f>IF(AD$1=0,"",IF(AD$1="i",COLAR!AD229&amp;", ",IF(AD$1="t","'"&amp;COLAR!AD229&amp;"', ",0)))</f>
        <v/>
      </c>
      <c r="AE229" s="3" t="str">
        <f>IF(AE$1=0,"",IF(AE$1="i",COLAR!AE229&amp;", ",IF(AE$1="t","'"&amp;COLAR!AE229&amp;"', ",0)))</f>
        <v/>
      </c>
      <c r="AF229" s="3" t="str">
        <f>IF(AF$1=0,"",IF(AF$1="i",COLAR!AF229&amp;", ",IF(AF$1="t","'"&amp;COLAR!AF229&amp;"', ",0)))</f>
        <v/>
      </c>
      <c r="AG229" s="3" t="str">
        <f>IF(AG$1=0,"",IF(AG$1="i",COLAR!AG229&amp;", ",IF(AG$1="t","'"&amp;COLAR!AG229&amp;"', ",0)))</f>
        <v/>
      </c>
    </row>
    <row r="230" spans="1:33" x14ac:dyDescent="0.25">
      <c r="A230" s="3" t="str">
        <f t="shared" si="7"/>
        <v xml:space="preserve">( , '' ), </v>
      </c>
      <c r="B230" s="3" t="str">
        <f t="shared" si="8"/>
        <v xml:space="preserve">( , '', </v>
      </c>
      <c r="C230" s="3" t="str">
        <f>IF(C$1=0,"",IF(C$1="i",COLAR!C230&amp;", ",IF(C$1="t","'"&amp;COLAR!C230&amp;"', ",0)))</f>
        <v xml:space="preserve">, </v>
      </c>
      <c r="D230" s="3" t="str">
        <f>IF(D$1=0,"",IF(D$1="i",COLAR!D230&amp;", ",IF(D$1="t","'"&amp;COLAR!D230&amp;"', ",0)))</f>
        <v xml:space="preserve">'', </v>
      </c>
      <c r="E230" s="3" t="str">
        <f>IF(E$1=0,"",IF(E$1="i",COLAR!E230&amp;", ",IF(E$1="t","'"&amp;COLAR!E230&amp;"', ",0)))</f>
        <v/>
      </c>
      <c r="F230" s="3" t="str">
        <f>IF(F$1=0,"",IF(F$1="i",COLAR!F230&amp;", ",IF(F$1="t","'"&amp;COLAR!F230&amp;"', ",0)))</f>
        <v/>
      </c>
      <c r="G230" s="3" t="str">
        <f>IF(G$1=0,"",IF(G$1="i",COLAR!G230&amp;", ",IF(G$1="t","'"&amp;COLAR!G230&amp;"', ",0)))</f>
        <v/>
      </c>
      <c r="H230" s="3" t="str">
        <f>IF(H$1=0,"",IF(H$1="i",COLAR!H230&amp;", ",IF(H$1="t","'"&amp;COLAR!H230&amp;"', ",0)))</f>
        <v/>
      </c>
      <c r="I230" s="3" t="str">
        <f>IF(I$1=0,"",IF(I$1="i",COLAR!I230&amp;", ",IF(I$1="t","'"&amp;COLAR!I230&amp;"', ",0)))</f>
        <v/>
      </c>
      <c r="J230" s="3" t="str">
        <f>IF(J$1=0,"",IF(J$1="i",COLAR!J230&amp;", ",IF(J$1="t","'"&amp;COLAR!J230&amp;"', ",0)))</f>
        <v/>
      </c>
      <c r="K230" s="3" t="str">
        <f>IF(K$1=0,"",IF(K$1="i",COLAR!K230&amp;", ",IF(K$1="t","'"&amp;COLAR!K230&amp;"', ",0)))</f>
        <v/>
      </c>
      <c r="L230" s="3" t="str">
        <f>IF(L$1=0,"",IF(L$1="i",COLAR!L230&amp;", ",IF(L$1="t","'"&amp;COLAR!L230&amp;"', ",0)))</f>
        <v/>
      </c>
      <c r="M230" s="3" t="str">
        <f>IF(M$1=0,"",IF(M$1="i",COLAR!M230&amp;", ",IF(M$1="t","'"&amp;COLAR!M230&amp;"', ",0)))</f>
        <v/>
      </c>
      <c r="N230" s="3" t="str">
        <f>IF(N$1=0,"",IF(N$1="i",COLAR!N230&amp;", ",IF(N$1="t","'"&amp;COLAR!N230&amp;"', ",0)))</f>
        <v/>
      </c>
      <c r="O230" s="3" t="str">
        <f>IF(O$1=0,"",IF(O$1="i",COLAR!O230&amp;", ",IF(O$1="t","'"&amp;COLAR!O230&amp;"', ",0)))</f>
        <v/>
      </c>
      <c r="P230" s="3" t="str">
        <f>IF(P$1=0,"",IF(P$1="i",COLAR!P230&amp;", ",IF(P$1="t","'"&amp;COLAR!P230&amp;"', ",0)))</f>
        <v/>
      </c>
      <c r="Q230" s="3" t="str">
        <f>IF(Q$1=0,"",IF(Q$1="i",COLAR!Q230&amp;", ",IF(Q$1="t","'"&amp;COLAR!Q230&amp;"', ",0)))</f>
        <v/>
      </c>
      <c r="R230" s="3" t="str">
        <f>IF(R$1=0,"",IF(R$1="i",COLAR!R230&amp;", ",IF(R$1="t","'"&amp;COLAR!R230&amp;"', ",0)))</f>
        <v/>
      </c>
      <c r="S230" s="3" t="str">
        <f>IF(S$1=0,"",IF(S$1="i",COLAR!S230&amp;", ",IF(S$1="t","'"&amp;COLAR!S230&amp;"', ",0)))</f>
        <v/>
      </c>
      <c r="T230" s="3" t="str">
        <f>IF(T$1=0,"",IF(T$1="i",COLAR!T230&amp;", ",IF(T$1="t","'"&amp;COLAR!T230&amp;"', ",0)))</f>
        <v/>
      </c>
      <c r="U230" s="3" t="str">
        <f>IF(U$1=0,"",IF(U$1="i",COLAR!U230&amp;", ",IF(U$1="t","'"&amp;COLAR!U230&amp;"', ",0)))</f>
        <v/>
      </c>
      <c r="V230" s="3" t="str">
        <f>IF(V$1=0,"",IF(V$1="i",COLAR!V230&amp;", ",IF(V$1="t","'"&amp;COLAR!V230&amp;"', ",0)))</f>
        <v/>
      </c>
      <c r="W230" s="3" t="str">
        <f>IF(W$1=0,"",IF(W$1="i",COLAR!W230&amp;", ",IF(W$1="t","'"&amp;COLAR!W230&amp;"', ",0)))</f>
        <v/>
      </c>
      <c r="X230" s="3" t="str">
        <f>IF(X$1=0,"",IF(X$1="i",COLAR!X230&amp;", ",IF(X$1="t","'"&amp;COLAR!X230&amp;"', ",0)))</f>
        <v/>
      </c>
      <c r="Y230" s="3" t="str">
        <f>IF(Y$1=0,"",IF(Y$1="i",COLAR!Y230&amp;", ",IF(Y$1="t","'"&amp;COLAR!Y230&amp;"', ",0)))</f>
        <v/>
      </c>
      <c r="Z230" s="3" t="str">
        <f>IF(Z$1=0,"",IF(Z$1="i",COLAR!Z230&amp;", ",IF(Z$1="t","'"&amp;COLAR!Z230&amp;"', ",0)))</f>
        <v/>
      </c>
      <c r="AA230" s="3" t="str">
        <f>IF(AA$1=0,"",IF(AA$1="i",COLAR!AA230&amp;", ",IF(AA$1="t","'"&amp;COLAR!AA230&amp;"', ",0)))</f>
        <v/>
      </c>
      <c r="AB230" s="3" t="str">
        <f>IF(AB$1=0,"",IF(AB$1="i",COLAR!AB230&amp;", ",IF(AB$1="t","'"&amp;COLAR!AB230&amp;"', ",0)))</f>
        <v/>
      </c>
      <c r="AC230" s="3" t="str">
        <f>IF(AC$1=0,"",IF(AC$1="i",COLAR!AC230&amp;", ",IF(AC$1="t","'"&amp;COLAR!AC230&amp;"', ",0)))</f>
        <v/>
      </c>
      <c r="AD230" s="3" t="str">
        <f>IF(AD$1=0,"",IF(AD$1="i",COLAR!AD230&amp;", ",IF(AD$1="t","'"&amp;COLAR!AD230&amp;"', ",0)))</f>
        <v/>
      </c>
      <c r="AE230" s="3" t="str">
        <f>IF(AE$1=0,"",IF(AE$1="i",COLAR!AE230&amp;", ",IF(AE$1="t","'"&amp;COLAR!AE230&amp;"', ",0)))</f>
        <v/>
      </c>
      <c r="AF230" s="3" t="str">
        <f>IF(AF$1=0,"",IF(AF$1="i",COLAR!AF230&amp;", ",IF(AF$1="t","'"&amp;COLAR!AF230&amp;"', ",0)))</f>
        <v/>
      </c>
      <c r="AG230" s="3" t="str">
        <f>IF(AG$1=0,"",IF(AG$1="i",COLAR!AG230&amp;", ",IF(AG$1="t","'"&amp;COLAR!AG230&amp;"', ",0)))</f>
        <v/>
      </c>
    </row>
    <row r="231" spans="1:33" x14ac:dyDescent="0.25">
      <c r="A231" s="3" t="str">
        <f t="shared" si="7"/>
        <v xml:space="preserve">( , '' ), </v>
      </c>
      <c r="B231" s="3" t="str">
        <f t="shared" si="8"/>
        <v xml:space="preserve">( , '', </v>
      </c>
      <c r="C231" s="3" t="str">
        <f>IF(C$1=0,"",IF(C$1="i",COLAR!C231&amp;", ",IF(C$1="t","'"&amp;COLAR!C231&amp;"', ",0)))</f>
        <v xml:space="preserve">, </v>
      </c>
      <c r="D231" s="3" t="str">
        <f>IF(D$1=0,"",IF(D$1="i",COLAR!D231&amp;", ",IF(D$1="t","'"&amp;COLAR!D231&amp;"', ",0)))</f>
        <v xml:space="preserve">'', </v>
      </c>
      <c r="E231" s="3" t="str">
        <f>IF(E$1=0,"",IF(E$1="i",COLAR!E231&amp;", ",IF(E$1="t","'"&amp;COLAR!E231&amp;"', ",0)))</f>
        <v/>
      </c>
      <c r="F231" s="3" t="str">
        <f>IF(F$1=0,"",IF(F$1="i",COLAR!F231&amp;", ",IF(F$1="t","'"&amp;COLAR!F231&amp;"', ",0)))</f>
        <v/>
      </c>
      <c r="G231" s="3" t="str">
        <f>IF(G$1=0,"",IF(G$1="i",COLAR!G231&amp;", ",IF(G$1="t","'"&amp;COLAR!G231&amp;"', ",0)))</f>
        <v/>
      </c>
      <c r="H231" s="3" t="str">
        <f>IF(H$1=0,"",IF(H$1="i",COLAR!H231&amp;", ",IF(H$1="t","'"&amp;COLAR!H231&amp;"', ",0)))</f>
        <v/>
      </c>
      <c r="I231" s="3" t="str">
        <f>IF(I$1=0,"",IF(I$1="i",COLAR!I231&amp;", ",IF(I$1="t","'"&amp;COLAR!I231&amp;"', ",0)))</f>
        <v/>
      </c>
      <c r="J231" s="3" t="str">
        <f>IF(J$1=0,"",IF(J$1="i",COLAR!J231&amp;", ",IF(J$1="t","'"&amp;COLAR!J231&amp;"', ",0)))</f>
        <v/>
      </c>
      <c r="K231" s="3" t="str">
        <f>IF(K$1=0,"",IF(K$1="i",COLAR!K231&amp;", ",IF(K$1="t","'"&amp;COLAR!K231&amp;"', ",0)))</f>
        <v/>
      </c>
      <c r="L231" s="3" t="str">
        <f>IF(L$1=0,"",IF(L$1="i",COLAR!L231&amp;", ",IF(L$1="t","'"&amp;COLAR!L231&amp;"', ",0)))</f>
        <v/>
      </c>
      <c r="M231" s="3" t="str">
        <f>IF(M$1=0,"",IF(M$1="i",COLAR!M231&amp;", ",IF(M$1="t","'"&amp;COLAR!M231&amp;"', ",0)))</f>
        <v/>
      </c>
      <c r="N231" s="3" t="str">
        <f>IF(N$1=0,"",IF(N$1="i",COLAR!N231&amp;", ",IF(N$1="t","'"&amp;COLAR!N231&amp;"', ",0)))</f>
        <v/>
      </c>
      <c r="O231" s="3" t="str">
        <f>IF(O$1=0,"",IF(O$1="i",COLAR!O231&amp;", ",IF(O$1="t","'"&amp;COLAR!O231&amp;"', ",0)))</f>
        <v/>
      </c>
      <c r="P231" s="3" t="str">
        <f>IF(P$1=0,"",IF(P$1="i",COLAR!P231&amp;", ",IF(P$1="t","'"&amp;COLAR!P231&amp;"', ",0)))</f>
        <v/>
      </c>
      <c r="Q231" s="3" t="str">
        <f>IF(Q$1=0,"",IF(Q$1="i",COLAR!Q231&amp;", ",IF(Q$1="t","'"&amp;COLAR!Q231&amp;"', ",0)))</f>
        <v/>
      </c>
      <c r="R231" s="3" t="str">
        <f>IF(R$1=0,"",IF(R$1="i",COLAR!R231&amp;", ",IF(R$1="t","'"&amp;COLAR!R231&amp;"', ",0)))</f>
        <v/>
      </c>
      <c r="S231" s="3" t="str">
        <f>IF(S$1=0,"",IF(S$1="i",COLAR!S231&amp;", ",IF(S$1="t","'"&amp;COLAR!S231&amp;"', ",0)))</f>
        <v/>
      </c>
      <c r="T231" s="3" t="str">
        <f>IF(T$1=0,"",IF(T$1="i",COLAR!T231&amp;", ",IF(T$1="t","'"&amp;COLAR!T231&amp;"', ",0)))</f>
        <v/>
      </c>
      <c r="U231" s="3" t="str">
        <f>IF(U$1=0,"",IF(U$1="i",COLAR!U231&amp;", ",IF(U$1="t","'"&amp;COLAR!U231&amp;"', ",0)))</f>
        <v/>
      </c>
      <c r="V231" s="3" t="str">
        <f>IF(V$1=0,"",IF(V$1="i",COLAR!V231&amp;", ",IF(V$1="t","'"&amp;COLAR!V231&amp;"', ",0)))</f>
        <v/>
      </c>
      <c r="W231" s="3" t="str">
        <f>IF(W$1=0,"",IF(W$1="i",COLAR!W231&amp;", ",IF(W$1="t","'"&amp;COLAR!W231&amp;"', ",0)))</f>
        <v/>
      </c>
      <c r="X231" s="3" t="str">
        <f>IF(X$1=0,"",IF(X$1="i",COLAR!X231&amp;", ",IF(X$1="t","'"&amp;COLAR!X231&amp;"', ",0)))</f>
        <v/>
      </c>
      <c r="Y231" s="3" t="str">
        <f>IF(Y$1=0,"",IF(Y$1="i",COLAR!Y231&amp;", ",IF(Y$1="t","'"&amp;COLAR!Y231&amp;"', ",0)))</f>
        <v/>
      </c>
      <c r="Z231" s="3" t="str">
        <f>IF(Z$1=0,"",IF(Z$1="i",COLAR!Z231&amp;", ",IF(Z$1="t","'"&amp;COLAR!Z231&amp;"', ",0)))</f>
        <v/>
      </c>
      <c r="AA231" s="3" t="str">
        <f>IF(AA$1=0,"",IF(AA$1="i",COLAR!AA231&amp;", ",IF(AA$1="t","'"&amp;COLAR!AA231&amp;"', ",0)))</f>
        <v/>
      </c>
      <c r="AB231" s="3" t="str">
        <f>IF(AB$1=0,"",IF(AB$1="i",COLAR!AB231&amp;", ",IF(AB$1="t","'"&amp;COLAR!AB231&amp;"', ",0)))</f>
        <v/>
      </c>
      <c r="AC231" s="3" t="str">
        <f>IF(AC$1=0,"",IF(AC$1="i",COLAR!AC231&amp;", ",IF(AC$1="t","'"&amp;COLAR!AC231&amp;"', ",0)))</f>
        <v/>
      </c>
      <c r="AD231" s="3" t="str">
        <f>IF(AD$1=0,"",IF(AD$1="i",COLAR!AD231&amp;", ",IF(AD$1="t","'"&amp;COLAR!AD231&amp;"', ",0)))</f>
        <v/>
      </c>
      <c r="AE231" s="3" t="str">
        <f>IF(AE$1=0,"",IF(AE$1="i",COLAR!AE231&amp;", ",IF(AE$1="t","'"&amp;COLAR!AE231&amp;"', ",0)))</f>
        <v/>
      </c>
      <c r="AF231" s="3" t="str">
        <f>IF(AF$1=0,"",IF(AF$1="i",COLAR!AF231&amp;", ",IF(AF$1="t","'"&amp;COLAR!AF231&amp;"', ",0)))</f>
        <v/>
      </c>
      <c r="AG231" s="3" t="str">
        <f>IF(AG$1=0,"",IF(AG$1="i",COLAR!AG231&amp;", ",IF(AG$1="t","'"&amp;COLAR!AG231&amp;"', ",0)))</f>
        <v/>
      </c>
    </row>
    <row r="232" spans="1:33" x14ac:dyDescent="0.25">
      <c r="A232" s="3" t="str">
        <f t="shared" si="7"/>
        <v xml:space="preserve">( , '' ), </v>
      </c>
      <c r="B232" s="3" t="str">
        <f t="shared" si="8"/>
        <v xml:space="preserve">( , '', </v>
      </c>
      <c r="C232" s="3" t="str">
        <f>IF(C$1=0,"",IF(C$1="i",COLAR!C232&amp;", ",IF(C$1="t","'"&amp;COLAR!C232&amp;"', ",0)))</f>
        <v xml:space="preserve">, </v>
      </c>
      <c r="D232" s="3" t="str">
        <f>IF(D$1=0,"",IF(D$1="i",COLAR!D232&amp;", ",IF(D$1="t","'"&amp;COLAR!D232&amp;"', ",0)))</f>
        <v xml:space="preserve">'', </v>
      </c>
      <c r="E232" s="3" t="str">
        <f>IF(E$1=0,"",IF(E$1="i",COLAR!E232&amp;", ",IF(E$1="t","'"&amp;COLAR!E232&amp;"', ",0)))</f>
        <v/>
      </c>
      <c r="F232" s="3" t="str">
        <f>IF(F$1=0,"",IF(F$1="i",COLAR!F232&amp;", ",IF(F$1="t","'"&amp;COLAR!F232&amp;"', ",0)))</f>
        <v/>
      </c>
      <c r="G232" s="3" t="str">
        <f>IF(G$1=0,"",IF(G$1="i",COLAR!G232&amp;", ",IF(G$1="t","'"&amp;COLAR!G232&amp;"', ",0)))</f>
        <v/>
      </c>
      <c r="H232" s="3" t="str">
        <f>IF(H$1=0,"",IF(H$1="i",COLAR!H232&amp;", ",IF(H$1="t","'"&amp;COLAR!H232&amp;"', ",0)))</f>
        <v/>
      </c>
      <c r="I232" s="3" t="str">
        <f>IF(I$1=0,"",IF(I$1="i",COLAR!I232&amp;", ",IF(I$1="t","'"&amp;COLAR!I232&amp;"', ",0)))</f>
        <v/>
      </c>
      <c r="J232" s="3" t="str">
        <f>IF(J$1=0,"",IF(J$1="i",COLAR!J232&amp;", ",IF(J$1="t","'"&amp;COLAR!J232&amp;"', ",0)))</f>
        <v/>
      </c>
      <c r="K232" s="3" t="str">
        <f>IF(K$1=0,"",IF(K$1="i",COLAR!K232&amp;", ",IF(K$1="t","'"&amp;COLAR!K232&amp;"', ",0)))</f>
        <v/>
      </c>
      <c r="L232" s="3" t="str">
        <f>IF(L$1=0,"",IF(L$1="i",COLAR!L232&amp;", ",IF(L$1="t","'"&amp;COLAR!L232&amp;"', ",0)))</f>
        <v/>
      </c>
      <c r="M232" s="3" t="str">
        <f>IF(M$1=0,"",IF(M$1="i",COLAR!M232&amp;", ",IF(M$1="t","'"&amp;COLAR!M232&amp;"', ",0)))</f>
        <v/>
      </c>
      <c r="N232" s="3" t="str">
        <f>IF(N$1=0,"",IF(N$1="i",COLAR!N232&amp;", ",IF(N$1="t","'"&amp;COLAR!N232&amp;"', ",0)))</f>
        <v/>
      </c>
      <c r="O232" s="3" t="str">
        <f>IF(O$1=0,"",IF(O$1="i",COLAR!O232&amp;", ",IF(O$1="t","'"&amp;COLAR!O232&amp;"', ",0)))</f>
        <v/>
      </c>
      <c r="P232" s="3" t="str">
        <f>IF(P$1=0,"",IF(P$1="i",COLAR!P232&amp;", ",IF(P$1="t","'"&amp;COLAR!P232&amp;"', ",0)))</f>
        <v/>
      </c>
      <c r="Q232" s="3" t="str">
        <f>IF(Q$1=0,"",IF(Q$1="i",COLAR!Q232&amp;", ",IF(Q$1="t","'"&amp;COLAR!Q232&amp;"', ",0)))</f>
        <v/>
      </c>
      <c r="R232" s="3" t="str">
        <f>IF(R$1=0,"",IF(R$1="i",COLAR!R232&amp;", ",IF(R$1="t","'"&amp;COLAR!R232&amp;"', ",0)))</f>
        <v/>
      </c>
      <c r="S232" s="3" t="str">
        <f>IF(S$1=0,"",IF(S$1="i",COLAR!S232&amp;", ",IF(S$1="t","'"&amp;COLAR!S232&amp;"', ",0)))</f>
        <v/>
      </c>
      <c r="T232" s="3" t="str">
        <f>IF(T$1=0,"",IF(T$1="i",COLAR!T232&amp;", ",IF(T$1="t","'"&amp;COLAR!T232&amp;"', ",0)))</f>
        <v/>
      </c>
      <c r="U232" s="3" t="str">
        <f>IF(U$1=0,"",IF(U$1="i",COLAR!U232&amp;", ",IF(U$1="t","'"&amp;COLAR!U232&amp;"', ",0)))</f>
        <v/>
      </c>
      <c r="V232" s="3" t="str">
        <f>IF(V$1=0,"",IF(V$1="i",COLAR!V232&amp;", ",IF(V$1="t","'"&amp;COLAR!V232&amp;"', ",0)))</f>
        <v/>
      </c>
      <c r="W232" s="3" t="str">
        <f>IF(W$1=0,"",IF(W$1="i",COLAR!W232&amp;", ",IF(W$1="t","'"&amp;COLAR!W232&amp;"', ",0)))</f>
        <v/>
      </c>
      <c r="X232" s="3" t="str">
        <f>IF(X$1=0,"",IF(X$1="i",COLAR!X232&amp;", ",IF(X$1="t","'"&amp;COLAR!X232&amp;"', ",0)))</f>
        <v/>
      </c>
      <c r="Y232" s="3" t="str">
        <f>IF(Y$1=0,"",IF(Y$1="i",COLAR!Y232&amp;", ",IF(Y$1="t","'"&amp;COLAR!Y232&amp;"', ",0)))</f>
        <v/>
      </c>
      <c r="Z232" s="3" t="str">
        <f>IF(Z$1=0,"",IF(Z$1="i",COLAR!Z232&amp;", ",IF(Z$1="t","'"&amp;COLAR!Z232&amp;"', ",0)))</f>
        <v/>
      </c>
      <c r="AA232" s="3" t="str">
        <f>IF(AA$1=0,"",IF(AA$1="i",COLAR!AA232&amp;", ",IF(AA$1="t","'"&amp;COLAR!AA232&amp;"', ",0)))</f>
        <v/>
      </c>
      <c r="AB232" s="3" t="str">
        <f>IF(AB$1=0,"",IF(AB$1="i",COLAR!AB232&amp;", ",IF(AB$1="t","'"&amp;COLAR!AB232&amp;"', ",0)))</f>
        <v/>
      </c>
      <c r="AC232" s="3" t="str">
        <f>IF(AC$1=0,"",IF(AC$1="i",COLAR!AC232&amp;", ",IF(AC$1="t","'"&amp;COLAR!AC232&amp;"', ",0)))</f>
        <v/>
      </c>
      <c r="AD232" s="3" t="str">
        <f>IF(AD$1=0,"",IF(AD$1="i",COLAR!AD232&amp;", ",IF(AD$1="t","'"&amp;COLAR!AD232&amp;"', ",0)))</f>
        <v/>
      </c>
      <c r="AE232" s="3" t="str">
        <f>IF(AE$1=0,"",IF(AE$1="i",COLAR!AE232&amp;", ",IF(AE$1="t","'"&amp;COLAR!AE232&amp;"', ",0)))</f>
        <v/>
      </c>
      <c r="AF232" s="3" t="str">
        <f>IF(AF$1=0,"",IF(AF$1="i",COLAR!AF232&amp;", ",IF(AF$1="t","'"&amp;COLAR!AF232&amp;"', ",0)))</f>
        <v/>
      </c>
      <c r="AG232" s="3" t="str">
        <f>IF(AG$1=0,"",IF(AG$1="i",COLAR!AG232&amp;", ",IF(AG$1="t","'"&amp;COLAR!AG232&amp;"', ",0)))</f>
        <v/>
      </c>
    </row>
    <row r="233" spans="1:33" x14ac:dyDescent="0.25">
      <c r="A233" s="3" t="str">
        <f t="shared" si="7"/>
        <v xml:space="preserve">( , '' ), </v>
      </c>
      <c r="B233" s="3" t="str">
        <f t="shared" si="8"/>
        <v xml:space="preserve">( , '', </v>
      </c>
      <c r="C233" s="3" t="str">
        <f>IF(C$1=0,"",IF(C$1="i",COLAR!C233&amp;", ",IF(C$1="t","'"&amp;COLAR!C233&amp;"', ",0)))</f>
        <v xml:space="preserve">, </v>
      </c>
      <c r="D233" s="3" t="str">
        <f>IF(D$1=0,"",IF(D$1="i",COLAR!D233&amp;", ",IF(D$1="t","'"&amp;COLAR!D233&amp;"', ",0)))</f>
        <v xml:space="preserve">'', </v>
      </c>
      <c r="E233" s="3" t="str">
        <f>IF(E$1=0,"",IF(E$1="i",COLAR!E233&amp;", ",IF(E$1="t","'"&amp;COLAR!E233&amp;"', ",0)))</f>
        <v/>
      </c>
      <c r="F233" s="3" t="str">
        <f>IF(F$1=0,"",IF(F$1="i",COLAR!F233&amp;", ",IF(F$1="t","'"&amp;COLAR!F233&amp;"', ",0)))</f>
        <v/>
      </c>
      <c r="G233" s="3" t="str">
        <f>IF(G$1=0,"",IF(G$1="i",COLAR!G233&amp;", ",IF(G$1="t","'"&amp;COLAR!G233&amp;"', ",0)))</f>
        <v/>
      </c>
      <c r="H233" s="3" t="str">
        <f>IF(H$1=0,"",IF(H$1="i",COLAR!H233&amp;", ",IF(H$1="t","'"&amp;COLAR!H233&amp;"', ",0)))</f>
        <v/>
      </c>
      <c r="I233" s="3" t="str">
        <f>IF(I$1=0,"",IF(I$1="i",COLAR!I233&amp;", ",IF(I$1="t","'"&amp;COLAR!I233&amp;"', ",0)))</f>
        <v/>
      </c>
      <c r="J233" s="3" t="str">
        <f>IF(J$1=0,"",IF(J$1="i",COLAR!J233&amp;", ",IF(J$1="t","'"&amp;COLAR!J233&amp;"', ",0)))</f>
        <v/>
      </c>
      <c r="K233" s="3" t="str">
        <f>IF(K$1=0,"",IF(K$1="i",COLAR!K233&amp;", ",IF(K$1="t","'"&amp;COLAR!K233&amp;"', ",0)))</f>
        <v/>
      </c>
      <c r="L233" s="3" t="str">
        <f>IF(L$1=0,"",IF(L$1="i",COLAR!L233&amp;", ",IF(L$1="t","'"&amp;COLAR!L233&amp;"', ",0)))</f>
        <v/>
      </c>
      <c r="M233" s="3" t="str">
        <f>IF(M$1=0,"",IF(M$1="i",COLAR!M233&amp;", ",IF(M$1="t","'"&amp;COLAR!M233&amp;"', ",0)))</f>
        <v/>
      </c>
      <c r="N233" s="3" t="str">
        <f>IF(N$1=0,"",IF(N$1="i",COLAR!N233&amp;", ",IF(N$1="t","'"&amp;COLAR!N233&amp;"', ",0)))</f>
        <v/>
      </c>
      <c r="O233" s="3" t="str">
        <f>IF(O$1=0,"",IF(O$1="i",COLAR!O233&amp;", ",IF(O$1="t","'"&amp;COLAR!O233&amp;"', ",0)))</f>
        <v/>
      </c>
      <c r="P233" s="3" t="str">
        <f>IF(P$1=0,"",IF(P$1="i",COLAR!P233&amp;", ",IF(P$1="t","'"&amp;COLAR!P233&amp;"', ",0)))</f>
        <v/>
      </c>
      <c r="Q233" s="3" t="str">
        <f>IF(Q$1=0,"",IF(Q$1="i",COLAR!Q233&amp;", ",IF(Q$1="t","'"&amp;COLAR!Q233&amp;"', ",0)))</f>
        <v/>
      </c>
      <c r="R233" s="3" t="str">
        <f>IF(R$1=0,"",IF(R$1="i",COLAR!R233&amp;", ",IF(R$1="t","'"&amp;COLAR!R233&amp;"', ",0)))</f>
        <v/>
      </c>
      <c r="S233" s="3" t="str">
        <f>IF(S$1=0,"",IF(S$1="i",COLAR!S233&amp;", ",IF(S$1="t","'"&amp;COLAR!S233&amp;"', ",0)))</f>
        <v/>
      </c>
      <c r="T233" s="3" t="str">
        <f>IF(T$1=0,"",IF(T$1="i",COLAR!T233&amp;", ",IF(T$1="t","'"&amp;COLAR!T233&amp;"', ",0)))</f>
        <v/>
      </c>
      <c r="U233" s="3" t="str">
        <f>IF(U$1=0,"",IF(U$1="i",COLAR!U233&amp;", ",IF(U$1="t","'"&amp;COLAR!U233&amp;"', ",0)))</f>
        <v/>
      </c>
      <c r="V233" s="3" t="str">
        <f>IF(V$1=0,"",IF(V$1="i",COLAR!V233&amp;", ",IF(V$1="t","'"&amp;COLAR!V233&amp;"', ",0)))</f>
        <v/>
      </c>
      <c r="W233" s="3" t="str">
        <f>IF(W$1=0,"",IF(W$1="i",COLAR!W233&amp;", ",IF(W$1="t","'"&amp;COLAR!W233&amp;"', ",0)))</f>
        <v/>
      </c>
      <c r="X233" s="3" t="str">
        <f>IF(X$1=0,"",IF(X$1="i",COLAR!X233&amp;", ",IF(X$1="t","'"&amp;COLAR!X233&amp;"', ",0)))</f>
        <v/>
      </c>
      <c r="Y233" s="3" t="str">
        <f>IF(Y$1=0,"",IF(Y$1="i",COLAR!Y233&amp;", ",IF(Y$1="t","'"&amp;COLAR!Y233&amp;"', ",0)))</f>
        <v/>
      </c>
      <c r="Z233" s="3" t="str">
        <f>IF(Z$1=0,"",IF(Z$1="i",COLAR!Z233&amp;", ",IF(Z$1="t","'"&amp;COLAR!Z233&amp;"', ",0)))</f>
        <v/>
      </c>
      <c r="AA233" s="3" t="str">
        <f>IF(AA$1=0,"",IF(AA$1="i",COLAR!AA233&amp;", ",IF(AA$1="t","'"&amp;COLAR!AA233&amp;"', ",0)))</f>
        <v/>
      </c>
      <c r="AB233" s="3" t="str">
        <f>IF(AB$1=0,"",IF(AB$1="i",COLAR!AB233&amp;", ",IF(AB$1="t","'"&amp;COLAR!AB233&amp;"', ",0)))</f>
        <v/>
      </c>
      <c r="AC233" s="3" t="str">
        <f>IF(AC$1=0,"",IF(AC$1="i",COLAR!AC233&amp;", ",IF(AC$1="t","'"&amp;COLAR!AC233&amp;"', ",0)))</f>
        <v/>
      </c>
      <c r="AD233" s="3" t="str">
        <f>IF(AD$1=0,"",IF(AD$1="i",COLAR!AD233&amp;", ",IF(AD$1="t","'"&amp;COLAR!AD233&amp;"', ",0)))</f>
        <v/>
      </c>
      <c r="AE233" s="3" t="str">
        <f>IF(AE$1=0,"",IF(AE$1="i",COLAR!AE233&amp;", ",IF(AE$1="t","'"&amp;COLAR!AE233&amp;"', ",0)))</f>
        <v/>
      </c>
      <c r="AF233" s="3" t="str">
        <f>IF(AF$1=0,"",IF(AF$1="i",COLAR!AF233&amp;", ",IF(AF$1="t","'"&amp;COLAR!AF233&amp;"', ",0)))</f>
        <v/>
      </c>
      <c r="AG233" s="3" t="str">
        <f>IF(AG$1=0,"",IF(AG$1="i",COLAR!AG233&amp;", ",IF(AG$1="t","'"&amp;COLAR!AG233&amp;"', ",0)))</f>
        <v/>
      </c>
    </row>
    <row r="234" spans="1:33" x14ac:dyDescent="0.25">
      <c r="A234" s="3" t="str">
        <f t="shared" si="7"/>
        <v xml:space="preserve">( , '' ), </v>
      </c>
      <c r="B234" s="3" t="str">
        <f t="shared" si="8"/>
        <v xml:space="preserve">( , '', </v>
      </c>
      <c r="C234" s="3" t="str">
        <f>IF(C$1=0,"",IF(C$1="i",COLAR!C234&amp;", ",IF(C$1="t","'"&amp;COLAR!C234&amp;"', ",0)))</f>
        <v xml:space="preserve">, </v>
      </c>
      <c r="D234" s="3" t="str">
        <f>IF(D$1=0,"",IF(D$1="i",COLAR!D234&amp;", ",IF(D$1="t","'"&amp;COLAR!D234&amp;"', ",0)))</f>
        <v xml:space="preserve">'', </v>
      </c>
      <c r="E234" s="3" t="str">
        <f>IF(E$1=0,"",IF(E$1="i",COLAR!E234&amp;", ",IF(E$1="t","'"&amp;COLAR!E234&amp;"', ",0)))</f>
        <v/>
      </c>
      <c r="F234" s="3" t="str">
        <f>IF(F$1=0,"",IF(F$1="i",COLAR!F234&amp;", ",IF(F$1="t","'"&amp;COLAR!F234&amp;"', ",0)))</f>
        <v/>
      </c>
      <c r="G234" s="3" t="str">
        <f>IF(G$1=0,"",IF(G$1="i",COLAR!G234&amp;", ",IF(G$1="t","'"&amp;COLAR!G234&amp;"', ",0)))</f>
        <v/>
      </c>
      <c r="H234" s="3" t="str">
        <f>IF(H$1=0,"",IF(H$1="i",COLAR!H234&amp;", ",IF(H$1="t","'"&amp;COLAR!H234&amp;"', ",0)))</f>
        <v/>
      </c>
      <c r="I234" s="3" t="str">
        <f>IF(I$1=0,"",IF(I$1="i",COLAR!I234&amp;", ",IF(I$1="t","'"&amp;COLAR!I234&amp;"', ",0)))</f>
        <v/>
      </c>
      <c r="J234" s="3" t="str">
        <f>IF(J$1=0,"",IF(J$1="i",COLAR!J234&amp;", ",IF(J$1="t","'"&amp;COLAR!J234&amp;"', ",0)))</f>
        <v/>
      </c>
      <c r="K234" s="3" t="str">
        <f>IF(K$1=0,"",IF(K$1="i",COLAR!K234&amp;", ",IF(K$1="t","'"&amp;COLAR!K234&amp;"', ",0)))</f>
        <v/>
      </c>
      <c r="L234" s="3" t="str">
        <f>IF(L$1=0,"",IF(L$1="i",COLAR!L234&amp;", ",IF(L$1="t","'"&amp;COLAR!L234&amp;"', ",0)))</f>
        <v/>
      </c>
      <c r="M234" s="3" t="str">
        <f>IF(M$1=0,"",IF(M$1="i",COLAR!M234&amp;", ",IF(M$1="t","'"&amp;COLAR!M234&amp;"', ",0)))</f>
        <v/>
      </c>
      <c r="N234" s="3" t="str">
        <f>IF(N$1=0,"",IF(N$1="i",COLAR!N234&amp;", ",IF(N$1="t","'"&amp;COLAR!N234&amp;"', ",0)))</f>
        <v/>
      </c>
      <c r="O234" s="3" t="str">
        <f>IF(O$1=0,"",IF(O$1="i",COLAR!O234&amp;", ",IF(O$1="t","'"&amp;COLAR!O234&amp;"', ",0)))</f>
        <v/>
      </c>
      <c r="P234" s="3" t="str">
        <f>IF(P$1=0,"",IF(P$1="i",COLAR!P234&amp;", ",IF(P$1="t","'"&amp;COLAR!P234&amp;"', ",0)))</f>
        <v/>
      </c>
      <c r="Q234" s="3" t="str">
        <f>IF(Q$1=0,"",IF(Q$1="i",COLAR!Q234&amp;", ",IF(Q$1="t","'"&amp;COLAR!Q234&amp;"', ",0)))</f>
        <v/>
      </c>
      <c r="R234" s="3" t="str">
        <f>IF(R$1=0,"",IF(R$1="i",COLAR!R234&amp;", ",IF(R$1="t","'"&amp;COLAR!R234&amp;"', ",0)))</f>
        <v/>
      </c>
      <c r="S234" s="3" t="str">
        <f>IF(S$1=0,"",IF(S$1="i",COLAR!S234&amp;", ",IF(S$1="t","'"&amp;COLAR!S234&amp;"', ",0)))</f>
        <v/>
      </c>
      <c r="T234" s="3" t="str">
        <f>IF(T$1=0,"",IF(T$1="i",COLAR!T234&amp;", ",IF(T$1="t","'"&amp;COLAR!T234&amp;"', ",0)))</f>
        <v/>
      </c>
      <c r="U234" s="3" t="str">
        <f>IF(U$1=0,"",IF(U$1="i",COLAR!U234&amp;", ",IF(U$1="t","'"&amp;COLAR!U234&amp;"', ",0)))</f>
        <v/>
      </c>
      <c r="V234" s="3" t="str">
        <f>IF(V$1=0,"",IF(V$1="i",COLAR!V234&amp;", ",IF(V$1="t","'"&amp;COLAR!V234&amp;"', ",0)))</f>
        <v/>
      </c>
      <c r="W234" s="3" t="str">
        <f>IF(W$1=0,"",IF(W$1="i",COLAR!W234&amp;", ",IF(W$1="t","'"&amp;COLAR!W234&amp;"', ",0)))</f>
        <v/>
      </c>
      <c r="X234" s="3" t="str">
        <f>IF(X$1=0,"",IF(X$1="i",COLAR!X234&amp;", ",IF(X$1="t","'"&amp;COLAR!X234&amp;"', ",0)))</f>
        <v/>
      </c>
      <c r="Y234" s="3" t="str">
        <f>IF(Y$1=0,"",IF(Y$1="i",COLAR!Y234&amp;", ",IF(Y$1="t","'"&amp;COLAR!Y234&amp;"', ",0)))</f>
        <v/>
      </c>
      <c r="Z234" s="3" t="str">
        <f>IF(Z$1=0,"",IF(Z$1="i",COLAR!Z234&amp;", ",IF(Z$1="t","'"&amp;COLAR!Z234&amp;"', ",0)))</f>
        <v/>
      </c>
      <c r="AA234" s="3" t="str">
        <f>IF(AA$1=0,"",IF(AA$1="i",COLAR!AA234&amp;", ",IF(AA$1="t","'"&amp;COLAR!AA234&amp;"', ",0)))</f>
        <v/>
      </c>
      <c r="AB234" s="3" t="str">
        <f>IF(AB$1=0,"",IF(AB$1="i",COLAR!AB234&amp;", ",IF(AB$1="t","'"&amp;COLAR!AB234&amp;"', ",0)))</f>
        <v/>
      </c>
      <c r="AC234" s="3" t="str">
        <f>IF(AC$1=0,"",IF(AC$1="i",COLAR!AC234&amp;", ",IF(AC$1="t","'"&amp;COLAR!AC234&amp;"', ",0)))</f>
        <v/>
      </c>
      <c r="AD234" s="3" t="str">
        <f>IF(AD$1=0,"",IF(AD$1="i",COLAR!AD234&amp;", ",IF(AD$1="t","'"&amp;COLAR!AD234&amp;"', ",0)))</f>
        <v/>
      </c>
      <c r="AE234" s="3" t="str">
        <f>IF(AE$1=0,"",IF(AE$1="i",COLAR!AE234&amp;", ",IF(AE$1="t","'"&amp;COLAR!AE234&amp;"', ",0)))</f>
        <v/>
      </c>
      <c r="AF234" s="3" t="str">
        <f>IF(AF$1=0,"",IF(AF$1="i",COLAR!AF234&amp;", ",IF(AF$1="t","'"&amp;COLAR!AF234&amp;"', ",0)))</f>
        <v/>
      </c>
      <c r="AG234" s="3" t="str">
        <f>IF(AG$1=0,"",IF(AG$1="i",COLAR!AG234&amp;", ",IF(AG$1="t","'"&amp;COLAR!AG234&amp;"', ",0)))</f>
        <v/>
      </c>
    </row>
    <row r="235" spans="1:33" x14ac:dyDescent="0.25">
      <c r="A235" s="3" t="str">
        <f t="shared" si="7"/>
        <v xml:space="preserve">( , '' ), </v>
      </c>
      <c r="B235" s="3" t="str">
        <f t="shared" si="8"/>
        <v xml:space="preserve">( , '', </v>
      </c>
      <c r="C235" s="3" t="str">
        <f>IF(C$1=0,"",IF(C$1="i",COLAR!C235&amp;", ",IF(C$1="t","'"&amp;COLAR!C235&amp;"', ",0)))</f>
        <v xml:space="preserve">, </v>
      </c>
      <c r="D235" s="3" t="str">
        <f>IF(D$1=0,"",IF(D$1="i",COLAR!D235&amp;", ",IF(D$1="t","'"&amp;COLAR!D235&amp;"', ",0)))</f>
        <v xml:space="preserve">'', </v>
      </c>
      <c r="E235" s="3" t="str">
        <f>IF(E$1=0,"",IF(E$1="i",COLAR!E235&amp;", ",IF(E$1="t","'"&amp;COLAR!E235&amp;"', ",0)))</f>
        <v/>
      </c>
      <c r="F235" s="3" t="str">
        <f>IF(F$1=0,"",IF(F$1="i",COLAR!F235&amp;", ",IF(F$1="t","'"&amp;COLAR!F235&amp;"', ",0)))</f>
        <v/>
      </c>
      <c r="G235" s="3" t="str">
        <f>IF(G$1=0,"",IF(G$1="i",COLAR!G235&amp;", ",IF(G$1="t","'"&amp;COLAR!G235&amp;"', ",0)))</f>
        <v/>
      </c>
      <c r="H235" s="3" t="str">
        <f>IF(H$1=0,"",IF(H$1="i",COLAR!H235&amp;", ",IF(H$1="t","'"&amp;COLAR!H235&amp;"', ",0)))</f>
        <v/>
      </c>
      <c r="I235" s="3" t="str">
        <f>IF(I$1=0,"",IF(I$1="i",COLAR!I235&amp;", ",IF(I$1="t","'"&amp;COLAR!I235&amp;"', ",0)))</f>
        <v/>
      </c>
      <c r="J235" s="3" t="str">
        <f>IF(J$1=0,"",IF(J$1="i",COLAR!J235&amp;", ",IF(J$1="t","'"&amp;COLAR!J235&amp;"', ",0)))</f>
        <v/>
      </c>
      <c r="K235" s="3" t="str">
        <f>IF(K$1=0,"",IF(K$1="i",COLAR!K235&amp;", ",IF(K$1="t","'"&amp;COLAR!K235&amp;"', ",0)))</f>
        <v/>
      </c>
      <c r="L235" s="3" t="str">
        <f>IF(L$1=0,"",IF(L$1="i",COLAR!L235&amp;", ",IF(L$1="t","'"&amp;COLAR!L235&amp;"', ",0)))</f>
        <v/>
      </c>
      <c r="M235" s="3" t="str">
        <f>IF(M$1=0,"",IF(M$1="i",COLAR!M235&amp;", ",IF(M$1="t","'"&amp;COLAR!M235&amp;"', ",0)))</f>
        <v/>
      </c>
      <c r="N235" s="3" t="str">
        <f>IF(N$1=0,"",IF(N$1="i",COLAR!N235&amp;", ",IF(N$1="t","'"&amp;COLAR!N235&amp;"', ",0)))</f>
        <v/>
      </c>
      <c r="O235" s="3" t="str">
        <f>IF(O$1=0,"",IF(O$1="i",COLAR!O235&amp;", ",IF(O$1="t","'"&amp;COLAR!O235&amp;"', ",0)))</f>
        <v/>
      </c>
      <c r="P235" s="3" t="str">
        <f>IF(P$1=0,"",IF(P$1="i",COLAR!P235&amp;", ",IF(P$1="t","'"&amp;COLAR!P235&amp;"', ",0)))</f>
        <v/>
      </c>
      <c r="Q235" s="3" t="str">
        <f>IF(Q$1=0,"",IF(Q$1="i",COLAR!Q235&amp;", ",IF(Q$1="t","'"&amp;COLAR!Q235&amp;"', ",0)))</f>
        <v/>
      </c>
      <c r="R235" s="3" t="str">
        <f>IF(R$1=0,"",IF(R$1="i",COLAR!R235&amp;", ",IF(R$1="t","'"&amp;COLAR!R235&amp;"', ",0)))</f>
        <v/>
      </c>
      <c r="S235" s="3" t="str">
        <f>IF(S$1=0,"",IF(S$1="i",COLAR!S235&amp;", ",IF(S$1="t","'"&amp;COLAR!S235&amp;"', ",0)))</f>
        <v/>
      </c>
      <c r="T235" s="3" t="str">
        <f>IF(T$1=0,"",IF(T$1="i",COLAR!T235&amp;", ",IF(T$1="t","'"&amp;COLAR!T235&amp;"', ",0)))</f>
        <v/>
      </c>
      <c r="U235" s="3" t="str">
        <f>IF(U$1=0,"",IF(U$1="i",COLAR!U235&amp;", ",IF(U$1="t","'"&amp;COLAR!U235&amp;"', ",0)))</f>
        <v/>
      </c>
      <c r="V235" s="3" t="str">
        <f>IF(V$1=0,"",IF(V$1="i",COLAR!V235&amp;", ",IF(V$1="t","'"&amp;COLAR!V235&amp;"', ",0)))</f>
        <v/>
      </c>
      <c r="W235" s="3" t="str">
        <f>IF(W$1=0,"",IF(W$1="i",COLAR!W235&amp;", ",IF(W$1="t","'"&amp;COLAR!W235&amp;"', ",0)))</f>
        <v/>
      </c>
      <c r="X235" s="3" t="str">
        <f>IF(X$1=0,"",IF(X$1="i",COLAR!X235&amp;", ",IF(X$1="t","'"&amp;COLAR!X235&amp;"', ",0)))</f>
        <v/>
      </c>
      <c r="Y235" s="3" t="str">
        <f>IF(Y$1=0,"",IF(Y$1="i",COLAR!Y235&amp;", ",IF(Y$1="t","'"&amp;COLAR!Y235&amp;"', ",0)))</f>
        <v/>
      </c>
      <c r="Z235" s="3" t="str">
        <f>IF(Z$1=0,"",IF(Z$1="i",COLAR!Z235&amp;", ",IF(Z$1="t","'"&amp;COLAR!Z235&amp;"', ",0)))</f>
        <v/>
      </c>
      <c r="AA235" s="3" t="str">
        <f>IF(AA$1=0,"",IF(AA$1="i",COLAR!AA235&amp;", ",IF(AA$1="t","'"&amp;COLAR!AA235&amp;"', ",0)))</f>
        <v/>
      </c>
      <c r="AB235" s="3" t="str">
        <f>IF(AB$1=0,"",IF(AB$1="i",COLAR!AB235&amp;", ",IF(AB$1="t","'"&amp;COLAR!AB235&amp;"', ",0)))</f>
        <v/>
      </c>
      <c r="AC235" s="3" t="str">
        <f>IF(AC$1=0,"",IF(AC$1="i",COLAR!AC235&amp;", ",IF(AC$1="t","'"&amp;COLAR!AC235&amp;"', ",0)))</f>
        <v/>
      </c>
      <c r="AD235" s="3" t="str">
        <f>IF(AD$1=0,"",IF(AD$1="i",COLAR!AD235&amp;", ",IF(AD$1="t","'"&amp;COLAR!AD235&amp;"', ",0)))</f>
        <v/>
      </c>
      <c r="AE235" s="3" t="str">
        <f>IF(AE$1=0,"",IF(AE$1="i",COLAR!AE235&amp;", ",IF(AE$1="t","'"&amp;COLAR!AE235&amp;"', ",0)))</f>
        <v/>
      </c>
      <c r="AF235" s="3" t="str">
        <f>IF(AF$1=0,"",IF(AF$1="i",COLAR!AF235&amp;", ",IF(AF$1="t","'"&amp;COLAR!AF235&amp;"', ",0)))</f>
        <v/>
      </c>
      <c r="AG235" s="3" t="str">
        <f>IF(AG$1=0,"",IF(AG$1="i",COLAR!AG235&amp;", ",IF(AG$1="t","'"&amp;COLAR!AG235&amp;"', ",0)))</f>
        <v/>
      </c>
    </row>
    <row r="236" spans="1:33" x14ac:dyDescent="0.25">
      <c r="A236" s="3" t="str">
        <f t="shared" si="7"/>
        <v xml:space="preserve">( , '' ), </v>
      </c>
      <c r="B236" s="3" t="str">
        <f t="shared" si="8"/>
        <v xml:space="preserve">( , '', </v>
      </c>
      <c r="C236" s="3" t="str">
        <f>IF(C$1=0,"",IF(C$1="i",COLAR!C236&amp;", ",IF(C$1="t","'"&amp;COLAR!C236&amp;"', ",0)))</f>
        <v xml:space="preserve">, </v>
      </c>
      <c r="D236" s="3" t="str">
        <f>IF(D$1=0,"",IF(D$1="i",COLAR!D236&amp;", ",IF(D$1="t","'"&amp;COLAR!D236&amp;"', ",0)))</f>
        <v xml:space="preserve">'', </v>
      </c>
      <c r="E236" s="3" t="str">
        <f>IF(E$1=0,"",IF(E$1="i",COLAR!E236&amp;", ",IF(E$1="t","'"&amp;COLAR!E236&amp;"', ",0)))</f>
        <v/>
      </c>
      <c r="F236" s="3" t="str">
        <f>IF(F$1=0,"",IF(F$1="i",COLAR!F236&amp;", ",IF(F$1="t","'"&amp;COLAR!F236&amp;"', ",0)))</f>
        <v/>
      </c>
      <c r="G236" s="3" t="str">
        <f>IF(G$1=0,"",IF(G$1="i",COLAR!G236&amp;", ",IF(G$1="t","'"&amp;COLAR!G236&amp;"', ",0)))</f>
        <v/>
      </c>
      <c r="H236" s="3" t="str">
        <f>IF(H$1=0,"",IF(H$1="i",COLAR!H236&amp;", ",IF(H$1="t","'"&amp;COLAR!H236&amp;"', ",0)))</f>
        <v/>
      </c>
      <c r="I236" s="3" t="str">
        <f>IF(I$1=0,"",IF(I$1="i",COLAR!I236&amp;", ",IF(I$1="t","'"&amp;COLAR!I236&amp;"', ",0)))</f>
        <v/>
      </c>
      <c r="J236" s="3" t="str">
        <f>IF(J$1=0,"",IF(J$1="i",COLAR!J236&amp;", ",IF(J$1="t","'"&amp;COLAR!J236&amp;"', ",0)))</f>
        <v/>
      </c>
      <c r="K236" s="3" t="str">
        <f>IF(K$1=0,"",IF(K$1="i",COLAR!K236&amp;", ",IF(K$1="t","'"&amp;COLAR!K236&amp;"', ",0)))</f>
        <v/>
      </c>
      <c r="L236" s="3" t="str">
        <f>IF(L$1=0,"",IF(L$1="i",COLAR!L236&amp;", ",IF(L$1="t","'"&amp;COLAR!L236&amp;"', ",0)))</f>
        <v/>
      </c>
      <c r="M236" s="3" t="str">
        <f>IF(M$1=0,"",IF(M$1="i",COLAR!M236&amp;", ",IF(M$1="t","'"&amp;COLAR!M236&amp;"', ",0)))</f>
        <v/>
      </c>
      <c r="N236" s="3" t="str">
        <f>IF(N$1=0,"",IF(N$1="i",COLAR!N236&amp;", ",IF(N$1="t","'"&amp;COLAR!N236&amp;"', ",0)))</f>
        <v/>
      </c>
      <c r="O236" s="3" t="str">
        <f>IF(O$1=0,"",IF(O$1="i",COLAR!O236&amp;", ",IF(O$1="t","'"&amp;COLAR!O236&amp;"', ",0)))</f>
        <v/>
      </c>
      <c r="P236" s="3" t="str">
        <f>IF(P$1=0,"",IF(P$1="i",COLAR!P236&amp;", ",IF(P$1="t","'"&amp;COLAR!P236&amp;"', ",0)))</f>
        <v/>
      </c>
      <c r="Q236" s="3" t="str">
        <f>IF(Q$1=0,"",IF(Q$1="i",COLAR!Q236&amp;", ",IF(Q$1="t","'"&amp;COLAR!Q236&amp;"', ",0)))</f>
        <v/>
      </c>
      <c r="R236" s="3" t="str">
        <f>IF(R$1=0,"",IF(R$1="i",COLAR!R236&amp;", ",IF(R$1="t","'"&amp;COLAR!R236&amp;"', ",0)))</f>
        <v/>
      </c>
      <c r="S236" s="3" t="str">
        <f>IF(S$1=0,"",IF(S$1="i",COLAR!S236&amp;", ",IF(S$1="t","'"&amp;COLAR!S236&amp;"', ",0)))</f>
        <v/>
      </c>
      <c r="T236" s="3" t="str">
        <f>IF(T$1=0,"",IF(T$1="i",COLAR!T236&amp;", ",IF(T$1="t","'"&amp;COLAR!T236&amp;"', ",0)))</f>
        <v/>
      </c>
      <c r="U236" s="3" t="str">
        <f>IF(U$1=0,"",IF(U$1="i",COLAR!U236&amp;", ",IF(U$1="t","'"&amp;COLAR!U236&amp;"', ",0)))</f>
        <v/>
      </c>
      <c r="V236" s="3" t="str">
        <f>IF(V$1=0,"",IF(V$1="i",COLAR!V236&amp;", ",IF(V$1="t","'"&amp;COLAR!V236&amp;"', ",0)))</f>
        <v/>
      </c>
      <c r="W236" s="3" t="str">
        <f>IF(W$1=0,"",IF(W$1="i",COLAR!W236&amp;", ",IF(W$1="t","'"&amp;COLAR!W236&amp;"', ",0)))</f>
        <v/>
      </c>
      <c r="X236" s="3" t="str">
        <f>IF(X$1=0,"",IF(X$1="i",COLAR!X236&amp;", ",IF(X$1="t","'"&amp;COLAR!X236&amp;"', ",0)))</f>
        <v/>
      </c>
      <c r="Y236" s="3" t="str">
        <f>IF(Y$1=0,"",IF(Y$1="i",COLAR!Y236&amp;", ",IF(Y$1="t","'"&amp;COLAR!Y236&amp;"', ",0)))</f>
        <v/>
      </c>
      <c r="Z236" s="3" t="str">
        <f>IF(Z$1=0,"",IF(Z$1="i",COLAR!Z236&amp;", ",IF(Z$1="t","'"&amp;COLAR!Z236&amp;"', ",0)))</f>
        <v/>
      </c>
      <c r="AA236" s="3" t="str">
        <f>IF(AA$1=0,"",IF(AA$1="i",COLAR!AA236&amp;", ",IF(AA$1="t","'"&amp;COLAR!AA236&amp;"', ",0)))</f>
        <v/>
      </c>
      <c r="AB236" s="3" t="str">
        <f>IF(AB$1=0,"",IF(AB$1="i",COLAR!AB236&amp;", ",IF(AB$1="t","'"&amp;COLAR!AB236&amp;"', ",0)))</f>
        <v/>
      </c>
      <c r="AC236" s="3" t="str">
        <f>IF(AC$1=0,"",IF(AC$1="i",COLAR!AC236&amp;", ",IF(AC$1="t","'"&amp;COLAR!AC236&amp;"', ",0)))</f>
        <v/>
      </c>
      <c r="AD236" s="3" t="str">
        <f>IF(AD$1=0,"",IF(AD$1="i",COLAR!AD236&amp;", ",IF(AD$1="t","'"&amp;COLAR!AD236&amp;"', ",0)))</f>
        <v/>
      </c>
      <c r="AE236" s="3" t="str">
        <f>IF(AE$1=0,"",IF(AE$1="i",COLAR!AE236&amp;", ",IF(AE$1="t","'"&amp;COLAR!AE236&amp;"', ",0)))</f>
        <v/>
      </c>
      <c r="AF236" s="3" t="str">
        <f>IF(AF$1=0,"",IF(AF$1="i",COLAR!AF236&amp;", ",IF(AF$1="t","'"&amp;COLAR!AF236&amp;"', ",0)))</f>
        <v/>
      </c>
      <c r="AG236" s="3" t="str">
        <f>IF(AG$1=0,"",IF(AG$1="i",COLAR!AG236&amp;", ",IF(AG$1="t","'"&amp;COLAR!AG236&amp;"', ",0)))</f>
        <v/>
      </c>
    </row>
    <row r="237" spans="1:33" x14ac:dyDescent="0.25">
      <c r="A237" s="3" t="str">
        <f t="shared" si="7"/>
        <v xml:space="preserve">( , '' ), </v>
      </c>
      <c r="B237" s="3" t="str">
        <f t="shared" si="8"/>
        <v xml:space="preserve">( , '', </v>
      </c>
      <c r="C237" s="3" t="str">
        <f>IF(C$1=0,"",IF(C$1="i",COLAR!C237&amp;", ",IF(C$1="t","'"&amp;COLAR!C237&amp;"', ",0)))</f>
        <v xml:space="preserve">, </v>
      </c>
      <c r="D237" s="3" t="str">
        <f>IF(D$1=0,"",IF(D$1="i",COLAR!D237&amp;", ",IF(D$1="t","'"&amp;COLAR!D237&amp;"', ",0)))</f>
        <v xml:space="preserve">'', </v>
      </c>
      <c r="E237" s="3" t="str">
        <f>IF(E$1=0,"",IF(E$1="i",COLAR!E237&amp;", ",IF(E$1="t","'"&amp;COLAR!E237&amp;"', ",0)))</f>
        <v/>
      </c>
      <c r="F237" s="3" t="str">
        <f>IF(F$1=0,"",IF(F$1="i",COLAR!F237&amp;", ",IF(F$1="t","'"&amp;COLAR!F237&amp;"', ",0)))</f>
        <v/>
      </c>
      <c r="G237" s="3" t="str">
        <f>IF(G$1=0,"",IF(G$1="i",COLAR!G237&amp;", ",IF(G$1="t","'"&amp;COLAR!G237&amp;"', ",0)))</f>
        <v/>
      </c>
      <c r="H237" s="3" t="str">
        <f>IF(H$1=0,"",IF(H$1="i",COLAR!H237&amp;", ",IF(H$1="t","'"&amp;COLAR!H237&amp;"', ",0)))</f>
        <v/>
      </c>
      <c r="I237" s="3" t="str">
        <f>IF(I$1=0,"",IF(I$1="i",COLAR!I237&amp;", ",IF(I$1="t","'"&amp;COLAR!I237&amp;"', ",0)))</f>
        <v/>
      </c>
      <c r="J237" s="3" t="str">
        <f>IF(J$1=0,"",IF(J$1="i",COLAR!J237&amp;", ",IF(J$1="t","'"&amp;COLAR!J237&amp;"', ",0)))</f>
        <v/>
      </c>
      <c r="K237" s="3" t="str">
        <f>IF(K$1=0,"",IF(K$1="i",COLAR!K237&amp;", ",IF(K$1="t","'"&amp;COLAR!K237&amp;"', ",0)))</f>
        <v/>
      </c>
      <c r="L237" s="3" t="str">
        <f>IF(L$1=0,"",IF(L$1="i",COLAR!L237&amp;", ",IF(L$1="t","'"&amp;COLAR!L237&amp;"', ",0)))</f>
        <v/>
      </c>
      <c r="M237" s="3" t="str">
        <f>IF(M$1=0,"",IF(M$1="i",COLAR!M237&amp;", ",IF(M$1="t","'"&amp;COLAR!M237&amp;"', ",0)))</f>
        <v/>
      </c>
      <c r="N237" s="3" t="str">
        <f>IF(N$1=0,"",IF(N$1="i",COLAR!N237&amp;", ",IF(N$1="t","'"&amp;COLAR!N237&amp;"', ",0)))</f>
        <v/>
      </c>
      <c r="O237" s="3" t="str">
        <f>IF(O$1=0,"",IF(O$1="i",COLAR!O237&amp;", ",IF(O$1="t","'"&amp;COLAR!O237&amp;"', ",0)))</f>
        <v/>
      </c>
      <c r="P237" s="3" t="str">
        <f>IF(P$1=0,"",IF(P$1="i",COLAR!P237&amp;", ",IF(P$1="t","'"&amp;COLAR!P237&amp;"', ",0)))</f>
        <v/>
      </c>
      <c r="Q237" s="3" t="str">
        <f>IF(Q$1=0,"",IF(Q$1="i",COLAR!Q237&amp;", ",IF(Q$1="t","'"&amp;COLAR!Q237&amp;"', ",0)))</f>
        <v/>
      </c>
      <c r="R237" s="3" t="str">
        <f>IF(R$1=0,"",IF(R$1="i",COLAR!R237&amp;", ",IF(R$1="t","'"&amp;COLAR!R237&amp;"', ",0)))</f>
        <v/>
      </c>
      <c r="S237" s="3" t="str">
        <f>IF(S$1=0,"",IF(S$1="i",COLAR!S237&amp;", ",IF(S$1="t","'"&amp;COLAR!S237&amp;"', ",0)))</f>
        <v/>
      </c>
      <c r="T237" s="3" t="str">
        <f>IF(T$1=0,"",IF(T$1="i",COLAR!T237&amp;", ",IF(T$1="t","'"&amp;COLAR!T237&amp;"', ",0)))</f>
        <v/>
      </c>
      <c r="U237" s="3" t="str">
        <f>IF(U$1=0,"",IF(U$1="i",COLAR!U237&amp;", ",IF(U$1="t","'"&amp;COLAR!U237&amp;"', ",0)))</f>
        <v/>
      </c>
      <c r="V237" s="3" t="str">
        <f>IF(V$1=0,"",IF(V$1="i",COLAR!V237&amp;", ",IF(V$1="t","'"&amp;COLAR!V237&amp;"', ",0)))</f>
        <v/>
      </c>
      <c r="W237" s="3" t="str">
        <f>IF(W$1=0,"",IF(W$1="i",COLAR!W237&amp;", ",IF(W$1="t","'"&amp;COLAR!W237&amp;"', ",0)))</f>
        <v/>
      </c>
      <c r="X237" s="3" t="str">
        <f>IF(X$1=0,"",IF(X$1="i",COLAR!X237&amp;", ",IF(X$1="t","'"&amp;COLAR!X237&amp;"', ",0)))</f>
        <v/>
      </c>
      <c r="Y237" s="3" t="str">
        <f>IF(Y$1=0,"",IF(Y$1="i",COLAR!Y237&amp;", ",IF(Y$1="t","'"&amp;COLAR!Y237&amp;"', ",0)))</f>
        <v/>
      </c>
      <c r="Z237" s="3" t="str">
        <f>IF(Z$1=0,"",IF(Z$1="i",COLAR!Z237&amp;", ",IF(Z$1="t","'"&amp;COLAR!Z237&amp;"', ",0)))</f>
        <v/>
      </c>
      <c r="AA237" s="3" t="str">
        <f>IF(AA$1=0,"",IF(AA$1="i",COLAR!AA237&amp;", ",IF(AA$1="t","'"&amp;COLAR!AA237&amp;"', ",0)))</f>
        <v/>
      </c>
      <c r="AB237" s="3" t="str">
        <f>IF(AB$1=0,"",IF(AB$1="i",COLAR!AB237&amp;", ",IF(AB$1="t","'"&amp;COLAR!AB237&amp;"', ",0)))</f>
        <v/>
      </c>
      <c r="AC237" s="3" t="str">
        <f>IF(AC$1=0,"",IF(AC$1="i",COLAR!AC237&amp;", ",IF(AC$1="t","'"&amp;COLAR!AC237&amp;"', ",0)))</f>
        <v/>
      </c>
      <c r="AD237" s="3" t="str">
        <f>IF(AD$1=0,"",IF(AD$1="i",COLAR!AD237&amp;", ",IF(AD$1="t","'"&amp;COLAR!AD237&amp;"', ",0)))</f>
        <v/>
      </c>
      <c r="AE237" s="3" t="str">
        <f>IF(AE$1=0,"",IF(AE$1="i",COLAR!AE237&amp;", ",IF(AE$1="t","'"&amp;COLAR!AE237&amp;"', ",0)))</f>
        <v/>
      </c>
      <c r="AF237" s="3" t="str">
        <f>IF(AF$1=0,"",IF(AF$1="i",COLAR!AF237&amp;", ",IF(AF$1="t","'"&amp;COLAR!AF237&amp;"', ",0)))</f>
        <v/>
      </c>
      <c r="AG237" s="3" t="str">
        <f>IF(AG$1=0,"",IF(AG$1="i",COLAR!AG237&amp;", ",IF(AG$1="t","'"&amp;COLAR!AG237&amp;"', ",0)))</f>
        <v/>
      </c>
    </row>
    <row r="238" spans="1:33" x14ac:dyDescent="0.25">
      <c r="A238" s="3" t="str">
        <f t="shared" si="7"/>
        <v xml:space="preserve">( , '' ), </v>
      </c>
      <c r="B238" s="3" t="str">
        <f t="shared" si="8"/>
        <v xml:space="preserve">( , '', </v>
      </c>
      <c r="C238" s="3" t="str">
        <f>IF(C$1=0,"",IF(C$1="i",COLAR!C238&amp;", ",IF(C$1="t","'"&amp;COLAR!C238&amp;"', ",0)))</f>
        <v xml:space="preserve">, </v>
      </c>
      <c r="D238" s="3" t="str">
        <f>IF(D$1=0,"",IF(D$1="i",COLAR!D238&amp;", ",IF(D$1="t","'"&amp;COLAR!D238&amp;"', ",0)))</f>
        <v xml:space="preserve">'', </v>
      </c>
      <c r="E238" s="3" t="str">
        <f>IF(E$1=0,"",IF(E$1="i",COLAR!E238&amp;", ",IF(E$1="t","'"&amp;COLAR!E238&amp;"', ",0)))</f>
        <v/>
      </c>
      <c r="F238" s="3" t="str">
        <f>IF(F$1=0,"",IF(F$1="i",COLAR!F238&amp;", ",IF(F$1="t","'"&amp;COLAR!F238&amp;"', ",0)))</f>
        <v/>
      </c>
      <c r="G238" s="3" t="str">
        <f>IF(G$1=0,"",IF(G$1="i",COLAR!G238&amp;", ",IF(G$1="t","'"&amp;COLAR!G238&amp;"', ",0)))</f>
        <v/>
      </c>
      <c r="H238" s="3" t="str">
        <f>IF(H$1=0,"",IF(H$1="i",COLAR!H238&amp;", ",IF(H$1="t","'"&amp;COLAR!H238&amp;"', ",0)))</f>
        <v/>
      </c>
      <c r="I238" s="3" t="str">
        <f>IF(I$1=0,"",IF(I$1="i",COLAR!I238&amp;", ",IF(I$1="t","'"&amp;COLAR!I238&amp;"', ",0)))</f>
        <v/>
      </c>
      <c r="J238" s="3" t="str">
        <f>IF(J$1=0,"",IF(J$1="i",COLAR!J238&amp;", ",IF(J$1="t","'"&amp;COLAR!J238&amp;"', ",0)))</f>
        <v/>
      </c>
      <c r="K238" s="3" t="str">
        <f>IF(K$1=0,"",IF(K$1="i",COLAR!K238&amp;", ",IF(K$1="t","'"&amp;COLAR!K238&amp;"', ",0)))</f>
        <v/>
      </c>
      <c r="L238" s="3" t="str">
        <f>IF(L$1=0,"",IF(L$1="i",COLAR!L238&amp;", ",IF(L$1="t","'"&amp;COLAR!L238&amp;"', ",0)))</f>
        <v/>
      </c>
      <c r="M238" s="3" t="str">
        <f>IF(M$1=0,"",IF(M$1="i",COLAR!M238&amp;", ",IF(M$1="t","'"&amp;COLAR!M238&amp;"', ",0)))</f>
        <v/>
      </c>
      <c r="N238" s="3" t="str">
        <f>IF(N$1=0,"",IF(N$1="i",COLAR!N238&amp;", ",IF(N$1="t","'"&amp;COLAR!N238&amp;"', ",0)))</f>
        <v/>
      </c>
      <c r="O238" s="3" t="str">
        <f>IF(O$1=0,"",IF(O$1="i",COLAR!O238&amp;", ",IF(O$1="t","'"&amp;COLAR!O238&amp;"', ",0)))</f>
        <v/>
      </c>
      <c r="P238" s="3" t="str">
        <f>IF(P$1=0,"",IF(P$1="i",COLAR!P238&amp;", ",IF(P$1="t","'"&amp;COLAR!P238&amp;"', ",0)))</f>
        <v/>
      </c>
      <c r="Q238" s="3" t="str">
        <f>IF(Q$1=0,"",IF(Q$1="i",COLAR!Q238&amp;", ",IF(Q$1="t","'"&amp;COLAR!Q238&amp;"', ",0)))</f>
        <v/>
      </c>
      <c r="R238" s="3" t="str">
        <f>IF(R$1=0,"",IF(R$1="i",COLAR!R238&amp;", ",IF(R$1="t","'"&amp;COLAR!R238&amp;"', ",0)))</f>
        <v/>
      </c>
      <c r="S238" s="3" t="str">
        <f>IF(S$1=0,"",IF(S$1="i",COLAR!S238&amp;", ",IF(S$1="t","'"&amp;COLAR!S238&amp;"', ",0)))</f>
        <v/>
      </c>
      <c r="T238" s="3" t="str">
        <f>IF(T$1=0,"",IF(T$1="i",COLAR!T238&amp;", ",IF(T$1="t","'"&amp;COLAR!T238&amp;"', ",0)))</f>
        <v/>
      </c>
      <c r="U238" s="3" t="str">
        <f>IF(U$1=0,"",IF(U$1="i",COLAR!U238&amp;", ",IF(U$1="t","'"&amp;COLAR!U238&amp;"', ",0)))</f>
        <v/>
      </c>
      <c r="V238" s="3" t="str">
        <f>IF(V$1=0,"",IF(V$1="i",COLAR!V238&amp;", ",IF(V$1="t","'"&amp;COLAR!V238&amp;"', ",0)))</f>
        <v/>
      </c>
      <c r="W238" s="3" t="str">
        <f>IF(W$1=0,"",IF(W$1="i",COLAR!W238&amp;", ",IF(W$1="t","'"&amp;COLAR!W238&amp;"', ",0)))</f>
        <v/>
      </c>
      <c r="X238" s="3" t="str">
        <f>IF(X$1=0,"",IF(X$1="i",COLAR!X238&amp;", ",IF(X$1="t","'"&amp;COLAR!X238&amp;"', ",0)))</f>
        <v/>
      </c>
      <c r="Y238" s="3" t="str">
        <f>IF(Y$1=0,"",IF(Y$1="i",COLAR!Y238&amp;", ",IF(Y$1="t","'"&amp;COLAR!Y238&amp;"', ",0)))</f>
        <v/>
      </c>
      <c r="Z238" s="3" t="str">
        <f>IF(Z$1=0,"",IF(Z$1="i",COLAR!Z238&amp;", ",IF(Z$1="t","'"&amp;COLAR!Z238&amp;"', ",0)))</f>
        <v/>
      </c>
      <c r="AA238" s="3" t="str">
        <f>IF(AA$1=0,"",IF(AA$1="i",COLAR!AA238&amp;", ",IF(AA$1="t","'"&amp;COLAR!AA238&amp;"', ",0)))</f>
        <v/>
      </c>
      <c r="AB238" s="3" t="str">
        <f>IF(AB$1=0,"",IF(AB$1="i",COLAR!AB238&amp;", ",IF(AB$1="t","'"&amp;COLAR!AB238&amp;"', ",0)))</f>
        <v/>
      </c>
      <c r="AC238" s="3" t="str">
        <f>IF(AC$1=0,"",IF(AC$1="i",COLAR!AC238&amp;", ",IF(AC$1="t","'"&amp;COLAR!AC238&amp;"', ",0)))</f>
        <v/>
      </c>
      <c r="AD238" s="3" t="str">
        <f>IF(AD$1=0,"",IF(AD$1="i",COLAR!AD238&amp;", ",IF(AD$1="t","'"&amp;COLAR!AD238&amp;"', ",0)))</f>
        <v/>
      </c>
      <c r="AE238" s="3" t="str">
        <f>IF(AE$1=0,"",IF(AE$1="i",COLAR!AE238&amp;", ",IF(AE$1="t","'"&amp;COLAR!AE238&amp;"', ",0)))</f>
        <v/>
      </c>
      <c r="AF238" s="3" t="str">
        <f>IF(AF$1=0,"",IF(AF$1="i",COLAR!AF238&amp;", ",IF(AF$1="t","'"&amp;COLAR!AF238&amp;"', ",0)))</f>
        <v/>
      </c>
      <c r="AG238" s="3" t="str">
        <f>IF(AG$1=0,"",IF(AG$1="i",COLAR!AG238&amp;", ",IF(AG$1="t","'"&amp;COLAR!AG238&amp;"', ",0)))</f>
        <v/>
      </c>
    </row>
    <row r="239" spans="1:33" x14ac:dyDescent="0.25">
      <c r="A239" s="3" t="str">
        <f t="shared" si="7"/>
        <v xml:space="preserve">( , '' ), </v>
      </c>
      <c r="B239" s="3" t="str">
        <f t="shared" si="8"/>
        <v xml:space="preserve">( , '', </v>
      </c>
      <c r="C239" s="3" t="str">
        <f>IF(C$1=0,"",IF(C$1="i",COLAR!C239&amp;", ",IF(C$1="t","'"&amp;COLAR!C239&amp;"', ",0)))</f>
        <v xml:space="preserve">, </v>
      </c>
      <c r="D239" s="3" t="str">
        <f>IF(D$1=0,"",IF(D$1="i",COLAR!D239&amp;", ",IF(D$1="t","'"&amp;COLAR!D239&amp;"', ",0)))</f>
        <v xml:space="preserve">'', </v>
      </c>
      <c r="E239" s="3" t="str">
        <f>IF(E$1=0,"",IF(E$1="i",COLAR!E239&amp;", ",IF(E$1="t","'"&amp;COLAR!E239&amp;"', ",0)))</f>
        <v/>
      </c>
      <c r="F239" s="3" t="str">
        <f>IF(F$1=0,"",IF(F$1="i",COLAR!F239&amp;", ",IF(F$1="t","'"&amp;COLAR!F239&amp;"', ",0)))</f>
        <v/>
      </c>
      <c r="G239" s="3" t="str">
        <f>IF(G$1=0,"",IF(G$1="i",COLAR!G239&amp;", ",IF(G$1="t","'"&amp;COLAR!G239&amp;"', ",0)))</f>
        <v/>
      </c>
      <c r="H239" s="3" t="str">
        <f>IF(H$1=0,"",IF(H$1="i",COLAR!H239&amp;", ",IF(H$1="t","'"&amp;COLAR!H239&amp;"', ",0)))</f>
        <v/>
      </c>
      <c r="I239" s="3" t="str">
        <f>IF(I$1=0,"",IF(I$1="i",COLAR!I239&amp;", ",IF(I$1="t","'"&amp;COLAR!I239&amp;"', ",0)))</f>
        <v/>
      </c>
      <c r="J239" s="3" t="str">
        <f>IF(J$1=0,"",IF(J$1="i",COLAR!J239&amp;", ",IF(J$1="t","'"&amp;COLAR!J239&amp;"', ",0)))</f>
        <v/>
      </c>
      <c r="K239" s="3" t="str">
        <f>IF(K$1=0,"",IF(K$1="i",COLAR!K239&amp;", ",IF(K$1="t","'"&amp;COLAR!K239&amp;"', ",0)))</f>
        <v/>
      </c>
      <c r="L239" s="3" t="str">
        <f>IF(L$1=0,"",IF(L$1="i",COLAR!L239&amp;", ",IF(L$1="t","'"&amp;COLAR!L239&amp;"', ",0)))</f>
        <v/>
      </c>
      <c r="M239" s="3" t="str">
        <f>IF(M$1=0,"",IF(M$1="i",COLAR!M239&amp;", ",IF(M$1="t","'"&amp;COLAR!M239&amp;"', ",0)))</f>
        <v/>
      </c>
      <c r="N239" s="3" t="str">
        <f>IF(N$1=0,"",IF(N$1="i",COLAR!N239&amp;", ",IF(N$1="t","'"&amp;COLAR!N239&amp;"', ",0)))</f>
        <v/>
      </c>
      <c r="O239" s="3" t="str">
        <f>IF(O$1=0,"",IF(O$1="i",COLAR!O239&amp;", ",IF(O$1="t","'"&amp;COLAR!O239&amp;"', ",0)))</f>
        <v/>
      </c>
      <c r="P239" s="3" t="str">
        <f>IF(P$1=0,"",IF(P$1="i",COLAR!P239&amp;", ",IF(P$1="t","'"&amp;COLAR!P239&amp;"', ",0)))</f>
        <v/>
      </c>
      <c r="Q239" s="3" t="str">
        <f>IF(Q$1=0,"",IF(Q$1="i",COLAR!Q239&amp;", ",IF(Q$1="t","'"&amp;COLAR!Q239&amp;"', ",0)))</f>
        <v/>
      </c>
      <c r="R239" s="3" t="str">
        <f>IF(R$1=0,"",IF(R$1="i",COLAR!R239&amp;", ",IF(R$1="t","'"&amp;COLAR!R239&amp;"', ",0)))</f>
        <v/>
      </c>
      <c r="S239" s="3" t="str">
        <f>IF(S$1=0,"",IF(S$1="i",COLAR!S239&amp;", ",IF(S$1="t","'"&amp;COLAR!S239&amp;"', ",0)))</f>
        <v/>
      </c>
      <c r="T239" s="3" t="str">
        <f>IF(T$1=0,"",IF(T$1="i",COLAR!T239&amp;", ",IF(T$1="t","'"&amp;COLAR!T239&amp;"', ",0)))</f>
        <v/>
      </c>
      <c r="U239" s="3" t="str">
        <f>IF(U$1=0,"",IF(U$1="i",COLAR!U239&amp;", ",IF(U$1="t","'"&amp;COLAR!U239&amp;"', ",0)))</f>
        <v/>
      </c>
      <c r="V239" s="3" t="str">
        <f>IF(V$1=0,"",IF(V$1="i",COLAR!V239&amp;", ",IF(V$1="t","'"&amp;COLAR!V239&amp;"', ",0)))</f>
        <v/>
      </c>
      <c r="W239" s="3" t="str">
        <f>IF(W$1=0,"",IF(W$1="i",COLAR!W239&amp;", ",IF(W$1="t","'"&amp;COLAR!W239&amp;"', ",0)))</f>
        <v/>
      </c>
      <c r="X239" s="3" t="str">
        <f>IF(X$1=0,"",IF(X$1="i",COLAR!X239&amp;", ",IF(X$1="t","'"&amp;COLAR!X239&amp;"', ",0)))</f>
        <v/>
      </c>
      <c r="Y239" s="3" t="str">
        <f>IF(Y$1=0,"",IF(Y$1="i",COLAR!Y239&amp;", ",IF(Y$1="t","'"&amp;COLAR!Y239&amp;"', ",0)))</f>
        <v/>
      </c>
      <c r="Z239" s="3" t="str">
        <f>IF(Z$1=0,"",IF(Z$1="i",COLAR!Z239&amp;", ",IF(Z$1="t","'"&amp;COLAR!Z239&amp;"', ",0)))</f>
        <v/>
      </c>
      <c r="AA239" s="3" t="str">
        <f>IF(AA$1=0,"",IF(AA$1="i",COLAR!AA239&amp;", ",IF(AA$1="t","'"&amp;COLAR!AA239&amp;"', ",0)))</f>
        <v/>
      </c>
      <c r="AB239" s="3" t="str">
        <f>IF(AB$1=0,"",IF(AB$1="i",COLAR!AB239&amp;", ",IF(AB$1="t","'"&amp;COLAR!AB239&amp;"', ",0)))</f>
        <v/>
      </c>
      <c r="AC239" s="3" t="str">
        <f>IF(AC$1=0,"",IF(AC$1="i",COLAR!AC239&amp;", ",IF(AC$1="t","'"&amp;COLAR!AC239&amp;"', ",0)))</f>
        <v/>
      </c>
      <c r="AD239" s="3" t="str">
        <f>IF(AD$1=0,"",IF(AD$1="i",COLAR!AD239&amp;", ",IF(AD$1="t","'"&amp;COLAR!AD239&amp;"', ",0)))</f>
        <v/>
      </c>
      <c r="AE239" s="3" t="str">
        <f>IF(AE$1=0,"",IF(AE$1="i",COLAR!AE239&amp;", ",IF(AE$1="t","'"&amp;COLAR!AE239&amp;"', ",0)))</f>
        <v/>
      </c>
      <c r="AF239" s="3" t="str">
        <f>IF(AF$1=0,"",IF(AF$1="i",COLAR!AF239&amp;", ",IF(AF$1="t","'"&amp;COLAR!AF239&amp;"', ",0)))</f>
        <v/>
      </c>
      <c r="AG239" s="3" t="str">
        <f>IF(AG$1=0,"",IF(AG$1="i",COLAR!AG239&amp;", ",IF(AG$1="t","'"&amp;COLAR!AG239&amp;"', ",0)))</f>
        <v/>
      </c>
    </row>
    <row r="240" spans="1:33" x14ac:dyDescent="0.25">
      <c r="A240" s="3" t="str">
        <f t="shared" si="7"/>
        <v xml:space="preserve">( , '' ), </v>
      </c>
      <c r="B240" s="3" t="str">
        <f t="shared" si="8"/>
        <v xml:space="preserve">( , '', </v>
      </c>
      <c r="C240" s="3" t="str">
        <f>IF(C$1=0,"",IF(C$1="i",COLAR!C240&amp;", ",IF(C$1="t","'"&amp;COLAR!C240&amp;"', ",0)))</f>
        <v xml:space="preserve">, </v>
      </c>
      <c r="D240" s="3" t="str">
        <f>IF(D$1=0,"",IF(D$1="i",COLAR!D240&amp;", ",IF(D$1="t","'"&amp;COLAR!D240&amp;"', ",0)))</f>
        <v xml:space="preserve">'', </v>
      </c>
      <c r="E240" s="3" t="str">
        <f>IF(E$1=0,"",IF(E$1="i",COLAR!E240&amp;", ",IF(E$1="t","'"&amp;COLAR!E240&amp;"', ",0)))</f>
        <v/>
      </c>
      <c r="F240" s="3" t="str">
        <f>IF(F$1=0,"",IF(F$1="i",COLAR!F240&amp;", ",IF(F$1="t","'"&amp;COLAR!F240&amp;"', ",0)))</f>
        <v/>
      </c>
      <c r="G240" s="3" t="str">
        <f>IF(G$1=0,"",IF(G$1="i",COLAR!G240&amp;", ",IF(G$1="t","'"&amp;COLAR!G240&amp;"', ",0)))</f>
        <v/>
      </c>
      <c r="H240" s="3" t="str">
        <f>IF(H$1=0,"",IF(H$1="i",COLAR!H240&amp;", ",IF(H$1="t","'"&amp;COLAR!H240&amp;"', ",0)))</f>
        <v/>
      </c>
      <c r="I240" s="3" t="str">
        <f>IF(I$1=0,"",IF(I$1="i",COLAR!I240&amp;", ",IF(I$1="t","'"&amp;COLAR!I240&amp;"', ",0)))</f>
        <v/>
      </c>
      <c r="J240" s="3" t="str">
        <f>IF(J$1=0,"",IF(J$1="i",COLAR!J240&amp;", ",IF(J$1="t","'"&amp;COLAR!J240&amp;"', ",0)))</f>
        <v/>
      </c>
      <c r="K240" s="3" t="str">
        <f>IF(K$1=0,"",IF(K$1="i",COLAR!K240&amp;", ",IF(K$1="t","'"&amp;COLAR!K240&amp;"', ",0)))</f>
        <v/>
      </c>
      <c r="L240" s="3" t="str">
        <f>IF(L$1=0,"",IF(L$1="i",COLAR!L240&amp;", ",IF(L$1="t","'"&amp;COLAR!L240&amp;"', ",0)))</f>
        <v/>
      </c>
      <c r="M240" s="3" t="str">
        <f>IF(M$1=0,"",IF(M$1="i",COLAR!M240&amp;", ",IF(M$1="t","'"&amp;COLAR!M240&amp;"', ",0)))</f>
        <v/>
      </c>
      <c r="N240" s="3" t="str">
        <f>IF(N$1=0,"",IF(N$1="i",COLAR!N240&amp;", ",IF(N$1="t","'"&amp;COLAR!N240&amp;"', ",0)))</f>
        <v/>
      </c>
      <c r="O240" s="3" t="str">
        <f>IF(O$1=0,"",IF(O$1="i",COLAR!O240&amp;", ",IF(O$1="t","'"&amp;COLAR!O240&amp;"', ",0)))</f>
        <v/>
      </c>
      <c r="P240" s="3" t="str">
        <f>IF(P$1=0,"",IF(P$1="i",COLAR!P240&amp;", ",IF(P$1="t","'"&amp;COLAR!P240&amp;"', ",0)))</f>
        <v/>
      </c>
      <c r="Q240" s="3" t="str">
        <f>IF(Q$1=0,"",IF(Q$1="i",COLAR!Q240&amp;", ",IF(Q$1="t","'"&amp;COLAR!Q240&amp;"', ",0)))</f>
        <v/>
      </c>
      <c r="R240" s="3" t="str">
        <f>IF(R$1=0,"",IF(R$1="i",COLAR!R240&amp;", ",IF(R$1="t","'"&amp;COLAR!R240&amp;"', ",0)))</f>
        <v/>
      </c>
      <c r="S240" s="3" t="str">
        <f>IF(S$1=0,"",IF(S$1="i",COLAR!S240&amp;", ",IF(S$1="t","'"&amp;COLAR!S240&amp;"', ",0)))</f>
        <v/>
      </c>
      <c r="T240" s="3" t="str">
        <f>IF(T$1=0,"",IF(T$1="i",COLAR!T240&amp;", ",IF(T$1="t","'"&amp;COLAR!T240&amp;"', ",0)))</f>
        <v/>
      </c>
      <c r="U240" s="3" t="str">
        <f>IF(U$1=0,"",IF(U$1="i",COLAR!U240&amp;", ",IF(U$1="t","'"&amp;COLAR!U240&amp;"', ",0)))</f>
        <v/>
      </c>
      <c r="V240" s="3" t="str">
        <f>IF(V$1=0,"",IF(V$1="i",COLAR!V240&amp;", ",IF(V$1="t","'"&amp;COLAR!V240&amp;"', ",0)))</f>
        <v/>
      </c>
      <c r="W240" s="3" t="str">
        <f>IF(W$1=0,"",IF(W$1="i",COLAR!W240&amp;", ",IF(W$1="t","'"&amp;COLAR!W240&amp;"', ",0)))</f>
        <v/>
      </c>
      <c r="X240" s="3" t="str">
        <f>IF(X$1=0,"",IF(X$1="i",COLAR!X240&amp;", ",IF(X$1="t","'"&amp;COLAR!X240&amp;"', ",0)))</f>
        <v/>
      </c>
      <c r="Y240" s="3" t="str">
        <f>IF(Y$1=0,"",IF(Y$1="i",COLAR!Y240&amp;", ",IF(Y$1="t","'"&amp;COLAR!Y240&amp;"', ",0)))</f>
        <v/>
      </c>
      <c r="Z240" s="3" t="str">
        <f>IF(Z$1=0,"",IF(Z$1="i",COLAR!Z240&amp;", ",IF(Z$1="t","'"&amp;COLAR!Z240&amp;"', ",0)))</f>
        <v/>
      </c>
      <c r="AA240" s="3" t="str">
        <f>IF(AA$1=0,"",IF(AA$1="i",COLAR!AA240&amp;", ",IF(AA$1="t","'"&amp;COLAR!AA240&amp;"', ",0)))</f>
        <v/>
      </c>
      <c r="AB240" s="3" t="str">
        <f>IF(AB$1=0,"",IF(AB$1="i",COLAR!AB240&amp;", ",IF(AB$1="t","'"&amp;COLAR!AB240&amp;"', ",0)))</f>
        <v/>
      </c>
      <c r="AC240" s="3" t="str">
        <f>IF(AC$1=0,"",IF(AC$1="i",COLAR!AC240&amp;", ",IF(AC$1="t","'"&amp;COLAR!AC240&amp;"', ",0)))</f>
        <v/>
      </c>
      <c r="AD240" s="3" t="str">
        <f>IF(AD$1=0,"",IF(AD$1="i",COLAR!AD240&amp;", ",IF(AD$1="t","'"&amp;COLAR!AD240&amp;"', ",0)))</f>
        <v/>
      </c>
      <c r="AE240" s="3" t="str">
        <f>IF(AE$1=0,"",IF(AE$1="i",COLAR!AE240&amp;", ",IF(AE$1="t","'"&amp;COLAR!AE240&amp;"', ",0)))</f>
        <v/>
      </c>
      <c r="AF240" s="3" t="str">
        <f>IF(AF$1=0,"",IF(AF$1="i",COLAR!AF240&amp;", ",IF(AF$1="t","'"&amp;COLAR!AF240&amp;"', ",0)))</f>
        <v/>
      </c>
      <c r="AG240" s="3" t="str">
        <f>IF(AG$1=0,"",IF(AG$1="i",COLAR!AG240&amp;", ",IF(AG$1="t","'"&amp;COLAR!AG240&amp;"', ",0)))</f>
        <v/>
      </c>
    </row>
    <row r="241" spans="1:33" x14ac:dyDescent="0.25">
      <c r="A241" s="3" t="str">
        <f t="shared" si="7"/>
        <v xml:space="preserve">( , '' ), </v>
      </c>
      <c r="B241" s="3" t="str">
        <f t="shared" si="8"/>
        <v xml:space="preserve">( , '', </v>
      </c>
      <c r="C241" s="3" t="str">
        <f>IF(C$1=0,"",IF(C$1="i",COLAR!C241&amp;", ",IF(C$1="t","'"&amp;COLAR!C241&amp;"', ",0)))</f>
        <v xml:space="preserve">, </v>
      </c>
      <c r="D241" s="3" t="str">
        <f>IF(D$1=0,"",IF(D$1="i",COLAR!D241&amp;", ",IF(D$1="t","'"&amp;COLAR!D241&amp;"', ",0)))</f>
        <v xml:space="preserve">'', </v>
      </c>
      <c r="E241" s="3" t="str">
        <f>IF(E$1=0,"",IF(E$1="i",COLAR!E241&amp;", ",IF(E$1="t","'"&amp;COLAR!E241&amp;"', ",0)))</f>
        <v/>
      </c>
      <c r="F241" s="3" t="str">
        <f>IF(F$1=0,"",IF(F$1="i",COLAR!F241&amp;", ",IF(F$1="t","'"&amp;COLAR!F241&amp;"', ",0)))</f>
        <v/>
      </c>
      <c r="G241" s="3" t="str">
        <f>IF(G$1=0,"",IF(G$1="i",COLAR!G241&amp;", ",IF(G$1="t","'"&amp;COLAR!G241&amp;"', ",0)))</f>
        <v/>
      </c>
      <c r="H241" s="3" t="str">
        <f>IF(H$1=0,"",IF(H$1="i",COLAR!H241&amp;", ",IF(H$1="t","'"&amp;COLAR!H241&amp;"', ",0)))</f>
        <v/>
      </c>
      <c r="I241" s="3" t="str">
        <f>IF(I$1=0,"",IF(I$1="i",COLAR!I241&amp;", ",IF(I$1="t","'"&amp;COLAR!I241&amp;"', ",0)))</f>
        <v/>
      </c>
      <c r="J241" s="3" t="str">
        <f>IF(J$1=0,"",IF(J$1="i",COLAR!J241&amp;", ",IF(J$1="t","'"&amp;COLAR!J241&amp;"', ",0)))</f>
        <v/>
      </c>
      <c r="K241" s="3" t="str">
        <f>IF(K$1=0,"",IF(K$1="i",COLAR!K241&amp;", ",IF(K$1="t","'"&amp;COLAR!K241&amp;"', ",0)))</f>
        <v/>
      </c>
      <c r="L241" s="3" t="str">
        <f>IF(L$1=0,"",IF(L$1="i",COLAR!L241&amp;", ",IF(L$1="t","'"&amp;COLAR!L241&amp;"', ",0)))</f>
        <v/>
      </c>
      <c r="M241" s="3" t="str">
        <f>IF(M$1=0,"",IF(M$1="i",COLAR!M241&amp;", ",IF(M$1="t","'"&amp;COLAR!M241&amp;"', ",0)))</f>
        <v/>
      </c>
      <c r="N241" s="3" t="str">
        <f>IF(N$1=0,"",IF(N$1="i",COLAR!N241&amp;", ",IF(N$1="t","'"&amp;COLAR!N241&amp;"', ",0)))</f>
        <v/>
      </c>
      <c r="O241" s="3" t="str">
        <f>IF(O$1=0,"",IF(O$1="i",COLAR!O241&amp;", ",IF(O$1="t","'"&amp;COLAR!O241&amp;"', ",0)))</f>
        <v/>
      </c>
      <c r="P241" s="3" t="str">
        <f>IF(P$1=0,"",IF(P$1="i",COLAR!P241&amp;", ",IF(P$1="t","'"&amp;COLAR!P241&amp;"', ",0)))</f>
        <v/>
      </c>
      <c r="Q241" s="3" t="str">
        <f>IF(Q$1=0,"",IF(Q$1="i",COLAR!Q241&amp;", ",IF(Q$1="t","'"&amp;COLAR!Q241&amp;"', ",0)))</f>
        <v/>
      </c>
      <c r="R241" s="3" t="str">
        <f>IF(R$1=0,"",IF(R$1="i",COLAR!R241&amp;", ",IF(R$1="t","'"&amp;COLAR!R241&amp;"', ",0)))</f>
        <v/>
      </c>
      <c r="S241" s="3" t="str">
        <f>IF(S$1=0,"",IF(S$1="i",COLAR!S241&amp;", ",IF(S$1="t","'"&amp;COLAR!S241&amp;"', ",0)))</f>
        <v/>
      </c>
      <c r="T241" s="3" t="str">
        <f>IF(T$1=0,"",IF(T$1="i",COLAR!T241&amp;", ",IF(T$1="t","'"&amp;COLAR!T241&amp;"', ",0)))</f>
        <v/>
      </c>
      <c r="U241" s="3" t="str">
        <f>IF(U$1=0,"",IF(U$1="i",COLAR!U241&amp;", ",IF(U$1="t","'"&amp;COLAR!U241&amp;"', ",0)))</f>
        <v/>
      </c>
      <c r="V241" s="3" t="str">
        <f>IF(V$1=0,"",IF(V$1="i",COLAR!V241&amp;", ",IF(V$1="t","'"&amp;COLAR!V241&amp;"', ",0)))</f>
        <v/>
      </c>
      <c r="W241" s="3" t="str">
        <f>IF(W$1=0,"",IF(W$1="i",COLAR!W241&amp;", ",IF(W$1="t","'"&amp;COLAR!W241&amp;"', ",0)))</f>
        <v/>
      </c>
      <c r="X241" s="3" t="str">
        <f>IF(X$1=0,"",IF(X$1="i",COLAR!X241&amp;", ",IF(X$1="t","'"&amp;COLAR!X241&amp;"', ",0)))</f>
        <v/>
      </c>
      <c r="Y241" s="3" t="str">
        <f>IF(Y$1=0,"",IF(Y$1="i",COLAR!Y241&amp;", ",IF(Y$1="t","'"&amp;COLAR!Y241&amp;"', ",0)))</f>
        <v/>
      </c>
      <c r="Z241" s="3" t="str">
        <f>IF(Z$1=0,"",IF(Z$1="i",COLAR!Z241&amp;", ",IF(Z$1="t","'"&amp;COLAR!Z241&amp;"', ",0)))</f>
        <v/>
      </c>
      <c r="AA241" s="3" t="str">
        <f>IF(AA$1=0,"",IF(AA$1="i",COLAR!AA241&amp;", ",IF(AA$1="t","'"&amp;COLAR!AA241&amp;"', ",0)))</f>
        <v/>
      </c>
      <c r="AB241" s="3" t="str">
        <f>IF(AB$1=0,"",IF(AB$1="i",COLAR!AB241&amp;", ",IF(AB$1="t","'"&amp;COLAR!AB241&amp;"', ",0)))</f>
        <v/>
      </c>
      <c r="AC241" s="3" t="str">
        <f>IF(AC$1=0,"",IF(AC$1="i",COLAR!AC241&amp;", ",IF(AC$1="t","'"&amp;COLAR!AC241&amp;"', ",0)))</f>
        <v/>
      </c>
      <c r="AD241" s="3" t="str">
        <f>IF(AD$1=0,"",IF(AD$1="i",COLAR!AD241&amp;", ",IF(AD$1="t","'"&amp;COLAR!AD241&amp;"', ",0)))</f>
        <v/>
      </c>
      <c r="AE241" s="3" t="str">
        <f>IF(AE$1=0,"",IF(AE$1="i",COLAR!AE241&amp;", ",IF(AE$1="t","'"&amp;COLAR!AE241&amp;"', ",0)))</f>
        <v/>
      </c>
      <c r="AF241" s="3" t="str">
        <f>IF(AF$1=0,"",IF(AF$1="i",COLAR!AF241&amp;", ",IF(AF$1="t","'"&amp;COLAR!AF241&amp;"', ",0)))</f>
        <v/>
      </c>
      <c r="AG241" s="3" t="str">
        <f>IF(AG$1=0,"",IF(AG$1="i",COLAR!AG241&amp;", ",IF(AG$1="t","'"&amp;COLAR!AG241&amp;"', ",0)))</f>
        <v/>
      </c>
    </row>
    <row r="242" spans="1:33" x14ac:dyDescent="0.25">
      <c r="A242" s="3" t="str">
        <f t="shared" si="7"/>
        <v xml:space="preserve">( , '' ), </v>
      </c>
      <c r="B242" s="3" t="str">
        <f t="shared" si="8"/>
        <v xml:space="preserve">( , '', </v>
      </c>
      <c r="C242" s="3" t="str">
        <f>IF(C$1=0,"",IF(C$1="i",COLAR!C242&amp;", ",IF(C$1="t","'"&amp;COLAR!C242&amp;"', ",0)))</f>
        <v xml:space="preserve">, </v>
      </c>
      <c r="D242" s="3" t="str">
        <f>IF(D$1=0,"",IF(D$1="i",COLAR!D242&amp;", ",IF(D$1="t","'"&amp;COLAR!D242&amp;"', ",0)))</f>
        <v xml:space="preserve">'', </v>
      </c>
      <c r="E242" s="3" t="str">
        <f>IF(E$1=0,"",IF(E$1="i",COLAR!E242&amp;", ",IF(E$1="t","'"&amp;COLAR!E242&amp;"', ",0)))</f>
        <v/>
      </c>
      <c r="F242" s="3" t="str">
        <f>IF(F$1=0,"",IF(F$1="i",COLAR!F242&amp;", ",IF(F$1="t","'"&amp;COLAR!F242&amp;"', ",0)))</f>
        <v/>
      </c>
      <c r="G242" s="3" t="str">
        <f>IF(G$1=0,"",IF(G$1="i",COLAR!G242&amp;", ",IF(G$1="t","'"&amp;COLAR!G242&amp;"', ",0)))</f>
        <v/>
      </c>
      <c r="H242" s="3" t="str">
        <f>IF(H$1=0,"",IF(H$1="i",COLAR!H242&amp;", ",IF(H$1="t","'"&amp;COLAR!H242&amp;"', ",0)))</f>
        <v/>
      </c>
      <c r="I242" s="3" t="str">
        <f>IF(I$1=0,"",IF(I$1="i",COLAR!I242&amp;", ",IF(I$1="t","'"&amp;COLAR!I242&amp;"', ",0)))</f>
        <v/>
      </c>
      <c r="J242" s="3" t="str">
        <f>IF(J$1=0,"",IF(J$1="i",COLAR!J242&amp;", ",IF(J$1="t","'"&amp;COLAR!J242&amp;"', ",0)))</f>
        <v/>
      </c>
      <c r="K242" s="3" t="str">
        <f>IF(K$1=0,"",IF(K$1="i",COLAR!K242&amp;", ",IF(K$1="t","'"&amp;COLAR!K242&amp;"', ",0)))</f>
        <v/>
      </c>
      <c r="L242" s="3" t="str">
        <f>IF(L$1=0,"",IF(L$1="i",COLAR!L242&amp;", ",IF(L$1="t","'"&amp;COLAR!L242&amp;"', ",0)))</f>
        <v/>
      </c>
      <c r="M242" s="3" t="str">
        <f>IF(M$1=0,"",IF(M$1="i",COLAR!M242&amp;", ",IF(M$1="t","'"&amp;COLAR!M242&amp;"', ",0)))</f>
        <v/>
      </c>
      <c r="N242" s="3" t="str">
        <f>IF(N$1=0,"",IF(N$1="i",COLAR!N242&amp;", ",IF(N$1="t","'"&amp;COLAR!N242&amp;"', ",0)))</f>
        <v/>
      </c>
      <c r="O242" s="3" t="str">
        <f>IF(O$1=0,"",IF(O$1="i",COLAR!O242&amp;", ",IF(O$1="t","'"&amp;COLAR!O242&amp;"', ",0)))</f>
        <v/>
      </c>
      <c r="P242" s="3" t="str">
        <f>IF(P$1=0,"",IF(P$1="i",COLAR!P242&amp;", ",IF(P$1="t","'"&amp;COLAR!P242&amp;"', ",0)))</f>
        <v/>
      </c>
      <c r="Q242" s="3" t="str">
        <f>IF(Q$1=0,"",IF(Q$1="i",COLAR!Q242&amp;", ",IF(Q$1="t","'"&amp;COLAR!Q242&amp;"', ",0)))</f>
        <v/>
      </c>
      <c r="R242" s="3" t="str">
        <f>IF(R$1=0,"",IF(R$1="i",COLAR!R242&amp;", ",IF(R$1="t","'"&amp;COLAR!R242&amp;"', ",0)))</f>
        <v/>
      </c>
      <c r="S242" s="3" t="str">
        <f>IF(S$1=0,"",IF(S$1="i",COLAR!S242&amp;", ",IF(S$1="t","'"&amp;COLAR!S242&amp;"', ",0)))</f>
        <v/>
      </c>
      <c r="T242" s="3" t="str">
        <f>IF(T$1=0,"",IF(T$1="i",COLAR!T242&amp;", ",IF(T$1="t","'"&amp;COLAR!T242&amp;"', ",0)))</f>
        <v/>
      </c>
      <c r="U242" s="3" t="str">
        <f>IF(U$1=0,"",IF(U$1="i",COLAR!U242&amp;", ",IF(U$1="t","'"&amp;COLAR!U242&amp;"', ",0)))</f>
        <v/>
      </c>
      <c r="V242" s="3" t="str">
        <f>IF(V$1=0,"",IF(V$1="i",COLAR!V242&amp;", ",IF(V$1="t","'"&amp;COLAR!V242&amp;"', ",0)))</f>
        <v/>
      </c>
      <c r="W242" s="3" t="str">
        <f>IF(W$1=0,"",IF(W$1="i",COLAR!W242&amp;", ",IF(W$1="t","'"&amp;COLAR!W242&amp;"', ",0)))</f>
        <v/>
      </c>
      <c r="X242" s="3" t="str">
        <f>IF(X$1=0,"",IF(X$1="i",COLAR!X242&amp;", ",IF(X$1="t","'"&amp;COLAR!X242&amp;"', ",0)))</f>
        <v/>
      </c>
      <c r="Y242" s="3" t="str">
        <f>IF(Y$1=0,"",IF(Y$1="i",COLAR!Y242&amp;", ",IF(Y$1="t","'"&amp;COLAR!Y242&amp;"', ",0)))</f>
        <v/>
      </c>
      <c r="Z242" s="3" t="str">
        <f>IF(Z$1=0,"",IF(Z$1="i",COLAR!Z242&amp;", ",IF(Z$1="t","'"&amp;COLAR!Z242&amp;"', ",0)))</f>
        <v/>
      </c>
      <c r="AA242" s="3" t="str">
        <f>IF(AA$1=0,"",IF(AA$1="i",COLAR!AA242&amp;", ",IF(AA$1="t","'"&amp;COLAR!AA242&amp;"', ",0)))</f>
        <v/>
      </c>
      <c r="AB242" s="3" t="str">
        <f>IF(AB$1=0,"",IF(AB$1="i",COLAR!AB242&amp;", ",IF(AB$1="t","'"&amp;COLAR!AB242&amp;"', ",0)))</f>
        <v/>
      </c>
      <c r="AC242" s="3" t="str">
        <f>IF(AC$1=0,"",IF(AC$1="i",COLAR!AC242&amp;", ",IF(AC$1="t","'"&amp;COLAR!AC242&amp;"', ",0)))</f>
        <v/>
      </c>
      <c r="AD242" s="3" t="str">
        <f>IF(AD$1=0,"",IF(AD$1="i",COLAR!AD242&amp;", ",IF(AD$1="t","'"&amp;COLAR!AD242&amp;"', ",0)))</f>
        <v/>
      </c>
      <c r="AE242" s="3" t="str">
        <f>IF(AE$1=0,"",IF(AE$1="i",COLAR!AE242&amp;", ",IF(AE$1="t","'"&amp;COLAR!AE242&amp;"', ",0)))</f>
        <v/>
      </c>
      <c r="AF242" s="3" t="str">
        <f>IF(AF$1=0,"",IF(AF$1="i",COLAR!AF242&amp;", ",IF(AF$1="t","'"&amp;COLAR!AF242&amp;"', ",0)))</f>
        <v/>
      </c>
      <c r="AG242" s="3" t="str">
        <f>IF(AG$1=0,"",IF(AG$1="i",COLAR!AG242&amp;", ",IF(AG$1="t","'"&amp;COLAR!AG242&amp;"', ",0)))</f>
        <v/>
      </c>
    </row>
    <row r="243" spans="1:33" x14ac:dyDescent="0.25">
      <c r="A243" s="3" t="str">
        <f t="shared" si="7"/>
        <v xml:space="preserve">( , '' ), </v>
      </c>
      <c r="B243" s="3" t="str">
        <f t="shared" si="8"/>
        <v xml:space="preserve">( , '', </v>
      </c>
      <c r="C243" s="3" t="str">
        <f>IF(C$1=0,"",IF(C$1="i",COLAR!C243&amp;", ",IF(C$1="t","'"&amp;COLAR!C243&amp;"', ",0)))</f>
        <v xml:space="preserve">, </v>
      </c>
      <c r="D243" s="3" t="str">
        <f>IF(D$1=0,"",IF(D$1="i",COLAR!D243&amp;", ",IF(D$1="t","'"&amp;COLAR!D243&amp;"', ",0)))</f>
        <v xml:space="preserve">'', </v>
      </c>
      <c r="E243" s="3" t="str">
        <f>IF(E$1=0,"",IF(E$1="i",COLAR!E243&amp;", ",IF(E$1="t","'"&amp;COLAR!E243&amp;"', ",0)))</f>
        <v/>
      </c>
      <c r="F243" s="3" t="str">
        <f>IF(F$1=0,"",IF(F$1="i",COLAR!F243&amp;", ",IF(F$1="t","'"&amp;COLAR!F243&amp;"', ",0)))</f>
        <v/>
      </c>
      <c r="G243" s="3" t="str">
        <f>IF(G$1=0,"",IF(G$1="i",COLAR!G243&amp;", ",IF(G$1="t","'"&amp;COLAR!G243&amp;"', ",0)))</f>
        <v/>
      </c>
      <c r="H243" s="3" t="str">
        <f>IF(H$1=0,"",IF(H$1="i",COLAR!H243&amp;", ",IF(H$1="t","'"&amp;COLAR!H243&amp;"', ",0)))</f>
        <v/>
      </c>
      <c r="I243" s="3" t="str">
        <f>IF(I$1=0,"",IF(I$1="i",COLAR!I243&amp;", ",IF(I$1="t","'"&amp;COLAR!I243&amp;"', ",0)))</f>
        <v/>
      </c>
      <c r="J243" s="3" t="str">
        <f>IF(J$1=0,"",IF(J$1="i",COLAR!J243&amp;", ",IF(J$1="t","'"&amp;COLAR!J243&amp;"', ",0)))</f>
        <v/>
      </c>
      <c r="K243" s="3" t="str">
        <f>IF(K$1=0,"",IF(K$1="i",COLAR!K243&amp;", ",IF(K$1="t","'"&amp;COLAR!K243&amp;"', ",0)))</f>
        <v/>
      </c>
      <c r="L243" s="3" t="str">
        <f>IF(L$1=0,"",IF(L$1="i",COLAR!L243&amp;", ",IF(L$1="t","'"&amp;COLAR!L243&amp;"', ",0)))</f>
        <v/>
      </c>
      <c r="M243" s="3" t="str">
        <f>IF(M$1=0,"",IF(M$1="i",COLAR!M243&amp;", ",IF(M$1="t","'"&amp;COLAR!M243&amp;"', ",0)))</f>
        <v/>
      </c>
      <c r="N243" s="3" t="str">
        <f>IF(N$1=0,"",IF(N$1="i",COLAR!N243&amp;", ",IF(N$1="t","'"&amp;COLAR!N243&amp;"', ",0)))</f>
        <v/>
      </c>
      <c r="O243" s="3" t="str">
        <f>IF(O$1=0,"",IF(O$1="i",COLAR!O243&amp;", ",IF(O$1="t","'"&amp;COLAR!O243&amp;"', ",0)))</f>
        <v/>
      </c>
      <c r="P243" s="3" t="str">
        <f>IF(P$1=0,"",IF(P$1="i",COLAR!P243&amp;", ",IF(P$1="t","'"&amp;COLAR!P243&amp;"', ",0)))</f>
        <v/>
      </c>
      <c r="Q243" s="3" t="str">
        <f>IF(Q$1=0,"",IF(Q$1="i",COLAR!Q243&amp;", ",IF(Q$1="t","'"&amp;COLAR!Q243&amp;"', ",0)))</f>
        <v/>
      </c>
      <c r="R243" s="3" t="str">
        <f>IF(R$1=0,"",IF(R$1="i",COLAR!R243&amp;", ",IF(R$1="t","'"&amp;COLAR!R243&amp;"', ",0)))</f>
        <v/>
      </c>
      <c r="S243" s="3" t="str">
        <f>IF(S$1=0,"",IF(S$1="i",COLAR!S243&amp;", ",IF(S$1="t","'"&amp;COLAR!S243&amp;"', ",0)))</f>
        <v/>
      </c>
      <c r="T243" s="3" t="str">
        <f>IF(T$1=0,"",IF(T$1="i",COLAR!T243&amp;", ",IF(T$1="t","'"&amp;COLAR!T243&amp;"', ",0)))</f>
        <v/>
      </c>
      <c r="U243" s="3" t="str">
        <f>IF(U$1=0,"",IF(U$1="i",COLAR!U243&amp;", ",IF(U$1="t","'"&amp;COLAR!U243&amp;"', ",0)))</f>
        <v/>
      </c>
      <c r="V243" s="3" t="str">
        <f>IF(V$1=0,"",IF(V$1="i",COLAR!V243&amp;", ",IF(V$1="t","'"&amp;COLAR!V243&amp;"', ",0)))</f>
        <v/>
      </c>
      <c r="W243" s="3" t="str">
        <f>IF(W$1=0,"",IF(W$1="i",COLAR!W243&amp;", ",IF(W$1="t","'"&amp;COLAR!W243&amp;"', ",0)))</f>
        <v/>
      </c>
      <c r="X243" s="3" t="str">
        <f>IF(X$1=0,"",IF(X$1="i",COLAR!X243&amp;", ",IF(X$1="t","'"&amp;COLAR!X243&amp;"', ",0)))</f>
        <v/>
      </c>
      <c r="Y243" s="3" t="str">
        <f>IF(Y$1=0,"",IF(Y$1="i",COLAR!Y243&amp;", ",IF(Y$1="t","'"&amp;COLAR!Y243&amp;"', ",0)))</f>
        <v/>
      </c>
      <c r="Z243" s="3" t="str">
        <f>IF(Z$1=0,"",IF(Z$1="i",COLAR!Z243&amp;", ",IF(Z$1="t","'"&amp;COLAR!Z243&amp;"', ",0)))</f>
        <v/>
      </c>
      <c r="AA243" s="3" t="str">
        <f>IF(AA$1=0,"",IF(AA$1="i",COLAR!AA243&amp;", ",IF(AA$1="t","'"&amp;COLAR!AA243&amp;"', ",0)))</f>
        <v/>
      </c>
      <c r="AB243" s="3" t="str">
        <f>IF(AB$1=0,"",IF(AB$1="i",COLAR!AB243&amp;", ",IF(AB$1="t","'"&amp;COLAR!AB243&amp;"', ",0)))</f>
        <v/>
      </c>
      <c r="AC243" s="3" t="str">
        <f>IF(AC$1=0,"",IF(AC$1="i",COLAR!AC243&amp;", ",IF(AC$1="t","'"&amp;COLAR!AC243&amp;"', ",0)))</f>
        <v/>
      </c>
      <c r="AD243" s="3" t="str">
        <f>IF(AD$1=0,"",IF(AD$1="i",COLAR!AD243&amp;", ",IF(AD$1="t","'"&amp;COLAR!AD243&amp;"', ",0)))</f>
        <v/>
      </c>
      <c r="AE243" s="3" t="str">
        <f>IF(AE$1=0,"",IF(AE$1="i",COLAR!AE243&amp;", ",IF(AE$1="t","'"&amp;COLAR!AE243&amp;"', ",0)))</f>
        <v/>
      </c>
      <c r="AF243" s="3" t="str">
        <f>IF(AF$1=0,"",IF(AF$1="i",COLAR!AF243&amp;", ",IF(AF$1="t","'"&amp;COLAR!AF243&amp;"', ",0)))</f>
        <v/>
      </c>
      <c r="AG243" s="3" t="str">
        <f>IF(AG$1=0,"",IF(AG$1="i",COLAR!AG243&amp;", ",IF(AG$1="t","'"&amp;COLAR!AG243&amp;"', ",0)))</f>
        <v/>
      </c>
    </row>
    <row r="244" spans="1:33" x14ac:dyDescent="0.25">
      <c r="A244" s="3" t="str">
        <f t="shared" si="7"/>
        <v xml:space="preserve">( , '' ), </v>
      </c>
      <c r="B244" s="3" t="str">
        <f t="shared" si="8"/>
        <v xml:space="preserve">( , '', </v>
      </c>
      <c r="C244" s="3" t="str">
        <f>IF(C$1=0,"",IF(C$1="i",COLAR!C244&amp;", ",IF(C$1="t","'"&amp;COLAR!C244&amp;"', ",0)))</f>
        <v xml:space="preserve">, </v>
      </c>
      <c r="D244" s="3" t="str">
        <f>IF(D$1=0,"",IF(D$1="i",COLAR!D244&amp;", ",IF(D$1="t","'"&amp;COLAR!D244&amp;"', ",0)))</f>
        <v xml:space="preserve">'', </v>
      </c>
      <c r="E244" s="3" t="str">
        <f>IF(E$1=0,"",IF(E$1="i",COLAR!E244&amp;", ",IF(E$1="t","'"&amp;COLAR!E244&amp;"', ",0)))</f>
        <v/>
      </c>
      <c r="F244" s="3" t="str">
        <f>IF(F$1=0,"",IF(F$1="i",COLAR!F244&amp;", ",IF(F$1="t","'"&amp;COLAR!F244&amp;"', ",0)))</f>
        <v/>
      </c>
      <c r="G244" s="3" t="str">
        <f>IF(G$1=0,"",IF(G$1="i",COLAR!G244&amp;", ",IF(G$1="t","'"&amp;COLAR!G244&amp;"', ",0)))</f>
        <v/>
      </c>
      <c r="H244" s="3" t="str">
        <f>IF(H$1=0,"",IF(H$1="i",COLAR!H244&amp;", ",IF(H$1="t","'"&amp;COLAR!H244&amp;"', ",0)))</f>
        <v/>
      </c>
      <c r="I244" s="3" t="str">
        <f>IF(I$1=0,"",IF(I$1="i",COLAR!I244&amp;", ",IF(I$1="t","'"&amp;COLAR!I244&amp;"', ",0)))</f>
        <v/>
      </c>
      <c r="J244" s="3" t="str">
        <f>IF(J$1=0,"",IF(J$1="i",COLAR!J244&amp;", ",IF(J$1="t","'"&amp;COLAR!J244&amp;"', ",0)))</f>
        <v/>
      </c>
      <c r="K244" s="3" t="str">
        <f>IF(K$1=0,"",IF(K$1="i",COLAR!K244&amp;", ",IF(K$1="t","'"&amp;COLAR!K244&amp;"', ",0)))</f>
        <v/>
      </c>
      <c r="L244" s="3" t="str">
        <f>IF(L$1=0,"",IF(L$1="i",COLAR!L244&amp;", ",IF(L$1="t","'"&amp;COLAR!L244&amp;"', ",0)))</f>
        <v/>
      </c>
      <c r="M244" s="3" t="str">
        <f>IF(M$1=0,"",IF(M$1="i",COLAR!M244&amp;", ",IF(M$1="t","'"&amp;COLAR!M244&amp;"', ",0)))</f>
        <v/>
      </c>
      <c r="N244" s="3" t="str">
        <f>IF(N$1=0,"",IF(N$1="i",COLAR!N244&amp;", ",IF(N$1="t","'"&amp;COLAR!N244&amp;"', ",0)))</f>
        <v/>
      </c>
      <c r="O244" s="3" t="str">
        <f>IF(O$1=0,"",IF(O$1="i",COLAR!O244&amp;", ",IF(O$1="t","'"&amp;COLAR!O244&amp;"', ",0)))</f>
        <v/>
      </c>
      <c r="P244" s="3" t="str">
        <f>IF(P$1=0,"",IF(P$1="i",COLAR!P244&amp;", ",IF(P$1="t","'"&amp;COLAR!P244&amp;"', ",0)))</f>
        <v/>
      </c>
      <c r="Q244" s="3" t="str">
        <f>IF(Q$1=0,"",IF(Q$1="i",COLAR!Q244&amp;", ",IF(Q$1="t","'"&amp;COLAR!Q244&amp;"', ",0)))</f>
        <v/>
      </c>
      <c r="R244" s="3" t="str">
        <f>IF(R$1=0,"",IF(R$1="i",COLAR!R244&amp;", ",IF(R$1="t","'"&amp;COLAR!R244&amp;"', ",0)))</f>
        <v/>
      </c>
      <c r="S244" s="3" t="str">
        <f>IF(S$1=0,"",IF(S$1="i",COLAR!S244&amp;", ",IF(S$1="t","'"&amp;COLAR!S244&amp;"', ",0)))</f>
        <v/>
      </c>
      <c r="T244" s="3" t="str">
        <f>IF(T$1=0,"",IF(T$1="i",COLAR!T244&amp;", ",IF(T$1="t","'"&amp;COLAR!T244&amp;"', ",0)))</f>
        <v/>
      </c>
      <c r="U244" s="3" t="str">
        <f>IF(U$1=0,"",IF(U$1="i",COLAR!U244&amp;", ",IF(U$1="t","'"&amp;COLAR!U244&amp;"', ",0)))</f>
        <v/>
      </c>
      <c r="V244" s="3" t="str">
        <f>IF(V$1=0,"",IF(V$1="i",COLAR!V244&amp;", ",IF(V$1="t","'"&amp;COLAR!V244&amp;"', ",0)))</f>
        <v/>
      </c>
      <c r="W244" s="3" t="str">
        <f>IF(W$1=0,"",IF(W$1="i",COLAR!W244&amp;", ",IF(W$1="t","'"&amp;COLAR!W244&amp;"', ",0)))</f>
        <v/>
      </c>
      <c r="X244" s="3" t="str">
        <f>IF(X$1=0,"",IF(X$1="i",COLAR!X244&amp;", ",IF(X$1="t","'"&amp;COLAR!X244&amp;"', ",0)))</f>
        <v/>
      </c>
      <c r="Y244" s="3" t="str">
        <f>IF(Y$1=0,"",IF(Y$1="i",COLAR!Y244&amp;", ",IF(Y$1="t","'"&amp;COLAR!Y244&amp;"', ",0)))</f>
        <v/>
      </c>
      <c r="Z244" s="3" t="str">
        <f>IF(Z$1=0,"",IF(Z$1="i",COLAR!Z244&amp;", ",IF(Z$1="t","'"&amp;COLAR!Z244&amp;"', ",0)))</f>
        <v/>
      </c>
      <c r="AA244" s="3" t="str">
        <f>IF(AA$1=0,"",IF(AA$1="i",COLAR!AA244&amp;", ",IF(AA$1="t","'"&amp;COLAR!AA244&amp;"', ",0)))</f>
        <v/>
      </c>
      <c r="AB244" s="3" t="str">
        <f>IF(AB$1=0,"",IF(AB$1="i",COLAR!AB244&amp;", ",IF(AB$1="t","'"&amp;COLAR!AB244&amp;"', ",0)))</f>
        <v/>
      </c>
      <c r="AC244" s="3" t="str">
        <f>IF(AC$1=0,"",IF(AC$1="i",COLAR!AC244&amp;", ",IF(AC$1="t","'"&amp;COLAR!AC244&amp;"', ",0)))</f>
        <v/>
      </c>
      <c r="AD244" s="3" t="str">
        <f>IF(AD$1=0,"",IF(AD$1="i",COLAR!AD244&amp;", ",IF(AD$1="t","'"&amp;COLAR!AD244&amp;"', ",0)))</f>
        <v/>
      </c>
      <c r="AE244" s="3" t="str">
        <f>IF(AE$1=0,"",IF(AE$1="i",COLAR!AE244&amp;", ",IF(AE$1="t","'"&amp;COLAR!AE244&amp;"', ",0)))</f>
        <v/>
      </c>
      <c r="AF244" s="3" t="str">
        <f>IF(AF$1=0,"",IF(AF$1="i",COLAR!AF244&amp;", ",IF(AF$1="t","'"&amp;COLAR!AF244&amp;"', ",0)))</f>
        <v/>
      </c>
      <c r="AG244" s="3" t="str">
        <f>IF(AG$1=0,"",IF(AG$1="i",COLAR!AG244&amp;", ",IF(AG$1="t","'"&amp;COLAR!AG244&amp;"', ",0)))</f>
        <v/>
      </c>
    </row>
    <row r="245" spans="1:33" x14ac:dyDescent="0.25">
      <c r="A245" s="3" t="str">
        <f t="shared" ref="A245:A308" si="9">IF(RIGHT(B245,2)=", ",MID(B245,1,LEN(B245)-2)&amp;" ), ",B245&amp;")")</f>
        <v xml:space="preserve">( , '' ), </v>
      </c>
      <c r="B245" s="3" t="str">
        <f t="shared" ref="B245:B308" si="10">"( "&amp;C245&amp;D245&amp;E245&amp;F245&amp;G245&amp;H245&amp;I245&amp;J245&amp;K245&amp;L245&amp;M245&amp;N245&amp;O245&amp;P245&amp;Q245&amp;R245&amp;S245&amp;T245&amp;U245&amp;V245&amp;W245&amp;X245&amp;Y245&amp;Z245&amp;AA245&amp;AB245&amp;AC245&amp;AD245&amp;AE245&amp;AF245&amp;AG245</f>
        <v xml:space="preserve">( , '', </v>
      </c>
      <c r="C245" s="3" t="str">
        <f>IF(C$1=0,"",IF(C$1="i",COLAR!C245&amp;", ",IF(C$1="t","'"&amp;COLAR!C245&amp;"', ",0)))</f>
        <v xml:space="preserve">, </v>
      </c>
      <c r="D245" s="3" t="str">
        <f>IF(D$1=0,"",IF(D$1="i",COLAR!D245&amp;", ",IF(D$1="t","'"&amp;COLAR!D245&amp;"', ",0)))</f>
        <v xml:space="preserve">'', </v>
      </c>
      <c r="E245" s="3" t="str">
        <f>IF(E$1=0,"",IF(E$1="i",COLAR!E245&amp;", ",IF(E$1="t","'"&amp;COLAR!E245&amp;"', ",0)))</f>
        <v/>
      </c>
      <c r="F245" s="3" t="str">
        <f>IF(F$1=0,"",IF(F$1="i",COLAR!F245&amp;", ",IF(F$1="t","'"&amp;COLAR!F245&amp;"', ",0)))</f>
        <v/>
      </c>
      <c r="G245" s="3" t="str">
        <f>IF(G$1=0,"",IF(G$1="i",COLAR!G245&amp;", ",IF(G$1="t","'"&amp;COLAR!G245&amp;"', ",0)))</f>
        <v/>
      </c>
      <c r="H245" s="3" t="str">
        <f>IF(H$1=0,"",IF(H$1="i",COLAR!H245&amp;", ",IF(H$1="t","'"&amp;COLAR!H245&amp;"', ",0)))</f>
        <v/>
      </c>
      <c r="I245" s="3" t="str">
        <f>IF(I$1=0,"",IF(I$1="i",COLAR!I245&amp;", ",IF(I$1="t","'"&amp;COLAR!I245&amp;"', ",0)))</f>
        <v/>
      </c>
      <c r="J245" s="3" t="str">
        <f>IF(J$1=0,"",IF(J$1="i",COLAR!J245&amp;", ",IF(J$1="t","'"&amp;COLAR!J245&amp;"', ",0)))</f>
        <v/>
      </c>
      <c r="K245" s="3" t="str">
        <f>IF(K$1=0,"",IF(K$1="i",COLAR!K245&amp;", ",IF(K$1="t","'"&amp;COLAR!K245&amp;"', ",0)))</f>
        <v/>
      </c>
      <c r="L245" s="3" t="str">
        <f>IF(L$1=0,"",IF(L$1="i",COLAR!L245&amp;", ",IF(L$1="t","'"&amp;COLAR!L245&amp;"', ",0)))</f>
        <v/>
      </c>
      <c r="M245" s="3" t="str">
        <f>IF(M$1=0,"",IF(M$1="i",COLAR!M245&amp;", ",IF(M$1="t","'"&amp;COLAR!M245&amp;"', ",0)))</f>
        <v/>
      </c>
      <c r="N245" s="3" t="str">
        <f>IF(N$1=0,"",IF(N$1="i",COLAR!N245&amp;", ",IF(N$1="t","'"&amp;COLAR!N245&amp;"', ",0)))</f>
        <v/>
      </c>
      <c r="O245" s="3" t="str">
        <f>IF(O$1=0,"",IF(O$1="i",COLAR!O245&amp;", ",IF(O$1="t","'"&amp;COLAR!O245&amp;"', ",0)))</f>
        <v/>
      </c>
      <c r="P245" s="3" t="str">
        <f>IF(P$1=0,"",IF(P$1="i",COLAR!P245&amp;", ",IF(P$1="t","'"&amp;COLAR!P245&amp;"', ",0)))</f>
        <v/>
      </c>
      <c r="Q245" s="3" t="str">
        <f>IF(Q$1=0,"",IF(Q$1="i",COLAR!Q245&amp;", ",IF(Q$1="t","'"&amp;COLAR!Q245&amp;"', ",0)))</f>
        <v/>
      </c>
      <c r="R245" s="3" t="str">
        <f>IF(R$1=0,"",IF(R$1="i",COLAR!R245&amp;", ",IF(R$1="t","'"&amp;COLAR!R245&amp;"', ",0)))</f>
        <v/>
      </c>
      <c r="S245" s="3" t="str">
        <f>IF(S$1=0,"",IF(S$1="i",COLAR!S245&amp;", ",IF(S$1="t","'"&amp;COLAR!S245&amp;"', ",0)))</f>
        <v/>
      </c>
      <c r="T245" s="3" t="str">
        <f>IF(T$1=0,"",IF(T$1="i",COLAR!T245&amp;", ",IF(T$1="t","'"&amp;COLAR!T245&amp;"', ",0)))</f>
        <v/>
      </c>
      <c r="U245" s="3" t="str">
        <f>IF(U$1=0,"",IF(U$1="i",COLAR!U245&amp;", ",IF(U$1="t","'"&amp;COLAR!U245&amp;"', ",0)))</f>
        <v/>
      </c>
      <c r="V245" s="3" t="str">
        <f>IF(V$1=0,"",IF(V$1="i",COLAR!V245&amp;", ",IF(V$1="t","'"&amp;COLAR!V245&amp;"', ",0)))</f>
        <v/>
      </c>
      <c r="W245" s="3" t="str">
        <f>IF(W$1=0,"",IF(W$1="i",COLAR!W245&amp;", ",IF(W$1="t","'"&amp;COLAR!W245&amp;"', ",0)))</f>
        <v/>
      </c>
      <c r="X245" s="3" t="str">
        <f>IF(X$1=0,"",IF(X$1="i",COLAR!X245&amp;", ",IF(X$1="t","'"&amp;COLAR!X245&amp;"', ",0)))</f>
        <v/>
      </c>
      <c r="Y245" s="3" t="str">
        <f>IF(Y$1=0,"",IF(Y$1="i",COLAR!Y245&amp;", ",IF(Y$1="t","'"&amp;COLAR!Y245&amp;"', ",0)))</f>
        <v/>
      </c>
      <c r="Z245" s="3" t="str">
        <f>IF(Z$1=0,"",IF(Z$1="i",COLAR!Z245&amp;", ",IF(Z$1="t","'"&amp;COLAR!Z245&amp;"', ",0)))</f>
        <v/>
      </c>
      <c r="AA245" s="3" t="str">
        <f>IF(AA$1=0,"",IF(AA$1="i",COLAR!AA245&amp;", ",IF(AA$1="t","'"&amp;COLAR!AA245&amp;"', ",0)))</f>
        <v/>
      </c>
      <c r="AB245" s="3" t="str">
        <f>IF(AB$1=0,"",IF(AB$1="i",COLAR!AB245&amp;", ",IF(AB$1="t","'"&amp;COLAR!AB245&amp;"', ",0)))</f>
        <v/>
      </c>
      <c r="AC245" s="3" t="str">
        <f>IF(AC$1=0,"",IF(AC$1="i",COLAR!AC245&amp;", ",IF(AC$1="t","'"&amp;COLAR!AC245&amp;"', ",0)))</f>
        <v/>
      </c>
      <c r="AD245" s="3" t="str">
        <f>IF(AD$1=0,"",IF(AD$1="i",COLAR!AD245&amp;", ",IF(AD$1="t","'"&amp;COLAR!AD245&amp;"', ",0)))</f>
        <v/>
      </c>
      <c r="AE245" s="3" t="str">
        <f>IF(AE$1=0,"",IF(AE$1="i",COLAR!AE245&amp;", ",IF(AE$1="t","'"&amp;COLAR!AE245&amp;"', ",0)))</f>
        <v/>
      </c>
      <c r="AF245" s="3" t="str">
        <f>IF(AF$1=0,"",IF(AF$1="i",COLAR!AF245&amp;", ",IF(AF$1="t","'"&amp;COLAR!AF245&amp;"', ",0)))</f>
        <v/>
      </c>
      <c r="AG245" s="3" t="str">
        <f>IF(AG$1=0,"",IF(AG$1="i",COLAR!AG245&amp;", ",IF(AG$1="t","'"&amp;COLAR!AG245&amp;"', ",0)))</f>
        <v/>
      </c>
    </row>
    <row r="246" spans="1:33" x14ac:dyDescent="0.25">
      <c r="A246" s="3" t="str">
        <f t="shared" si="9"/>
        <v xml:space="preserve">( , '' ), </v>
      </c>
      <c r="B246" s="3" t="str">
        <f t="shared" si="10"/>
        <v xml:space="preserve">( , '', </v>
      </c>
      <c r="C246" s="3" t="str">
        <f>IF(C$1=0,"",IF(C$1="i",COLAR!C246&amp;", ",IF(C$1="t","'"&amp;COLAR!C246&amp;"', ",0)))</f>
        <v xml:space="preserve">, </v>
      </c>
      <c r="D246" s="3" t="str">
        <f>IF(D$1=0,"",IF(D$1="i",COLAR!D246&amp;", ",IF(D$1="t","'"&amp;COLAR!D246&amp;"', ",0)))</f>
        <v xml:space="preserve">'', </v>
      </c>
      <c r="E246" s="3" t="str">
        <f>IF(E$1=0,"",IF(E$1="i",COLAR!E246&amp;", ",IF(E$1="t","'"&amp;COLAR!E246&amp;"', ",0)))</f>
        <v/>
      </c>
      <c r="F246" s="3" t="str">
        <f>IF(F$1=0,"",IF(F$1="i",COLAR!F246&amp;", ",IF(F$1="t","'"&amp;COLAR!F246&amp;"', ",0)))</f>
        <v/>
      </c>
      <c r="G246" s="3" t="str">
        <f>IF(G$1=0,"",IF(G$1="i",COLAR!G246&amp;", ",IF(G$1="t","'"&amp;COLAR!G246&amp;"', ",0)))</f>
        <v/>
      </c>
      <c r="H246" s="3" t="str">
        <f>IF(H$1=0,"",IF(H$1="i",COLAR!H246&amp;", ",IF(H$1="t","'"&amp;COLAR!H246&amp;"', ",0)))</f>
        <v/>
      </c>
      <c r="I246" s="3" t="str">
        <f>IF(I$1=0,"",IF(I$1="i",COLAR!I246&amp;", ",IF(I$1="t","'"&amp;COLAR!I246&amp;"', ",0)))</f>
        <v/>
      </c>
      <c r="J246" s="3" t="str">
        <f>IF(J$1=0,"",IF(J$1="i",COLAR!J246&amp;", ",IF(J$1="t","'"&amp;COLAR!J246&amp;"', ",0)))</f>
        <v/>
      </c>
      <c r="K246" s="3" t="str">
        <f>IF(K$1=0,"",IF(K$1="i",COLAR!K246&amp;", ",IF(K$1="t","'"&amp;COLAR!K246&amp;"', ",0)))</f>
        <v/>
      </c>
      <c r="L246" s="3" t="str">
        <f>IF(L$1=0,"",IF(L$1="i",COLAR!L246&amp;", ",IF(L$1="t","'"&amp;COLAR!L246&amp;"', ",0)))</f>
        <v/>
      </c>
      <c r="M246" s="3" t="str">
        <f>IF(M$1=0,"",IF(M$1="i",COLAR!M246&amp;", ",IF(M$1="t","'"&amp;COLAR!M246&amp;"', ",0)))</f>
        <v/>
      </c>
      <c r="N246" s="3" t="str">
        <f>IF(N$1=0,"",IF(N$1="i",COLAR!N246&amp;", ",IF(N$1="t","'"&amp;COLAR!N246&amp;"', ",0)))</f>
        <v/>
      </c>
      <c r="O246" s="3" t="str">
        <f>IF(O$1=0,"",IF(O$1="i",COLAR!O246&amp;", ",IF(O$1="t","'"&amp;COLAR!O246&amp;"', ",0)))</f>
        <v/>
      </c>
      <c r="P246" s="3" t="str">
        <f>IF(P$1=0,"",IF(P$1="i",COLAR!P246&amp;", ",IF(P$1="t","'"&amp;COLAR!P246&amp;"', ",0)))</f>
        <v/>
      </c>
      <c r="Q246" s="3" t="str">
        <f>IF(Q$1=0,"",IF(Q$1="i",COLAR!Q246&amp;", ",IF(Q$1="t","'"&amp;COLAR!Q246&amp;"', ",0)))</f>
        <v/>
      </c>
      <c r="R246" s="3" t="str">
        <f>IF(R$1=0,"",IF(R$1="i",COLAR!R246&amp;", ",IF(R$1="t","'"&amp;COLAR!R246&amp;"', ",0)))</f>
        <v/>
      </c>
      <c r="S246" s="3" t="str">
        <f>IF(S$1=0,"",IF(S$1="i",COLAR!S246&amp;", ",IF(S$1="t","'"&amp;COLAR!S246&amp;"', ",0)))</f>
        <v/>
      </c>
      <c r="T246" s="3" t="str">
        <f>IF(T$1=0,"",IF(T$1="i",COLAR!T246&amp;", ",IF(T$1="t","'"&amp;COLAR!T246&amp;"', ",0)))</f>
        <v/>
      </c>
      <c r="U246" s="3" t="str">
        <f>IF(U$1=0,"",IF(U$1="i",COLAR!U246&amp;", ",IF(U$1="t","'"&amp;COLAR!U246&amp;"', ",0)))</f>
        <v/>
      </c>
      <c r="V246" s="3" t="str">
        <f>IF(V$1=0,"",IF(V$1="i",COLAR!V246&amp;", ",IF(V$1="t","'"&amp;COLAR!V246&amp;"', ",0)))</f>
        <v/>
      </c>
      <c r="W246" s="3" t="str">
        <f>IF(W$1=0,"",IF(W$1="i",COLAR!W246&amp;", ",IF(W$1="t","'"&amp;COLAR!W246&amp;"', ",0)))</f>
        <v/>
      </c>
      <c r="X246" s="3" t="str">
        <f>IF(X$1=0,"",IF(X$1="i",COLAR!X246&amp;", ",IF(X$1="t","'"&amp;COLAR!X246&amp;"', ",0)))</f>
        <v/>
      </c>
      <c r="Y246" s="3" t="str">
        <f>IF(Y$1=0,"",IF(Y$1="i",COLAR!Y246&amp;", ",IF(Y$1="t","'"&amp;COLAR!Y246&amp;"', ",0)))</f>
        <v/>
      </c>
      <c r="Z246" s="3" t="str">
        <f>IF(Z$1=0,"",IF(Z$1="i",COLAR!Z246&amp;", ",IF(Z$1="t","'"&amp;COLAR!Z246&amp;"', ",0)))</f>
        <v/>
      </c>
      <c r="AA246" s="3" t="str">
        <f>IF(AA$1=0,"",IF(AA$1="i",COLAR!AA246&amp;", ",IF(AA$1="t","'"&amp;COLAR!AA246&amp;"', ",0)))</f>
        <v/>
      </c>
      <c r="AB246" s="3" t="str">
        <f>IF(AB$1=0,"",IF(AB$1="i",COLAR!AB246&amp;", ",IF(AB$1="t","'"&amp;COLAR!AB246&amp;"', ",0)))</f>
        <v/>
      </c>
      <c r="AC246" s="3" t="str">
        <f>IF(AC$1=0,"",IF(AC$1="i",COLAR!AC246&amp;", ",IF(AC$1="t","'"&amp;COLAR!AC246&amp;"', ",0)))</f>
        <v/>
      </c>
      <c r="AD246" s="3" t="str">
        <f>IF(AD$1=0,"",IF(AD$1="i",COLAR!AD246&amp;", ",IF(AD$1="t","'"&amp;COLAR!AD246&amp;"', ",0)))</f>
        <v/>
      </c>
      <c r="AE246" s="3" t="str">
        <f>IF(AE$1=0,"",IF(AE$1="i",COLAR!AE246&amp;", ",IF(AE$1="t","'"&amp;COLAR!AE246&amp;"', ",0)))</f>
        <v/>
      </c>
      <c r="AF246" s="3" t="str">
        <f>IF(AF$1=0,"",IF(AF$1="i",COLAR!AF246&amp;", ",IF(AF$1="t","'"&amp;COLAR!AF246&amp;"', ",0)))</f>
        <v/>
      </c>
      <c r="AG246" s="3" t="str">
        <f>IF(AG$1=0,"",IF(AG$1="i",COLAR!AG246&amp;", ",IF(AG$1="t","'"&amp;COLAR!AG246&amp;"', ",0)))</f>
        <v/>
      </c>
    </row>
    <row r="247" spans="1:33" x14ac:dyDescent="0.25">
      <c r="A247" s="3" t="str">
        <f t="shared" si="9"/>
        <v xml:space="preserve">( , '' ), </v>
      </c>
      <c r="B247" s="3" t="str">
        <f t="shared" si="10"/>
        <v xml:space="preserve">( , '', </v>
      </c>
      <c r="C247" s="3" t="str">
        <f>IF(C$1=0,"",IF(C$1="i",COLAR!C247&amp;", ",IF(C$1="t","'"&amp;COLAR!C247&amp;"', ",0)))</f>
        <v xml:space="preserve">, </v>
      </c>
      <c r="D247" s="3" t="str">
        <f>IF(D$1=0,"",IF(D$1="i",COLAR!D247&amp;", ",IF(D$1="t","'"&amp;COLAR!D247&amp;"', ",0)))</f>
        <v xml:space="preserve">'', </v>
      </c>
      <c r="E247" s="3" t="str">
        <f>IF(E$1=0,"",IF(E$1="i",COLAR!E247&amp;", ",IF(E$1="t","'"&amp;COLAR!E247&amp;"', ",0)))</f>
        <v/>
      </c>
      <c r="F247" s="3" t="str">
        <f>IF(F$1=0,"",IF(F$1="i",COLAR!F247&amp;", ",IF(F$1="t","'"&amp;COLAR!F247&amp;"', ",0)))</f>
        <v/>
      </c>
      <c r="G247" s="3" t="str">
        <f>IF(G$1=0,"",IF(G$1="i",COLAR!G247&amp;", ",IF(G$1="t","'"&amp;COLAR!G247&amp;"', ",0)))</f>
        <v/>
      </c>
      <c r="H247" s="3" t="str">
        <f>IF(H$1=0,"",IF(H$1="i",COLAR!H247&amp;", ",IF(H$1="t","'"&amp;COLAR!H247&amp;"', ",0)))</f>
        <v/>
      </c>
      <c r="I247" s="3" t="str">
        <f>IF(I$1=0,"",IF(I$1="i",COLAR!I247&amp;", ",IF(I$1="t","'"&amp;COLAR!I247&amp;"', ",0)))</f>
        <v/>
      </c>
      <c r="J247" s="3" t="str">
        <f>IF(J$1=0,"",IF(J$1="i",COLAR!J247&amp;", ",IF(J$1="t","'"&amp;COLAR!J247&amp;"', ",0)))</f>
        <v/>
      </c>
      <c r="K247" s="3" t="str">
        <f>IF(K$1=0,"",IF(K$1="i",COLAR!K247&amp;", ",IF(K$1="t","'"&amp;COLAR!K247&amp;"', ",0)))</f>
        <v/>
      </c>
      <c r="L247" s="3" t="str">
        <f>IF(L$1=0,"",IF(L$1="i",COLAR!L247&amp;", ",IF(L$1="t","'"&amp;COLAR!L247&amp;"', ",0)))</f>
        <v/>
      </c>
      <c r="M247" s="3" t="str">
        <f>IF(M$1=0,"",IF(M$1="i",COLAR!M247&amp;", ",IF(M$1="t","'"&amp;COLAR!M247&amp;"', ",0)))</f>
        <v/>
      </c>
      <c r="N247" s="3" t="str">
        <f>IF(N$1=0,"",IF(N$1="i",COLAR!N247&amp;", ",IF(N$1="t","'"&amp;COLAR!N247&amp;"', ",0)))</f>
        <v/>
      </c>
      <c r="O247" s="3" t="str">
        <f>IF(O$1=0,"",IF(O$1="i",COLAR!O247&amp;", ",IF(O$1="t","'"&amp;COLAR!O247&amp;"', ",0)))</f>
        <v/>
      </c>
      <c r="P247" s="3" t="str">
        <f>IF(P$1=0,"",IF(P$1="i",COLAR!P247&amp;", ",IF(P$1="t","'"&amp;COLAR!P247&amp;"', ",0)))</f>
        <v/>
      </c>
      <c r="Q247" s="3" t="str">
        <f>IF(Q$1=0,"",IF(Q$1="i",COLAR!Q247&amp;", ",IF(Q$1="t","'"&amp;COLAR!Q247&amp;"', ",0)))</f>
        <v/>
      </c>
      <c r="R247" s="3" t="str">
        <f>IF(R$1=0,"",IF(R$1="i",COLAR!R247&amp;", ",IF(R$1="t","'"&amp;COLAR!R247&amp;"', ",0)))</f>
        <v/>
      </c>
      <c r="S247" s="3" t="str">
        <f>IF(S$1=0,"",IF(S$1="i",COLAR!S247&amp;", ",IF(S$1="t","'"&amp;COLAR!S247&amp;"', ",0)))</f>
        <v/>
      </c>
      <c r="T247" s="3" t="str">
        <f>IF(T$1=0,"",IF(T$1="i",COLAR!T247&amp;", ",IF(T$1="t","'"&amp;COLAR!T247&amp;"', ",0)))</f>
        <v/>
      </c>
      <c r="U247" s="3" t="str">
        <f>IF(U$1=0,"",IF(U$1="i",COLAR!U247&amp;", ",IF(U$1="t","'"&amp;COLAR!U247&amp;"', ",0)))</f>
        <v/>
      </c>
      <c r="V247" s="3" t="str">
        <f>IF(V$1=0,"",IF(V$1="i",COLAR!V247&amp;", ",IF(V$1="t","'"&amp;COLAR!V247&amp;"', ",0)))</f>
        <v/>
      </c>
      <c r="W247" s="3" t="str">
        <f>IF(W$1=0,"",IF(W$1="i",COLAR!W247&amp;", ",IF(W$1="t","'"&amp;COLAR!W247&amp;"', ",0)))</f>
        <v/>
      </c>
      <c r="X247" s="3" t="str">
        <f>IF(X$1=0,"",IF(X$1="i",COLAR!X247&amp;", ",IF(X$1="t","'"&amp;COLAR!X247&amp;"', ",0)))</f>
        <v/>
      </c>
      <c r="Y247" s="3" t="str">
        <f>IF(Y$1=0,"",IF(Y$1="i",COLAR!Y247&amp;", ",IF(Y$1="t","'"&amp;COLAR!Y247&amp;"', ",0)))</f>
        <v/>
      </c>
      <c r="Z247" s="3" t="str">
        <f>IF(Z$1=0,"",IF(Z$1="i",COLAR!Z247&amp;", ",IF(Z$1="t","'"&amp;COLAR!Z247&amp;"', ",0)))</f>
        <v/>
      </c>
      <c r="AA247" s="3" t="str">
        <f>IF(AA$1=0,"",IF(AA$1="i",COLAR!AA247&amp;", ",IF(AA$1="t","'"&amp;COLAR!AA247&amp;"', ",0)))</f>
        <v/>
      </c>
      <c r="AB247" s="3" t="str">
        <f>IF(AB$1=0,"",IF(AB$1="i",COLAR!AB247&amp;", ",IF(AB$1="t","'"&amp;COLAR!AB247&amp;"', ",0)))</f>
        <v/>
      </c>
      <c r="AC247" s="3" t="str">
        <f>IF(AC$1=0,"",IF(AC$1="i",COLAR!AC247&amp;", ",IF(AC$1="t","'"&amp;COLAR!AC247&amp;"', ",0)))</f>
        <v/>
      </c>
      <c r="AD247" s="3" t="str">
        <f>IF(AD$1=0,"",IF(AD$1="i",COLAR!AD247&amp;", ",IF(AD$1="t","'"&amp;COLAR!AD247&amp;"', ",0)))</f>
        <v/>
      </c>
      <c r="AE247" s="3" t="str">
        <f>IF(AE$1=0,"",IF(AE$1="i",COLAR!AE247&amp;", ",IF(AE$1="t","'"&amp;COLAR!AE247&amp;"', ",0)))</f>
        <v/>
      </c>
      <c r="AF247" s="3" t="str">
        <f>IF(AF$1=0,"",IF(AF$1="i",COLAR!AF247&amp;", ",IF(AF$1="t","'"&amp;COLAR!AF247&amp;"', ",0)))</f>
        <v/>
      </c>
      <c r="AG247" s="3" t="str">
        <f>IF(AG$1=0,"",IF(AG$1="i",COLAR!AG247&amp;", ",IF(AG$1="t","'"&amp;COLAR!AG247&amp;"', ",0)))</f>
        <v/>
      </c>
    </row>
    <row r="248" spans="1:33" x14ac:dyDescent="0.25">
      <c r="A248" s="3" t="str">
        <f t="shared" si="9"/>
        <v xml:space="preserve">( , '' ), </v>
      </c>
      <c r="B248" s="3" t="str">
        <f t="shared" si="10"/>
        <v xml:space="preserve">( , '', </v>
      </c>
      <c r="C248" s="3" t="str">
        <f>IF(C$1=0,"",IF(C$1="i",COLAR!C248&amp;", ",IF(C$1="t","'"&amp;COLAR!C248&amp;"', ",0)))</f>
        <v xml:space="preserve">, </v>
      </c>
      <c r="D248" s="3" t="str">
        <f>IF(D$1=0,"",IF(D$1="i",COLAR!D248&amp;", ",IF(D$1="t","'"&amp;COLAR!D248&amp;"', ",0)))</f>
        <v xml:space="preserve">'', </v>
      </c>
      <c r="E248" s="3" t="str">
        <f>IF(E$1=0,"",IF(E$1="i",COLAR!E248&amp;", ",IF(E$1="t","'"&amp;COLAR!E248&amp;"', ",0)))</f>
        <v/>
      </c>
      <c r="F248" s="3" t="str">
        <f>IF(F$1=0,"",IF(F$1="i",COLAR!F248&amp;", ",IF(F$1="t","'"&amp;COLAR!F248&amp;"', ",0)))</f>
        <v/>
      </c>
      <c r="G248" s="3" t="str">
        <f>IF(G$1=0,"",IF(G$1="i",COLAR!G248&amp;", ",IF(G$1="t","'"&amp;COLAR!G248&amp;"', ",0)))</f>
        <v/>
      </c>
      <c r="H248" s="3" t="str">
        <f>IF(H$1=0,"",IF(H$1="i",COLAR!H248&amp;", ",IF(H$1="t","'"&amp;COLAR!H248&amp;"', ",0)))</f>
        <v/>
      </c>
      <c r="I248" s="3" t="str">
        <f>IF(I$1=0,"",IF(I$1="i",COLAR!I248&amp;", ",IF(I$1="t","'"&amp;COLAR!I248&amp;"', ",0)))</f>
        <v/>
      </c>
      <c r="J248" s="3" t="str">
        <f>IF(J$1=0,"",IF(J$1="i",COLAR!J248&amp;", ",IF(J$1="t","'"&amp;COLAR!J248&amp;"', ",0)))</f>
        <v/>
      </c>
      <c r="K248" s="3" t="str">
        <f>IF(K$1=0,"",IF(K$1="i",COLAR!K248&amp;", ",IF(K$1="t","'"&amp;COLAR!K248&amp;"', ",0)))</f>
        <v/>
      </c>
      <c r="L248" s="3" t="str">
        <f>IF(L$1=0,"",IF(L$1="i",COLAR!L248&amp;", ",IF(L$1="t","'"&amp;COLAR!L248&amp;"', ",0)))</f>
        <v/>
      </c>
      <c r="M248" s="3" t="str">
        <f>IF(M$1=0,"",IF(M$1="i",COLAR!M248&amp;", ",IF(M$1="t","'"&amp;COLAR!M248&amp;"', ",0)))</f>
        <v/>
      </c>
      <c r="N248" s="3" t="str">
        <f>IF(N$1=0,"",IF(N$1="i",COLAR!N248&amp;", ",IF(N$1="t","'"&amp;COLAR!N248&amp;"', ",0)))</f>
        <v/>
      </c>
      <c r="O248" s="3" t="str">
        <f>IF(O$1=0,"",IF(O$1="i",COLAR!O248&amp;", ",IF(O$1="t","'"&amp;COLAR!O248&amp;"', ",0)))</f>
        <v/>
      </c>
      <c r="P248" s="3" t="str">
        <f>IF(P$1=0,"",IF(P$1="i",COLAR!P248&amp;", ",IF(P$1="t","'"&amp;COLAR!P248&amp;"', ",0)))</f>
        <v/>
      </c>
      <c r="Q248" s="3" t="str">
        <f>IF(Q$1=0,"",IF(Q$1="i",COLAR!Q248&amp;", ",IF(Q$1="t","'"&amp;COLAR!Q248&amp;"', ",0)))</f>
        <v/>
      </c>
      <c r="R248" s="3" t="str">
        <f>IF(R$1=0,"",IF(R$1="i",COLAR!R248&amp;", ",IF(R$1="t","'"&amp;COLAR!R248&amp;"', ",0)))</f>
        <v/>
      </c>
      <c r="S248" s="3" t="str">
        <f>IF(S$1=0,"",IF(S$1="i",COLAR!S248&amp;", ",IF(S$1="t","'"&amp;COLAR!S248&amp;"', ",0)))</f>
        <v/>
      </c>
      <c r="T248" s="3" t="str">
        <f>IF(T$1=0,"",IF(T$1="i",COLAR!T248&amp;", ",IF(T$1="t","'"&amp;COLAR!T248&amp;"', ",0)))</f>
        <v/>
      </c>
      <c r="U248" s="3" t="str">
        <f>IF(U$1=0,"",IF(U$1="i",COLAR!U248&amp;", ",IF(U$1="t","'"&amp;COLAR!U248&amp;"', ",0)))</f>
        <v/>
      </c>
      <c r="V248" s="3" t="str">
        <f>IF(V$1=0,"",IF(V$1="i",COLAR!V248&amp;", ",IF(V$1="t","'"&amp;COLAR!V248&amp;"', ",0)))</f>
        <v/>
      </c>
      <c r="W248" s="3" t="str">
        <f>IF(W$1=0,"",IF(W$1="i",COLAR!W248&amp;", ",IF(W$1="t","'"&amp;COLAR!W248&amp;"', ",0)))</f>
        <v/>
      </c>
      <c r="X248" s="3" t="str">
        <f>IF(X$1=0,"",IF(X$1="i",COLAR!X248&amp;", ",IF(X$1="t","'"&amp;COLAR!X248&amp;"', ",0)))</f>
        <v/>
      </c>
      <c r="Y248" s="3" t="str">
        <f>IF(Y$1=0,"",IF(Y$1="i",COLAR!Y248&amp;", ",IF(Y$1="t","'"&amp;COLAR!Y248&amp;"', ",0)))</f>
        <v/>
      </c>
      <c r="Z248" s="3" t="str">
        <f>IF(Z$1=0,"",IF(Z$1="i",COLAR!Z248&amp;", ",IF(Z$1="t","'"&amp;COLAR!Z248&amp;"', ",0)))</f>
        <v/>
      </c>
      <c r="AA248" s="3" t="str">
        <f>IF(AA$1=0,"",IF(AA$1="i",COLAR!AA248&amp;", ",IF(AA$1="t","'"&amp;COLAR!AA248&amp;"', ",0)))</f>
        <v/>
      </c>
      <c r="AB248" s="3" t="str">
        <f>IF(AB$1=0,"",IF(AB$1="i",COLAR!AB248&amp;", ",IF(AB$1="t","'"&amp;COLAR!AB248&amp;"', ",0)))</f>
        <v/>
      </c>
      <c r="AC248" s="3" t="str">
        <f>IF(AC$1=0,"",IF(AC$1="i",COLAR!AC248&amp;", ",IF(AC$1="t","'"&amp;COLAR!AC248&amp;"', ",0)))</f>
        <v/>
      </c>
      <c r="AD248" s="3" t="str">
        <f>IF(AD$1=0,"",IF(AD$1="i",COLAR!AD248&amp;", ",IF(AD$1="t","'"&amp;COLAR!AD248&amp;"', ",0)))</f>
        <v/>
      </c>
      <c r="AE248" s="3" t="str">
        <f>IF(AE$1=0,"",IF(AE$1="i",COLAR!AE248&amp;", ",IF(AE$1="t","'"&amp;COLAR!AE248&amp;"', ",0)))</f>
        <v/>
      </c>
      <c r="AF248" s="3" t="str">
        <f>IF(AF$1=0,"",IF(AF$1="i",COLAR!AF248&amp;", ",IF(AF$1="t","'"&amp;COLAR!AF248&amp;"', ",0)))</f>
        <v/>
      </c>
      <c r="AG248" s="3" t="str">
        <f>IF(AG$1=0,"",IF(AG$1="i",COLAR!AG248&amp;", ",IF(AG$1="t","'"&amp;COLAR!AG248&amp;"', ",0)))</f>
        <v/>
      </c>
    </row>
    <row r="249" spans="1:33" x14ac:dyDescent="0.25">
      <c r="A249" s="3" t="str">
        <f t="shared" si="9"/>
        <v xml:space="preserve">( , '' ), </v>
      </c>
      <c r="B249" s="3" t="str">
        <f t="shared" si="10"/>
        <v xml:space="preserve">( , '', </v>
      </c>
      <c r="C249" s="3" t="str">
        <f>IF(C$1=0,"",IF(C$1="i",COLAR!C249&amp;", ",IF(C$1="t","'"&amp;COLAR!C249&amp;"', ",0)))</f>
        <v xml:space="preserve">, </v>
      </c>
      <c r="D249" s="3" t="str">
        <f>IF(D$1=0,"",IF(D$1="i",COLAR!D249&amp;", ",IF(D$1="t","'"&amp;COLAR!D249&amp;"', ",0)))</f>
        <v xml:space="preserve">'', </v>
      </c>
      <c r="E249" s="3" t="str">
        <f>IF(E$1=0,"",IF(E$1="i",COLAR!E249&amp;", ",IF(E$1="t","'"&amp;COLAR!E249&amp;"', ",0)))</f>
        <v/>
      </c>
      <c r="F249" s="3" t="str">
        <f>IF(F$1=0,"",IF(F$1="i",COLAR!F249&amp;", ",IF(F$1="t","'"&amp;COLAR!F249&amp;"', ",0)))</f>
        <v/>
      </c>
      <c r="G249" s="3" t="str">
        <f>IF(G$1=0,"",IF(G$1="i",COLAR!G249&amp;", ",IF(G$1="t","'"&amp;COLAR!G249&amp;"', ",0)))</f>
        <v/>
      </c>
      <c r="H249" s="3" t="str">
        <f>IF(H$1=0,"",IF(H$1="i",COLAR!H249&amp;", ",IF(H$1="t","'"&amp;COLAR!H249&amp;"', ",0)))</f>
        <v/>
      </c>
      <c r="I249" s="3" t="str">
        <f>IF(I$1=0,"",IF(I$1="i",COLAR!I249&amp;", ",IF(I$1="t","'"&amp;COLAR!I249&amp;"', ",0)))</f>
        <v/>
      </c>
      <c r="J249" s="3" t="str">
        <f>IF(J$1=0,"",IF(J$1="i",COLAR!J249&amp;", ",IF(J$1="t","'"&amp;COLAR!J249&amp;"', ",0)))</f>
        <v/>
      </c>
      <c r="K249" s="3" t="str">
        <f>IF(K$1=0,"",IF(K$1="i",COLAR!K249&amp;", ",IF(K$1="t","'"&amp;COLAR!K249&amp;"', ",0)))</f>
        <v/>
      </c>
      <c r="L249" s="3" t="str">
        <f>IF(L$1=0,"",IF(L$1="i",COLAR!L249&amp;", ",IF(L$1="t","'"&amp;COLAR!L249&amp;"', ",0)))</f>
        <v/>
      </c>
      <c r="M249" s="3" t="str">
        <f>IF(M$1=0,"",IF(M$1="i",COLAR!M249&amp;", ",IF(M$1="t","'"&amp;COLAR!M249&amp;"', ",0)))</f>
        <v/>
      </c>
      <c r="N249" s="3" t="str">
        <f>IF(N$1=0,"",IF(N$1="i",COLAR!N249&amp;", ",IF(N$1="t","'"&amp;COLAR!N249&amp;"', ",0)))</f>
        <v/>
      </c>
      <c r="O249" s="3" t="str">
        <f>IF(O$1=0,"",IF(O$1="i",COLAR!O249&amp;", ",IF(O$1="t","'"&amp;COLAR!O249&amp;"', ",0)))</f>
        <v/>
      </c>
      <c r="P249" s="3" t="str">
        <f>IF(P$1=0,"",IF(P$1="i",COLAR!P249&amp;", ",IF(P$1="t","'"&amp;COLAR!P249&amp;"', ",0)))</f>
        <v/>
      </c>
      <c r="Q249" s="3" t="str">
        <f>IF(Q$1=0,"",IF(Q$1="i",COLAR!Q249&amp;", ",IF(Q$1="t","'"&amp;COLAR!Q249&amp;"', ",0)))</f>
        <v/>
      </c>
      <c r="R249" s="3" t="str">
        <f>IF(R$1=0,"",IF(R$1="i",COLAR!R249&amp;", ",IF(R$1="t","'"&amp;COLAR!R249&amp;"', ",0)))</f>
        <v/>
      </c>
      <c r="S249" s="3" t="str">
        <f>IF(S$1=0,"",IF(S$1="i",COLAR!S249&amp;", ",IF(S$1="t","'"&amp;COLAR!S249&amp;"', ",0)))</f>
        <v/>
      </c>
      <c r="T249" s="3" t="str">
        <f>IF(T$1=0,"",IF(T$1="i",COLAR!T249&amp;", ",IF(T$1="t","'"&amp;COLAR!T249&amp;"', ",0)))</f>
        <v/>
      </c>
      <c r="U249" s="3" t="str">
        <f>IF(U$1=0,"",IF(U$1="i",COLAR!U249&amp;", ",IF(U$1="t","'"&amp;COLAR!U249&amp;"', ",0)))</f>
        <v/>
      </c>
      <c r="V249" s="3" t="str">
        <f>IF(V$1=0,"",IF(V$1="i",COLAR!V249&amp;", ",IF(V$1="t","'"&amp;COLAR!V249&amp;"', ",0)))</f>
        <v/>
      </c>
      <c r="W249" s="3" t="str">
        <f>IF(W$1=0,"",IF(W$1="i",COLAR!W249&amp;", ",IF(W$1="t","'"&amp;COLAR!W249&amp;"', ",0)))</f>
        <v/>
      </c>
      <c r="X249" s="3" t="str">
        <f>IF(X$1=0,"",IF(X$1="i",COLAR!X249&amp;", ",IF(X$1="t","'"&amp;COLAR!X249&amp;"', ",0)))</f>
        <v/>
      </c>
      <c r="Y249" s="3" t="str">
        <f>IF(Y$1=0,"",IF(Y$1="i",COLAR!Y249&amp;", ",IF(Y$1="t","'"&amp;COLAR!Y249&amp;"', ",0)))</f>
        <v/>
      </c>
      <c r="Z249" s="3" t="str">
        <f>IF(Z$1=0,"",IF(Z$1="i",COLAR!Z249&amp;", ",IF(Z$1="t","'"&amp;COLAR!Z249&amp;"', ",0)))</f>
        <v/>
      </c>
      <c r="AA249" s="3" t="str">
        <f>IF(AA$1=0,"",IF(AA$1="i",COLAR!AA249&amp;", ",IF(AA$1="t","'"&amp;COLAR!AA249&amp;"', ",0)))</f>
        <v/>
      </c>
      <c r="AB249" s="3" t="str">
        <f>IF(AB$1=0,"",IF(AB$1="i",COLAR!AB249&amp;", ",IF(AB$1="t","'"&amp;COLAR!AB249&amp;"', ",0)))</f>
        <v/>
      </c>
      <c r="AC249" s="3" t="str">
        <f>IF(AC$1=0,"",IF(AC$1="i",COLAR!AC249&amp;", ",IF(AC$1="t","'"&amp;COLAR!AC249&amp;"', ",0)))</f>
        <v/>
      </c>
      <c r="AD249" s="3" t="str">
        <f>IF(AD$1=0,"",IF(AD$1="i",COLAR!AD249&amp;", ",IF(AD$1="t","'"&amp;COLAR!AD249&amp;"', ",0)))</f>
        <v/>
      </c>
      <c r="AE249" s="3" t="str">
        <f>IF(AE$1=0,"",IF(AE$1="i",COLAR!AE249&amp;", ",IF(AE$1="t","'"&amp;COLAR!AE249&amp;"', ",0)))</f>
        <v/>
      </c>
      <c r="AF249" s="3" t="str">
        <f>IF(AF$1=0,"",IF(AF$1="i",COLAR!AF249&amp;", ",IF(AF$1="t","'"&amp;COLAR!AF249&amp;"', ",0)))</f>
        <v/>
      </c>
      <c r="AG249" s="3" t="str">
        <f>IF(AG$1=0,"",IF(AG$1="i",COLAR!AG249&amp;", ",IF(AG$1="t","'"&amp;COLAR!AG249&amp;"', ",0)))</f>
        <v/>
      </c>
    </row>
    <row r="250" spans="1:33" x14ac:dyDescent="0.25">
      <c r="A250" s="3" t="str">
        <f t="shared" si="9"/>
        <v xml:space="preserve">( , '' ), </v>
      </c>
      <c r="B250" s="3" t="str">
        <f t="shared" si="10"/>
        <v xml:space="preserve">( , '', </v>
      </c>
      <c r="C250" s="3" t="str">
        <f>IF(C$1=0,"",IF(C$1="i",COLAR!C250&amp;", ",IF(C$1="t","'"&amp;COLAR!C250&amp;"', ",0)))</f>
        <v xml:space="preserve">, </v>
      </c>
      <c r="D250" s="3" t="str">
        <f>IF(D$1=0,"",IF(D$1="i",COLAR!D250&amp;", ",IF(D$1="t","'"&amp;COLAR!D250&amp;"', ",0)))</f>
        <v xml:space="preserve">'', </v>
      </c>
      <c r="E250" s="3" t="str">
        <f>IF(E$1=0,"",IF(E$1="i",COLAR!E250&amp;", ",IF(E$1="t","'"&amp;COLAR!E250&amp;"', ",0)))</f>
        <v/>
      </c>
      <c r="F250" s="3" t="str">
        <f>IF(F$1=0,"",IF(F$1="i",COLAR!F250&amp;", ",IF(F$1="t","'"&amp;COLAR!F250&amp;"', ",0)))</f>
        <v/>
      </c>
      <c r="G250" s="3" t="str">
        <f>IF(G$1=0,"",IF(G$1="i",COLAR!G250&amp;", ",IF(G$1="t","'"&amp;COLAR!G250&amp;"', ",0)))</f>
        <v/>
      </c>
      <c r="H250" s="3" t="str">
        <f>IF(H$1=0,"",IF(H$1="i",COLAR!H250&amp;", ",IF(H$1="t","'"&amp;COLAR!H250&amp;"', ",0)))</f>
        <v/>
      </c>
      <c r="I250" s="3" t="str">
        <f>IF(I$1=0,"",IF(I$1="i",COLAR!I250&amp;", ",IF(I$1="t","'"&amp;COLAR!I250&amp;"', ",0)))</f>
        <v/>
      </c>
      <c r="J250" s="3" t="str">
        <f>IF(J$1=0,"",IF(J$1="i",COLAR!J250&amp;", ",IF(J$1="t","'"&amp;COLAR!J250&amp;"', ",0)))</f>
        <v/>
      </c>
      <c r="K250" s="3" t="str">
        <f>IF(K$1=0,"",IF(K$1="i",COLAR!K250&amp;", ",IF(K$1="t","'"&amp;COLAR!K250&amp;"', ",0)))</f>
        <v/>
      </c>
      <c r="L250" s="3" t="str">
        <f>IF(L$1=0,"",IF(L$1="i",COLAR!L250&amp;", ",IF(L$1="t","'"&amp;COLAR!L250&amp;"', ",0)))</f>
        <v/>
      </c>
      <c r="M250" s="3" t="str">
        <f>IF(M$1=0,"",IF(M$1="i",COLAR!M250&amp;", ",IF(M$1="t","'"&amp;COLAR!M250&amp;"', ",0)))</f>
        <v/>
      </c>
      <c r="N250" s="3" t="str">
        <f>IF(N$1=0,"",IF(N$1="i",COLAR!N250&amp;", ",IF(N$1="t","'"&amp;COLAR!N250&amp;"', ",0)))</f>
        <v/>
      </c>
      <c r="O250" s="3" t="str">
        <f>IF(O$1=0,"",IF(O$1="i",COLAR!O250&amp;", ",IF(O$1="t","'"&amp;COLAR!O250&amp;"', ",0)))</f>
        <v/>
      </c>
      <c r="P250" s="3" t="str">
        <f>IF(P$1=0,"",IF(P$1="i",COLAR!P250&amp;", ",IF(P$1="t","'"&amp;COLAR!P250&amp;"', ",0)))</f>
        <v/>
      </c>
      <c r="Q250" s="3" t="str">
        <f>IF(Q$1=0,"",IF(Q$1="i",COLAR!Q250&amp;", ",IF(Q$1="t","'"&amp;COLAR!Q250&amp;"', ",0)))</f>
        <v/>
      </c>
      <c r="R250" s="3" t="str">
        <f>IF(R$1=0,"",IF(R$1="i",COLAR!R250&amp;", ",IF(R$1="t","'"&amp;COLAR!R250&amp;"', ",0)))</f>
        <v/>
      </c>
      <c r="S250" s="3" t="str">
        <f>IF(S$1=0,"",IF(S$1="i",COLAR!S250&amp;", ",IF(S$1="t","'"&amp;COLAR!S250&amp;"', ",0)))</f>
        <v/>
      </c>
      <c r="T250" s="3" t="str">
        <f>IF(T$1=0,"",IF(T$1="i",COLAR!T250&amp;", ",IF(T$1="t","'"&amp;COLAR!T250&amp;"', ",0)))</f>
        <v/>
      </c>
      <c r="U250" s="3" t="str">
        <f>IF(U$1=0,"",IF(U$1="i",COLAR!U250&amp;", ",IF(U$1="t","'"&amp;COLAR!U250&amp;"', ",0)))</f>
        <v/>
      </c>
      <c r="V250" s="3" t="str">
        <f>IF(V$1=0,"",IF(V$1="i",COLAR!V250&amp;", ",IF(V$1="t","'"&amp;COLAR!V250&amp;"', ",0)))</f>
        <v/>
      </c>
      <c r="W250" s="3" t="str">
        <f>IF(W$1=0,"",IF(W$1="i",COLAR!W250&amp;", ",IF(W$1="t","'"&amp;COLAR!W250&amp;"', ",0)))</f>
        <v/>
      </c>
      <c r="X250" s="3" t="str">
        <f>IF(X$1=0,"",IF(X$1="i",COLAR!X250&amp;", ",IF(X$1="t","'"&amp;COLAR!X250&amp;"', ",0)))</f>
        <v/>
      </c>
      <c r="Y250" s="3" t="str">
        <f>IF(Y$1=0,"",IF(Y$1="i",COLAR!Y250&amp;", ",IF(Y$1="t","'"&amp;COLAR!Y250&amp;"', ",0)))</f>
        <v/>
      </c>
      <c r="Z250" s="3" t="str">
        <f>IF(Z$1=0,"",IF(Z$1="i",COLAR!Z250&amp;", ",IF(Z$1="t","'"&amp;COLAR!Z250&amp;"', ",0)))</f>
        <v/>
      </c>
      <c r="AA250" s="3" t="str">
        <f>IF(AA$1=0,"",IF(AA$1="i",COLAR!AA250&amp;", ",IF(AA$1="t","'"&amp;COLAR!AA250&amp;"', ",0)))</f>
        <v/>
      </c>
      <c r="AB250" s="3" t="str">
        <f>IF(AB$1=0,"",IF(AB$1="i",COLAR!AB250&amp;", ",IF(AB$1="t","'"&amp;COLAR!AB250&amp;"', ",0)))</f>
        <v/>
      </c>
      <c r="AC250" s="3" t="str">
        <f>IF(AC$1=0,"",IF(AC$1="i",COLAR!AC250&amp;", ",IF(AC$1="t","'"&amp;COLAR!AC250&amp;"', ",0)))</f>
        <v/>
      </c>
      <c r="AD250" s="3" t="str">
        <f>IF(AD$1=0,"",IF(AD$1="i",COLAR!AD250&amp;", ",IF(AD$1="t","'"&amp;COLAR!AD250&amp;"', ",0)))</f>
        <v/>
      </c>
      <c r="AE250" s="3" t="str">
        <f>IF(AE$1=0,"",IF(AE$1="i",COLAR!AE250&amp;", ",IF(AE$1="t","'"&amp;COLAR!AE250&amp;"', ",0)))</f>
        <v/>
      </c>
      <c r="AF250" s="3" t="str">
        <f>IF(AF$1=0,"",IF(AF$1="i",COLAR!AF250&amp;", ",IF(AF$1="t","'"&amp;COLAR!AF250&amp;"', ",0)))</f>
        <v/>
      </c>
      <c r="AG250" s="3" t="str">
        <f>IF(AG$1=0,"",IF(AG$1="i",COLAR!AG250&amp;", ",IF(AG$1="t","'"&amp;COLAR!AG250&amp;"', ",0)))</f>
        <v/>
      </c>
    </row>
    <row r="251" spans="1:33" x14ac:dyDescent="0.25">
      <c r="A251" s="3" t="str">
        <f t="shared" si="9"/>
        <v xml:space="preserve">( , '' ), </v>
      </c>
      <c r="B251" s="3" t="str">
        <f t="shared" si="10"/>
        <v xml:space="preserve">( , '', </v>
      </c>
      <c r="C251" s="3" t="str">
        <f>IF(C$1=0,"",IF(C$1="i",COLAR!C251&amp;", ",IF(C$1="t","'"&amp;COLAR!C251&amp;"', ",0)))</f>
        <v xml:space="preserve">, </v>
      </c>
      <c r="D251" s="3" t="str">
        <f>IF(D$1=0,"",IF(D$1="i",COLAR!D251&amp;", ",IF(D$1="t","'"&amp;COLAR!D251&amp;"', ",0)))</f>
        <v xml:space="preserve">'', </v>
      </c>
      <c r="E251" s="3" t="str">
        <f>IF(E$1=0,"",IF(E$1="i",COLAR!E251&amp;", ",IF(E$1="t","'"&amp;COLAR!E251&amp;"', ",0)))</f>
        <v/>
      </c>
      <c r="F251" s="3" t="str">
        <f>IF(F$1=0,"",IF(F$1="i",COLAR!F251&amp;", ",IF(F$1="t","'"&amp;COLAR!F251&amp;"', ",0)))</f>
        <v/>
      </c>
      <c r="G251" s="3" t="str">
        <f>IF(G$1=0,"",IF(G$1="i",COLAR!G251&amp;", ",IF(G$1="t","'"&amp;COLAR!G251&amp;"', ",0)))</f>
        <v/>
      </c>
      <c r="H251" s="3" t="str">
        <f>IF(H$1=0,"",IF(H$1="i",COLAR!H251&amp;", ",IF(H$1="t","'"&amp;COLAR!H251&amp;"', ",0)))</f>
        <v/>
      </c>
      <c r="I251" s="3" t="str">
        <f>IF(I$1=0,"",IF(I$1="i",COLAR!I251&amp;", ",IF(I$1="t","'"&amp;COLAR!I251&amp;"', ",0)))</f>
        <v/>
      </c>
      <c r="J251" s="3" t="str">
        <f>IF(J$1=0,"",IF(J$1="i",COLAR!J251&amp;", ",IF(J$1="t","'"&amp;COLAR!J251&amp;"', ",0)))</f>
        <v/>
      </c>
      <c r="K251" s="3" t="str">
        <f>IF(K$1=0,"",IF(K$1="i",COLAR!K251&amp;", ",IF(K$1="t","'"&amp;COLAR!K251&amp;"', ",0)))</f>
        <v/>
      </c>
      <c r="L251" s="3" t="str">
        <f>IF(L$1=0,"",IF(L$1="i",COLAR!L251&amp;", ",IF(L$1="t","'"&amp;COLAR!L251&amp;"', ",0)))</f>
        <v/>
      </c>
      <c r="M251" s="3" t="str">
        <f>IF(M$1=0,"",IF(M$1="i",COLAR!M251&amp;", ",IF(M$1="t","'"&amp;COLAR!M251&amp;"', ",0)))</f>
        <v/>
      </c>
      <c r="N251" s="3" t="str">
        <f>IF(N$1=0,"",IF(N$1="i",COLAR!N251&amp;", ",IF(N$1="t","'"&amp;COLAR!N251&amp;"', ",0)))</f>
        <v/>
      </c>
      <c r="O251" s="3" t="str">
        <f>IF(O$1=0,"",IF(O$1="i",COLAR!O251&amp;", ",IF(O$1="t","'"&amp;COLAR!O251&amp;"', ",0)))</f>
        <v/>
      </c>
      <c r="P251" s="3" t="str">
        <f>IF(P$1=0,"",IF(P$1="i",COLAR!P251&amp;", ",IF(P$1="t","'"&amp;COLAR!P251&amp;"', ",0)))</f>
        <v/>
      </c>
      <c r="Q251" s="3" t="str">
        <f>IF(Q$1=0,"",IF(Q$1="i",COLAR!Q251&amp;", ",IF(Q$1="t","'"&amp;COLAR!Q251&amp;"', ",0)))</f>
        <v/>
      </c>
      <c r="R251" s="3" t="str">
        <f>IF(R$1=0,"",IF(R$1="i",COLAR!R251&amp;", ",IF(R$1="t","'"&amp;COLAR!R251&amp;"', ",0)))</f>
        <v/>
      </c>
      <c r="S251" s="3" t="str">
        <f>IF(S$1=0,"",IF(S$1="i",COLAR!S251&amp;", ",IF(S$1="t","'"&amp;COLAR!S251&amp;"', ",0)))</f>
        <v/>
      </c>
      <c r="T251" s="3" t="str">
        <f>IF(T$1=0,"",IF(T$1="i",COLAR!T251&amp;", ",IF(T$1="t","'"&amp;COLAR!T251&amp;"', ",0)))</f>
        <v/>
      </c>
      <c r="U251" s="3" t="str">
        <f>IF(U$1=0,"",IF(U$1="i",COLAR!U251&amp;", ",IF(U$1="t","'"&amp;COLAR!U251&amp;"', ",0)))</f>
        <v/>
      </c>
      <c r="V251" s="3" t="str">
        <f>IF(V$1=0,"",IF(V$1="i",COLAR!V251&amp;", ",IF(V$1="t","'"&amp;COLAR!V251&amp;"', ",0)))</f>
        <v/>
      </c>
      <c r="W251" s="3" t="str">
        <f>IF(W$1=0,"",IF(W$1="i",COLAR!W251&amp;", ",IF(W$1="t","'"&amp;COLAR!W251&amp;"', ",0)))</f>
        <v/>
      </c>
      <c r="X251" s="3" t="str">
        <f>IF(X$1=0,"",IF(X$1="i",COLAR!X251&amp;", ",IF(X$1="t","'"&amp;COLAR!X251&amp;"', ",0)))</f>
        <v/>
      </c>
      <c r="Y251" s="3" t="str">
        <f>IF(Y$1=0,"",IF(Y$1="i",COLAR!Y251&amp;", ",IF(Y$1="t","'"&amp;COLAR!Y251&amp;"', ",0)))</f>
        <v/>
      </c>
      <c r="Z251" s="3" t="str">
        <f>IF(Z$1=0,"",IF(Z$1="i",COLAR!Z251&amp;", ",IF(Z$1="t","'"&amp;COLAR!Z251&amp;"', ",0)))</f>
        <v/>
      </c>
      <c r="AA251" s="3" t="str">
        <f>IF(AA$1=0,"",IF(AA$1="i",COLAR!AA251&amp;", ",IF(AA$1="t","'"&amp;COLAR!AA251&amp;"', ",0)))</f>
        <v/>
      </c>
      <c r="AB251" s="3" t="str">
        <f>IF(AB$1=0,"",IF(AB$1="i",COLAR!AB251&amp;", ",IF(AB$1="t","'"&amp;COLAR!AB251&amp;"', ",0)))</f>
        <v/>
      </c>
      <c r="AC251" s="3" t="str">
        <f>IF(AC$1=0,"",IF(AC$1="i",COLAR!AC251&amp;", ",IF(AC$1="t","'"&amp;COLAR!AC251&amp;"', ",0)))</f>
        <v/>
      </c>
      <c r="AD251" s="3" t="str">
        <f>IF(AD$1=0,"",IF(AD$1="i",COLAR!AD251&amp;", ",IF(AD$1="t","'"&amp;COLAR!AD251&amp;"', ",0)))</f>
        <v/>
      </c>
      <c r="AE251" s="3" t="str">
        <f>IF(AE$1=0,"",IF(AE$1="i",COLAR!AE251&amp;", ",IF(AE$1="t","'"&amp;COLAR!AE251&amp;"', ",0)))</f>
        <v/>
      </c>
      <c r="AF251" s="3" t="str">
        <f>IF(AF$1=0,"",IF(AF$1="i",COLAR!AF251&amp;", ",IF(AF$1="t","'"&amp;COLAR!AF251&amp;"', ",0)))</f>
        <v/>
      </c>
      <c r="AG251" s="3" t="str">
        <f>IF(AG$1=0,"",IF(AG$1="i",COLAR!AG251&amp;", ",IF(AG$1="t","'"&amp;COLAR!AG251&amp;"', ",0)))</f>
        <v/>
      </c>
    </row>
    <row r="252" spans="1:33" x14ac:dyDescent="0.25">
      <c r="A252" s="3" t="str">
        <f t="shared" si="9"/>
        <v xml:space="preserve">( , '' ), </v>
      </c>
      <c r="B252" s="3" t="str">
        <f t="shared" si="10"/>
        <v xml:space="preserve">( , '', </v>
      </c>
      <c r="C252" s="3" t="str">
        <f>IF(C$1=0,"",IF(C$1="i",COLAR!C252&amp;", ",IF(C$1="t","'"&amp;COLAR!C252&amp;"', ",0)))</f>
        <v xml:space="preserve">, </v>
      </c>
      <c r="D252" s="3" t="str">
        <f>IF(D$1=0,"",IF(D$1="i",COLAR!D252&amp;", ",IF(D$1="t","'"&amp;COLAR!D252&amp;"', ",0)))</f>
        <v xml:space="preserve">'', </v>
      </c>
      <c r="E252" s="3" t="str">
        <f>IF(E$1=0,"",IF(E$1="i",COLAR!E252&amp;", ",IF(E$1="t","'"&amp;COLAR!E252&amp;"', ",0)))</f>
        <v/>
      </c>
      <c r="F252" s="3" t="str">
        <f>IF(F$1=0,"",IF(F$1="i",COLAR!F252&amp;", ",IF(F$1="t","'"&amp;COLAR!F252&amp;"', ",0)))</f>
        <v/>
      </c>
      <c r="G252" s="3" t="str">
        <f>IF(G$1=0,"",IF(G$1="i",COLAR!G252&amp;", ",IF(G$1="t","'"&amp;COLAR!G252&amp;"', ",0)))</f>
        <v/>
      </c>
      <c r="H252" s="3" t="str">
        <f>IF(H$1=0,"",IF(H$1="i",COLAR!H252&amp;", ",IF(H$1="t","'"&amp;COLAR!H252&amp;"', ",0)))</f>
        <v/>
      </c>
      <c r="I252" s="3" t="str">
        <f>IF(I$1=0,"",IF(I$1="i",COLAR!I252&amp;", ",IF(I$1="t","'"&amp;COLAR!I252&amp;"', ",0)))</f>
        <v/>
      </c>
      <c r="J252" s="3" t="str">
        <f>IF(J$1=0,"",IF(J$1="i",COLAR!J252&amp;", ",IF(J$1="t","'"&amp;COLAR!J252&amp;"', ",0)))</f>
        <v/>
      </c>
      <c r="K252" s="3" t="str">
        <f>IF(K$1=0,"",IF(K$1="i",COLAR!K252&amp;", ",IF(K$1="t","'"&amp;COLAR!K252&amp;"', ",0)))</f>
        <v/>
      </c>
      <c r="L252" s="3" t="str">
        <f>IF(L$1=0,"",IF(L$1="i",COLAR!L252&amp;", ",IF(L$1="t","'"&amp;COLAR!L252&amp;"', ",0)))</f>
        <v/>
      </c>
      <c r="M252" s="3" t="str">
        <f>IF(M$1=0,"",IF(M$1="i",COLAR!M252&amp;", ",IF(M$1="t","'"&amp;COLAR!M252&amp;"', ",0)))</f>
        <v/>
      </c>
      <c r="N252" s="3" t="str">
        <f>IF(N$1=0,"",IF(N$1="i",COLAR!N252&amp;", ",IF(N$1="t","'"&amp;COLAR!N252&amp;"', ",0)))</f>
        <v/>
      </c>
      <c r="O252" s="3" t="str">
        <f>IF(O$1=0,"",IF(O$1="i",COLAR!O252&amp;", ",IF(O$1="t","'"&amp;COLAR!O252&amp;"', ",0)))</f>
        <v/>
      </c>
      <c r="P252" s="3" t="str">
        <f>IF(P$1=0,"",IF(P$1="i",COLAR!P252&amp;", ",IF(P$1="t","'"&amp;COLAR!P252&amp;"', ",0)))</f>
        <v/>
      </c>
      <c r="Q252" s="3" t="str">
        <f>IF(Q$1=0,"",IF(Q$1="i",COLAR!Q252&amp;", ",IF(Q$1="t","'"&amp;COLAR!Q252&amp;"', ",0)))</f>
        <v/>
      </c>
      <c r="R252" s="3" t="str">
        <f>IF(R$1=0,"",IF(R$1="i",COLAR!R252&amp;", ",IF(R$1="t","'"&amp;COLAR!R252&amp;"', ",0)))</f>
        <v/>
      </c>
      <c r="S252" s="3" t="str">
        <f>IF(S$1=0,"",IF(S$1="i",COLAR!S252&amp;", ",IF(S$1="t","'"&amp;COLAR!S252&amp;"', ",0)))</f>
        <v/>
      </c>
      <c r="T252" s="3" t="str">
        <f>IF(T$1=0,"",IF(T$1="i",COLAR!T252&amp;", ",IF(T$1="t","'"&amp;COLAR!T252&amp;"', ",0)))</f>
        <v/>
      </c>
      <c r="U252" s="3" t="str">
        <f>IF(U$1=0,"",IF(U$1="i",COLAR!U252&amp;", ",IF(U$1="t","'"&amp;COLAR!U252&amp;"', ",0)))</f>
        <v/>
      </c>
      <c r="V252" s="3" t="str">
        <f>IF(V$1=0,"",IF(V$1="i",COLAR!V252&amp;", ",IF(V$1="t","'"&amp;COLAR!V252&amp;"', ",0)))</f>
        <v/>
      </c>
      <c r="W252" s="3" t="str">
        <f>IF(W$1=0,"",IF(W$1="i",COLAR!W252&amp;", ",IF(W$1="t","'"&amp;COLAR!W252&amp;"', ",0)))</f>
        <v/>
      </c>
      <c r="X252" s="3" t="str">
        <f>IF(X$1=0,"",IF(X$1="i",COLAR!X252&amp;", ",IF(X$1="t","'"&amp;COLAR!X252&amp;"', ",0)))</f>
        <v/>
      </c>
      <c r="Y252" s="3" t="str">
        <f>IF(Y$1=0,"",IF(Y$1="i",COLAR!Y252&amp;", ",IF(Y$1="t","'"&amp;COLAR!Y252&amp;"', ",0)))</f>
        <v/>
      </c>
      <c r="Z252" s="3" t="str">
        <f>IF(Z$1=0,"",IF(Z$1="i",COLAR!Z252&amp;", ",IF(Z$1="t","'"&amp;COLAR!Z252&amp;"', ",0)))</f>
        <v/>
      </c>
      <c r="AA252" s="3" t="str">
        <f>IF(AA$1=0,"",IF(AA$1="i",COLAR!AA252&amp;", ",IF(AA$1="t","'"&amp;COLAR!AA252&amp;"', ",0)))</f>
        <v/>
      </c>
      <c r="AB252" s="3" t="str">
        <f>IF(AB$1=0,"",IF(AB$1="i",COLAR!AB252&amp;", ",IF(AB$1="t","'"&amp;COLAR!AB252&amp;"', ",0)))</f>
        <v/>
      </c>
      <c r="AC252" s="3" t="str">
        <f>IF(AC$1=0,"",IF(AC$1="i",COLAR!AC252&amp;", ",IF(AC$1="t","'"&amp;COLAR!AC252&amp;"', ",0)))</f>
        <v/>
      </c>
      <c r="AD252" s="3" t="str">
        <f>IF(AD$1=0,"",IF(AD$1="i",COLAR!AD252&amp;", ",IF(AD$1="t","'"&amp;COLAR!AD252&amp;"', ",0)))</f>
        <v/>
      </c>
      <c r="AE252" s="3" t="str">
        <f>IF(AE$1=0,"",IF(AE$1="i",COLAR!AE252&amp;", ",IF(AE$1="t","'"&amp;COLAR!AE252&amp;"', ",0)))</f>
        <v/>
      </c>
      <c r="AF252" s="3" t="str">
        <f>IF(AF$1=0,"",IF(AF$1="i",COLAR!AF252&amp;", ",IF(AF$1="t","'"&amp;COLAR!AF252&amp;"', ",0)))</f>
        <v/>
      </c>
      <c r="AG252" s="3" t="str">
        <f>IF(AG$1=0,"",IF(AG$1="i",COLAR!AG252&amp;", ",IF(AG$1="t","'"&amp;COLAR!AG252&amp;"', ",0)))</f>
        <v/>
      </c>
    </row>
    <row r="253" spans="1:33" x14ac:dyDescent="0.25">
      <c r="A253" s="3" t="str">
        <f t="shared" si="9"/>
        <v xml:space="preserve">( , '' ), </v>
      </c>
      <c r="B253" s="3" t="str">
        <f t="shared" si="10"/>
        <v xml:space="preserve">( , '', </v>
      </c>
      <c r="C253" s="3" t="str">
        <f>IF(C$1=0,"",IF(C$1="i",COLAR!C253&amp;", ",IF(C$1="t","'"&amp;COLAR!C253&amp;"', ",0)))</f>
        <v xml:space="preserve">, </v>
      </c>
      <c r="D253" s="3" t="str">
        <f>IF(D$1=0,"",IF(D$1="i",COLAR!D253&amp;", ",IF(D$1="t","'"&amp;COLAR!D253&amp;"', ",0)))</f>
        <v xml:space="preserve">'', </v>
      </c>
      <c r="E253" s="3" t="str">
        <f>IF(E$1=0,"",IF(E$1="i",COLAR!E253&amp;", ",IF(E$1="t","'"&amp;COLAR!E253&amp;"', ",0)))</f>
        <v/>
      </c>
      <c r="F253" s="3" t="str">
        <f>IF(F$1=0,"",IF(F$1="i",COLAR!F253&amp;", ",IF(F$1="t","'"&amp;COLAR!F253&amp;"', ",0)))</f>
        <v/>
      </c>
      <c r="G253" s="3" t="str">
        <f>IF(G$1=0,"",IF(G$1="i",COLAR!G253&amp;", ",IF(G$1="t","'"&amp;COLAR!G253&amp;"', ",0)))</f>
        <v/>
      </c>
      <c r="H253" s="3" t="str">
        <f>IF(H$1=0,"",IF(H$1="i",COLAR!H253&amp;", ",IF(H$1="t","'"&amp;COLAR!H253&amp;"', ",0)))</f>
        <v/>
      </c>
      <c r="I253" s="3" t="str">
        <f>IF(I$1=0,"",IF(I$1="i",COLAR!I253&amp;", ",IF(I$1="t","'"&amp;COLAR!I253&amp;"', ",0)))</f>
        <v/>
      </c>
      <c r="J253" s="3" t="str">
        <f>IF(J$1=0,"",IF(J$1="i",COLAR!J253&amp;", ",IF(J$1="t","'"&amp;COLAR!J253&amp;"', ",0)))</f>
        <v/>
      </c>
      <c r="K253" s="3" t="str">
        <f>IF(K$1=0,"",IF(K$1="i",COLAR!K253&amp;", ",IF(K$1="t","'"&amp;COLAR!K253&amp;"', ",0)))</f>
        <v/>
      </c>
      <c r="L253" s="3" t="str">
        <f>IF(L$1=0,"",IF(L$1="i",COLAR!L253&amp;", ",IF(L$1="t","'"&amp;COLAR!L253&amp;"', ",0)))</f>
        <v/>
      </c>
      <c r="M253" s="3" t="str">
        <f>IF(M$1=0,"",IF(M$1="i",COLAR!M253&amp;", ",IF(M$1="t","'"&amp;COLAR!M253&amp;"', ",0)))</f>
        <v/>
      </c>
      <c r="N253" s="3" t="str">
        <f>IF(N$1=0,"",IF(N$1="i",COLAR!N253&amp;", ",IF(N$1="t","'"&amp;COLAR!N253&amp;"', ",0)))</f>
        <v/>
      </c>
      <c r="O253" s="3" t="str">
        <f>IF(O$1=0,"",IF(O$1="i",COLAR!O253&amp;", ",IF(O$1="t","'"&amp;COLAR!O253&amp;"', ",0)))</f>
        <v/>
      </c>
      <c r="P253" s="3" t="str">
        <f>IF(P$1=0,"",IF(P$1="i",COLAR!P253&amp;", ",IF(P$1="t","'"&amp;COLAR!P253&amp;"', ",0)))</f>
        <v/>
      </c>
      <c r="Q253" s="3" t="str">
        <f>IF(Q$1=0,"",IF(Q$1="i",COLAR!Q253&amp;", ",IF(Q$1="t","'"&amp;COLAR!Q253&amp;"', ",0)))</f>
        <v/>
      </c>
      <c r="R253" s="3" t="str">
        <f>IF(R$1=0,"",IF(R$1="i",COLAR!R253&amp;", ",IF(R$1="t","'"&amp;COLAR!R253&amp;"', ",0)))</f>
        <v/>
      </c>
      <c r="S253" s="3" t="str">
        <f>IF(S$1=0,"",IF(S$1="i",COLAR!S253&amp;", ",IF(S$1="t","'"&amp;COLAR!S253&amp;"', ",0)))</f>
        <v/>
      </c>
      <c r="T253" s="3" t="str">
        <f>IF(T$1=0,"",IF(T$1="i",COLAR!T253&amp;", ",IF(T$1="t","'"&amp;COLAR!T253&amp;"', ",0)))</f>
        <v/>
      </c>
      <c r="U253" s="3" t="str">
        <f>IF(U$1=0,"",IF(U$1="i",COLAR!U253&amp;", ",IF(U$1="t","'"&amp;COLAR!U253&amp;"', ",0)))</f>
        <v/>
      </c>
      <c r="V253" s="3" t="str">
        <f>IF(V$1=0,"",IF(V$1="i",COLAR!V253&amp;", ",IF(V$1="t","'"&amp;COLAR!V253&amp;"', ",0)))</f>
        <v/>
      </c>
      <c r="W253" s="3" t="str">
        <f>IF(W$1=0,"",IF(W$1="i",COLAR!W253&amp;", ",IF(W$1="t","'"&amp;COLAR!W253&amp;"', ",0)))</f>
        <v/>
      </c>
      <c r="X253" s="3" t="str">
        <f>IF(X$1=0,"",IF(X$1="i",COLAR!X253&amp;", ",IF(X$1="t","'"&amp;COLAR!X253&amp;"', ",0)))</f>
        <v/>
      </c>
      <c r="Y253" s="3" t="str">
        <f>IF(Y$1=0,"",IF(Y$1="i",COLAR!Y253&amp;", ",IF(Y$1="t","'"&amp;COLAR!Y253&amp;"', ",0)))</f>
        <v/>
      </c>
      <c r="Z253" s="3" t="str">
        <f>IF(Z$1=0,"",IF(Z$1="i",COLAR!Z253&amp;", ",IF(Z$1="t","'"&amp;COLAR!Z253&amp;"', ",0)))</f>
        <v/>
      </c>
      <c r="AA253" s="3" t="str">
        <f>IF(AA$1=0,"",IF(AA$1="i",COLAR!AA253&amp;", ",IF(AA$1="t","'"&amp;COLAR!AA253&amp;"', ",0)))</f>
        <v/>
      </c>
      <c r="AB253" s="3" t="str">
        <f>IF(AB$1=0,"",IF(AB$1="i",COLAR!AB253&amp;", ",IF(AB$1="t","'"&amp;COLAR!AB253&amp;"', ",0)))</f>
        <v/>
      </c>
      <c r="AC253" s="3" t="str">
        <f>IF(AC$1=0,"",IF(AC$1="i",COLAR!AC253&amp;", ",IF(AC$1="t","'"&amp;COLAR!AC253&amp;"', ",0)))</f>
        <v/>
      </c>
      <c r="AD253" s="3" t="str">
        <f>IF(AD$1=0,"",IF(AD$1="i",COLAR!AD253&amp;", ",IF(AD$1="t","'"&amp;COLAR!AD253&amp;"', ",0)))</f>
        <v/>
      </c>
      <c r="AE253" s="3" t="str">
        <f>IF(AE$1=0,"",IF(AE$1="i",COLAR!AE253&amp;", ",IF(AE$1="t","'"&amp;COLAR!AE253&amp;"', ",0)))</f>
        <v/>
      </c>
      <c r="AF253" s="3" t="str">
        <f>IF(AF$1=0,"",IF(AF$1="i",COLAR!AF253&amp;", ",IF(AF$1="t","'"&amp;COLAR!AF253&amp;"', ",0)))</f>
        <v/>
      </c>
      <c r="AG253" s="3" t="str">
        <f>IF(AG$1=0,"",IF(AG$1="i",COLAR!AG253&amp;", ",IF(AG$1="t","'"&amp;COLAR!AG253&amp;"', ",0)))</f>
        <v/>
      </c>
    </row>
    <row r="254" spans="1:33" x14ac:dyDescent="0.25">
      <c r="A254" s="3" t="str">
        <f t="shared" si="9"/>
        <v xml:space="preserve">( , '' ), </v>
      </c>
      <c r="B254" s="3" t="str">
        <f t="shared" si="10"/>
        <v xml:space="preserve">( , '', </v>
      </c>
      <c r="C254" s="3" t="str">
        <f>IF(C$1=0,"",IF(C$1="i",COLAR!C254&amp;", ",IF(C$1="t","'"&amp;COLAR!C254&amp;"', ",0)))</f>
        <v xml:space="preserve">, </v>
      </c>
      <c r="D254" s="3" t="str">
        <f>IF(D$1=0,"",IF(D$1="i",COLAR!D254&amp;", ",IF(D$1="t","'"&amp;COLAR!D254&amp;"', ",0)))</f>
        <v xml:space="preserve">'', </v>
      </c>
      <c r="E254" s="3" t="str">
        <f>IF(E$1=0,"",IF(E$1="i",COLAR!E254&amp;", ",IF(E$1="t","'"&amp;COLAR!E254&amp;"', ",0)))</f>
        <v/>
      </c>
      <c r="F254" s="3" t="str">
        <f>IF(F$1=0,"",IF(F$1="i",COLAR!F254&amp;", ",IF(F$1="t","'"&amp;COLAR!F254&amp;"', ",0)))</f>
        <v/>
      </c>
      <c r="G254" s="3" t="str">
        <f>IF(G$1=0,"",IF(G$1="i",COLAR!G254&amp;", ",IF(G$1="t","'"&amp;COLAR!G254&amp;"', ",0)))</f>
        <v/>
      </c>
      <c r="H254" s="3" t="str">
        <f>IF(H$1=0,"",IF(H$1="i",COLAR!H254&amp;", ",IF(H$1="t","'"&amp;COLAR!H254&amp;"', ",0)))</f>
        <v/>
      </c>
      <c r="I254" s="3" t="str">
        <f>IF(I$1=0,"",IF(I$1="i",COLAR!I254&amp;", ",IF(I$1="t","'"&amp;COLAR!I254&amp;"', ",0)))</f>
        <v/>
      </c>
      <c r="J254" s="3" t="str">
        <f>IF(J$1=0,"",IF(J$1="i",COLAR!J254&amp;", ",IF(J$1="t","'"&amp;COLAR!J254&amp;"', ",0)))</f>
        <v/>
      </c>
      <c r="K254" s="3" t="str">
        <f>IF(K$1=0,"",IF(K$1="i",COLAR!K254&amp;", ",IF(K$1="t","'"&amp;COLAR!K254&amp;"', ",0)))</f>
        <v/>
      </c>
      <c r="L254" s="3" t="str">
        <f>IF(L$1=0,"",IF(L$1="i",COLAR!L254&amp;", ",IF(L$1="t","'"&amp;COLAR!L254&amp;"', ",0)))</f>
        <v/>
      </c>
      <c r="M254" s="3" t="str">
        <f>IF(M$1=0,"",IF(M$1="i",COLAR!M254&amp;", ",IF(M$1="t","'"&amp;COLAR!M254&amp;"', ",0)))</f>
        <v/>
      </c>
      <c r="N254" s="3" t="str">
        <f>IF(N$1=0,"",IF(N$1="i",COLAR!N254&amp;", ",IF(N$1="t","'"&amp;COLAR!N254&amp;"', ",0)))</f>
        <v/>
      </c>
      <c r="O254" s="3" t="str">
        <f>IF(O$1=0,"",IF(O$1="i",COLAR!O254&amp;", ",IF(O$1="t","'"&amp;COLAR!O254&amp;"', ",0)))</f>
        <v/>
      </c>
      <c r="P254" s="3" t="str">
        <f>IF(P$1=0,"",IF(P$1="i",COLAR!P254&amp;", ",IF(P$1="t","'"&amp;COLAR!P254&amp;"', ",0)))</f>
        <v/>
      </c>
      <c r="Q254" s="3" t="str">
        <f>IF(Q$1=0,"",IF(Q$1="i",COLAR!Q254&amp;", ",IF(Q$1="t","'"&amp;COLAR!Q254&amp;"', ",0)))</f>
        <v/>
      </c>
      <c r="R254" s="3" t="str">
        <f>IF(R$1=0,"",IF(R$1="i",COLAR!R254&amp;", ",IF(R$1="t","'"&amp;COLAR!R254&amp;"', ",0)))</f>
        <v/>
      </c>
      <c r="S254" s="3" t="str">
        <f>IF(S$1=0,"",IF(S$1="i",COLAR!S254&amp;", ",IF(S$1="t","'"&amp;COLAR!S254&amp;"', ",0)))</f>
        <v/>
      </c>
      <c r="T254" s="3" t="str">
        <f>IF(T$1=0,"",IF(T$1="i",COLAR!T254&amp;", ",IF(T$1="t","'"&amp;COLAR!T254&amp;"', ",0)))</f>
        <v/>
      </c>
      <c r="U254" s="3" t="str">
        <f>IF(U$1=0,"",IF(U$1="i",COLAR!U254&amp;", ",IF(U$1="t","'"&amp;COLAR!U254&amp;"', ",0)))</f>
        <v/>
      </c>
      <c r="V254" s="3" t="str">
        <f>IF(V$1=0,"",IF(V$1="i",COLAR!V254&amp;", ",IF(V$1="t","'"&amp;COLAR!V254&amp;"', ",0)))</f>
        <v/>
      </c>
      <c r="W254" s="3" t="str">
        <f>IF(W$1=0,"",IF(W$1="i",COLAR!W254&amp;", ",IF(W$1="t","'"&amp;COLAR!W254&amp;"', ",0)))</f>
        <v/>
      </c>
      <c r="X254" s="3" t="str">
        <f>IF(X$1=0,"",IF(X$1="i",COLAR!X254&amp;", ",IF(X$1="t","'"&amp;COLAR!X254&amp;"', ",0)))</f>
        <v/>
      </c>
      <c r="Y254" s="3" t="str">
        <f>IF(Y$1=0,"",IF(Y$1="i",COLAR!Y254&amp;", ",IF(Y$1="t","'"&amp;COLAR!Y254&amp;"', ",0)))</f>
        <v/>
      </c>
      <c r="Z254" s="3" t="str">
        <f>IF(Z$1=0,"",IF(Z$1="i",COLAR!Z254&amp;", ",IF(Z$1="t","'"&amp;COLAR!Z254&amp;"', ",0)))</f>
        <v/>
      </c>
      <c r="AA254" s="3" t="str">
        <f>IF(AA$1=0,"",IF(AA$1="i",COLAR!AA254&amp;", ",IF(AA$1="t","'"&amp;COLAR!AA254&amp;"', ",0)))</f>
        <v/>
      </c>
      <c r="AB254" s="3" t="str">
        <f>IF(AB$1=0,"",IF(AB$1="i",COLAR!AB254&amp;", ",IF(AB$1="t","'"&amp;COLAR!AB254&amp;"', ",0)))</f>
        <v/>
      </c>
      <c r="AC254" s="3" t="str">
        <f>IF(AC$1=0,"",IF(AC$1="i",COLAR!AC254&amp;", ",IF(AC$1="t","'"&amp;COLAR!AC254&amp;"', ",0)))</f>
        <v/>
      </c>
      <c r="AD254" s="3" t="str">
        <f>IF(AD$1=0,"",IF(AD$1="i",COLAR!AD254&amp;", ",IF(AD$1="t","'"&amp;COLAR!AD254&amp;"', ",0)))</f>
        <v/>
      </c>
      <c r="AE254" s="3" t="str">
        <f>IF(AE$1=0,"",IF(AE$1="i",COLAR!AE254&amp;", ",IF(AE$1="t","'"&amp;COLAR!AE254&amp;"', ",0)))</f>
        <v/>
      </c>
      <c r="AF254" s="3" t="str">
        <f>IF(AF$1=0,"",IF(AF$1="i",COLAR!AF254&amp;", ",IF(AF$1="t","'"&amp;COLAR!AF254&amp;"', ",0)))</f>
        <v/>
      </c>
      <c r="AG254" s="3" t="str">
        <f>IF(AG$1=0,"",IF(AG$1="i",COLAR!AG254&amp;", ",IF(AG$1="t","'"&amp;COLAR!AG254&amp;"', ",0)))</f>
        <v/>
      </c>
    </row>
    <row r="255" spans="1:33" x14ac:dyDescent="0.25">
      <c r="A255" s="3" t="str">
        <f t="shared" si="9"/>
        <v xml:space="preserve">( , '' ), </v>
      </c>
      <c r="B255" s="3" t="str">
        <f t="shared" si="10"/>
        <v xml:space="preserve">( , '', </v>
      </c>
      <c r="C255" s="3" t="str">
        <f>IF(C$1=0,"",IF(C$1="i",COLAR!C255&amp;", ",IF(C$1="t","'"&amp;COLAR!C255&amp;"', ",0)))</f>
        <v xml:space="preserve">, </v>
      </c>
      <c r="D255" s="3" t="str">
        <f>IF(D$1=0,"",IF(D$1="i",COLAR!D255&amp;", ",IF(D$1="t","'"&amp;COLAR!D255&amp;"', ",0)))</f>
        <v xml:space="preserve">'', </v>
      </c>
      <c r="E255" s="3" t="str">
        <f>IF(E$1=0,"",IF(E$1="i",COLAR!E255&amp;", ",IF(E$1="t","'"&amp;COLAR!E255&amp;"', ",0)))</f>
        <v/>
      </c>
      <c r="F255" s="3" t="str">
        <f>IF(F$1=0,"",IF(F$1="i",COLAR!F255&amp;", ",IF(F$1="t","'"&amp;COLAR!F255&amp;"', ",0)))</f>
        <v/>
      </c>
      <c r="G255" s="3" t="str">
        <f>IF(G$1=0,"",IF(G$1="i",COLAR!G255&amp;", ",IF(G$1="t","'"&amp;COLAR!G255&amp;"', ",0)))</f>
        <v/>
      </c>
      <c r="H255" s="3" t="str">
        <f>IF(H$1=0,"",IF(H$1="i",COLAR!H255&amp;", ",IF(H$1="t","'"&amp;COLAR!H255&amp;"', ",0)))</f>
        <v/>
      </c>
      <c r="I255" s="3" t="str">
        <f>IF(I$1=0,"",IF(I$1="i",COLAR!I255&amp;", ",IF(I$1="t","'"&amp;COLAR!I255&amp;"', ",0)))</f>
        <v/>
      </c>
      <c r="J255" s="3" t="str">
        <f>IF(J$1=0,"",IF(J$1="i",COLAR!J255&amp;", ",IF(J$1="t","'"&amp;COLAR!J255&amp;"', ",0)))</f>
        <v/>
      </c>
      <c r="K255" s="3" t="str">
        <f>IF(K$1=0,"",IF(K$1="i",COLAR!K255&amp;", ",IF(K$1="t","'"&amp;COLAR!K255&amp;"', ",0)))</f>
        <v/>
      </c>
      <c r="L255" s="3" t="str">
        <f>IF(L$1=0,"",IF(L$1="i",COLAR!L255&amp;", ",IF(L$1="t","'"&amp;COLAR!L255&amp;"', ",0)))</f>
        <v/>
      </c>
      <c r="M255" s="3" t="str">
        <f>IF(M$1=0,"",IF(M$1="i",COLAR!M255&amp;", ",IF(M$1="t","'"&amp;COLAR!M255&amp;"', ",0)))</f>
        <v/>
      </c>
      <c r="N255" s="3" t="str">
        <f>IF(N$1=0,"",IF(N$1="i",COLAR!N255&amp;", ",IF(N$1="t","'"&amp;COLAR!N255&amp;"', ",0)))</f>
        <v/>
      </c>
      <c r="O255" s="3" t="str">
        <f>IF(O$1=0,"",IF(O$1="i",COLAR!O255&amp;", ",IF(O$1="t","'"&amp;COLAR!O255&amp;"', ",0)))</f>
        <v/>
      </c>
      <c r="P255" s="3" t="str">
        <f>IF(P$1=0,"",IF(P$1="i",COLAR!P255&amp;", ",IF(P$1="t","'"&amp;COLAR!P255&amp;"', ",0)))</f>
        <v/>
      </c>
      <c r="Q255" s="3" t="str">
        <f>IF(Q$1=0,"",IF(Q$1="i",COLAR!Q255&amp;", ",IF(Q$1="t","'"&amp;COLAR!Q255&amp;"', ",0)))</f>
        <v/>
      </c>
      <c r="R255" s="3" t="str">
        <f>IF(R$1=0,"",IF(R$1="i",COLAR!R255&amp;", ",IF(R$1="t","'"&amp;COLAR!R255&amp;"', ",0)))</f>
        <v/>
      </c>
      <c r="S255" s="3" t="str">
        <f>IF(S$1=0,"",IF(S$1="i",COLAR!S255&amp;", ",IF(S$1="t","'"&amp;COLAR!S255&amp;"', ",0)))</f>
        <v/>
      </c>
      <c r="T255" s="3" t="str">
        <f>IF(T$1=0,"",IF(T$1="i",COLAR!T255&amp;", ",IF(T$1="t","'"&amp;COLAR!T255&amp;"', ",0)))</f>
        <v/>
      </c>
      <c r="U255" s="3" t="str">
        <f>IF(U$1=0,"",IF(U$1="i",COLAR!U255&amp;", ",IF(U$1="t","'"&amp;COLAR!U255&amp;"', ",0)))</f>
        <v/>
      </c>
      <c r="V255" s="3" t="str">
        <f>IF(V$1=0,"",IF(V$1="i",COLAR!V255&amp;", ",IF(V$1="t","'"&amp;COLAR!V255&amp;"', ",0)))</f>
        <v/>
      </c>
      <c r="W255" s="3" t="str">
        <f>IF(W$1=0,"",IF(W$1="i",COLAR!W255&amp;", ",IF(W$1="t","'"&amp;COLAR!W255&amp;"', ",0)))</f>
        <v/>
      </c>
      <c r="X255" s="3" t="str">
        <f>IF(X$1=0,"",IF(X$1="i",COLAR!X255&amp;", ",IF(X$1="t","'"&amp;COLAR!X255&amp;"', ",0)))</f>
        <v/>
      </c>
      <c r="Y255" s="3" t="str">
        <f>IF(Y$1=0,"",IF(Y$1="i",COLAR!Y255&amp;", ",IF(Y$1="t","'"&amp;COLAR!Y255&amp;"', ",0)))</f>
        <v/>
      </c>
      <c r="Z255" s="3" t="str">
        <f>IF(Z$1=0,"",IF(Z$1="i",COLAR!Z255&amp;", ",IF(Z$1="t","'"&amp;COLAR!Z255&amp;"', ",0)))</f>
        <v/>
      </c>
      <c r="AA255" s="3" t="str">
        <f>IF(AA$1=0,"",IF(AA$1="i",COLAR!AA255&amp;", ",IF(AA$1="t","'"&amp;COLAR!AA255&amp;"', ",0)))</f>
        <v/>
      </c>
      <c r="AB255" s="3" t="str">
        <f>IF(AB$1=0,"",IF(AB$1="i",COLAR!AB255&amp;", ",IF(AB$1="t","'"&amp;COLAR!AB255&amp;"', ",0)))</f>
        <v/>
      </c>
      <c r="AC255" s="3" t="str">
        <f>IF(AC$1=0,"",IF(AC$1="i",COLAR!AC255&amp;", ",IF(AC$1="t","'"&amp;COLAR!AC255&amp;"', ",0)))</f>
        <v/>
      </c>
      <c r="AD255" s="3" t="str">
        <f>IF(AD$1=0,"",IF(AD$1="i",COLAR!AD255&amp;", ",IF(AD$1="t","'"&amp;COLAR!AD255&amp;"', ",0)))</f>
        <v/>
      </c>
      <c r="AE255" s="3" t="str">
        <f>IF(AE$1=0,"",IF(AE$1="i",COLAR!AE255&amp;", ",IF(AE$1="t","'"&amp;COLAR!AE255&amp;"', ",0)))</f>
        <v/>
      </c>
      <c r="AF255" s="3" t="str">
        <f>IF(AF$1=0,"",IF(AF$1="i",COLAR!AF255&amp;", ",IF(AF$1="t","'"&amp;COLAR!AF255&amp;"', ",0)))</f>
        <v/>
      </c>
      <c r="AG255" s="3" t="str">
        <f>IF(AG$1=0,"",IF(AG$1="i",COLAR!AG255&amp;", ",IF(AG$1="t","'"&amp;COLAR!AG255&amp;"', ",0)))</f>
        <v/>
      </c>
    </row>
    <row r="256" spans="1:33" x14ac:dyDescent="0.25">
      <c r="A256" s="3" t="str">
        <f t="shared" si="9"/>
        <v xml:space="preserve">( , '' ), </v>
      </c>
      <c r="B256" s="3" t="str">
        <f t="shared" si="10"/>
        <v xml:space="preserve">( , '', </v>
      </c>
      <c r="C256" s="3" t="str">
        <f>IF(C$1=0,"",IF(C$1="i",COLAR!C256&amp;", ",IF(C$1="t","'"&amp;COLAR!C256&amp;"', ",0)))</f>
        <v xml:space="preserve">, </v>
      </c>
      <c r="D256" s="3" t="str">
        <f>IF(D$1=0,"",IF(D$1="i",COLAR!D256&amp;", ",IF(D$1="t","'"&amp;COLAR!D256&amp;"', ",0)))</f>
        <v xml:space="preserve">'', </v>
      </c>
      <c r="E256" s="3" t="str">
        <f>IF(E$1=0,"",IF(E$1="i",COLAR!E256&amp;", ",IF(E$1="t","'"&amp;COLAR!E256&amp;"', ",0)))</f>
        <v/>
      </c>
      <c r="F256" s="3" t="str">
        <f>IF(F$1=0,"",IF(F$1="i",COLAR!F256&amp;", ",IF(F$1="t","'"&amp;COLAR!F256&amp;"', ",0)))</f>
        <v/>
      </c>
      <c r="G256" s="3" t="str">
        <f>IF(G$1=0,"",IF(G$1="i",COLAR!G256&amp;", ",IF(G$1="t","'"&amp;COLAR!G256&amp;"', ",0)))</f>
        <v/>
      </c>
      <c r="H256" s="3" t="str">
        <f>IF(H$1=0,"",IF(H$1="i",COLAR!H256&amp;", ",IF(H$1="t","'"&amp;COLAR!H256&amp;"', ",0)))</f>
        <v/>
      </c>
      <c r="I256" s="3" t="str">
        <f>IF(I$1=0,"",IF(I$1="i",COLAR!I256&amp;", ",IF(I$1="t","'"&amp;COLAR!I256&amp;"', ",0)))</f>
        <v/>
      </c>
      <c r="J256" s="3" t="str">
        <f>IF(J$1=0,"",IF(J$1="i",COLAR!J256&amp;", ",IF(J$1="t","'"&amp;COLAR!J256&amp;"', ",0)))</f>
        <v/>
      </c>
      <c r="K256" s="3" t="str">
        <f>IF(K$1=0,"",IF(K$1="i",COLAR!K256&amp;", ",IF(K$1="t","'"&amp;COLAR!K256&amp;"', ",0)))</f>
        <v/>
      </c>
      <c r="L256" s="3" t="str">
        <f>IF(L$1=0,"",IF(L$1="i",COLAR!L256&amp;", ",IF(L$1="t","'"&amp;COLAR!L256&amp;"', ",0)))</f>
        <v/>
      </c>
      <c r="M256" s="3" t="str">
        <f>IF(M$1=0,"",IF(M$1="i",COLAR!M256&amp;", ",IF(M$1="t","'"&amp;COLAR!M256&amp;"', ",0)))</f>
        <v/>
      </c>
      <c r="N256" s="3" t="str">
        <f>IF(N$1=0,"",IF(N$1="i",COLAR!N256&amp;", ",IF(N$1="t","'"&amp;COLAR!N256&amp;"', ",0)))</f>
        <v/>
      </c>
      <c r="O256" s="3" t="str">
        <f>IF(O$1=0,"",IF(O$1="i",COLAR!O256&amp;", ",IF(O$1="t","'"&amp;COLAR!O256&amp;"', ",0)))</f>
        <v/>
      </c>
      <c r="P256" s="3" t="str">
        <f>IF(P$1=0,"",IF(P$1="i",COLAR!P256&amp;", ",IF(P$1="t","'"&amp;COLAR!P256&amp;"', ",0)))</f>
        <v/>
      </c>
      <c r="Q256" s="3" t="str">
        <f>IF(Q$1=0,"",IF(Q$1="i",COLAR!Q256&amp;", ",IF(Q$1="t","'"&amp;COLAR!Q256&amp;"', ",0)))</f>
        <v/>
      </c>
      <c r="R256" s="3" t="str">
        <f>IF(R$1=0,"",IF(R$1="i",COLAR!R256&amp;", ",IF(R$1="t","'"&amp;COLAR!R256&amp;"', ",0)))</f>
        <v/>
      </c>
      <c r="S256" s="3" t="str">
        <f>IF(S$1=0,"",IF(S$1="i",COLAR!S256&amp;", ",IF(S$1="t","'"&amp;COLAR!S256&amp;"', ",0)))</f>
        <v/>
      </c>
      <c r="T256" s="3" t="str">
        <f>IF(T$1=0,"",IF(T$1="i",COLAR!T256&amp;", ",IF(T$1="t","'"&amp;COLAR!T256&amp;"', ",0)))</f>
        <v/>
      </c>
      <c r="U256" s="3" t="str">
        <f>IF(U$1=0,"",IF(U$1="i",COLAR!U256&amp;", ",IF(U$1="t","'"&amp;COLAR!U256&amp;"', ",0)))</f>
        <v/>
      </c>
      <c r="V256" s="3" t="str">
        <f>IF(V$1=0,"",IF(V$1="i",COLAR!V256&amp;", ",IF(V$1="t","'"&amp;COLAR!V256&amp;"', ",0)))</f>
        <v/>
      </c>
      <c r="W256" s="3" t="str">
        <f>IF(W$1=0,"",IF(W$1="i",COLAR!W256&amp;", ",IF(W$1="t","'"&amp;COLAR!W256&amp;"', ",0)))</f>
        <v/>
      </c>
      <c r="X256" s="3" t="str">
        <f>IF(X$1=0,"",IF(X$1="i",COLAR!X256&amp;", ",IF(X$1="t","'"&amp;COLAR!X256&amp;"', ",0)))</f>
        <v/>
      </c>
      <c r="Y256" s="3" t="str">
        <f>IF(Y$1=0,"",IF(Y$1="i",COLAR!Y256&amp;", ",IF(Y$1="t","'"&amp;COLAR!Y256&amp;"', ",0)))</f>
        <v/>
      </c>
      <c r="Z256" s="3" t="str">
        <f>IF(Z$1=0,"",IF(Z$1="i",COLAR!Z256&amp;", ",IF(Z$1="t","'"&amp;COLAR!Z256&amp;"', ",0)))</f>
        <v/>
      </c>
      <c r="AA256" s="3" t="str">
        <f>IF(AA$1=0,"",IF(AA$1="i",COLAR!AA256&amp;", ",IF(AA$1="t","'"&amp;COLAR!AA256&amp;"', ",0)))</f>
        <v/>
      </c>
      <c r="AB256" s="3" t="str">
        <f>IF(AB$1=0,"",IF(AB$1="i",COLAR!AB256&amp;", ",IF(AB$1="t","'"&amp;COLAR!AB256&amp;"', ",0)))</f>
        <v/>
      </c>
      <c r="AC256" s="3" t="str">
        <f>IF(AC$1=0,"",IF(AC$1="i",COLAR!AC256&amp;", ",IF(AC$1="t","'"&amp;COLAR!AC256&amp;"', ",0)))</f>
        <v/>
      </c>
      <c r="AD256" s="3" t="str">
        <f>IF(AD$1=0,"",IF(AD$1="i",COLAR!AD256&amp;", ",IF(AD$1="t","'"&amp;COLAR!AD256&amp;"', ",0)))</f>
        <v/>
      </c>
      <c r="AE256" s="3" t="str">
        <f>IF(AE$1=0,"",IF(AE$1="i",COLAR!AE256&amp;", ",IF(AE$1="t","'"&amp;COLAR!AE256&amp;"', ",0)))</f>
        <v/>
      </c>
      <c r="AF256" s="3" t="str">
        <f>IF(AF$1=0,"",IF(AF$1="i",COLAR!AF256&amp;", ",IF(AF$1="t","'"&amp;COLAR!AF256&amp;"', ",0)))</f>
        <v/>
      </c>
      <c r="AG256" s="3" t="str">
        <f>IF(AG$1=0,"",IF(AG$1="i",COLAR!AG256&amp;", ",IF(AG$1="t","'"&amp;COLAR!AG256&amp;"', ",0)))</f>
        <v/>
      </c>
    </row>
    <row r="257" spans="1:33" x14ac:dyDescent="0.25">
      <c r="A257" s="3" t="str">
        <f t="shared" si="9"/>
        <v xml:space="preserve">( , '' ), </v>
      </c>
      <c r="B257" s="3" t="str">
        <f t="shared" si="10"/>
        <v xml:space="preserve">( , '', </v>
      </c>
      <c r="C257" s="3" t="str">
        <f>IF(C$1=0,"",IF(C$1="i",COLAR!C257&amp;", ",IF(C$1="t","'"&amp;COLAR!C257&amp;"', ",0)))</f>
        <v xml:space="preserve">, </v>
      </c>
      <c r="D257" s="3" t="str">
        <f>IF(D$1=0,"",IF(D$1="i",COLAR!D257&amp;", ",IF(D$1="t","'"&amp;COLAR!D257&amp;"', ",0)))</f>
        <v xml:space="preserve">'', </v>
      </c>
      <c r="E257" s="3" t="str">
        <f>IF(E$1=0,"",IF(E$1="i",COLAR!E257&amp;", ",IF(E$1="t","'"&amp;COLAR!E257&amp;"', ",0)))</f>
        <v/>
      </c>
      <c r="F257" s="3" t="str">
        <f>IF(F$1=0,"",IF(F$1="i",COLAR!F257&amp;", ",IF(F$1="t","'"&amp;COLAR!F257&amp;"', ",0)))</f>
        <v/>
      </c>
      <c r="G257" s="3" t="str">
        <f>IF(G$1=0,"",IF(G$1="i",COLAR!G257&amp;", ",IF(G$1="t","'"&amp;COLAR!G257&amp;"', ",0)))</f>
        <v/>
      </c>
      <c r="H257" s="3" t="str">
        <f>IF(H$1=0,"",IF(H$1="i",COLAR!H257&amp;", ",IF(H$1="t","'"&amp;COLAR!H257&amp;"', ",0)))</f>
        <v/>
      </c>
      <c r="I257" s="3" t="str">
        <f>IF(I$1=0,"",IF(I$1="i",COLAR!I257&amp;", ",IF(I$1="t","'"&amp;COLAR!I257&amp;"', ",0)))</f>
        <v/>
      </c>
      <c r="J257" s="3" t="str">
        <f>IF(J$1=0,"",IF(J$1="i",COLAR!J257&amp;", ",IF(J$1="t","'"&amp;COLAR!J257&amp;"', ",0)))</f>
        <v/>
      </c>
      <c r="K257" s="3" t="str">
        <f>IF(K$1=0,"",IF(K$1="i",COLAR!K257&amp;", ",IF(K$1="t","'"&amp;COLAR!K257&amp;"', ",0)))</f>
        <v/>
      </c>
      <c r="L257" s="3" t="str">
        <f>IF(L$1=0,"",IF(L$1="i",COLAR!L257&amp;", ",IF(L$1="t","'"&amp;COLAR!L257&amp;"', ",0)))</f>
        <v/>
      </c>
      <c r="M257" s="3" t="str">
        <f>IF(M$1=0,"",IF(M$1="i",COLAR!M257&amp;", ",IF(M$1="t","'"&amp;COLAR!M257&amp;"', ",0)))</f>
        <v/>
      </c>
      <c r="N257" s="3" t="str">
        <f>IF(N$1=0,"",IF(N$1="i",COLAR!N257&amp;", ",IF(N$1="t","'"&amp;COLAR!N257&amp;"', ",0)))</f>
        <v/>
      </c>
      <c r="O257" s="3" t="str">
        <f>IF(O$1=0,"",IF(O$1="i",COLAR!O257&amp;", ",IF(O$1="t","'"&amp;COLAR!O257&amp;"', ",0)))</f>
        <v/>
      </c>
      <c r="P257" s="3" t="str">
        <f>IF(P$1=0,"",IF(P$1="i",COLAR!P257&amp;", ",IF(P$1="t","'"&amp;COLAR!P257&amp;"', ",0)))</f>
        <v/>
      </c>
      <c r="Q257" s="3" t="str">
        <f>IF(Q$1=0,"",IF(Q$1="i",COLAR!Q257&amp;", ",IF(Q$1="t","'"&amp;COLAR!Q257&amp;"', ",0)))</f>
        <v/>
      </c>
      <c r="R257" s="3" t="str">
        <f>IF(R$1=0,"",IF(R$1="i",COLAR!R257&amp;", ",IF(R$1="t","'"&amp;COLAR!R257&amp;"', ",0)))</f>
        <v/>
      </c>
      <c r="S257" s="3" t="str">
        <f>IF(S$1=0,"",IF(S$1="i",COLAR!S257&amp;", ",IF(S$1="t","'"&amp;COLAR!S257&amp;"', ",0)))</f>
        <v/>
      </c>
      <c r="T257" s="3" t="str">
        <f>IF(T$1=0,"",IF(T$1="i",COLAR!T257&amp;", ",IF(T$1="t","'"&amp;COLAR!T257&amp;"', ",0)))</f>
        <v/>
      </c>
      <c r="U257" s="3" t="str">
        <f>IF(U$1=0,"",IF(U$1="i",COLAR!U257&amp;", ",IF(U$1="t","'"&amp;COLAR!U257&amp;"', ",0)))</f>
        <v/>
      </c>
      <c r="V257" s="3" t="str">
        <f>IF(V$1=0,"",IF(V$1="i",COLAR!V257&amp;", ",IF(V$1="t","'"&amp;COLAR!V257&amp;"', ",0)))</f>
        <v/>
      </c>
      <c r="W257" s="3" t="str">
        <f>IF(W$1=0,"",IF(W$1="i",COLAR!W257&amp;", ",IF(W$1="t","'"&amp;COLAR!W257&amp;"', ",0)))</f>
        <v/>
      </c>
      <c r="X257" s="3" t="str">
        <f>IF(X$1=0,"",IF(X$1="i",COLAR!X257&amp;", ",IF(X$1="t","'"&amp;COLAR!X257&amp;"', ",0)))</f>
        <v/>
      </c>
      <c r="Y257" s="3" t="str">
        <f>IF(Y$1=0,"",IF(Y$1="i",COLAR!Y257&amp;", ",IF(Y$1="t","'"&amp;COLAR!Y257&amp;"', ",0)))</f>
        <v/>
      </c>
      <c r="Z257" s="3" t="str">
        <f>IF(Z$1=0,"",IF(Z$1="i",COLAR!Z257&amp;", ",IF(Z$1="t","'"&amp;COLAR!Z257&amp;"', ",0)))</f>
        <v/>
      </c>
      <c r="AA257" s="3" t="str">
        <f>IF(AA$1=0,"",IF(AA$1="i",COLAR!AA257&amp;", ",IF(AA$1="t","'"&amp;COLAR!AA257&amp;"', ",0)))</f>
        <v/>
      </c>
      <c r="AB257" s="3" t="str">
        <f>IF(AB$1=0,"",IF(AB$1="i",COLAR!AB257&amp;", ",IF(AB$1="t","'"&amp;COLAR!AB257&amp;"', ",0)))</f>
        <v/>
      </c>
      <c r="AC257" s="3" t="str">
        <f>IF(AC$1=0,"",IF(AC$1="i",COLAR!AC257&amp;", ",IF(AC$1="t","'"&amp;COLAR!AC257&amp;"', ",0)))</f>
        <v/>
      </c>
      <c r="AD257" s="3" t="str">
        <f>IF(AD$1=0,"",IF(AD$1="i",COLAR!AD257&amp;", ",IF(AD$1="t","'"&amp;COLAR!AD257&amp;"', ",0)))</f>
        <v/>
      </c>
      <c r="AE257" s="3" t="str">
        <f>IF(AE$1=0,"",IF(AE$1="i",COLAR!AE257&amp;", ",IF(AE$1="t","'"&amp;COLAR!AE257&amp;"', ",0)))</f>
        <v/>
      </c>
      <c r="AF257" s="3" t="str">
        <f>IF(AF$1=0,"",IF(AF$1="i",COLAR!AF257&amp;", ",IF(AF$1="t","'"&amp;COLAR!AF257&amp;"', ",0)))</f>
        <v/>
      </c>
      <c r="AG257" s="3" t="str">
        <f>IF(AG$1=0,"",IF(AG$1="i",COLAR!AG257&amp;", ",IF(AG$1="t","'"&amp;COLAR!AG257&amp;"', ",0)))</f>
        <v/>
      </c>
    </row>
    <row r="258" spans="1:33" x14ac:dyDescent="0.25">
      <c r="A258" s="3" t="str">
        <f t="shared" si="9"/>
        <v xml:space="preserve">( , '' ), </v>
      </c>
      <c r="B258" s="3" t="str">
        <f t="shared" si="10"/>
        <v xml:space="preserve">( , '', </v>
      </c>
      <c r="C258" s="3" t="str">
        <f>IF(C$1=0,"",IF(C$1="i",COLAR!C258&amp;", ",IF(C$1="t","'"&amp;COLAR!C258&amp;"', ",0)))</f>
        <v xml:space="preserve">, </v>
      </c>
      <c r="D258" s="3" t="str">
        <f>IF(D$1=0,"",IF(D$1="i",COLAR!D258&amp;", ",IF(D$1="t","'"&amp;COLAR!D258&amp;"', ",0)))</f>
        <v xml:space="preserve">'', </v>
      </c>
      <c r="E258" s="3" t="str">
        <f>IF(E$1=0,"",IF(E$1="i",COLAR!E258&amp;", ",IF(E$1="t","'"&amp;COLAR!E258&amp;"', ",0)))</f>
        <v/>
      </c>
      <c r="F258" s="3" t="str">
        <f>IF(F$1=0,"",IF(F$1="i",COLAR!F258&amp;", ",IF(F$1="t","'"&amp;COLAR!F258&amp;"', ",0)))</f>
        <v/>
      </c>
      <c r="G258" s="3" t="str">
        <f>IF(G$1=0,"",IF(G$1="i",COLAR!G258&amp;", ",IF(G$1="t","'"&amp;COLAR!G258&amp;"', ",0)))</f>
        <v/>
      </c>
      <c r="H258" s="3" t="str">
        <f>IF(H$1=0,"",IF(H$1="i",COLAR!H258&amp;", ",IF(H$1="t","'"&amp;COLAR!H258&amp;"', ",0)))</f>
        <v/>
      </c>
      <c r="I258" s="3" t="str">
        <f>IF(I$1=0,"",IF(I$1="i",COLAR!I258&amp;", ",IF(I$1="t","'"&amp;COLAR!I258&amp;"', ",0)))</f>
        <v/>
      </c>
      <c r="J258" s="3" t="str">
        <f>IF(J$1=0,"",IF(J$1="i",COLAR!J258&amp;", ",IF(J$1="t","'"&amp;COLAR!J258&amp;"', ",0)))</f>
        <v/>
      </c>
      <c r="K258" s="3" t="str">
        <f>IF(K$1=0,"",IF(K$1="i",COLAR!K258&amp;", ",IF(K$1="t","'"&amp;COLAR!K258&amp;"', ",0)))</f>
        <v/>
      </c>
      <c r="L258" s="3" t="str">
        <f>IF(L$1=0,"",IF(L$1="i",COLAR!L258&amp;", ",IF(L$1="t","'"&amp;COLAR!L258&amp;"', ",0)))</f>
        <v/>
      </c>
      <c r="M258" s="3" t="str">
        <f>IF(M$1=0,"",IF(M$1="i",COLAR!M258&amp;", ",IF(M$1="t","'"&amp;COLAR!M258&amp;"', ",0)))</f>
        <v/>
      </c>
      <c r="N258" s="3" t="str">
        <f>IF(N$1=0,"",IF(N$1="i",COLAR!N258&amp;", ",IF(N$1="t","'"&amp;COLAR!N258&amp;"', ",0)))</f>
        <v/>
      </c>
      <c r="O258" s="3" t="str">
        <f>IF(O$1=0,"",IF(O$1="i",COLAR!O258&amp;", ",IF(O$1="t","'"&amp;COLAR!O258&amp;"', ",0)))</f>
        <v/>
      </c>
      <c r="P258" s="3" t="str">
        <f>IF(P$1=0,"",IF(P$1="i",COLAR!P258&amp;", ",IF(P$1="t","'"&amp;COLAR!P258&amp;"', ",0)))</f>
        <v/>
      </c>
      <c r="Q258" s="3" t="str">
        <f>IF(Q$1=0,"",IF(Q$1="i",COLAR!Q258&amp;", ",IF(Q$1="t","'"&amp;COLAR!Q258&amp;"', ",0)))</f>
        <v/>
      </c>
      <c r="R258" s="3" t="str">
        <f>IF(R$1=0,"",IF(R$1="i",COLAR!R258&amp;", ",IF(R$1="t","'"&amp;COLAR!R258&amp;"', ",0)))</f>
        <v/>
      </c>
      <c r="S258" s="3" t="str">
        <f>IF(S$1=0,"",IF(S$1="i",COLAR!S258&amp;", ",IF(S$1="t","'"&amp;COLAR!S258&amp;"', ",0)))</f>
        <v/>
      </c>
      <c r="T258" s="3" t="str">
        <f>IF(T$1=0,"",IF(T$1="i",COLAR!T258&amp;", ",IF(T$1="t","'"&amp;COLAR!T258&amp;"', ",0)))</f>
        <v/>
      </c>
      <c r="U258" s="3" t="str">
        <f>IF(U$1=0,"",IF(U$1="i",COLAR!U258&amp;", ",IF(U$1="t","'"&amp;COLAR!U258&amp;"', ",0)))</f>
        <v/>
      </c>
      <c r="V258" s="3" t="str">
        <f>IF(V$1=0,"",IF(V$1="i",COLAR!V258&amp;", ",IF(V$1="t","'"&amp;COLAR!V258&amp;"', ",0)))</f>
        <v/>
      </c>
      <c r="W258" s="3" t="str">
        <f>IF(W$1=0,"",IF(W$1="i",COLAR!W258&amp;", ",IF(W$1="t","'"&amp;COLAR!W258&amp;"', ",0)))</f>
        <v/>
      </c>
      <c r="X258" s="3" t="str">
        <f>IF(X$1=0,"",IF(X$1="i",COLAR!X258&amp;", ",IF(X$1="t","'"&amp;COLAR!X258&amp;"', ",0)))</f>
        <v/>
      </c>
      <c r="Y258" s="3" t="str">
        <f>IF(Y$1=0,"",IF(Y$1="i",COLAR!Y258&amp;", ",IF(Y$1="t","'"&amp;COLAR!Y258&amp;"', ",0)))</f>
        <v/>
      </c>
      <c r="Z258" s="3" t="str">
        <f>IF(Z$1=0,"",IF(Z$1="i",COLAR!Z258&amp;", ",IF(Z$1="t","'"&amp;COLAR!Z258&amp;"', ",0)))</f>
        <v/>
      </c>
      <c r="AA258" s="3" t="str">
        <f>IF(AA$1=0,"",IF(AA$1="i",COLAR!AA258&amp;", ",IF(AA$1="t","'"&amp;COLAR!AA258&amp;"', ",0)))</f>
        <v/>
      </c>
      <c r="AB258" s="3" t="str">
        <f>IF(AB$1=0,"",IF(AB$1="i",COLAR!AB258&amp;", ",IF(AB$1="t","'"&amp;COLAR!AB258&amp;"', ",0)))</f>
        <v/>
      </c>
      <c r="AC258" s="3" t="str">
        <f>IF(AC$1=0,"",IF(AC$1="i",COLAR!AC258&amp;", ",IF(AC$1="t","'"&amp;COLAR!AC258&amp;"', ",0)))</f>
        <v/>
      </c>
      <c r="AD258" s="3" t="str">
        <f>IF(AD$1=0,"",IF(AD$1="i",COLAR!AD258&amp;", ",IF(AD$1="t","'"&amp;COLAR!AD258&amp;"', ",0)))</f>
        <v/>
      </c>
      <c r="AE258" s="3" t="str">
        <f>IF(AE$1=0,"",IF(AE$1="i",COLAR!AE258&amp;", ",IF(AE$1="t","'"&amp;COLAR!AE258&amp;"', ",0)))</f>
        <v/>
      </c>
      <c r="AF258" s="3" t="str">
        <f>IF(AF$1=0,"",IF(AF$1="i",COLAR!AF258&amp;", ",IF(AF$1="t","'"&amp;COLAR!AF258&amp;"', ",0)))</f>
        <v/>
      </c>
      <c r="AG258" s="3" t="str">
        <f>IF(AG$1=0,"",IF(AG$1="i",COLAR!AG258&amp;", ",IF(AG$1="t","'"&amp;COLAR!AG258&amp;"', ",0)))</f>
        <v/>
      </c>
    </row>
    <row r="259" spans="1:33" x14ac:dyDescent="0.25">
      <c r="A259" s="3" t="str">
        <f t="shared" si="9"/>
        <v xml:space="preserve">( , '' ), </v>
      </c>
      <c r="B259" s="3" t="str">
        <f t="shared" si="10"/>
        <v xml:space="preserve">( , '', </v>
      </c>
      <c r="C259" s="3" t="str">
        <f>IF(C$1=0,"",IF(C$1="i",COLAR!C259&amp;", ",IF(C$1="t","'"&amp;COLAR!C259&amp;"', ",0)))</f>
        <v xml:space="preserve">, </v>
      </c>
      <c r="D259" s="3" t="str">
        <f>IF(D$1=0,"",IF(D$1="i",COLAR!D259&amp;", ",IF(D$1="t","'"&amp;COLAR!D259&amp;"', ",0)))</f>
        <v xml:space="preserve">'', </v>
      </c>
      <c r="E259" s="3" t="str">
        <f>IF(E$1=0,"",IF(E$1="i",COLAR!E259&amp;", ",IF(E$1="t","'"&amp;COLAR!E259&amp;"', ",0)))</f>
        <v/>
      </c>
      <c r="F259" s="3" t="str">
        <f>IF(F$1=0,"",IF(F$1="i",COLAR!F259&amp;", ",IF(F$1="t","'"&amp;COLAR!F259&amp;"', ",0)))</f>
        <v/>
      </c>
      <c r="G259" s="3" t="str">
        <f>IF(G$1=0,"",IF(G$1="i",COLAR!G259&amp;", ",IF(G$1="t","'"&amp;COLAR!G259&amp;"', ",0)))</f>
        <v/>
      </c>
      <c r="H259" s="3" t="str">
        <f>IF(H$1=0,"",IF(H$1="i",COLAR!H259&amp;", ",IF(H$1="t","'"&amp;COLAR!H259&amp;"', ",0)))</f>
        <v/>
      </c>
      <c r="I259" s="3" t="str">
        <f>IF(I$1=0,"",IF(I$1="i",COLAR!I259&amp;", ",IF(I$1="t","'"&amp;COLAR!I259&amp;"', ",0)))</f>
        <v/>
      </c>
      <c r="J259" s="3" t="str">
        <f>IF(J$1=0,"",IF(J$1="i",COLAR!J259&amp;", ",IF(J$1="t","'"&amp;COLAR!J259&amp;"', ",0)))</f>
        <v/>
      </c>
      <c r="K259" s="3" t="str">
        <f>IF(K$1=0,"",IF(K$1="i",COLAR!K259&amp;", ",IF(K$1="t","'"&amp;COLAR!K259&amp;"', ",0)))</f>
        <v/>
      </c>
      <c r="L259" s="3" t="str">
        <f>IF(L$1=0,"",IF(L$1="i",COLAR!L259&amp;", ",IF(L$1="t","'"&amp;COLAR!L259&amp;"', ",0)))</f>
        <v/>
      </c>
      <c r="M259" s="3" t="str">
        <f>IF(M$1=0,"",IF(M$1="i",COLAR!M259&amp;", ",IF(M$1="t","'"&amp;COLAR!M259&amp;"', ",0)))</f>
        <v/>
      </c>
      <c r="N259" s="3" t="str">
        <f>IF(N$1=0,"",IF(N$1="i",COLAR!N259&amp;", ",IF(N$1="t","'"&amp;COLAR!N259&amp;"', ",0)))</f>
        <v/>
      </c>
      <c r="O259" s="3" t="str">
        <f>IF(O$1=0,"",IF(O$1="i",COLAR!O259&amp;", ",IF(O$1="t","'"&amp;COLAR!O259&amp;"', ",0)))</f>
        <v/>
      </c>
      <c r="P259" s="3" t="str">
        <f>IF(P$1=0,"",IF(P$1="i",COLAR!P259&amp;", ",IF(P$1="t","'"&amp;COLAR!P259&amp;"', ",0)))</f>
        <v/>
      </c>
      <c r="Q259" s="3" t="str">
        <f>IF(Q$1=0,"",IF(Q$1="i",COLAR!Q259&amp;", ",IF(Q$1="t","'"&amp;COLAR!Q259&amp;"', ",0)))</f>
        <v/>
      </c>
      <c r="R259" s="3" t="str">
        <f>IF(R$1=0,"",IF(R$1="i",COLAR!R259&amp;", ",IF(R$1="t","'"&amp;COLAR!R259&amp;"', ",0)))</f>
        <v/>
      </c>
      <c r="S259" s="3" t="str">
        <f>IF(S$1=0,"",IF(S$1="i",COLAR!S259&amp;", ",IF(S$1="t","'"&amp;COLAR!S259&amp;"', ",0)))</f>
        <v/>
      </c>
      <c r="T259" s="3" t="str">
        <f>IF(T$1=0,"",IF(T$1="i",COLAR!T259&amp;", ",IF(T$1="t","'"&amp;COLAR!T259&amp;"', ",0)))</f>
        <v/>
      </c>
      <c r="U259" s="3" t="str">
        <f>IF(U$1=0,"",IF(U$1="i",COLAR!U259&amp;", ",IF(U$1="t","'"&amp;COLAR!U259&amp;"', ",0)))</f>
        <v/>
      </c>
      <c r="V259" s="3" t="str">
        <f>IF(V$1=0,"",IF(V$1="i",COLAR!V259&amp;", ",IF(V$1="t","'"&amp;COLAR!V259&amp;"', ",0)))</f>
        <v/>
      </c>
      <c r="W259" s="3" t="str">
        <f>IF(W$1=0,"",IF(W$1="i",COLAR!W259&amp;", ",IF(W$1="t","'"&amp;COLAR!W259&amp;"', ",0)))</f>
        <v/>
      </c>
      <c r="X259" s="3" t="str">
        <f>IF(X$1=0,"",IF(X$1="i",COLAR!X259&amp;", ",IF(X$1="t","'"&amp;COLAR!X259&amp;"', ",0)))</f>
        <v/>
      </c>
      <c r="Y259" s="3" t="str">
        <f>IF(Y$1=0,"",IF(Y$1="i",COLAR!Y259&amp;", ",IF(Y$1="t","'"&amp;COLAR!Y259&amp;"', ",0)))</f>
        <v/>
      </c>
      <c r="Z259" s="3" t="str">
        <f>IF(Z$1=0,"",IF(Z$1="i",COLAR!Z259&amp;", ",IF(Z$1="t","'"&amp;COLAR!Z259&amp;"', ",0)))</f>
        <v/>
      </c>
      <c r="AA259" s="3" t="str">
        <f>IF(AA$1=0,"",IF(AA$1="i",COLAR!AA259&amp;", ",IF(AA$1="t","'"&amp;COLAR!AA259&amp;"', ",0)))</f>
        <v/>
      </c>
      <c r="AB259" s="3" t="str">
        <f>IF(AB$1=0,"",IF(AB$1="i",COLAR!AB259&amp;", ",IF(AB$1="t","'"&amp;COLAR!AB259&amp;"', ",0)))</f>
        <v/>
      </c>
      <c r="AC259" s="3" t="str">
        <f>IF(AC$1=0,"",IF(AC$1="i",COLAR!AC259&amp;", ",IF(AC$1="t","'"&amp;COLAR!AC259&amp;"', ",0)))</f>
        <v/>
      </c>
      <c r="AD259" s="3" t="str">
        <f>IF(AD$1=0,"",IF(AD$1="i",COLAR!AD259&amp;", ",IF(AD$1="t","'"&amp;COLAR!AD259&amp;"', ",0)))</f>
        <v/>
      </c>
      <c r="AE259" s="3" t="str">
        <f>IF(AE$1=0,"",IF(AE$1="i",COLAR!AE259&amp;", ",IF(AE$1="t","'"&amp;COLAR!AE259&amp;"', ",0)))</f>
        <v/>
      </c>
      <c r="AF259" s="3" t="str">
        <f>IF(AF$1=0,"",IF(AF$1="i",COLAR!AF259&amp;", ",IF(AF$1="t","'"&amp;COLAR!AF259&amp;"', ",0)))</f>
        <v/>
      </c>
      <c r="AG259" s="3" t="str">
        <f>IF(AG$1=0,"",IF(AG$1="i",COLAR!AG259&amp;", ",IF(AG$1="t","'"&amp;COLAR!AG259&amp;"', ",0)))</f>
        <v/>
      </c>
    </row>
    <row r="260" spans="1:33" x14ac:dyDescent="0.25">
      <c r="A260" s="3" t="str">
        <f t="shared" si="9"/>
        <v xml:space="preserve">( , '' ), </v>
      </c>
      <c r="B260" s="3" t="str">
        <f t="shared" si="10"/>
        <v xml:space="preserve">( , '', </v>
      </c>
      <c r="C260" s="3" t="str">
        <f>IF(C$1=0,"",IF(C$1="i",COLAR!C260&amp;", ",IF(C$1="t","'"&amp;COLAR!C260&amp;"', ",0)))</f>
        <v xml:space="preserve">, </v>
      </c>
      <c r="D260" s="3" t="str">
        <f>IF(D$1=0,"",IF(D$1="i",COLAR!D260&amp;", ",IF(D$1="t","'"&amp;COLAR!D260&amp;"', ",0)))</f>
        <v xml:space="preserve">'', </v>
      </c>
      <c r="E260" s="3" t="str">
        <f>IF(E$1=0,"",IF(E$1="i",COLAR!E260&amp;", ",IF(E$1="t","'"&amp;COLAR!E260&amp;"', ",0)))</f>
        <v/>
      </c>
      <c r="F260" s="3" t="str">
        <f>IF(F$1=0,"",IF(F$1="i",COLAR!F260&amp;", ",IF(F$1="t","'"&amp;COLAR!F260&amp;"', ",0)))</f>
        <v/>
      </c>
      <c r="G260" s="3" t="str">
        <f>IF(G$1=0,"",IF(G$1="i",COLAR!G260&amp;", ",IF(G$1="t","'"&amp;COLAR!G260&amp;"', ",0)))</f>
        <v/>
      </c>
      <c r="H260" s="3" t="str">
        <f>IF(H$1=0,"",IF(H$1="i",COLAR!H260&amp;", ",IF(H$1="t","'"&amp;COLAR!H260&amp;"', ",0)))</f>
        <v/>
      </c>
      <c r="I260" s="3" t="str">
        <f>IF(I$1=0,"",IF(I$1="i",COLAR!I260&amp;", ",IF(I$1="t","'"&amp;COLAR!I260&amp;"', ",0)))</f>
        <v/>
      </c>
      <c r="J260" s="3" t="str">
        <f>IF(J$1=0,"",IF(J$1="i",COLAR!J260&amp;", ",IF(J$1="t","'"&amp;COLAR!J260&amp;"', ",0)))</f>
        <v/>
      </c>
      <c r="K260" s="3" t="str">
        <f>IF(K$1=0,"",IF(K$1="i",COLAR!K260&amp;", ",IF(K$1="t","'"&amp;COLAR!K260&amp;"', ",0)))</f>
        <v/>
      </c>
      <c r="L260" s="3" t="str">
        <f>IF(L$1=0,"",IF(L$1="i",COLAR!L260&amp;", ",IF(L$1="t","'"&amp;COLAR!L260&amp;"', ",0)))</f>
        <v/>
      </c>
      <c r="M260" s="3" t="str">
        <f>IF(M$1=0,"",IF(M$1="i",COLAR!M260&amp;", ",IF(M$1="t","'"&amp;COLAR!M260&amp;"', ",0)))</f>
        <v/>
      </c>
      <c r="N260" s="3" t="str">
        <f>IF(N$1=0,"",IF(N$1="i",COLAR!N260&amp;", ",IF(N$1="t","'"&amp;COLAR!N260&amp;"', ",0)))</f>
        <v/>
      </c>
      <c r="O260" s="3" t="str">
        <f>IF(O$1=0,"",IF(O$1="i",COLAR!O260&amp;", ",IF(O$1="t","'"&amp;COLAR!O260&amp;"', ",0)))</f>
        <v/>
      </c>
      <c r="P260" s="3" t="str">
        <f>IF(P$1=0,"",IF(P$1="i",COLAR!P260&amp;", ",IF(P$1="t","'"&amp;COLAR!P260&amp;"', ",0)))</f>
        <v/>
      </c>
      <c r="Q260" s="3" t="str">
        <f>IF(Q$1=0,"",IF(Q$1="i",COLAR!Q260&amp;", ",IF(Q$1="t","'"&amp;COLAR!Q260&amp;"', ",0)))</f>
        <v/>
      </c>
      <c r="R260" s="3" t="str">
        <f>IF(R$1=0,"",IF(R$1="i",COLAR!R260&amp;", ",IF(R$1="t","'"&amp;COLAR!R260&amp;"', ",0)))</f>
        <v/>
      </c>
      <c r="S260" s="3" t="str">
        <f>IF(S$1=0,"",IF(S$1="i",COLAR!S260&amp;", ",IF(S$1="t","'"&amp;COLAR!S260&amp;"', ",0)))</f>
        <v/>
      </c>
      <c r="T260" s="3" t="str">
        <f>IF(T$1=0,"",IF(T$1="i",COLAR!T260&amp;", ",IF(T$1="t","'"&amp;COLAR!T260&amp;"', ",0)))</f>
        <v/>
      </c>
      <c r="U260" s="3" t="str">
        <f>IF(U$1=0,"",IF(U$1="i",COLAR!U260&amp;", ",IF(U$1="t","'"&amp;COLAR!U260&amp;"', ",0)))</f>
        <v/>
      </c>
      <c r="V260" s="3" t="str">
        <f>IF(V$1=0,"",IF(V$1="i",COLAR!V260&amp;", ",IF(V$1="t","'"&amp;COLAR!V260&amp;"', ",0)))</f>
        <v/>
      </c>
      <c r="W260" s="3" t="str">
        <f>IF(W$1=0,"",IF(W$1="i",COLAR!W260&amp;", ",IF(W$1="t","'"&amp;COLAR!W260&amp;"', ",0)))</f>
        <v/>
      </c>
      <c r="X260" s="3" t="str">
        <f>IF(X$1=0,"",IF(X$1="i",COLAR!X260&amp;", ",IF(X$1="t","'"&amp;COLAR!X260&amp;"', ",0)))</f>
        <v/>
      </c>
      <c r="Y260" s="3" t="str">
        <f>IF(Y$1=0,"",IF(Y$1="i",COLAR!Y260&amp;", ",IF(Y$1="t","'"&amp;COLAR!Y260&amp;"', ",0)))</f>
        <v/>
      </c>
      <c r="Z260" s="3" t="str">
        <f>IF(Z$1=0,"",IF(Z$1="i",COLAR!Z260&amp;", ",IF(Z$1="t","'"&amp;COLAR!Z260&amp;"', ",0)))</f>
        <v/>
      </c>
      <c r="AA260" s="3" t="str">
        <f>IF(AA$1=0,"",IF(AA$1="i",COLAR!AA260&amp;", ",IF(AA$1="t","'"&amp;COLAR!AA260&amp;"', ",0)))</f>
        <v/>
      </c>
      <c r="AB260" s="3" t="str">
        <f>IF(AB$1=0,"",IF(AB$1="i",COLAR!AB260&amp;", ",IF(AB$1="t","'"&amp;COLAR!AB260&amp;"', ",0)))</f>
        <v/>
      </c>
      <c r="AC260" s="3" t="str">
        <f>IF(AC$1=0,"",IF(AC$1="i",COLAR!AC260&amp;", ",IF(AC$1="t","'"&amp;COLAR!AC260&amp;"', ",0)))</f>
        <v/>
      </c>
      <c r="AD260" s="3" t="str">
        <f>IF(AD$1=0,"",IF(AD$1="i",COLAR!AD260&amp;", ",IF(AD$1="t","'"&amp;COLAR!AD260&amp;"', ",0)))</f>
        <v/>
      </c>
      <c r="AE260" s="3" t="str">
        <f>IF(AE$1=0,"",IF(AE$1="i",COLAR!AE260&amp;", ",IF(AE$1="t","'"&amp;COLAR!AE260&amp;"', ",0)))</f>
        <v/>
      </c>
      <c r="AF260" s="3" t="str">
        <f>IF(AF$1=0,"",IF(AF$1="i",COLAR!AF260&amp;", ",IF(AF$1="t","'"&amp;COLAR!AF260&amp;"', ",0)))</f>
        <v/>
      </c>
      <c r="AG260" s="3" t="str">
        <f>IF(AG$1=0,"",IF(AG$1="i",COLAR!AG260&amp;", ",IF(AG$1="t","'"&amp;COLAR!AG260&amp;"', ",0)))</f>
        <v/>
      </c>
    </row>
    <row r="261" spans="1:33" x14ac:dyDescent="0.25">
      <c r="A261" s="3" t="str">
        <f t="shared" si="9"/>
        <v xml:space="preserve">( , '' ), </v>
      </c>
      <c r="B261" s="3" t="str">
        <f t="shared" si="10"/>
        <v xml:space="preserve">( , '', </v>
      </c>
      <c r="C261" s="3" t="str">
        <f>IF(C$1=0,"",IF(C$1="i",COLAR!C261&amp;", ",IF(C$1="t","'"&amp;COLAR!C261&amp;"', ",0)))</f>
        <v xml:space="preserve">, </v>
      </c>
      <c r="D261" s="3" t="str">
        <f>IF(D$1=0,"",IF(D$1="i",COLAR!D261&amp;", ",IF(D$1="t","'"&amp;COLAR!D261&amp;"', ",0)))</f>
        <v xml:space="preserve">'', </v>
      </c>
      <c r="E261" s="3" t="str">
        <f>IF(E$1=0,"",IF(E$1="i",COLAR!E261&amp;", ",IF(E$1="t","'"&amp;COLAR!E261&amp;"', ",0)))</f>
        <v/>
      </c>
      <c r="F261" s="3" t="str">
        <f>IF(F$1=0,"",IF(F$1="i",COLAR!F261&amp;", ",IF(F$1="t","'"&amp;COLAR!F261&amp;"', ",0)))</f>
        <v/>
      </c>
      <c r="G261" s="3" t="str">
        <f>IF(G$1=0,"",IF(G$1="i",COLAR!G261&amp;", ",IF(G$1="t","'"&amp;COLAR!G261&amp;"', ",0)))</f>
        <v/>
      </c>
      <c r="H261" s="3" t="str">
        <f>IF(H$1=0,"",IF(H$1="i",COLAR!H261&amp;", ",IF(H$1="t","'"&amp;COLAR!H261&amp;"', ",0)))</f>
        <v/>
      </c>
      <c r="I261" s="3" t="str">
        <f>IF(I$1=0,"",IF(I$1="i",COLAR!I261&amp;", ",IF(I$1="t","'"&amp;COLAR!I261&amp;"', ",0)))</f>
        <v/>
      </c>
      <c r="J261" s="3" t="str">
        <f>IF(J$1=0,"",IF(J$1="i",COLAR!J261&amp;", ",IF(J$1="t","'"&amp;COLAR!J261&amp;"', ",0)))</f>
        <v/>
      </c>
      <c r="K261" s="3" t="str">
        <f>IF(K$1=0,"",IF(K$1="i",COLAR!K261&amp;", ",IF(K$1="t","'"&amp;COLAR!K261&amp;"', ",0)))</f>
        <v/>
      </c>
      <c r="L261" s="3" t="str">
        <f>IF(L$1=0,"",IF(L$1="i",COLAR!L261&amp;", ",IF(L$1="t","'"&amp;COLAR!L261&amp;"', ",0)))</f>
        <v/>
      </c>
      <c r="M261" s="3" t="str">
        <f>IF(M$1=0,"",IF(M$1="i",COLAR!M261&amp;", ",IF(M$1="t","'"&amp;COLAR!M261&amp;"', ",0)))</f>
        <v/>
      </c>
      <c r="N261" s="3" t="str">
        <f>IF(N$1=0,"",IF(N$1="i",COLAR!N261&amp;", ",IF(N$1="t","'"&amp;COLAR!N261&amp;"', ",0)))</f>
        <v/>
      </c>
      <c r="O261" s="3" t="str">
        <f>IF(O$1=0,"",IF(O$1="i",COLAR!O261&amp;", ",IF(O$1="t","'"&amp;COLAR!O261&amp;"', ",0)))</f>
        <v/>
      </c>
      <c r="P261" s="3" t="str">
        <f>IF(P$1=0,"",IF(P$1="i",COLAR!P261&amp;", ",IF(P$1="t","'"&amp;COLAR!P261&amp;"', ",0)))</f>
        <v/>
      </c>
      <c r="Q261" s="3" t="str">
        <f>IF(Q$1=0,"",IF(Q$1="i",COLAR!Q261&amp;", ",IF(Q$1="t","'"&amp;COLAR!Q261&amp;"', ",0)))</f>
        <v/>
      </c>
      <c r="R261" s="3" t="str">
        <f>IF(R$1=0,"",IF(R$1="i",COLAR!R261&amp;", ",IF(R$1="t","'"&amp;COLAR!R261&amp;"', ",0)))</f>
        <v/>
      </c>
      <c r="S261" s="3" t="str">
        <f>IF(S$1=0,"",IF(S$1="i",COLAR!S261&amp;", ",IF(S$1="t","'"&amp;COLAR!S261&amp;"', ",0)))</f>
        <v/>
      </c>
      <c r="T261" s="3" t="str">
        <f>IF(T$1=0,"",IF(T$1="i",COLAR!T261&amp;", ",IF(T$1="t","'"&amp;COLAR!T261&amp;"', ",0)))</f>
        <v/>
      </c>
      <c r="U261" s="3" t="str">
        <f>IF(U$1=0,"",IF(U$1="i",COLAR!U261&amp;", ",IF(U$1="t","'"&amp;COLAR!U261&amp;"', ",0)))</f>
        <v/>
      </c>
      <c r="V261" s="3" t="str">
        <f>IF(V$1=0,"",IF(V$1="i",COLAR!V261&amp;", ",IF(V$1="t","'"&amp;COLAR!V261&amp;"', ",0)))</f>
        <v/>
      </c>
      <c r="W261" s="3" t="str">
        <f>IF(W$1=0,"",IF(W$1="i",COLAR!W261&amp;", ",IF(W$1="t","'"&amp;COLAR!W261&amp;"', ",0)))</f>
        <v/>
      </c>
      <c r="X261" s="3" t="str">
        <f>IF(X$1=0,"",IF(X$1="i",COLAR!X261&amp;", ",IF(X$1="t","'"&amp;COLAR!X261&amp;"', ",0)))</f>
        <v/>
      </c>
      <c r="Y261" s="3" t="str">
        <f>IF(Y$1=0,"",IF(Y$1="i",COLAR!Y261&amp;", ",IF(Y$1="t","'"&amp;COLAR!Y261&amp;"', ",0)))</f>
        <v/>
      </c>
      <c r="Z261" s="3" t="str">
        <f>IF(Z$1=0,"",IF(Z$1="i",COLAR!Z261&amp;", ",IF(Z$1="t","'"&amp;COLAR!Z261&amp;"', ",0)))</f>
        <v/>
      </c>
      <c r="AA261" s="3" t="str">
        <f>IF(AA$1=0,"",IF(AA$1="i",COLAR!AA261&amp;", ",IF(AA$1="t","'"&amp;COLAR!AA261&amp;"', ",0)))</f>
        <v/>
      </c>
      <c r="AB261" s="3" t="str">
        <f>IF(AB$1=0,"",IF(AB$1="i",COLAR!AB261&amp;", ",IF(AB$1="t","'"&amp;COLAR!AB261&amp;"', ",0)))</f>
        <v/>
      </c>
      <c r="AC261" s="3" t="str">
        <f>IF(AC$1=0,"",IF(AC$1="i",COLAR!AC261&amp;", ",IF(AC$1="t","'"&amp;COLAR!AC261&amp;"', ",0)))</f>
        <v/>
      </c>
      <c r="AD261" s="3" t="str">
        <f>IF(AD$1=0,"",IF(AD$1="i",COLAR!AD261&amp;", ",IF(AD$1="t","'"&amp;COLAR!AD261&amp;"', ",0)))</f>
        <v/>
      </c>
      <c r="AE261" s="3" t="str">
        <f>IF(AE$1=0,"",IF(AE$1="i",COLAR!AE261&amp;", ",IF(AE$1="t","'"&amp;COLAR!AE261&amp;"', ",0)))</f>
        <v/>
      </c>
      <c r="AF261" s="3" t="str">
        <f>IF(AF$1=0,"",IF(AF$1="i",COLAR!AF261&amp;", ",IF(AF$1="t","'"&amp;COLAR!AF261&amp;"', ",0)))</f>
        <v/>
      </c>
      <c r="AG261" s="3" t="str">
        <f>IF(AG$1=0,"",IF(AG$1="i",COLAR!AG261&amp;", ",IF(AG$1="t","'"&amp;COLAR!AG261&amp;"', ",0)))</f>
        <v/>
      </c>
    </row>
    <row r="262" spans="1:33" x14ac:dyDescent="0.25">
      <c r="A262" s="3" t="str">
        <f t="shared" si="9"/>
        <v xml:space="preserve">( , '' ), </v>
      </c>
      <c r="B262" s="3" t="str">
        <f t="shared" si="10"/>
        <v xml:space="preserve">( , '', </v>
      </c>
      <c r="C262" s="3" t="str">
        <f>IF(C$1=0,"",IF(C$1="i",COLAR!C262&amp;", ",IF(C$1="t","'"&amp;COLAR!C262&amp;"', ",0)))</f>
        <v xml:space="preserve">, </v>
      </c>
      <c r="D262" s="3" t="str">
        <f>IF(D$1=0,"",IF(D$1="i",COLAR!D262&amp;", ",IF(D$1="t","'"&amp;COLAR!D262&amp;"', ",0)))</f>
        <v xml:space="preserve">'', </v>
      </c>
      <c r="E262" s="3" t="str">
        <f>IF(E$1=0,"",IF(E$1="i",COLAR!E262&amp;", ",IF(E$1="t","'"&amp;COLAR!E262&amp;"', ",0)))</f>
        <v/>
      </c>
      <c r="F262" s="3" t="str">
        <f>IF(F$1=0,"",IF(F$1="i",COLAR!F262&amp;", ",IF(F$1="t","'"&amp;COLAR!F262&amp;"', ",0)))</f>
        <v/>
      </c>
      <c r="G262" s="3" t="str">
        <f>IF(G$1=0,"",IF(G$1="i",COLAR!G262&amp;", ",IF(G$1="t","'"&amp;COLAR!G262&amp;"', ",0)))</f>
        <v/>
      </c>
      <c r="H262" s="3" t="str">
        <f>IF(H$1=0,"",IF(H$1="i",COLAR!H262&amp;", ",IF(H$1="t","'"&amp;COLAR!H262&amp;"', ",0)))</f>
        <v/>
      </c>
      <c r="I262" s="3" t="str">
        <f>IF(I$1=0,"",IF(I$1="i",COLAR!I262&amp;", ",IF(I$1="t","'"&amp;COLAR!I262&amp;"', ",0)))</f>
        <v/>
      </c>
      <c r="J262" s="3" t="str">
        <f>IF(J$1=0,"",IF(J$1="i",COLAR!J262&amp;", ",IF(J$1="t","'"&amp;COLAR!J262&amp;"', ",0)))</f>
        <v/>
      </c>
      <c r="K262" s="3" t="str">
        <f>IF(K$1=0,"",IF(K$1="i",COLAR!K262&amp;", ",IF(K$1="t","'"&amp;COLAR!K262&amp;"', ",0)))</f>
        <v/>
      </c>
      <c r="L262" s="3" t="str">
        <f>IF(L$1=0,"",IF(L$1="i",COLAR!L262&amp;", ",IF(L$1="t","'"&amp;COLAR!L262&amp;"', ",0)))</f>
        <v/>
      </c>
      <c r="M262" s="3" t="str">
        <f>IF(M$1=0,"",IF(M$1="i",COLAR!M262&amp;", ",IF(M$1="t","'"&amp;COLAR!M262&amp;"', ",0)))</f>
        <v/>
      </c>
      <c r="N262" s="3" t="str">
        <f>IF(N$1=0,"",IF(N$1="i",COLAR!N262&amp;", ",IF(N$1="t","'"&amp;COLAR!N262&amp;"', ",0)))</f>
        <v/>
      </c>
      <c r="O262" s="3" t="str">
        <f>IF(O$1=0,"",IF(O$1="i",COLAR!O262&amp;", ",IF(O$1="t","'"&amp;COLAR!O262&amp;"', ",0)))</f>
        <v/>
      </c>
      <c r="P262" s="3" t="str">
        <f>IF(P$1=0,"",IF(P$1="i",COLAR!P262&amp;", ",IF(P$1="t","'"&amp;COLAR!P262&amp;"', ",0)))</f>
        <v/>
      </c>
      <c r="Q262" s="3" t="str">
        <f>IF(Q$1=0,"",IF(Q$1="i",COLAR!Q262&amp;", ",IF(Q$1="t","'"&amp;COLAR!Q262&amp;"', ",0)))</f>
        <v/>
      </c>
      <c r="R262" s="3" t="str">
        <f>IF(R$1=0,"",IF(R$1="i",COLAR!R262&amp;", ",IF(R$1="t","'"&amp;COLAR!R262&amp;"', ",0)))</f>
        <v/>
      </c>
      <c r="S262" s="3" t="str">
        <f>IF(S$1=0,"",IF(S$1="i",COLAR!S262&amp;", ",IF(S$1="t","'"&amp;COLAR!S262&amp;"', ",0)))</f>
        <v/>
      </c>
      <c r="T262" s="3" t="str">
        <f>IF(T$1=0,"",IF(T$1="i",COLAR!T262&amp;", ",IF(T$1="t","'"&amp;COLAR!T262&amp;"', ",0)))</f>
        <v/>
      </c>
      <c r="U262" s="3" t="str">
        <f>IF(U$1=0,"",IF(U$1="i",COLAR!U262&amp;", ",IF(U$1="t","'"&amp;COLAR!U262&amp;"', ",0)))</f>
        <v/>
      </c>
      <c r="V262" s="3" t="str">
        <f>IF(V$1=0,"",IF(V$1="i",COLAR!V262&amp;", ",IF(V$1="t","'"&amp;COLAR!V262&amp;"', ",0)))</f>
        <v/>
      </c>
      <c r="W262" s="3" t="str">
        <f>IF(W$1=0,"",IF(W$1="i",COLAR!W262&amp;", ",IF(W$1="t","'"&amp;COLAR!W262&amp;"', ",0)))</f>
        <v/>
      </c>
      <c r="X262" s="3" t="str">
        <f>IF(X$1=0,"",IF(X$1="i",COLAR!X262&amp;", ",IF(X$1="t","'"&amp;COLAR!X262&amp;"', ",0)))</f>
        <v/>
      </c>
      <c r="Y262" s="3" t="str">
        <f>IF(Y$1=0,"",IF(Y$1="i",COLAR!Y262&amp;", ",IF(Y$1="t","'"&amp;COLAR!Y262&amp;"', ",0)))</f>
        <v/>
      </c>
      <c r="Z262" s="3" t="str">
        <f>IF(Z$1=0,"",IF(Z$1="i",COLAR!Z262&amp;", ",IF(Z$1="t","'"&amp;COLAR!Z262&amp;"', ",0)))</f>
        <v/>
      </c>
      <c r="AA262" s="3" t="str">
        <f>IF(AA$1=0,"",IF(AA$1="i",COLAR!AA262&amp;", ",IF(AA$1="t","'"&amp;COLAR!AA262&amp;"', ",0)))</f>
        <v/>
      </c>
      <c r="AB262" s="3" t="str">
        <f>IF(AB$1=0,"",IF(AB$1="i",COLAR!AB262&amp;", ",IF(AB$1="t","'"&amp;COLAR!AB262&amp;"', ",0)))</f>
        <v/>
      </c>
      <c r="AC262" s="3" t="str">
        <f>IF(AC$1=0,"",IF(AC$1="i",COLAR!AC262&amp;", ",IF(AC$1="t","'"&amp;COLAR!AC262&amp;"', ",0)))</f>
        <v/>
      </c>
      <c r="AD262" s="3" t="str">
        <f>IF(AD$1=0,"",IF(AD$1="i",COLAR!AD262&amp;", ",IF(AD$1="t","'"&amp;COLAR!AD262&amp;"', ",0)))</f>
        <v/>
      </c>
      <c r="AE262" s="3" t="str">
        <f>IF(AE$1=0,"",IF(AE$1="i",COLAR!AE262&amp;", ",IF(AE$1="t","'"&amp;COLAR!AE262&amp;"', ",0)))</f>
        <v/>
      </c>
      <c r="AF262" s="3" t="str">
        <f>IF(AF$1=0,"",IF(AF$1="i",COLAR!AF262&amp;", ",IF(AF$1="t","'"&amp;COLAR!AF262&amp;"', ",0)))</f>
        <v/>
      </c>
      <c r="AG262" s="3" t="str">
        <f>IF(AG$1=0,"",IF(AG$1="i",COLAR!AG262&amp;", ",IF(AG$1="t","'"&amp;COLAR!AG262&amp;"', ",0)))</f>
        <v/>
      </c>
    </row>
    <row r="263" spans="1:33" x14ac:dyDescent="0.25">
      <c r="A263" s="3" t="str">
        <f t="shared" si="9"/>
        <v xml:space="preserve">( , '' ), </v>
      </c>
      <c r="B263" s="3" t="str">
        <f t="shared" si="10"/>
        <v xml:space="preserve">( , '', </v>
      </c>
      <c r="C263" s="3" t="str">
        <f>IF(C$1=0,"",IF(C$1="i",COLAR!C263&amp;", ",IF(C$1="t","'"&amp;COLAR!C263&amp;"', ",0)))</f>
        <v xml:space="preserve">, </v>
      </c>
      <c r="D263" s="3" t="str">
        <f>IF(D$1=0,"",IF(D$1="i",COLAR!D263&amp;", ",IF(D$1="t","'"&amp;COLAR!D263&amp;"', ",0)))</f>
        <v xml:space="preserve">'', </v>
      </c>
      <c r="E263" s="3" t="str">
        <f>IF(E$1=0,"",IF(E$1="i",COLAR!E263&amp;", ",IF(E$1="t","'"&amp;COLAR!E263&amp;"', ",0)))</f>
        <v/>
      </c>
      <c r="F263" s="3" t="str">
        <f>IF(F$1=0,"",IF(F$1="i",COLAR!F263&amp;", ",IF(F$1="t","'"&amp;COLAR!F263&amp;"', ",0)))</f>
        <v/>
      </c>
      <c r="G263" s="3" t="str">
        <f>IF(G$1=0,"",IF(G$1="i",COLAR!G263&amp;", ",IF(G$1="t","'"&amp;COLAR!G263&amp;"', ",0)))</f>
        <v/>
      </c>
      <c r="H263" s="3" t="str">
        <f>IF(H$1=0,"",IF(H$1="i",COLAR!H263&amp;", ",IF(H$1="t","'"&amp;COLAR!H263&amp;"', ",0)))</f>
        <v/>
      </c>
      <c r="I263" s="3" t="str">
        <f>IF(I$1=0,"",IF(I$1="i",COLAR!I263&amp;", ",IF(I$1="t","'"&amp;COLAR!I263&amp;"', ",0)))</f>
        <v/>
      </c>
      <c r="J263" s="3" t="str">
        <f>IF(J$1=0,"",IF(J$1="i",COLAR!J263&amp;", ",IF(J$1="t","'"&amp;COLAR!J263&amp;"', ",0)))</f>
        <v/>
      </c>
      <c r="K263" s="3" t="str">
        <f>IF(K$1=0,"",IF(K$1="i",COLAR!K263&amp;", ",IF(K$1="t","'"&amp;COLAR!K263&amp;"', ",0)))</f>
        <v/>
      </c>
      <c r="L263" s="3" t="str">
        <f>IF(L$1=0,"",IF(L$1="i",COLAR!L263&amp;", ",IF(L$1="t","'"&amp;COLAR!L263&amp;"', ",0)))</f>
        <v/>
      </c>
      <c r="M263" s="3" t="str">
        <f>IF(M$1=0,"",IF(M$1="i",COLAR!M263&amp;", ",IF(M$1="t","'"&amp;COLAR!M263&amp;"', ",0)))</f>
        <v/>
      </c>
      <c r="N263" s="3" t="str">
        <f>IF(N$1=0,"",IF(N$1="i",COLAR!N263&amp;", ",IF(N$1="t","'"&amp;COLAR!N263&amp;"', ",0)))</f>
        <v/>
      </c>
      <c r="O263" s="3" t="str">
        <f>IF(O$1=0,"",IF(O$1="i",COLAR!O263&amp;", ",IF(O$1="t","'"&amp;COLAR!O263&amp;"', ",0)))</f>
        <v/>
      </c>
      <c r="P263" s="3" t="str">
        <f>IF(P$1=0,"",IF(P$1="i",COLAR!P263&amp;", ",IF(P$1="t","'"&amp;COLAR!P263&amp;"', ",0)))</f>
        <v/>
      </c>
      <c r="Q263" s="3" t="str">
        <f>IF(Q$1=0,"",IF(Q$1="i",COLAR!Q263&amp;", ",IF(Q$1="t","'"&amp;COLAR!Q263&amp;"', ",0)))</f>
        <v/>
      </c>
      <c r="R263" s="3" t="str">
        <f>IF(R$1=0,"",IF(R$1="i",COLAR!R263&amp;", ",IF(R$1="t","'"&amp;COLAR!R263&amp;"', ",0)))</f>
        <v/>
      </c>
      <c r="S263" s="3" t="str">
        <f>IF(S$1=0,"",IF(S$1="i",COLAR!S263&amp;", ",IF(S$1="t","'"&amp;COLAR!S263&amp;"', ",0)))</f>
        <v/>
      </c>
      <c r="T263" s="3" t="str">
        <f>IF(T$1=0,"",IF(T$1="i",COLAR!T263&amp;", ",IF(T$1="t","'"&amp;COLAR!T263&amp;"', ",0)))</f>
        <v/>
      </c>
      <c r="U263" s="3" t="str">
        <f>IF(U$1=0,"",IF(U$1="i",COLAR!U263&amp;", ",IF(U$1="t","'"&amp;COLAR!U263&amp;"', ",0)))</f>
        <v/>
      </c>
      <c r="V263" s="3" t="str">
        <f>IF(V$1=0,"",IF(V$1="i",COLAR!V263&amp;", ",IF(V$1="t","'"&amp;COLAR!V263&amp;"', ",0)))</f>
        <v/>
      </c>
      <c r="W263" s="3" t="str">
        <f>IF(W$1=0,"",IF(W$1="i",COLAR!W263&amp;", ",IF(W$1="t","'"&amp;COLAR!W263&amp;"', ",0)))</f>
        <v/>
      </c>
      <c r="X263" s="3" t="str">
        <f>IF(X$1=0,"",IF(X$1="i",COLAR!X263&amp;", ",IF(X$1="t","'"&amp;COLAR!X263&amp;"', ",0)))</f>
        <v/>
      </c>
      <c r="Y263" s="3" t="str">
        <f>IF(Y$1=0,"",IF(Y$1="i",COLAR!Y263&amp;", ",IF(Y$1="t","'"&amp;COLAR!Y263&amp;"', ",0)))</f>
        <v/>
      </c>
      <c r="Z263" s="3" t="str">
        <f>IF(Z$1=0,"",IF(Z$1="i",COLAR!Z263&amp;", ",IF(Z$1="t","'"&amp;COLAR!Z263&amp;"', ",0)))</f>
        <v/>
      </c>
      <c r="AA263" s="3" t="str">
        <f>IF(AA$1=0,"",IF(AA$1="i",COLAR!AA263&amp;", ",IF(AA$1="t","'"&amp;COLAR!AA263&amp;"', ",0)))</f>
        <v/>
      </c>
      <c r="AB263" s="3" t="str">
        <f>IF(AB$1=0,"",IF(AB$1="i",COLAR!AB263&amp;", ",IF(AB$1="t","'"&amp;COLAR!AB263&amp;"', ",0)))</f>
        <v/>
      </c>
      <c r="AC263" s="3" t="str">
        <f>IF(AC$1=0,"",IF(AC$1="i",COLAR!AC263&amp;", ",IF(AC$1="t","'"&amp;COLAR!AC263&amp;"', ",0)))</f>
        <v/>
      </c>
      <c r="AD263" s="3" t="str">
        <f>IF(AD$1=0,"",IF(AD$1="i",COLAR!AD263&amp;", ",IF(AD$1="t","'"&amp;COLAR!AD263&amp;"', ",0)))</f>
        <v/>
      </c>
      <c r="AE263" s="3" t="str">
        <f>IF(AE$1=0,"",IF(AE$1="i",COLAR!AE263&amp;", ",IF(AE$1="t","'"&amp;COLAR!AE263&amp;"', ",0)))</f>
        <v/>
      </c>
      <c r="AF263" s="3" t="str">
        <f>IF(AF$1=0,"",IF(AF$1="i",COLAR!AF263&amp;", ",IF(AF$1="t","'"&amp;COLAR!AF263&amp;"', ",0)))</f>
        <v/>
      </c>
      <c r="AG263" s="3" t="str">
        <f>IF(AG$1=0,"",IF(AG$1="i",COLAR!AG263&amp;", ",IF(AG$1="t","'"&amp;COLAR!AG263&amp;"', ",0)))</f>
        <v/>
      </c>
    </row>
    <row r="264" spans="1:33" x14ac:dyDescent="0.25">
      <c r="A264" s="3" t="str">
        <f t="shared" si="9"/>
        <v xml:space="preserve">( , '' ), </v>
      </c>
      <c r="B264" s="3" t="str">
        <f t="shared" si="10"/>
        <v xml:space="preserve">( , '', </v>
      </c>
      <c r="C264" s="3" t="str">
        <f>IF(C$1=0,"",IF(C$1="i",COLAR!C264&amp;", ",IF(C$1="t","'"&amp;COLAR!C264&amp;"', ",0)))</f>
        <v xml:space="preserve">, </v>
      </c>
      <c r="D264" s="3" t="str">
        <f>IF(D$1=0,"",IF(D$1="i",COLAR!D264&amp;", ",IF(D$1="t","'"&amp;COLAR!D264&amp;"', ",0)))</f>
        <v xml:space="preserve">'', </v>
      </c>
      <c r="E264" s="3" t="str">
        <f>IF(E$1=0,"",IF(E$1="i",COLAR!E264&amp;", ",IF(E$1="t","'"&amp;COLAR!E264&amp;"', ",0)))</f>
        <v/>
      </c>
      <c r="F264" s="3" t="str">
        <f>IF(F$1=0,"",IF(F$1="i",COLAR!F264&amp;", ",IF(F$1="t","'"&amp;COLAR!F264&amp;"', ",0)))</f>
        <v/>
      </c>
      <c r="G264" s="3" t="str">
        <f>IF(G$1=0,"",IF(G$1="i",COLAR!G264&amp;", ",IF(G$1="t","'"&amp;COLAR!G264&amp;"', ",0)))</f>
        <v/>
      </c>
      <c r="H264" s="3" t="str">
        <f>IF(H$1=0,"",IF(H$1="i",COLAR!H264&amp;", ",IF(H$1="t","'"&amp;COLAR!H264&amp;"', ",0)))</f>
        <v/>
      </c>
      <c r="I264" s="3" t="str">
        <f>IF(I$1=0,"",IF(I$1="i",COLAR!I264&amp;", ",IF(I$1="t","'"&amp;COLAR!I264&amp;"', ",0)))</f>
        <v/>
      </c>
      <c r="J264" s="3" t="str">
        <f>IF(J$1=0,"",IF(J$1="i",COLAR!J264&amp;", ",IF(J$1="t","'"&amp;COLAR!J264&amp;"', ",0)))</f>
        <v/>
      </c>
      <c r="K264" s="3" t="str">
        <f>IF(K$1=0,"",IF(K$1="i",COLAR!K264&amp;", ",IF(K$1="t","'"&amp;COLAR!K264&amp;"', ",0)))</f>
        <v/>
      </c>
      <c r="L264" s="3" t="str">
        <f>IF(L$1=0,"",IF(L$1="i",COLAR!L264&amp;", ",IF(L$1="t","'"&amp;COLAR!L264&amp;"', ",0)))</f>
        <v/>
      </c>
      <c r="M264" s="3" t="str">
        <f>IF(M$1=0,"",IF(M$1="i",COLAR!M264&amp;", ",IF(M$1="t","'"&amp;COLAR!M264&amp;"', ",0)))</f>
        <v/>
      </c>
      <c r="N264" s="3" t="str">
        <f>IF(N$1=0,"",IF(N$1="i",COLAR!N264&amp;", ",IF(N$1="t","'"&amp;COLAR!N264&amp;"', ",0)))</f>
        <v/>
      </c>
      <c r="O264" s="3" t="str">
        <f>IF(O$1=0,"",IF(O$1="i",COLAR!O264&amp;", ",IF(O$1="t","'"&amp;COLAR!O264&amp;"', ",0)))</f>
        <v/>
      </c>
      <c r="P264" s="3" t="str">
        <f>IF(P$1=0,"",IF(P$1="i",COLAR!P264&amp;", ",IF(P$1="t","'"&amp;COLAR!P264&amp;"', ",0)))</f>
        <v/>
      </c>
      <c r="Q264" s="3" t="str">
        <f>IF(Q$1=0,"",IF(Q$1="i",COLAR!Q264&amp;", ",IF(Q$1="t","'"&amp;COLAR!Q264&amp;"', ",0)))</f>
        <v/>
      </c>
      <c r="R264" s="3" t="str">
        <f>IF(R$1=0,"",IF(R$1="i",COLAR!R264&amp;", ",IF(R$1="t","'"&amp;COLAR!R264&amp;"', ",0)))</f>
        <v/>
      </c>
      <c r="S264" s="3" t="str">
        <f>IF(S$1=0,"",IF(S$1="i",COLAR!S264&amp;", ",IF(S$1="t","'"&amp;COLAR!S264&amp;"', ",0)))</f>
        <v/>
      </c>
      <c r="T264" s="3" t="str">
        <f>IF(T$1=0,"",IF(T$1="i",COLAR!T264&amp;", ",IF(T$1="t","'"&amp;COLAR!T264&amp;"', ",0)))</f>
        <v/>
      </c>
      <c r="U264" s="3" t="str">
        <f>IF(U$1=0,"",IF(U$1="i",COLAR!U264&amp;", ",IF(U$1="t","'"&amp;COLAR!U264&amp;"', ",0)))</f>
        <v/>
      </c>
      <c r="V264" s="3" t="str">
        <f>IF(V$1=0,"",IF(V$1="i",COLAR!V264&amp;", ",IF(V$1="t","'"&amp;COLAR!V264&amp;"', ",0)))</f>
        <v/>
      </c>
      <c r="W264" s="3" t="str">
        <f>IF(W$1=0,"",IF(W$1="i",COLAR!W264&amp;", ",IF(W$1="t","'"&amp;COLAR!W264&amp;"', ",0)))</f>
        <v/>
      </c>
      <c r="X264" s="3" t="str">
        <f>IF(X$1=0,"",IF(X$1="i",COLAR!X264&amp;", ",IF(X$1="t","'"&amp;COLAR!X264&amp;"', ",0)))</f>
        <v/>
      </c>
      <c r="Y264" s="3" t="str">
        <f>IF(Y$1=0,"",IF(Y$1="i",COLAR!Y264&amp;", ",IF(Y$1="t","'"&amp;COLAR!Y264&amp;"', ",0)))</f>
        <v/>
      </c>
      <c r="Z264" s="3" t="str">
        <f>IF(Z$1=0,"",IF(Z$1="i",COLAR!Z264&amp;", ",IF(Z$1="t","'"&amp;COLAR!Z264&amp;"', ",0)))</f>
        <v/>
      </c>
      <c r="AA264" s="3" t="str">
        <f>IF(AA$1=0,"",IF(AA$1="i",COLAR!AA264&amp;", ",IF(AA$1="t","'"&amp;COLAR!AA264&amp;"', ",0)))</f>
        <v/>
      </c>
      <c r="AB264" s="3" t="str">
        <f>IF(AB$1=0,"",IF(AB$1="i",COLAR!AB264&amp;", ",IF(AB$1="t","'"&amp;COLAR!AB264&amp;"', ",0)))</f>
        <v/>
      </c>
      <c r="AC264" s="3" t="str">
        <f>IF(AC$1=0,"",IF(AC$1="i",COLAR!AC264&amp;", ",IF(AC$1="t","'"&amp;COLAR!AC264&amp;"', ",0)))</f>
        <v/>
      </c>
      <c r="AD264" s="3" t="str">
        <f>IF(AD$1=0,"",IF(AD$1="i",COLAR!AD264&amp;", ",IF(AD$1="t","'"&amp;COLAR!AD264&amp;"', ",0)))</f>
        <v/>
      </c>
      <c r="AE264" s="3" t="str">
        <f>IF(AE$1=0,"",IF(AE$1="i",COLAR!AE264&amp;", ",IF(AE$1="t","'"&amp;COLAR!AE264&amp;"', ",0)))</f>
        <v/>
      </c>
      <c r="AF264" s="3" t="str">
        <f>IF(AF$1=0,"",IF(AF$1="i",COLAR!AF264&amp;", ",IF(AF$1="t","'"&amp;COLAR!AF264&amp;"', ",0)))</f>
        <v/>
      </c>
      <c r="AG264" s="3" t="str">
        <f>IF(AG$1=0,"",IF(AG$1="i",COLAR!AG264&amp;", ",IF(AG$1="t","'"&amp;COLAR!AG264&amp;"', ",0)))</f>
        <v/>
      </c>
    </row>
    <row r="265" spans="1:33" x14ac:dyDescent="0.25">
      <c r="A265" s="3" t="str">
        <f t="shared" si="9"/>
        <v xml:space="preserve">( , '' ), </v>
      </c>
      <c r="B265" s="3" t="str">
        <f t="shared" si="10"/>
        <v xml:space="preserve">( , '', </v>
      </c>
      <c r="C265" s="3" t="str">
        <f>IF(C$1=0,"",IF(C$1="i",COLAR!C265&amp;", ",IF(C$1="t","'"&amp;COLAR!C265&amp;"', ",0)))</f>
        <v xml:space="preserve">, </v>
      </c>
      <c r="D265" s="3" t="str">
        <f>IF(D$1=0,"",IF(D$1="i",COLAR!D265&amp;", ",IF(D$1="t","'"&amp;COLAR!D265&amp;"', ",0)))</f>
        <v xml:space="preserve">'', </v>
      </c>
      <c r="E265" s="3" t="str">
        <f>IF(E$1=0,"",IF(E$1="i",COLAR!E265&amp;", ",IF(E$1="t","'"&amp;COLAR!E265&amp;"', ",0)))</f>
        <v/>
      </c>
      <c r="F265" s="3" t="str">
        <f>IF(F$1=0,"",IF(F$1="i",COLAR!F265&amp;", ",IF(F$1="t","'"&amp;COLAR!F265&amp;"', ",0)))</f>
        <v/>
      </c>
      <c r="G265" s="3" t="str">
        <f>IF(G$1=0,"",IF(G$1="i",COLAR!G265&amp;", ",IF(G$1="t","'"&amp;COLAR!G265&amp;"', ",0)))</f>
        <v/>
      </c>
      <c r="H265" s="3" t="str">
        <f>IF(H$1=0,"",IF(H$1="i",COLAR!H265&amp;", ",IF(H$1="t","'"&amp;COLAR!H265&amp;"', ",0)))</f>
        <v/>
      </c>
      <c r="I265" s="3" t="str">
        <f>IF(I$1=0,"",IF(I$1="i",COLAR!I265&amp;", ",IF(I$1="t","'"&amp;COLAR!I265&amp;"', ",0)))</f>
        <v/>
      </c>
      <c r="J265" s="3" t="str">
        <f>IF(J$1=0,"",IF(J$1="i",COLAR!J265&amp;", ",IF(J$1="t","'"&amp;COLAR!J265&amp;"', ",0)))</f>
        <v/>
      </c>
      <c r="K265" s="3" t="str">
        <f>IF(K$1=0,"",IF(K$1="i",COLAR!K265&amp;", ",IF(K$1="t","'"&amp;COLAR!K265&amp;"', ",0)))</f>
        <v/>
      </c>
      <c r="L265" s="3" t="str">
        <f>IF(L$1=0,"",IF(L$1="i",COLAR!L265&amp;", ",IF(L$1="t","'"&amp;COLAR!L265&amp;"', ",0)))</f>
        <v/>
      </c>
      <c r="M265" s="3" t="str">
        <f>IF(M$1=0,"",IF(M$1="i",COLAR!M265&amp;", ",IF(M$1="t","'"&amp;COLAR!M265&amp;"', ",0)))</f>
        <v/>
      </c>
      <c r="N265" s="3" t="str">
        <f>IF(N$1=0,"",IF(N$1="i",COLAR!N265&amp;", ",IF(N$1="t","'"&amp;COLAR!N265&amp;"', ",0)))</f>
        <v/>
      </c>
      <c r="O265" s="3" t="str">
        <f>IF(O$1=0,"",IF(O$1="i",COLAR!O265&amp;", ",IF(O$1="t","'"&amp;COLAR!O265&amp;"', ",0)))</f>
        <v/>
      </c>
      <c r="P265" s="3" t="str">
        <f>IF(P$1=0,"",IF(P$1="i",COLAR!P265&amp;", ",IF(P$1="t","'"&amp;COLAR!P265&amp;"', ",0)))</f>
        <v/>
      </c>
      <c r="Q265" s="3" t="str">
        <f>IF(Q$1=0,"",IF(Q$1="i",COLAR!Q265&amp;", ",IF(Q$1="t","'"&amp;COLAR!Q265&amp;"', ",0)))</f>
        <v/>
      </c>
      <c r="R265" s="3" t="str">
        <f>IF(R$1=0,"",IF(R$1="i",COLAR!R265&amp;", ",IF(R$1="t","'"&amp;COLAR!R265&amp;"', ",0)))</f>
        <v/>
      </c>
      <c r="S265" s="3" t="str">
        <f>IF(S$1=0,"",IF(S$1="i",COLAR!S265&amp;", ",IF(S$1="t","'"&amp;COLAR!S265&amp;"', ",0)))</f>
        <v/>
      </c>
      <c r="T265" s="3" t="str">
        <f>IF(T$1=0,"",IF(T$1="i",COLAR!T265&amp;", ",IF(T$1="t","'"&amp;COLAR!T265&amp;"', ",0)))</f>
        <v/>
      </c>
      <c r="U265" s="3" t="str">
        <f>IF(U$1=0,"",IF(U$1="i",COLAR!U265&amp;", ",IF(U$1="t","'"&amp;COLAR!U265&amp;"', ",0)))</f>
        <v/>
      </c>
      <c r="V265" s="3" t="str">
        <f>IF(V$1=0,"",IF(V$1="i",COLAR!V265&amp;", ",IF(V$1="t","'"&amp;COLAR!V265&amp;"', ",0)))</f>
        <v/>
      </c>
      <c r="W265" s="3" t="str">
        <f>IF(W$1=0,"",IF(W$1="i",COLAR!W265&amp;", ",IF(W$1="t","'"&amp;COLAR!W265&amp;"', ",0)))</f>
        <v/>
      </c>
      <c r="X265" s="3" t="str">
        <f>IF(X$1=0,"",IF(X$1="i",COLAR!X265&amp;", ",IF(X$1="t","'"&amp;COLAR!X265&amp;"', ",0)))</f>
        <v/>
      </c>
      <c r="Y265" s="3" t="str">
        <f>IF(Y$1=0,"",IF(Y$1="i",COLAR!Y265&amp;", ",IF(Y$1="t","'"&amp;COLAR!Y265&amp;"', ",0)))</f>
        <v/>
      </c>
      <c r="Z265" s="3" t="str">
        <f>IF(Z$1=0,"",IF(Z$1="i",COLAR!Z265&amp;", ",IF(Z$1="t","'"&amp;COLAR!Z265&amp;"', ",0)))</f>
        <v/>
      </c>
      <c r="AA265" s="3" t="str">
        <f>IF(AA$1=0,"",IF(AA$1="i",COLAR!AA265&amp;", ",IF(AA$1="t","'"&amp;COLAR!AA265&amp;"', ",0)))</f>
        <v/>
      </c>
      <c r="AB265" s="3" t="str">
        <f>IF(AB$1=0,"",IF(AB$1="i",COLAR!AB265&amp;", ",IF(AB$1="t","'"&amp;COLAR!AB265&amp;"', ",0)))</f>
        <v/>
      </c>
      <c r="AC265" s="3" t="str">
        <f>IF(AC$1=0,"",IF(AC$1="i",COLAR!AC265&amp;", ",IF(AC$1="t","'"&amp;COLAR!AC265&amp;"', ",0)))</f>
        <v/>
      </c>
      <c r="AD265" s="3" t="str">
        <f>IF(AD$1=0,"",IF(AD$1="i",COLAR!AD265&amp;", ",IF(AD$1="t","'"&amp;COLAR!AD265&amp;"', ",0)))</f>
        <v/>
      </c>
      <c r="AE265" s="3" t="str">
        <f>IF(AE$1=0,"",IF(AE$1="i",COLAR!AE265&amp;", ",IF(AE$1="t","'"&amp;COLAR!AE265&amp;"', ",0)))</f>
        <v/>
      </c>
      <c r="AF265" s="3" t="str">
        <f>IF(AF$1=0,"",IF(AF$1="i",COLAR!AF265&amp;", ",IF(AF$1="t","'"&amp;COLAR!AF265&amp;"', ",0)))</f>
        <v/>
      </c>
      <c r="AG265" s="3" t="str">
        <f>IF(AG$1=0,"",IF(AG$1="i",COLAR!AG265&amp;", ",IF(AG$1="t","'"&amp;COLAR!AG265&amp;"', ",0)))</f>
        <v/>
      </c>
    </row>
    <row r="266" spans="1:33" x14ac:dyDescent="0.25">
      <c r="A266" s="3" t="str">
        <f t="shared" si="9"/>
        <v xml:space="preserve">( , '' ), </v>
      </c>
      <c r="B266" s="3" t="str">
        <f t="shared" si="10"/>
        <v xml:space="preserve">( , '', </v>
      </c>
      <c r="C266" s="3" t="str">
        <f>IF(C$1=0,"",IF(C$1="i",COLAR!C266&amp;", ",IF(C$1="t","'"&amp;COLAR!C266&amp;"', ",0)))</f>
        <v xml:space="preserve">, </v>
      </c>
      <c r="D266" s="3" t="str">
        <f>IF(D$1=0,"",IF(D$1="i",COLAR!D266&amp;", ",IF(D$1="t","'"&amp;COLAR!D266&amp;"', ",0)))</f>
        <v xml:space="preserve">'', </v>
      </c>
      <c r="E266" s="3" t="str">
        <f>IF(E$1=0,"",IF(E$1="i",COLAR!E266&amp;", ",IF(E$1="t","'"&amp;COLAR!E266&amp;"', ",0)))</f>
        <v/>
      </c>
      <c r="F266" s="3" t="str">
        <f>IF(F$1=0,"",IF(F$1="i",COLAR!F266&amp;", ",IF(F$1="t","'"&amp;COLAR!F266&amp;"', ",0)))</f>
        <v/>
      </c>
      <c r="G266" s="3" t="str">
        <f>IF(G$1=0,"",IF(G$1="i",COLAR!G266&amp;", ",IF(G$1="t","'"&amp;COLAR!G266&amp;"', ",0)))</f>
        <v/>
      </c>
      <c r="H266" s="3" t="str">
        <f>IF(H$1=0,"",IF(H$1="i",COLAR!H266&amp;", ",IF(H$1="t","'"&amp;COLAR!H266&amp;"', ",0)))</f>
        <v/>
      </c>
      <c r="I266" s="3" t="str">
        <f>IF(I$1=0,"",IF(I$1="i",COLAR!I266&amp;", ",IF(I$1="t","'"&amp;COLAR!I266&amp;"', ",0)))</f>
        <v/>
      </c>
      <c r="J266" s="3" t="str">
        <f>IF(J$1=0,"",IF(J$1="i",COLAR!J266&amp;", ",IF(J$1="t","'"&amp;COLAR!J266&amp;"', ",0)))</f>
        <v/>
      </c>
      <c r="K266" s="3" t="str">
        <f>IF(K$1=0,"",IF(K$1="i",COLAR!K266&amp;", ",IF(K$1="t","'"&amp;COLAR!K266&amp;"', ",0)))</f>
        <v/>
      </c>
      <c r="L266" s="3" t="str">
        <f>IF(L$1=0,"",IF(L$1="i",COLAR!L266&amp;", ",IF(L$1="t","'"&amp;COLAR!L266&amp;"', ",0)))</f>
        <v/>
      </c>
      <c r="M266" s="3" t="str">
        <f>IF(M$1=0,"",IF(M$1="i",COLAR!M266&amp;", ",IF(M$1="t","'"&amp;COLAR!M266&amp;"', ",0)))</f>
        <v/>
      </c>
      <c r="N266" s="3" t="str">
        <f>IF(N$1=0,"",IF(N$1="i",COLAR!N266&amp;", ",IF(N$1="t","'"&amp;COLAR!N266&amp;"', ",0)))</f>
        <v/>
      </c>
      <c r="O266" s="3" t="str">
        <f>IF(O$1=0,"",IF(O$1="i",COLAR!O266&amp;", ",IF(O$1="t","'"&amp;COLAR!O266&amp;"', ",0)))</f>
        <v/>
      </c>
      <c r="P266" s="3" t="str">
        <f>IF(P$1=0,"",IF(P$1="i",COLAR!P266&amp;", ",IF(P$1="t","'"&amp;COLAR!P266&amp;"', ",0)))</f>
        <v/>
      </c>
      <c r="Q266" s="3" t="str">
        <f>IF(Q$1=0,"",IF(Q$1="i",COLAR!Q266&amp;", ",IF(Q$1="t","'"&amp;COLAR!Q266&amp;"', ",0)))</f>
        <v/>
      </c>
      <c r="R266" s="3" t="str">
        <f>IF(R$1=0,"",IF(R$1="i",COLAR!R266&amp;", ",IF(R$1="t","'"&amp;COLAR!R266&amp;"', ",0)))</f>
        <v/>
      </c>
      <c r="S266" s="3" t="str">
        <f>IF(S$1=0,"",IF(S$1="i",COLAR!S266&amp;", ",IF(S$1="t","'"&amp;COLAR!S266&amp;"', ",0)))</f>
        <v/>
      </c>
      <c r="T266" s="3" t="str">
        <f>IF(T$1=0,"",IF(T$1="i",COLAR!T266&amp;", ",IF(T$1="t","'"&amp;COLAR!T266&amp;"', ",0)))</f>
        <v/>
      </c>
      <c r="U266" s="3" t="str">
        <f>IF(U$1=0,"",IF(U$1="i",COLAR!U266&amp;", ",IF(U$1="t","'"&amp;COLAR!U266&amp;"', ",0)))</f>
        <v/>
      </c>
      <c r="V266" s="3" t="str">
        <f>IF(V$1=0,"",IF(V$1="i",COLAR!V266&amp;", ",IF(V$1="t","'"&amp;COLAR!V266&amp;"', ",0)))</f>
        <v/>
      </c>
      <c r="W266" s="3" t="str">
        <f>IF(W$1=0,"",IF(W$1="i",COLAR!W266&amp;", ",IF(W$1="t","'"&amp;COLAR!W266&amp;"', ",0)))</f>
        <v/>
      </c>
      <c r="X266" s="3" t="str">
        <f>IF(X$1=0,"",IF(X$1="i",COLAR!X266&amp;", ",IF(X$1="t","'"&amp;COLAR!X266&amp;"', ",0)))</f>
        <v/>
      </c>
      <c r="Y266" s="3" t="str">
        <f>IF(Y$1=0,"",IF(Y$1="i",COLAR!Y266&amp;", ",IF(Y$1="t","'"&amp;COLAR!Y266&amp;"', ",0)))</f>
        <v/>
      </c>
      <c r="Z266" s="3" t="str">
        <f>IF(Z$1=0,"",IF(Z$1="i",COLAR!Z266&amp;", ",IF(Z$1="t","'"&amp;COLAR!Z266&amp;"', ",0)))</f>
        <v/>
      </c>
      <c r="AA266" s="3" t="str">
        <f>IF(AA$1=0,"",IF(AA$1="i",COLAR!AA266&amp;", ",IF(AA$1="t","'"&amp;COLAR!AA266&amp;"', ",0)))</f>
        <v/>
      </c>
      <c r="AB266" s="3" t="str">
        <f>IF(AB$1=0,"",IF(AB$1="i",COLAR!AB266&amp;", ",IF(AB$1="t","'"&amp;COLAR!AB266&amp;"', ",0)))</f>
        <v/>
      </c>
      <c r="AC266" s="3" t="str">
        <f>IF(AC$1=0,"",IF(AC$1="i",COLAR!AC266&amp;", ",IF(AC$1="t","'"&amp;COLAR!AC266&amp;"', ",0)))</f>
        <v/>
      </c>
      <c r="AD266" s="3" t="str">
        <f>IF(AD$1=0,"",IF(AD$1="i",COLAR!AD266&amp;", ",IF(AD$1="t","'"&amp;COLAR!AD266&amp;"', ",0)))</f>
        <v/>
      </c>
      <c r="AE266" s="3" t="str">
        <f>IF(AE$1=0,"",IF(AE$1="i",COLAR!AE266&amp;", ",IF(AE$1="t","'"&amp;COLAR!AE266&amp;"', ",0)))</f>
        <v/>
      </c>
      <c r="AF266" s="3" t="str">
        <f>IF(AF$1=0,"",IF(AF$1="i",COLAR!AF266&amp;", ",IF(AF$1="t","'"&amp;COLAR!AF266&amp;"', ",0)))</f>
        <v/>
      </c>
      <c r="AG266" s="3" t="str">
        <f>IF(AG$1=0,"",IF(AG$1="i",COLAR!AG266&amp;", ",IF(AG$1="t","'"&amp;COLAR!AG266&amp;"', ",0)))</f>
        <v/>
      </c>
    </row>
    <row r="267" spans="1:33" x14ac:dyDescent="0.25">
      <c r="A267" s="3" t="str">
        <f t="shared" si="9"/>
        <v xml:space="preserve">( , '' ), </v>
      </c>
      <c r="B267" s="3" t="str">
        <f t="shared" si="10"/>
        <v xml:space="preserve">( , '', </v>
      </c>
      <c r="C267" s="3" t="str">
        <f>IF(C$1=0,"",IF(C$1="i",COLAR!C267&amp;", ",IF(C$1="t","'"&amp;COLAR!C267&amp;"', ",0)))</f>
        <v xml:space="preserve">, </v>
      </c>
      <c r="D267" s="3" t="str">
        <f>IF(D$1=0,"",IF(D$1="i",COLAR!D267&amp;", ",IF(D$1="t","'"&amp;COLAR!D267&amp;"', ",0)))</f>
        <v xml:space="preserve">'', </v>
      </c>
      <c r="E267" s="3" t="str">
        <f>IF(E$1=0,"",IF(E$1="i",COLAR!E267&amp;", ",IF(E$1="t","'"&amp;COLAR!E267&amp;"', ",0)))</f>
        <v/>
      </c>
      <c r="F267" s="3" t="str">
        <f>IF(F$1=0,"",IF(F$1="i",COLAR!F267&amp;", ",IF(F$1="t","'"&amp;COLAR!F267&amp;"', ",0)))</f>
        <v/>
      </c>
      <c r="G267" s="3" t="str">
        <f>IF(G$1=0,"",IF(G$1="i",COLAR!G267&amp;", ",IF(G$1="t","'"&amp;COLAR!G267&amp;"', ",0)))</f>
        <v/>
      </c>
      <c r="H267" s="3" t="str">
        <f>IF(H$1=0,"",IF(H$1="i",COLAR!H267&amp;", ",IF(H$1="t","'"&amp;COLAR!H267&amp;"', ",0)))</f>
        <v/>
      </c>
      <c r="I267" s="3" t="str">
        <f>IF(I$1=0,"",IF(I$1="i",COLAR!I267&amp;", ",IF(I$1="t","'"&amp;COLAR!I267&amp;"', ",0)))</f>
        <v/>
      </c>
      <c r="J267" s="3" t="str">
        <f>IF(J$1=0,"",IF(J$1="i",COLAR!J267&amp;", ",IF(J$1="t","'"&amp;COLAR!J267&amp;"', ",0)))</f>
        <v/>
      </c>
      <c r="K267" s="3" t="str">
        <f>IF(K$1=0,"",IF(K$1="i",COLAR!K267&amp;", ",IF(K$1="t","'"&amp;COLAR!K267&amp;"', ",0)))</f>
        <v/>
      </c>
      <c r="L267" s="3" t="str">
        <f>IF(L$1=0,"",IF(L$1="i",COLAR!L267&amp;", ",IF(L$1="t","'"&amp;COLAR!L267&amp;"', ",0)))</f>
        <v/>
      </c>
      <c r="M267" s="3" t="str">
        <f>IF(M$1=0,"",IF(M$1="i",COLAR!M267&amp;", ",IF(M$1="t","'"&amp;COLAR!M267&amp;"', ",0)))</f>
        <v/>
      </c>
      <c r="N267" s="3" t="str">
        <f>IF(N$1=0,"",IF(N$1="i",COLAR!N267&amp;", ",IF(N$1="t","'"&amp;COLAR!N267&amp;"', ",0)))</f>
        <v/>
      </c>
      <c r="O267" s="3" t="str">
        <f>IF(O$1=0,"",IF(O$1="i",COLAR!O267&amp;", ",IF(O$1="t","'"&amp;COLAR!O267&amp;"', ",0)))</f>
        <v/>
      </c>
      <c r="P267" s="3" t="str">
        <f>IF(P$1=0,"",IF(P$1="i",COLAR!P267&amp;", ",IF(P$1="t","'"&amp;COLAR!P267&amp;"', ",0)))</f>
        <v/>
      </c>
      <c r="Q267" s="3" t="str">
        <f>IF(Q$1=0,"",IF(Q$1="i",COLAR!Q267&amp;", ",IF(Q$1="t","'"&amp;COLAR!Q267&amp;"', ",0)))</f>
        <v/>
      </c>
      <c r="R267" s="3" t="str">
        <f>IF(R$1=0,"",IF(R$1="i",COLAR!R267&amp;", ",IF(R$1="t","'"&amp;COLAR!R267&amp;"', ",0)))</f>
        <v/>
      </c>
      <c r="S267" s="3" t="str">
        <f>IF(S$1=0,"",IF(S$1="i",COLAR!S267&amp;", ",IF(S$1="t","'"&amp;COLAR!S267&amp;"', ",0)))</f>
        <v/>
      </c>
      <c r="T267" s="3" t="str">
        <f>IF(T$1=0,"",IF(T$1="i",COLAR!T267&amp;", ",IF(T$1="t","'"&amp;COLAR!T267&amp;"', ",0)))</f>
        <v/>
      </c>
      <c r="U267" s="3" t="str">
        <f>IF(U$1=0,"",IF(U$1="i",COLAR!U267&amp;", ",IF(U$1="t","'"&amp;COLAR!U267&amp;"', ",0)))</f>
        <v/>
      </c>
      <c r="V267" s="3" t="str">
        <f>IF(V$1=0,"",IF(V$1="i",COLAR!V267&amp;", ",IF(V$1="t","'"&amp;COLAR!V267&amp;"', ",0)))</f>
        <v/>
      </c>
      <c r="W267" s="3" t="str">
        <f>IF(W$1=0,"",IF(W$1="i",COLAR!W267&amp;", ",IF(W$1="t","'"&amp;COLAR!W267&amp;"', ",0)))</f>
        <v/>
      </c>
      <c r="X267" s="3" t="str">
        <f>IF(X$1=0,"",IF(X$1="i",COLAR!X267&amp;", ",IF(X$1="t","'"&amp;COLAR!X267&amp;"', ",0)))</f>
        <v/>
      </c>
      <c r="Y267" s="3" t="str">
        <f>IF(Y$1=0,"",IF(Y$1="i",COLAR!Y267&amp;", ",IF(Y$1="t","'"&amp;COLAR!Y267&amp;"', ",0)))</f>
        <v/>
      </c>
      <c r="Z267" s="3" t="str">
        <f>IF(Z$1=0,"",IF(Z$1="i",COLAR!Z267&amp;", ",IF(Z$1="t","'"&amp;COLAR!Z267&amp;"', ",0)))</f>
        <v/>
      </c>
      <c r="AA267" s="3" t="str">
        <f>IF(AA$1=0,"",IF(AA$1="i",COLAR!AA267&amp;", ",IF(AA$1="t","'"&amp;COLAR!AA267&amp;"', ",0)))</f>
        <v/>
      </c>
      <c r="AB267" s="3" t="str">
        <f>IF(AB$1=0,"",IF(AB$1="i",COLAR!AB267&amp;", ",IF(AB$1="t","'"&amp;COLAR!AB267&amp;"', ",0)))</f>
        <v/>
      </c>
      <c r="AC267" s="3" t="str">
        <f>IF(AC$1=0,"",IF(AC$1="i",COLAR!AC267&amp;", ",IF(AC$1="t","'"&amp;COLAR!AC267&amp;"', ",0)))</f>
        <v/>
      </c>
      <c r="AD267" s="3" t="str">
        <f>IF(AD$1=0,"",IF(AD$1="i",COLAR!AD267&amp;", ",IF(AD$1="t","'"&amp;COLAR!AD267&amp;"', ",0)))</f>
        <v/>
      </c>
      <c r="AE267" s="3" t="str">
        <f>IF(AE$1=0,"",IF(AE$1="i",COLAR!AE267&amp;", ",IF(AE$1="t","'"&amp;COLAR!AE267&amp;"', ",0)))</f>
        <v/>
      </c>
      <c r="AF267" s="3" t="str">
        <f>IF(AF$1=0,"",IF(AF$1="i",COLAR!AF267&amp;", ",IF(AF$1="t","'"&amp;COLAR!AF267&amp;"', ",0)))</f>
        <v/>
      </c>
      <c r="AG267" s="3" t="str">
        <f>IF(AG$1=0,"",IF(AG$1="i",COLAR!AG267&amp;", ",IF(AG$1="t","'"&amp;COLAR!AG267&amp;"', ",0)))</f>
        <v/>
      </c>
    </row>
    <row r="268" spans="1:33" x14ac:dyDescent="0.25">
      <c r="A268" s="3" t="str">
        <f t="shared" si="9"/>
        <v xml:space="preserve">( , '' ), </v>
      </c>
      <c r="B268" s="3" t="str">
        <f t="shared" si="10"/>
        <v xml:space="preserve">( , '', </v>
      </c>
      <c r="C268" s="3" t="str">
        <f>IF(C$1=0,"",IF(C$1="i",COLAR!C268&amp;", ",IF(C$1="t","'"&amp;COLAR!C268&amp;"', ",0)))</f>
        <v xml:space="preserve">, </v>
      </c>
      <c r="D268" s="3" t="str">
        <f>IF(D$1=0,"",IF(D$1="i",COLAR!D268&amp;", ",IF(D$1="t","'"&amp;COLAR!D268&amp;"', ",0)))</f>
        <v xml:space="preserve">'', </v>
      </c>
      <c r="E268" s="3" t="str">
        <f>IF(E$1=0,"",IF(E$1="i",COLAR!E268&amp;", ",IF(E$1="t","'"&amp;COLAR!E268&amp;"', ",0)))</f>
        <v/>
      </c>
      <c r="F268" s="3" t="str">
        <f>IF(F$1=0,"",IF(F$1="i",COLAR!F268&amp;", ",IF(F$1="t","'"&amp;COLAR!F268&amp;"', ",0)))</f>
        <v/>
      </c>
      <c r="G268" s="3" t="str">
        <f>IF(G$1=0,"",IF(G$1="i",COLAR!G268&amp;", ",IF(G$1="t","'"&amp;COLAR!G268&amp;"', ",0)))</f>
        <v/>
      </c>
      <c r="H268" s="3" t="str">
        <f>IF(H$1=0,"",IF(H$1="i",COLAR!H268&amp;", ",IF(H$1="t","'"&amp;COLAR!H268&amp;"', ",0)))</f>
        <v/>
      </c>
      <c r="I268" s="3" t="str">
        <f>IF(I$1=0,"",IF(I$1="i",COLAR!I268&amp;", ",IF(I$1="t","'"&amp;COLAR!I268&amp;"', ",0)))</f>
        <v/>
      </c>
      <c r="J268" s="3" t="str">
        <f>IF(J$1=0,"",IF(J$1="i",COLAR!J268&amp;", ",IF(J$1="t","'"&amp;COLAR!J268&amp;"', ",0)))</f>
        <v/>
      </c>
      <c r="K268" s="3" t="str">
        <f>IF(K$1=0,"",IF(K$1="i",COLAR!K268&amp;", ",IF(K$1="t","'"&amp;COLAR!K268&amp;"', ",0)))</f>
        <v/>
      </c>
      <c r="L268" s="3" t="str">
        <f>IF(L$1=0,"",IF(L$1="i",COLAR!L268&amp;", ",IF(L$1="t","'"&amp;COLAR!L268&amp;"', ",0)))</f>
        <v/>
      </c>
      <c r="M268" s="3" t="str">
        <f>IF(M$1=0,"",IF(M$1="i",COLAR!M268&amp;", ",IF(M$1="t","'"&amp;COLAR!M268&amp;"', ",0)))</f>
        <v/>
      </c>
      <c r="N268" s="3" t="str">
        <f>IF(N$1=0,"",IF(N$1="i",COLAR!N268&amp;", ",IF(N$1="t","'"&amp;COLAR!N268&amp;"', ",0)))</f>
        <v/>
      </c>
      <c r="O268" s="3" t="str">
        <f>IF(O$1=0,"",IF(O$1="i",COLAR!O268&amp;", ",IF(O$1="t","'"&amp;COLAR!O268&amp;"', ",0)))</f>
        <v/>
      </c>
      <c r="P268" s="3" t="str">
        <f>IF(P$1=0,"",IF(P$1="i",COLAR!P268&amp;", ",IF(P$1="t","'"&amp;COLAR!P268&amp;"', ",0)))</f>
        <v/>
      </c>
      <c r="Q268" s="3" t="str">
        <f>IF(Q$1=0,"",IF(Q$1="i",COLAR!Q268&amp;", ",IF(Q$1="t","'"&amp;COLAR!Q268&amp;"', ",0)))</f>
        <v/>
      </c>
      <c r="R268" s="3" t="str">
        <f>IF(R$1=0,"",IF(R$1="i",COLAR!R268&amp;", ",IF(R$1="t","'"&amp;COLAR!R268&amp;"', ",0)))</f>
        <v/>
      </c>
      <c r="S268" s="3" t="str">
        <f>IF(S$1=0,"",IF(S$1="i",COLAR!S268&amp;", ",IF(S$1="t","'"&amp;COLAR!S268&amp;"', ",0)))</f>
        <v/>
      </c>
      <c r="T268" s="3" t="str">
        <f>IF(T$1=0,"",IF(T$1="i",COLAR!T268&amp;", ",IF(T$1="t","'"&amp;COLAR!T268&amp;"', ",0)))</f>
        <v/>
      </c>
      <c r="U268" s="3" t="str">
        <f>IF(U$1=0,"",IF(U$1="i",COLAR!U268&amp;", ",IF(U$1="t","'"&amp;COLAR!U268&amp;"', ",0)))</f>
        <v/>
      </c>
      <c r="V268" s="3" t="str">
        <f>IF(V$1=0,"",IF(V$1="i",COLAR!V268&amp;", ",IF(V$1="t","'"&amp;COLAR!V268&amp;"', ",0)))</f>
        <v/>
      </c>
      <c r="W268" s="3" t="str">
        <f>IF(W$1=0,"",IF(W$1="i",COLAR!W268&amp;", ",IF(W$1="t","'"&amp;COLAR!W268&amp;"', ",0)))</f>
        <v/>
      </c>
      <c r="X268" s="3" t="str">
        <f>IF(X$1=0,"",IF(X$1="i",COLAR!X268&amp;", ",IF(X$1="t","'"&amp;COLAR!X268&amp;"', ",0)))</f>
        <v/>
      </c>
      <c r="Y268" s="3" t="str">
        <f>IF(Y$1=0,"",IF(Y$1="i",COLAR!Y268&amp;", ",IF(Y$1="t","'"&amp;COLAR!Y268&amp;"', ",0)))</f>
        <v/>
      </c>
      <c r="Z268" s="3" t="str">
        <f>IF(Z$1=0,"",IF(Z$1="i",COLAR!Z268&amp;", ",IF(Z$1="t","'"&amp;COLAR!Z268&amp;"', ",0)))</f>
        <v/>
      </c>
      <c r="AA268" s="3" t="str">
        <f>IF(AA$1=0,"",IF(AA$1="i",COLAR!AA268&amp;", ",IF(AA$1="t","'"&amp;COLAR!AA268&amp;"', ",0)))</f>
        <v/>
      </c>
      <c r="AB268" s="3" t="str">
        <f>IF(AB$1=0,"",IF(AB$1="i",COLAR!AB268&amp;", ",IF(AB$1="t","'"&amp;COLAR!AB268&amp;"', ",0)))</f>
        <v/>
      </c>
      <c r="AC268" s="3" t="str">
        <f>IF(AC$1=0,"",IF(AC$1="i",COLAR!AC268&amp;", ",IF(AC$1="t","'"&amp;COLAR!AC268&amp;"', ",0)))</f>
        <v/>
      </c>
      <c r="AD268" s="3" t="str">
        <f>IF(AD$1=0,"",IF(AD$1="i",COLAR!AD268&amp;", ",IF(AD$1="t","'"&amp;COLAR!AD268&amp;"', ",0)))</f>
        <v/>
      </c>
      <c r="AE268" s="3" t="str">
        <f>IF(AE$1=0,"",IF(AE$1="i",COLAR!AE268&amp;", ",IF(AE$1="t","'"&amp;COLAR!AE268&amp;"', ",0)))</f>
        <v/>
      </c>
      <c r="AF268" s="3" t="str">
        <f>IF(AF$1=0,"",IF(AF$1="i",COLAR!AF268&amp;", ",IF(AF$1="t","'"&amp;COLAR!AF268&amp;"', ",0)))</f>
        <v/>
      </c>
      <c r="AG268" s="3" t="str">
        <f>IF(AG$1=0,"",IF(AG$1="i",COLAR!AG268&amp;", ",IF(AG$1="t","'"&amp;COLAR!AG268&amp;"', ",0)))</f>
        <v/>
      </c>
    </row>
    <row r="269" spans="1:33" x14ac:dyDescent="0.25">
      <c r="A269" s="3" t="str">
        <f t="shared" si="9"/>
        <v xml:space="preserve">( , '' ), </v>
      </c>
      <c r="B269" s="3" t="str">
        <f t="shared" si="10"/>
        <v xml:space="preserve">( , '', </v>
      </c>
      <c r="C269" s="3" t="str">
        <f>IF(C$1=0,"",IF(C$1="i",COLAR!C269&amp;", ",IF(C$1="t","'"&amp;COLAR!C269&amp;"', ",0)))</f>
        <v xml:space="preserve">, </v>
      </c>
      <c r="D269" s="3" t="str">
        <f>IF(D$1=0,"",IF(D$1="i",COLAR!D269&amp;", ",IF(D$1="t","'"&amp;COLAR!D269&amp;"', ",0)))</f>
        <v xml:space="preserve">'', </v>
      </c>
      <c r="E269" s="3" t="str">
        <f>IF(E$1=0,"",IF(E$1="i",COLAR!E269&amp;", ",IF(E$1="t","'"&amp;COLAR!E269&amp;"', ",0)))</f>
        <v/>
      </c>
      <c r="F269" s="3" t="str">
        <f>IF(F$1=0,"",IF(F$1="i",COLAR!F269&amp;", ",IF(F$1="t","'"&amp;COLAR!F269&amp;"', ",0)))</f>
        <v/>
      </c>
      <c r="G269" s="3" t="str">
        <f>IF(G$1=0,"",IF(G$1="i",COLAR!G269&amp;", ",IF(G$1="t","'"&amp;COLAR!G269&amp;"', ",0)))</f>
        <v/>
      </c>
      <c r="H269" s="3" t="str">
        <f>IF(H$1=0,"",IF(H$1="i",COLAR!H269&amp;", ",IF(H$1="t","'"&amp;COLAR!H269&amp;"', ",0)))</f>
        <v/>
      </c>
      <c r="I269" s="3" t="str">
        <f>IF(I$1=0,"",IF(I$1="i",COLAR!I269&amp;", ",IF(I$1="t","'"&amp;COLAR!I269&amp;"', ",0)))</f>
        <v/>
      </c>
      <c r="J269" s="3" t="str">
        <f>IF(J$1=0,"",IF(J$1="i",COLAR!J269&amp;", ",IF(J$1="t","'"&amp;COLAR!J269&amp;"', ",0)))</f>
        <v/>
      </c>
      <c r="K269" s="3" t="str">
        <f>IF(K$1=0,"",IF(K$1="i",COLAR!K269&amp;", ",IF(K$1="t","'"&amp;COLAR!K269&amp;"', ",0)))</f>
        <v/>
      </c>
      <c r="L269" s="3" t="str">
        <f>IF(L$1=0,"",IF(L$1="i",COLAR!L269&amp;", ",IF(L$1="t","'"&amp;COLAR!L269&amp;"', ",0)))</f>
        <v/>
      </c>
      <c r="M269" s="3" t="str">
        <f>IF(M$1=0,"",IF(M$1="i",COLAR!M269&amp;", ",IF(M$1="t","'"&amp;COLAR!M269&amp;"', ",0)))</f>
        <v/>
      </c>
      <c r="N269" s="3" t="str">
        <f>IF(N$1=0,"",IF(N$1="i",COLAR!N269&amp;", ",IF(N$1="t","'"&amp;COLAR!N269&amp;"', ",0)))</f>
        <v/>
      </c>
      <c r="O269" s="3" t="str">
        <f>IF(O$1=0,"",IF(O$1="i",COLAR!O269&amp;", ",IF(O$1="t","'"&amp;COLAR!O269&amp;"', ",0)))</f>
        <v/>
      </c>
      <c r="P269" s="3" t="str">
        <f>IF(P$1=0,"",IF(P$1="i",COLAR!P269&amp;", ",IF(P$1="t","'"&amp;COLAR!P269&amp;"', ",0)))</f>
        <v/>
      </c>
      <c r="Q269" s="3" t="str">
        <f>IF(Q$1=0,"",IF(Q$1="i",COLAR!Q269&amp;", ",IF(Q$1="t","'"&amp;COLAR!Q269&amp;"', ",0)))</f>
        <v/>
      </c>
      <c r="R269" s="3" t="str">
        <f>IF(R$1=0,"",IF(R$1="i",COLAR!R269&amp;", ",IF(R$1="t","'"&amp;COLAR!R269&amp;"', ",0)))</f>
        <v/>
      </c>
      <c r="S269" s="3" t="str">
        <f>IF(S$1=0,"",IF(S$1="i",COLAR!S269&amp;", ",IF(S$1="t","'"&amp;COLAR!S269&amp;"', ",0)))</f>
        <v/>
      </c>
      <c r="T269" s="3" t="str">
        <f>IF(T$1=0,"",IF(T$1="i",COLAR!T269&amp;", ",IF(T$1="t","'"&amp;COLAR!T269&amp;"', ",0)))</f>
        <v/>
      </c>
      <c r="U269" s="3" t="str">
        <f>IF(U$1=0,"",IF(U$1="i",COLAR!U269&amp;", ",IF(U$1="t","'"&amp;COLAR!U269&amp;"', ",0)))</f>
        <v/>
      </c>
      <c r="V269" s="3" t="str">
        <f>IF(V$1=0,"",IF(V$1="i",COLAR!V269&amp;", ",IF(V$1="t","'"&amp;COLAR!V269&amp;"', ",0)))</f>
        <v/>
      </c>
      <c r="W269" s="3" t="str">
        <f>IF(W$1=0,"",IF(W$1="i",COLAR!W269&amp;", ",IF(W$1="t","'"&amp;COLAR!W269&amp;"', ",0)))</f>
        <v/>
      </c>
      <c r="X269" s="3" t="str">
        <f>IF(X$1=0,"",IF(X$1="i",COLAR!X269&amp;", ",IF(X$1="t","'"&amp;COLAR!X269&amp;"', ",0)))</f>
        <v/>
      </c>
      <c r="Y269" s="3" t="str">
        <f>IF(Y$1=0,"",IF(Y$1="i",COLAR!Y269&amp;", ",IF(Y$1="t","'"&amp;COLAR!Y269&amp;"', ",0)))</f>
        <v/>
      </c>
      <c r="Z269" s="3" t="str">
        <f>IF(Z$1=0,"",IF(Z$1="i",COLAR!Z269&amp;", ",IF(Z$1="t","'"&amp;COLAR!Z269&amp;"', ",0)))</f>
        <v/>
      </c>
      <c r="AA269" s="3" t="str">
        <f>IF(AA$1=0,"",IF(AA$1="i",COLAR!AA269&amp;", ",IF(AA$1="t","'"&amp;COLAR!AA269&amp;"', ",0)))</f>
        <v/>
      </c>
      <c r="AB269" s="3" t="str">
        <f>IF(AB$1=0,"",IF(AB$1="i",COLAR!AB269&amp;", ",IF(AB$1="t","'"&amp;COLAR!AB269&amp;"', ",0)))</f>
        <v/>
      </c>
      <c r="AC269" s="3" t="str">
        <f>IF(AC$1=0,"",IF(AC$1="i",COLAR!AC269&amp;", ",IF(AC$1="t","'"&amp;COLAR!AC269&amp;"', ",0)))</f>
        <v/>
      </c>
      <c r="AD269" s="3" t="str">
        <f>IF(AD$1=0,"",IF(AD$1="i",COLAR!AD269&amp;", ",IF(AD$1="t","'"&amp;COLAR!AD269&amp;"', ",0)))</f>
        <v/>
      </c>
      <c r="AE269" s="3" t="str">
        <f>IF(AE$1=0,"",IF(AE$1="i",COLAR!AE269&amp;", ",IF(AE$1="t","'"&amp;COLAR!AE269&amp;"', ",0)))</f>
        <v/>
      </c>
      <c r="AF269" s="3" t="str">
        <f>IF(AF$1=0,"",IF(AF$1="i",COLAR!AF269&amp;", ",IF(AF$1="t","'"&amp;COLAR!AF269&amp;"', ",0)))</f>
        <v/>
      </c>
      <c r="AG269" s="3" t="str">
        <f>IF(AG$1=0,"",IF(AG$1="i",COLAR!AG269&amp;", ",IF(AG$1="t","'"&amp;COLAR!AG269&amp;"', ",0)))</f>
        <v/>
      </c>
    </row>
    <row r="270" spans="1:33" x14ac:dyDescent="0.25">
      <c r="A270" s="3" t="str">
        <f t="shared" si="9"/>
        <v xml:space="preserve">( , '' ), </v>
      </c>
      <c r="B270" s="3" t="str">
        <f t="shared" si="10"/>
        <v xml:space="preserve">( , '', </v>
      </c>
      <c r="C270" s="3" t="str">
        <f>IF(C$1=0,"",IF(C$1="i",COLAR!C270&amp;", ",IF(C$1="t","'"&amp;COLAR!C270&amp;"', ",0)))</f>
        <v xml:space="preserve">, </v>
      </c>
      <c r="D270" s="3" t="str">
        <f>IF(D$1=0,"",IF(D$1="i",COLAR!D270&amp;", ",IF(D$1="t","'"&amp;COLAR!D270&amp;"', ",0)))</f>
        <v xml:space="preserve">'', </v>
      </c>
      <c r="E270" s="3" t="str">
        <f>IF(E$1=0,"",IF(E$1="i",COLAR!E270&amp;", ",IF(E$1="t","'"&amp;COLAR!E270&amp;"', ",0)))</f>
        <v/>
      </c>
      <c r="F270" s="3" t="str">
        <f>IF(F$1=0,"",IF(F$1="i",COLAR!F270&amp;", ",IF(F$1="t","'"&amp;COLAR!F270&amp;"', ",0)))</f>
        <v/>
      </c>
      <c r="G270" s="3" t="str">
        <f>IF(G$1=0,"",IF(G$1="i",COLAR!G270&amp;", ",IF(G$1="t","'"&amp;COLAR!G270&amp;"', ",0)))</f>
        <v/>
      </c>
      <c r="H270" s="3" t="str">
        <f>IF(H$1=0,"",IF(H$1="i",COLAR!H270&amp;", ",IF(H$1="t","'"&amp;COLAR!H270&amp;"', ",0)))</f>
        <v/>
      </c>
      <c r="I270" s="3" t="str">
        <f>IF(I$1=0,"",IF(I$1="i",COLAR!I270&amp;", ",IF(I$1="t","'"&amp;COLAR!I270&amp;"', ",0)))</f>
        <v/>
      </c>
      <c r="J270" s="3" t="str">
        <f>IF(J$1=0,"",IF(J$1="i",COLAR!J270&amp;", ",IF(J$1="t","'"&amp;COLAR!J270&amp;"', ",0)))</f>
        <v/>
      </c>
      <c r="K270" s="3" t="str">
        <f>IF(K$1=0,"",IF(K$1="i",COLAR!K270&amp;", ",IF(K$1="t","'"&amp;COLAR!K270&amp;"', ",0)))</f>
        <v/>
      </c>
      <c r="L270" s="3" t="str">
        <f>IF(L$1=0,"",IF(L$1="i",COLAR!L270&amp;", ",IF(L$1="t","'"&amp;COLAR!L270&amp;"', ",0)))</f>
        <v/>
      </c>
      <c r="M270" s="3" t="str">
        <f>IF(M$1=0,"",IF(M$1="i",COLAR!M270&amp;", ",IF(M$1="t","'"&amp;COLAR!M270&amp;"', ",0)))</f>
        <v/>
      </c>
      <c r="N270" s="3" t="str">
        <f>IF(N$1=0,"",IF(N$1="i",COLAR!N270&amp;", ",IF(N$1="t","'"&amp;COLAR!N270&amp;"', ",0)))</f>
        <v/>
      </c>
      <c r="O270" s="3" t="str">
        <f>IF(O$1=0,"",IF(O$1="i",COLAR!O270&amp;", ",IF(O$1="t","'"&amp;COLAR!O270&amp;"', ",0)))</f>
        <v/>
      </c>
      <c r="P270" s="3" t="str">
        <f>IF(P$1=0,"",IF(P$1="i",COLAR!P270&amp;", ",IF(P$1="t","'"&amp;COLAR!P270&amp;"', ",0)))</f>
        <v/>
      </c>
      <c r="Q270" s="3" t="str">
        <f>IF(Q$1=0,"",IF(Q$1="i",COLAR!Q270&amp;", ",IF(Q$1="t","'"&amp;COLAR!Q270&amp;"', ",0)))</f>
        <v/>
      </c>
      <c r="R270" s="3" t="str">
        <f>IF(R$1=0,"",IF(R$1="i",COLAR!R270&amp;", ",IF(R$1="t","'"&amp;COLAR!R270&amp;"', ",0)))</f>
        <v/>
      </c>
      <c r="S270" s="3" t="str">
        <f>IF(S$1=0,"",IF(S$1="i",COLAR!S270&amp;", ",IF(S$1="t","'"&amp;COLAR!S270&amp;"', ",0)))</f>
        <v/>
      </c>
      <c r="T270" s="3" t="str">
        <f>IF(T$1=0,"",IF(T$1="i",COLAR!T270&amp;", ",IF(T$1="t","'"&amp;COLAR!T270&amp;"', ",0)))</f>
        <v/>
      </c>
      <c r="U270" s="3" t="str">
        <f>IF(U$1=0,"",IF(U$1="i",COLAR!U270&amp;", ",IF(U$1="t","'"&amp;COLAR!U270&amp;"', ",0)))</f>
        <v/>
      </c>
      <c r="V270" s="3" t="str">
        <f>IF(V$1=0,"",IF(V$1="i",COLAR!V270&amp;", ",IF(V$1="t","'"&amp;COLAR!V270&amp;"', ",0)))</f>
        <v/>
      </c>
      <c r="W270" s="3" t="str">
        <f>IF(W$1=0,"",IF(W$1="i",COLAR!W270&amp;", ",IF(W$1="t","'"&amp;COLAR!W270&amp;"', ",0)))</f>
        <v/>
      </c>
      <c r="X270" s="3" t="str">
        <f>IF(X$1=0,"",IF(X$1="i",COLAR!X270&amp;", ",IF(X$1="t","'"&amp;COLAR!X270&amp;"', ",0)))</f>
        <v/>
      </c>
      <c r="Y270" s="3" t="str">
        <f>IF(Y$1=0,"",IF(Y$1="i",COLAR!Y270&amp;", ",IF(Y$1="t","'"&amp;COLAR!Y270&amp;"', ",0)))</f>
        <v/>
      </c>
      <c r="Z270" s="3" t="str">
        <f>IF(Z$1=0,"",IF(Z$1="i",COLAR!Z270&amp;", ",IF(Z$1="t","'"&amp;COLAR!Z270&amp;"', ",0)))</f>
        <v/>
      </c>
      <c r="AA270" s="3" t="str">
        <f>IF(AA$1=0,"",IF(AA$1="i",COLAR!AA270&amp;", ",IF(AA$1="t","'"&amp;COLAR!AA270&amp;"', ",0)))</f>
        <v/>
      </c>
      <c r="AB270" s="3" t="str">
        <f>IF(AB$1=0,"",IF(AB$1="i",COLAR!AB270&amp;", ",IF(AB$1="t","'"&amp;COLAR!AB270&amp;"', ",0)))</f>
        <v/>
      </c>
      <c r="AC270" s="3" t="str">
        <f>IF(AC$1=0,"",IF(AC$1="i",COLAR!AC270&amp;", ",IF(AC$1="t","'"&amp;COLAR!AC270&amp;"', ",0)))</f>
        <v/>
      </c>
      <c r="AD270" s="3" t="str">
        <f>IF(AD$1=0,"",IF(AD$1="i",COLAR!AD270&amp;", ",IF(AD$1="t","'"&amp;COLAR!AD270&amp;"', ",0)))</f>
        <v/>
      </c>
      <c r="AE270" s="3" t="str">
        <f>IF(AE$1=0,"",IF(AE$1="i",COLAR!AE270&amp;", ",IF(AE$1="t","'"&amp;COLAR!AE270&amp;"', ",0)))</f>
        <v/>
      </c>
      <c r="AF270" s="3" t="str">
        <f>IF(AF$1=0,"",IF(AF$1="i",COLAR!AF270&amp;", ",IF(AF$1="t","'"&amp;COLAR!AF270&amp;"', ",0)))</f>
        <v/>
      </c>
      <c r="AG270" s="3" t="str">
        <f>IF(AG$1=0,"",IF(AG$1="i",COLAR!AG270&amp;", ",IF(AG$1="t","'"&amp;COLAR!AG270&amp;"', ",0)))</f>
        <v/>
      </c>
    </row>
    <row r="271" spans="1:33" x14ac:dyDescent="0.25">
      <c r="A271" s="3" t="str">
        <f t="shared" si="9"/>
        <v xml:space="preserve">( , '' ), </v>
      </c>
      <c r="B271" s="3" t="str">
        <f t="shared" si="10"/>
        <v xml:space="preserve">( , '', </v>
      </c>
      <c r="C271" s="3" t="str">
        <f>IF(C$1=0,"",IF(C$1="i",COLAR!C271&amp;", ",IF(C$1="t","'"&amp;COLAR!C271&amp;"', ",0)))</f>
        <v xml:space="preserve">, </v>
      </c>
      <c r="D271" s="3" t="str">
        <f>IF(D$1=0,"",IF(D$1="i",COLAR!D271&amp;", ",IF(D$1="t","'"&amp;COLAR!D271&amp;"', ",0)))</f>
        <v xml:space="preserve">'', </v>
      </c>
      <c r="E271" s="3" t="str">
        <f>IF(E$1=0,"",IF(E$1="i",COLAR!E271&amp;", ",IF(E$1="t","'"&amp;COLAR!E271&amp;"', ",0)))</f>
        <v/>
      </c>
      <c r="F271" s="3" t="str">
        <f>IF(F$1=0,"",IF(F$1="i",COLAR!F271&amp;", ",IF(F$1="t","'"&amp;COLAR!F271&amp;"', ",0)))</f>
        <v/>
      </c>
      <c r="G271" s="3" t="str">
        <f>IF(G$1=0,"",IF(G$1="i",COLAR!G271&amp;", ",IF(G$1="t","'"&amp;COLAR!G271&amp;"', ",0)))</f>
        <v/>
      </c>
      <c r="H271" s="3" t="str">
        <f>IF(H$1=0,"",IF(H$1="i",COLAR!H271&amp;", ",IF(H$1="t","'"&amp;COLAR!H271&amp;"', ",0)))</f>
        <v/>
      </c>
      <c r="I271" s="3" t="str">
        <f>IF(I$1=0,"",IF(I$1="i",COLAR!I271&amp;", ",IF(I$1="t","'"&amp;COLAR!I271&amp;"', ",0)))</f>
        <v/>
      </c>
      <c r="J271" s="3" t="str">
        <f>IF(J$1=0,"",IF(J$1="i",COLAR!J271&amp;", ",IF(J$1="t","'"&amp;COLAR!J271&amp;"', ",0)))</f>
        <v/>
      </c>
      <c r="K271" s="3" t="str">
        <f>IF(K$1=0,"",IF(K$1="i",COLAR!K271&amp;", ",IF(K$1="t","'"&amp;COLAR!K271&amp;"', ",0)))</f>
        <v/>
      </c>
      <c r="L271" s="3" t="str">
        <f>IF(L$1=0,"",IF(L$1="i",COLAR!L271&amp;", ",IF(L$1="t","'"&amp;COLAR!L271&amp;"', ",0)))</f>
        <v/>
      </c>
      <c r="M271" s="3" t="str">
        <f>IF(M$1=0,"",IF(M$1="i",COLAR!M271&amp;", ",IF(M$1="t","'"&amp;COLAR!M271&amp;"', ",0)))</f>
        <v/>
      </c>
      <c r="N271" s="3" t="str">
        <f>IF(N$1=0,"",IF(N$1="i",COLAR!N271&amp;", ",IF(N$1="t","'"&amp;COLAR!N271&amp;"', ",0)))</f>
        <v/>
      </c>
      <c r="O271" s="3" t="str">
        <f>IF(O$1=0,"",IF(O$1="i",COLAR!O271&amp;", ",IF(O$1="t","'"&amp;COLAR!O271&amp;"', ",0)))</f>
        <v/>
      </c>
      <c r="P271" s="3" t="str">
        <f>IF(P$1=0,"",IF(P$1="i",COLAR!P271&amp;", ",IF(P$1="t","'"&amp;COLAR!P271&amp;"', ",0)))</f>
        <v/>
      </c>
      <c r="Q271" s="3" t="str">
        <f>IF(Q$1=0,"",IF(Q$1="i",COLAR!Q271&amp;", ",IF(Q$1="t","'"&amp;COLAR!Q271&amp;"', ",0)))</f>
        <v/>
      </c>
      <c r="R271" s="3" t="str">
        <f>IF(R$1=0,"",IF(R$1="i",COLAR!R271&amp;", ",IF(R$1="t","'"&amp;COLAR!R271&amp;"', ",0)))</f>
        <v/>
      </c>
      <c r="S271" s="3" t="str">
        <f>IF(S$1=0,"",IF(S$1="i",COLAR!S271&amp;", ",IF(S$1="t","'"&amp;COLAR!S271&amp;"', ",0)))</f>
        <v/>
      </c>
      <c r="T271" s="3" t="str">
        <f>IF(T$1=0,"",IF(T$1="i",COLAR!T271&amp;", ",IF(T$1="t","'"&amp;COLAR!T271&amp;"', ",0)))</f>
        <v/>
      </c>
      <c r="U271" s="3" t="str">
        <f>IF(U$1=0,"",IF(U$1="i",COLAR!U271&amp;", ",IF(U$1="t","'"&amp;COLAR!U271&amp;"', ",0)))</f>
        <v/>
      </c>
      <c r="V271" s="3" t="str">
        <f>IF(V$1=0,"",IF(V$1="i",COLAR!V271&amp;", ",IF(V$1="t","'"&amp;COLAR!V271&amp;"', ",0)))</f>
        <v/>
      </c>
      <c r="W271" s="3" t="str">
        <f>IF(W$1=0,"",IF(W$1="i",COLAR!W271&amp;", ",IF(W$1="t","'"&amp;COLAR!W271&amp;"', ",0)))</f>
        <v/>
      </c>
      <c r="X271" s="3" t="str">
        <f>IF(X$1=0,"",IF(X$1="i",COLAR!X271&amp;", ",IF(X$1="t","'"&amp;COLAR!X271&amp;"', ",0)))</f>
        <v/>
      </c>
      <c r="Y271" s="3" t="str">
        <f>IF(Y$1=0,"",IF(Y$1="i",COLAR!Y271&amp;", ",IF(Y$1="t","'"&amp;COLAR!Y271&amp;"', ",0)))</f>
        <v/>
      </c>
      <c r="Z271" s="3" t="str">
        <f>IF(Z$1=0,"",IF(Z$1="i",COLAR!Z271&amp;", ",IF(Z$1="t","'"&amp;COLAR!Z271&amp;"', ",0)))</f>
        <v/>
      </c>
      <c r="AA271" s="3" t="str">
        <f>IF(AA$1=0,"",IF(AA$1="i",COLAR!AA271&amp;", ",IF(AA$1="t","'"&amp;COLAR!AA271&amp;"', ",0)))</f>
        <v/>
      </c>
      <c r="AB271" s="3" t="str">
        <f>IF(AB$1=0,"",IF(AB$1="i",COLAR!AB271&amp;", ",IF(AB$1="t","'"&amp;COLAR!AB271&amp;"', ",0)))</f>
        <v/>
      </c>
      <c r="AC271" s="3" t="str">
        <f>IF(AC$1=0,"",IF(AC$1="i",COLAR!AC271&amp;", ",IF(AC$1="t","'"&amp;COLAR!AC271&amp;"', ",0)))</f>
        <v/>
      </c>
      <c r="AD271" s="3" t="str">
        <f>IF(AD$1=0,"",IF(AD$1="i",COLAR!AD271&amp;", ",IF(AD$1="t","'"&amp;COLAR!AD271&amp;"', ",0)))</f>
        <v/>
      </c>
      <c r="AE271" s="3" t="str">
        <f>IF(AE$1=0,"",IF(AE$1="i",COLAR!AE271&amp;", ",IF(AE$1="t","'"&amp;COLAR!AE271&amp;"', ",0)))</f>
        <v/>
      </c>
      <c r="AF271" s="3" t="str">
        <f>IF(AF$1=0,"",IF(AF$1="i",COLAR!AF271&amp;", ",IF(AF$1="t","'"&amp;COLAR!AF271&amp;"', ",0)))</f>
        <v/>
      </c>
      <c r="AG271" s="3" t="str">
        <f>IF(AG$1=0,"",IF(AG$1="i",COLAR!AG271&amp;", ",IF(AG$1="t","'"&amp;COLAR!AG271&amp;"', ",0)))</f>
        <v/>
      </c>
    </row>
    <row r="272" spans="1:33" x14ac:dyDescent="0.25">
      <c r="A272" s="3" t="str">
        <f t="shared" si="9"/>
        <v xml:space="preserve">( , '' ), </v>
      </c>
      <c r="B272" s="3" t="str">
        <f t="shared" si="10"/>
        <v xml:space="preserve">( , '', </v>
      </c>
      <c r="C272" s="3" t="str">
        <f>IF(C$1=0,"",IF(C$1="i",COLAR!C272&amp;", ",IF(C$1="t","'"&amp;COLAR!C272&amp;"', ",0)))</f>
        <v xml:space="preserve">, </v>
      </c>
      <c r="D272" s="3" t="str">
        <f>IF(D$1=0,"",IF(D$1="i",COLAR!D272&amp;", ",IF(D$1="t","'"&amp;COLAR!D272&amp;"', ",0)))</f>
        <v xml:space="preserve">'', </v>
      </c>
      <c r="E272" s="3" t="str">
        <f>IF(E$1=0,"",IF(E$1="i",COLAR!E272&amp;", ",IF(E$1="t","'"&amp;COLAR!E272&amp;"', ",0)))</f>
        <v/>
      </c>
      <c r="F272" s="3" t="str">
        <f>IF(F$1=0,"",IF(F$1="i",COLAR!F272&amp;", ",IF(F$1="t","'"&amp;COLAR!F272&amp;"', ",0)))</f>
        <v/>
      </c>
      <c r="G272" s="3" t="str">
        <f>IF(G$1=0,"",IF(G$1="i",COLAR!G272&amp;", ",IF(G$1="t","'"&amp;COLAR!G272&amp;"', ",0)))</f>
        <v/>
      </c>
      <c r="H272" s="3" t="str">
        <f>IF(H$1=0,"",IF(H$1="i",COLAR!H272&amp;", ",IF(H$1="t","'"&amp;COLAR!H272&amp;"', ",0)))</f>
        <v/>
      </c>
      <c r="I272" s="3" t="str">
        <f>IF(I$1=0,"",IF(I$1="i",COLAR!I272&amp;", ",IF(I$1="t","'"&amp;COLAR!I272&amp;"', ",0)))</f>
        <v/>
      </c>
      <c r="J272" s="3" t="str">
        <f>IF(J$1=0,"",IF(J$1="i",COLAR!J272&amp;", ",IF(J$1="t","'"&amp;COLAR!J272&amp;"', ",0)))</f>
        <v/>
      </c>
      <c r="K272" s="3" t="str">
        <f>IF(K$1=0,"",IF(K$1="i",COLAR!K272&amp;", ",IF(K$1="t","'"&amp;COLAR!K272&amp;"', ",0)))</f>
        <v/>
      </c>
      <c r="L272" s="3" t="str">
        <f>IF(L$1=0,"",IF(L$1="i",COLAR!L272&amp;", ",IF(L$1="t","'"&amp;COLAR!L272&amp;"', ",0)))</f>
        <v/>
      </c>
      <c r="M272" s="3" t="str">
        <f>IF(M$1=0,"",IF(M$1="i",COLAR!M272&amp;", ",IF(M$1="t","'"&amp;COLAR!M272&amp;"', ",0)))</f>
        <v/>
      </c>
      <c r="N272" s="3" t="str">
        <f>IF(N$1=0,"",IF(N$1="i",COLAR!N272&amp;", ",IF(N$1="t","'"&amp;COLAR!N272&amp;"', ",0)))</f>
        <v/>
      </c>
      <c r="O272" s="3" t="str">
        <f>IF(O$1=0,"",IF(O$1="i",COLAR!O272&amp;", ",IF(O$1="t","'"&amp;COLAR!O272&amp;"', ",0)))</f>
        <v/>
      </c>
      <c r="P272" s="3" t="str">
        <f>IF(P$1=0,"",IF(P$1="i",COLAR!P272&amp;", ",IF(P$1="t","'"&amp;COLAR!P272&amp;"', ",0)))</f>
        <v/>
      </c>
      <c r="Q272" s="3" t="str">
        <f>IF(Q$1=0,"",IF(Q$1="i",COLAR!Q272&amp;", ",IF(Q$1="t","'"&amp;COLAR!Q272&amp;"', ",0)))</f>
        <v/>
      </c>
      <c r="R272" s="3" t="str">
        <f>IF(R$1=0,"",IF(R$1="i",COLAR!R272&amp;", ",IF(R$1="t","'"&amp;COLAR!R272&amp;"', ",0)))</f>
        <v/>
      </c>
      <c r="S272" s="3" t="str">
        <f>IF(S$1=0,"",IF(S$1="i",COLAR!S272&amp;", ",IF(S$1="t","'"&amp;COLAR!S272&amp;"', ",0)))</f>
        <v/>
      </c>
      <c r="T272" s="3" t="str">
        <f>IF(T$1=0,"",IF(T$1="i",COLAR!T272&amp;", ",IF(T$1="t","'"&amp;COLAR!T272&amp;"', ",0)))</f>
        <v/>
      </c>
      <c r="U272" s="3" t="str">
        <f>IF(U$1=0,"",IF(U$1="i",COLAR!U272&amp;", ",IF(U$1="t","'"&amp;COLAR!U272&amp;"', ",0)))</f>
        <v/>
      </c>
      <c r="V272" s="3" t="str">
        <f>IF(V$1=0,"",IF(V$1="i",COLAR!V272&amp;", ",IF(V$1="t","'"&amp;COLAR!V272&amp;"', ",0)))</f>
        <v/>
      </c>
      <c r="W272" s="3" t="str">
        <f>IF(W$1=0,"",IF(W$1="i",COLAR!W272&amp;", ",IF(W$1="t","'"&amp;COLAR!W272&amp;"', ",0)))</f>
        <v/>
      </c>
      <c r="X272" s="3" t="str">
        <f>IF(X$1=0,"",IF(X$1="i",COLAR!X272&amp;", ",IF(X$1="t","'"&amp;COLAR!X272&amp;"', ",0)))</f>
        <v/>
      </c>
      <c r="Y272" s="3" t="str">
        <f>IF(Y$1=0,"",IF(Y$1="i",COLAR!Y272&amp;", ",IF(Y$1="t","'"&amp;COLAR!Y272&amp;"', ",0)))</f>
        <v/>
      </c>
      <c r="Z272" s="3" t="str">
        <f>IF(Z$1=0,"",IF(Z$1="i",COLAR!Z272&amp;", ",IF(Z$1="t","'"&amp;COLAR!Z272&amp;"', ",0)))</f>
        <v/>
      </c>
      <c r="AA272" s="3" t="str">
        <f>IF(AA$1=0,"",IF(AA$1="i",COLAR!AA272&amp;", ",IF(AA$1="t","'"&amp;COLAR!AA272&amp;"', ",0)))</f>
        <v/>
      </c>
      <c r="AB272" s="3" t="str">
        <f>IF(AB$1=0,"",IF(AB$1="i",COLAR!AB272&amp;", ",IF(AB$1="t","'"&amp;COLAR!AB272&amp;"', ",0)))</f>
        <v/>
      </c>
      <c r="AC272" s="3" t="str">
        <f>IF(AC$1=0,"",IF(AC$1="i",COLAR!AC272&amp;", ",IF(AC$1="t","'"&amp;COLAR!AC272&amp;"', ",0)))</f>
        <v/>
      </c>
      <c r="AD272" s="3" t="str">
        <f>IF(AD$1=0,"",IF(AD$1="i",COLAR!AD272&amp;", ",IF(AD$1="t","'"&amp;COLAR!AD272&amp;"', ",0)))</f>
        <v/>
      </c>
      <c r="AE272" s="3" t="str">
        <f>IF(AE$1=0,"",IF(AE$1="i",COLAR!AE272&amp;", ",IF(AE$1="t","'"&amp;COLAR!AE272&amp;"', ",0)))</f>
        <v/>
      </c>
      <c r="AF272" s="3" t="str">
        <f>IF(AF$1=0,"",IF(AF$1="i",COLAR!AF272&amp;", ",IF(AF$1="t","'"&amp;COLAR!AF272&amp;"', ",0)))</f>
        <v/>
      </c>
      <c r="AG272" s="3" t="str">
        <f>IF(AG$1=0,"",IF(AG$1="i",COLAR!AG272&amp;", ",IF(AG$1="t","'"&amp;COLAR!AG272&amp;"', ",0)))</f>
        <v/>
      </c>
    </row>
    <row r="273" spans="1:33" x14ac:dyDescent="0.25">
      <c r="A273" s="3" t="str">
        <f t="shared" si="9"/>
        <v xml:space="preserve">( , '' ), </v>
      </c>
      <c r="B273" s="3" t="str">
        <f t="shared" si="10"/>
        <v xml:space="preserve">( , '', </v>
      </c>
      <c r="C273" s="3" t="str">
        <f>IF(C$1=0,"",IF(C$1="i",COLAR!C273&amp;", ",IF(C$1="t","'"&amp;COLAR!C273&amp;"', ",0)))</f>
        <v xml:space="preserve">, </v>
      </c>
      <c r="D273" s="3" t="str">
        <f>IF(D$1=0,"",IF(D$1="i",COLAR!D273&amp;", ",IF(D$1="t","'"&amp;COLAR!D273&amp;"', ",0)))</f>
        <v xml:space="preserve">'', </v>
      </c>
      <c r="E273" s="3" t="str">
        <f>IF(E$1=0,"",IF(E$1="i",COLAR!E273&amp;", ",IF(E$1="t","'"&amp;COLAR!E273&amp;"', ",0)))</f>
        <v/>
      </c>
      <c r="F273" s="3" t="str">
        <f>IF(F$1=0,"",IF(F$1="i",COLAR!F273&amp;", ",IF(F$1="t","'"&amp;COLAR!F273&amp;"', ",0)))</f>
        <v/>
      </c>
      <c r="G273" s="3" t="str">
        <f>IF(G$1=0,"",IF(G$1="i",COLAR!G273&amp;", ",IF(G$1="t","'"&amp;COLAR!G273&amp;"', ",0)))</f>
        <v/>
      </c>
      <c r="H273" s="3" t="str">
        <f>IF(H$1=0,"",IF(H$1="i",COLAR!H273&amp;", ",IF(H$1="t","'"&amp;COLAR!H273&amp;"', ",0)))</f>
        <v/>
      </c>
      <c r="I273" s="3" t="str">
        <f>IF(I$1=0,"",IF(I$1="i",COLAR!I273&amp;", ",IF(I$1="t","'"&amp;COLAR!I273&amp;"', ",0)))</f>
        <v/>
      </c>
      <c r="J273" s="3" t="str">
        <f>IF(J$1=0,"",IF(J$1="i",COLAR!J273&amp;", ",IF(J$1="t","'"&amp;COLAR!J273&amp;"', ",0)))</f>
        <v/>
      </c>
      <c r="K273" s="3" t="str">
        <f>IF(K$1=0,"",IF(K$1="i",COLAR!K273&amp;", ",IF(K$1="t","'"&amp;COLAR!K273&amp;"', ",0)))</f>
        <v/>
      </c>
      <c r="L273" s="3" t="str">
        <f>IF(L$1=0,"",IF(L$1="i",COLAR!L273&amp;", ",IF(L$1="t","'"&amp;COLAR!L273&amp;"', ",0)))</f>
        <v/>
      </c>
      <c r="M273" s="3" t="str">
        <f>IF(M$1=0,"",IF(M$1="i",COLAR!M273&amp;", ",IF(M$1="t","'"&amp;COLAR!M273&amp;"', ",0)))</f>
        <v/>
      </c>
      <c r="N273" s="3" t="str">
        <f>IF(N$1=0,"",IF(N$1="i",COLAR!N273&amp;", ",IF(N$1="t","'"&amp;COLAR!N273&amp;"', ",0)))</f>
        <v/>
      </c>
      <c r="O273" s="3" t="str">
        <f>IF(O$1=0,"",IF(O$1="i",COLAR!O273&amp;", ",IF(O$1="t","'"&amp;COLAR!O273&amp;"', ",0)))</f>
        <v/>
      </c>
      <c r="P273" s="3" t="str">
        <f>IF(P$1=0,"",IF(P$1="i",COLAR!P273&amp;", ",IF(P$1="t","'"&amp;COLAR!P273&amp;"', ",0)))</f>
        <v/>
      </c>
      <c r="Q273" s="3" t="str">
        <f>IF(Q$1=0,"",IF(Q$1="i",COLAR!Q273&amp;", ",IF(Q$1="t","'"&amp;COLAR!Q273&amp;"', ",0)))</f>
        <v/>
      </c>
      <c r="R273" s="3" t="str">
        <f>IF(R$1=0,"",IF(R$1="i",COLAR!R273&amp;", ",IF(R$1="t","'"&amp;COLAR!R273&amp;"', ",0)))</f>
        <v/>
      </c>
      <c r="S273" s="3" t="str">
        <f>IF(S$1=0,"",IF(S$1="i",COLAR!S273&amp;", ",IF(S$1="t","'"&amp;COLAR!S273&amp;"', ",0)))</f>
        <v/>
      </c>
      <c r="T273" s="3" t="str">
        <f>IF(T$1=0,"",IF(T$1="i",COLAR!T273&amp;", ",IF(T$1="t","'"&amp;COLAR!T273&amp;"', ",0)))</f>
        <v/>
      </c>
      <c r="U273" s="3" t="str">
        <f>IF(U$1=0,"",IF(U$1="i",COLAR!U273&amp;", ",IF(U$1="t","'"&amp;COLAR!U273&amp;"', ",0)))</f>
        <v/>
      </c>
      <c r="V273" s="3" t="str">
        <f>IF(V$1=0,"",IF(V$1="i",COLAR!V273&amp;", ",IF(V$1="t","'"&amp;COLAR!V273&amp;"', ",0)))</f>
        <v/>
      </c>
      <c r="W273" s="3" t="str">
        <f>IF(W$1=0,"",IF(W$1="i",COLAR!W273&amp;", ",IF(W$1="t","'"&amp;COLAR!W273&amp;"', ",0)))</f>
        <v/>
      </c>
      <c r="X273" s="3" t="str">
        <f>IF(X$1=0,"",IF(X$1="i",COLAR!X273&amp;", ",IF(X$1="t","'"&amp;COLAR!X273&amp;"', ",0)))</f>
        <v/>
      </c>
      <c r="Y273" s="3" t="str">
        <f>IF(Y$1=0,"",IF(Y$1="i",COLAR!Y273&amp;", ",IF(Y$1="t","'"&amp;COLAR!Y273&amp;"', ",0)))</f>
        <v/>
      </c>
      <c r="Z273" s="3" t="str">
        <f>IF(Z$1=0,"",IF(Z$1="i",COLAR!Z273&amp;", ",IF(Z$1="t","'"&amp;COLAR!Z273&amp;"', ",0)))</f>
        <v/>
      </c>
      <c r="AA273" s="3" t="str">
        <f>IF(AA$1=0,"",IF(AA$1="i",COLAR!AA273&amp;", ",IF(AA$1="t","'"&amp;COLAR!AA273&amp;"', ",0)))</f>
        <v/>
      </c>
      <c r="AB273" s="3" t="str">
        <f>IF(AB$1=0,"",IF(AB$1="i",COLAR!AB273&amp;", ",IF(AB$1="t","'"&amp;COLAR!AB273&amp;"', ",0)))</f>
        <v/>
      </c>
      <c r="AC273" s="3" t="str">
        <f>IF(AC$1=0,"",IF(AC$1="i",COLAR!AC273&amp;", ",IF(AC$1="t","'"&amp;COLAR!AC273&amp;"', ",0)))</f>
        <v/>
      </c>
      <c r="AD273" s="3" t="str">
        <f>IF(AD$1=0,"",IF(AD$1="i",COLAR!AD273&amp;", ",IF(AD$1="t","'"&amp;COLAR!AD273&amp;"', ",0)))</f>
        <v/>
      </c>
      <c r="AE273" s="3" t="str">
        <f>IF(AE$1=0,"",IF(AE$1="i",COLAR!AE273&amp;", ",IF(AE$1="t","'"&amp;COLAR!AE273&amp;"', ",0)))</f>
        <v/>
      </c>
      <c r="AF273" s="3" t="str">
        <f>IF(AF$1=0,"",IF(AF$1="i",COLAR!AF273&amp;", ",IF(AF$1="t","'"&amp;COLAR!AF273&amp;"', ",0)))</f>
        <v/>
      </c>
      <c r="AG273" s="3" t="str">
        <f>IF(AG$1=0,"",IF(AG$1="i",COLAR!AG273&amp;", ",IF(AG$1="t","'"&amp;COLAR!AG273&amp;"', ",0)))</f>
        <v/>
      </c>
    </row>
    <row r="274" spans="1:33" x14ac:dyDescent="0.25">
      <c r="A274" s="3" t="str">
        <f t="shared" si="9"/>
        <v xml:space="preserve">( , '' ), </v>
      </c>
      <c r="B274" s="3" t="str">
        <f t="shared" si="10"/>
        <v xml:space="preserve">( , '', </v>
      </c>
      <c r="C274" s="3" t="str">
        <f>IF(C$1=0,"",IF(C$1="i",COLAR!C274&amp;", ",IF(C$1="t","'"&amp;COLAR!C274&amp;"', ",0)))</f>
        <v xml:space="preserve">, </v>
      </c>
      <c r="D274" s="3" t="str">
        <f>IF(D$1=0,"",IF(D$1="i",COLAR!D274&amp;", ",IF(D$1="t","'"&amp;COLAR!D274&amp;"', ",0)))</f>
        <v xml:space="preserve">'', </v>
      </c>
      <c r="E274" s="3" t="str">
        <f>IF(E$1=0,"",IF(E$1="i",COLAR!E274&amp;", ",IF(E$1="t","'"&amp;COLAR!E274&amp;"', ",0)))</f>
        <v/>
      </c>
      <c r="F274" s="3" t="str">
        <f>IF(F$1=0,"",IF(F$1="i",COLAR!F274&amp;", ",IF(F$1="t","'"&amp;COLAR!F274&amp;"', ",0)))</f>
        <v/>
      </c>
      <c r="G274" s="3" t="str">
        <f>IF(G$1=0,"",IF(G$1="i",COLAR!G274&amp;", ",IF(G$1="t","'"&amp;COLAR!G274&amp;"', ",0)))</f>
        <v/>
      </c>
      <c r="H274" s="3" t="str">
        <f>IF(H$1=0,"",IF(H$1="i",COLAR!H274&amp;", ",IF(H$1="t","'"&amp;COLAR!H274&amp;"', ",0)))</f>
        <v/>
      </c>
      <c r="I274" s="3" t="str">
        <f>IF(I$1=0,"",IF(I$1="i",COLAR!I274&amp;", ",IF(I$1="t","'"&amp;COLAR!I274&amp;"', ",0)))</f>
        <v/>
      </c>
      <c r="J274" s="3" t="str">
        <f>IF(J$1=0,"",IF(J$1="i",COLAR!J274&amp;", ",IF(J$1="t","'"&amp;COLAR!J274&amp;"', ",0)))</f>
        <v/>
      </c>
      <c r="K274" s="3" t="str">
        <f>IF(K$1=0,"",IF(K$1="i",COLAR!K274&amp;", ",IF(K$1="t","'"&amp;COLAR!K274&amp;"', ",0)))</f>
        <v/>
      </c>
      <c r="L274" s="3" t="str">
        <f>IF(L$1=0,"",IF(L$1="i",COLAR!L274&amp;", ",IF(L$1="t","'"&amp;COLAR!L274&amp;"', ",0)))</f>
        <v/>
      </c>
      <c r="M274" s="3" t="str">
        <f>IF(M$1=0,"",IF(M$1="i",COLAR!M274&amp;", ",IF(M$1="t","'"&amp;COLAR!M274&amp;"', ",0)))</f>
        <v/>
      </c>
      <c r="N274" s="3" t="str">
        <f>IF(N$1=0,"",IF(N$1="i",COLAR!N274&amp;", ",IF(N$1="t","'"&amp;COLAR!N274&amp;"', ",0)))</f>
        <v/>
      </c>
      <c r="O274" s="3" t="str">
        <f>IF(O$1=0,"",IF(O$1="i",COLAR!O274&amp;", ",IF(O$1="t","'"&amp;COLAR!O274&amp;"', ",0)))</f>
        <v/>
      </c>
      <c r="P274" s="3" t="str">
        <f>IF(P$1=0,"",IF(P$1="i",COLAR!P274&amp;", ",IF(P$1="t","'"&amp;COLAR!P274&amp;"', ",0)))</f>
        <v/>
      </c>
      <c r="Q274" s="3" t="str">
        <f>IF(Q$1=0,"",IF(Q$1="i",COLAR!Q274&amp;", ",IF(Q$1="t","'"&amp;COLAR!Q274&amp;"', ",0)))</f>
        <v/>
      </c>
      <c r="R274" s="3" t="str">
        <f>IF(R$1=0,"",IF(R$1="i",COLAR!R274&amp;", ",IF(R$1="t","'"&amp;COLAR!R274&amp;"', ",0)))</f>
        <v/>
      </c>
      <c r="S274" s="3" t="str">
        <f>IF(S$1=0,"",IF(S$1="i",COLAR!S274&amp;", ",IF(S$1="t","'"&amp;COLAR!S274&amp;"', ",0)))</f>
        <v/>
      </c>
      <c r="T274" s="3" t="str">
        <f>IF(T$1=0,"",IF(T$1="i",COLAR!T274&amp;", ",IF(T$1="t","'"&amp;COLAR!T274&amp;"', ",0)))</f>
        <v/>
      </c>
      <c r="U274" s="3" t="str">
        <f>IF(U$1=0,"",IF(U$1="i",COLAR!U274&amp;", ",IF(U$1="t","'"&amp;COLAR!U274&amp;"', ",0)))</f>
        <v/>
      </c>
      <c r="V274" s="3" t="str">
        <f>IF(V$1=0,"",IF(V$1="i",COLAR!V274&amp;", ",IF(V$1="t","'"&amp;COLAR!V274&amp;"', ",0)))</f>
        <v/>
      </c>
      <c r="W274" s="3" t="str">
        <f>IF(W$1=0,"",IF(W$1="i",COLAR!W274&amp;", ",IF(W$1="t","'"&amp;COLAR!W274&amp;"', ",0)))</f>
        <v/>
      </c>
      <c r="X274" s="3" t="str">
        <f>IF(X$1=0,"",IF(X$1="i",COLAR!X274&amp;", ",IF(X$1="t","'"&amp;COLAR!X274&amp;"', ",0)))</f>
        <v/>
      </c>
      <c r="Y274" s="3" t="str">
        <f>IF(Y$1=0,"",IF(Y$1="i",COLAR!Y274&amp;", ",IF(Y$1="t","'"&amp;COLAR!Y274&amp;"', ",0)))</f>
        <v/>
      </c>
      <c r="Z274" s="3" t="str">
        <f>IF(Z$1=0,"",IF(Z$1="i",COLAR!Z274&amp;", ",IF(Z$1="t","'"&amp;COLAR!Z274&amp;"', ",0)))</f>
        <v/>
      </c>
      <c r="AA274" s="3" t="str">
        <f>IF(AA$1=0,"",IF(AA$1="i",COLAR!AA274&amp;", ",IF(AA$1="t","'"&amp;COLAR!AA274&amp;"', ",0)))</f>
        <v/>
      </c>
      <c r="AB274" s="3" t="str">
        <f>IF(AB$1=0,"",IF(AB$1="i",COLAR!AB274&amp;", ",IF(AB$1="t","'"&amp;COLAR!AB274&amp;"', ",0)))</f>
        <v/>
      </c>
      <c r="AC274" s="3" t="str">
        <f>IF(AC$1=0,"",IF(AC$1="i",COLAR!AC274&amp;", ",IF(AC$1="t","'"&amp;COLAR!AC274&amp;"', ",0)))</f>
        <v/>
      </c>
      <c r="AD274" s="3" t="str">
        <f>IF(AD$1=0,"",IF(AD$1="i",COLAR!AD274&amp;", ",IF(AD$1="t","'"&amp;COLAR!AD274&amp;"', ",0)))</f>
        <v/>
      </c>
      <c r="AE274" s="3" t="str">
        <f>IF(AE$1=0,"",IF(AE$1="i",COLAR!AE274&amp;", ",IF(AE$1="t","'"&amp;COLAR!AE274&amp;"', ",0)))</f>
        <v/>
      </c>
      <c r="AF274" s="3" t="str">
        <f>IF(AF$1=0,"",IF(AF$1="i",COLAR!AF274&amp;", ",IF(AF$1="t","'"&amp;COLAR!AF274&amp;"', ",0)))</f>
        <v/>
      </c>
      <c r="AG274" s="3" t="str">
        <f>IF(AG$1=0,"",IF(AG$1="i",COLAR!AG274&amp;", ",IF(AG$1="t","'"&amp;COLAR!AG274&amp;"', ",0)))</f>
        <v/>
      </c>
    </row>
    <row r="275" spans="1:33" x14ac:dyDescent="0.25">
      <c r="A275" s="3" t="str">
        <f t="shared" si="9"/>
        <v xml:space="preserve">( , '' ), </v>
      </c>
      <c r="B275" s="3" t="str">
        <f t="shared" si="10"/>
        <v xml:space="preserve">( , '', </v>
      </c>
      <c r="C275" s="3" t="str">
        <f>IF(C$1=0,"",IF(C$1="i",COLAR!C275&amp;", ",IF(C$1="t","'"&amp;COLAR!C275&amp;"', ",0)))</f>
        <v xml:space="preserve">, </v>
      </c>
      <c r="D275" s="3" t="str">
        <f>IF(D$1=0,"",IF(D$1="i",COLAR!D275&amp;", ",IF(D$1="t","'"&amp;COLAR!D275&amp;"', ",0)))</f>
        <v xml:space="preserve">'', </v>
      </c>
      <c r="E275" s="3" t="str">
        <f>IF(E$1=0,"",IF(E$1="i",COLAR!E275&amp;", ",IF(E$1="t","'"&amp;COLAR!E275&amp;"', ",0)))</f>
        <v/>
      </c>
      <c r="F275" s="3" t="str">
        <f>IF(F$1=0,"",IF(F$1="i",COLAR!F275&amp;", ",IF(F$1="t","'"&amp;COLAR!F275&amp;"', ",0)))</f>
        <v/>
      </c>
      <c r="G275" s="3" t="str">
        <f>IF(G$1=0,"",IF(G$1="i",COLAR!G275&amp;", ",IF(G$1="t","'"&amp;COLAR!G275&amp;"', ",0)))</f>
        <v/>
      </c>
      <c r="H275" s="3" t="str">
        <f>IF(H$1=0,"",IF(H$1="i",COLAR!H275&amp;", ",IF(H$1="t","'"&amp;COLAR!H275&amp;"', ",0)))</f>
        <v/>
      </c>
      <c r="I275" s="3" t="str">
        <f>IF(I$1=0,"",IF(I$1="i",COLAR!I275&amp;", ",IF(I$1="t","'"&amp;COLAR!I275&amp;"', ",0)))</f>
        <v/>
      </c>
      <c r="J275" s="3" t="str">
        <f>IF(J$1=0,"",IF(J$1="i",COLAR!J275&amp;", ",IF(J$1="t","'"&amp;COLAR!J275&amp;"', ",0)))</f>
        <v/>
      </c>
      <c r="K275" s="3" t="str">
        <f>IF(K$1=0,"",IF(K$1="i",COLAR!K275&amp;", ",IF(K$1="t","'"&amp;COLAR!K275&amp;"', ",0)))</f>
        <v/>
      </c>
      <c r="L275" s="3" t="str">
        <f>IF(L$1=0,"",IF(L$1="i",COLAR!L275&amp;", ",IF(L$1="t","'"&amp;COLAR!L275&amp;"', ",0)))</f>
        <v/>
      </c>
      <c r="M275" s="3" t="str">
        <f>IF(M$1=0,"",IF(M$1="i",COLAR!M275&amp;", ",IF(M$1="t","'"&amp;COLAR!M275&amp;"', ",0)))</f>
        <v/>
      </c>
      <c r="N275" s="3" t="str">
        <f>IF(N$1=0,"",IF(N$1="i",COLAR!N275&amp;", ",IF(N$1="t","'"&amp;COLAR!N275&amp;"', ",0)))</f>
        <v/>
      </c>
      <c r="O275" s="3" t="str">
        <f>IF(O$1=0,"",IF(O$1="i",COLAR!O275&amp;", ",IF(O$1="t","'"&amp;COLAR!O275&amp;"', ",0)))</f>
        <v/>
      </c>
      <c r="P275" s="3" t="str">
        <f>IF(P$1=0,"",IF(P$1="i",COLAR!P275&amp;", ",IF(P$1="t","'"&amp;COLAR!P275&amp;"', ",0)))</f>
        <v/>
      </c>
      <c r="Q275" s="3" t="str">
        <f>IF(Q$1=0,"",IF(Q$1="i",COLAR!Q275&amp;", ",IF(Q$1="t","'"&amp;COLAR!Q275&amp;"', ",0)))</f>
        <v/>
      </c>
      <c r="R275" s="3" t="str">
        <f>IF(R$1=0,"",IF(R$1="i",COLAR!R275&amp;", ",IF(R$1="t","'"&amp;COLAR!R275&amp;"', ",0)))</f>
        <v/>
      </c>
      <c r="S275" s="3" t="str">
        <f>IF(S$1=0,"",IF(S$1="i",COLAR!S275&amp;", ",IF(S$1="t","'"&amp;COLAR!S275&amp;"', ",0)))</f>
        <v/>
      </c>
      <c r="T275" s="3" t="str">
        <f>IF(T$1=0,"",IF(T$1="i",COLAR!T275&amp;", ",IF(T$1="t","'"&amp;COLAR!T275&amp;"', ",0)))</f>
        <v/>
      </c>
      <c r="U275" s="3" t="str">
        <f>IF(U$1=0,"",IF(U$1="i",COLAR!U275&amp;", ",IF(U$1="t","'"&amp;COLAR!U275&amp;"', ",0)))</f>
        <v/>
      </c>
      <c r="V275" s="3" t="str">
        <f>IF(V$1=0,"",IF(V$1="i",COLAR!V275&amp;", ",IF(V$1="t","'"&amp;COLAR!V275&amp;"', ",0)))</f>
        <v/>
      </c>
      <c r="W275" s="3" t="str">
        <f>IF(W$1=0,"",IF(W$1="i",COLAR!W275&amp;", ",IF(W$1="t","'"&amp;COLAR!W275&amp;"', ",0)))</f>
        <v/>
      </c>
      <c r="X275" s="3" t="str">
        <f>IF(X$1=0,"",IF(X$1="i",COLAR!X275&amp;", ",IF(X$1="t","'"&amp;COLAR!X275&amp;"', ",0)))</f>
        <v/>
      </c>
      <c r="Y275" s="3" t="str">
        <f>IF(Y$1=0,"",IF(Y$1="i",COLAR!Y275&amp;", ",IF(Y$1="t","'"&amp;COLAR!Y275&amp;"', ",0)))</f>
        <v/>
      </c>
      <c r="Z275" s="3" t="str">
        <f>IF(Z$1=0,"",IF(Z$1="i",COLAR!Z275&amp;", ",IF(Z$1="t","'"&amp;COLAR!Z275&amp;"', ",0)))</f>
        <v/>
      </c>
      <c r="AA275" s="3" t="str">
        <f>IF(AA$1=0,"",IF(AA$1="i",COLAR!AA275&amp;", ",IF(AA$1="t","'"&amp;COLAR!AA275&amp;"', ",0)))</f>
        <v/>
      </c>
      <c r="AB275" s="3" t="str">
        <f>IF(AB$1=0,"",IF(AB$1="i",COLAR!AB275&amp;", ",IF(AB$1="t","'"&amp;COLAR!AB275&amp;"', ",0)))</f>
        <v/>
      </c>
      <c r="AC275" s="3" t="str">
        <f>IF(AC$1=0,"",IF(AC$1="i",COLAR!AC275&amp;", ",IF(AC$1="t","'"&amp;COLAR!AC275&amp;"', ",0)))</f>
        <v/>
      </c>
      <c r="AD275" s="3" t="str">
        <f>IF(AD$1=0,"",IF(AD$1="i",COLAR!AD275&amp;", ",IF(AD$1="t","'"&amp;COLAR!AD275&amp;"', ",0)))</f>
        <v/>
      </c>
      <c r="AE275" s="3" t="str">
        <f>IF(AE$1=0,"",IF(AE$1="i",COLAR!AE275&amp;", ",IF(AE$1="t","'"&amp;COLAR!AE275&amp;"', ",0)))</f>
        <v/>
      </c>
      <c r="AF275" s="3" t="str">
        <f>IF(AF$1=0,"",IF(AF$1="i",COLAR!AF275&amp;", ",IF(AF$1="t","'"&amp;COLAR!AF275&amp;"', ",0)))</f>
        <v/>
      </c>
      <c r="AG275" s="3" t="str">
        <f>IF(AG$1=0,"",IF(AG$1="i",COLAR!AG275&amp;", ",IF(AG$1="t","'"&amp;COLAR!AG275&amp;"', ",0)))</f>
        <v/>
      </c>
    </row>
    <row r="276" spans="1:33" x14ac:dyDescent="0.25">
      <c r="A276" s="3" t="str">
        <f t="shared" si="9"/>
        <v xml:space="preserve">( , '' ), </v>
      </c>
      <c r="B276" s="3" t="str">
        <f t="shared" si="10"/>
        <v xml:space="preserve">( , '', </v>
      </c>
      <c r="C276" s="3" t="str">
        <f>IF(C$1=0,"",IF(C$1="i",COLAR!C276&amp;", ",IF(C$1="t","'"&amp;COLAR!C276&amp;"', ",0)))</f>
        <v xml:space="preserve">, </v>
      </c>
      <c r="D276" s="3" t="str">
        <f>IF(D$1=0,"",IF(D$1="i",COLAR!D276&amp;", ",IF(D$1="t","'"&amp;COLAR!D276&amp;"', ",0)))</f>
        <v xml:space="preserve">'', </v>
      </c>
      <c r="E276" s="3" t="str">
        <f>IF(E$1=0,"",IF(E$1="i",COLAR!E276&amp;", ",IF(E$1="t","'"&amp;COLAR!E276&amp;"', ",0)))</f>
        <v/>
      </c>
      <c r="F276" s="3" t="str">
        <f>IF(F$1=0,"",IF(F$1="i",COLAR!F276&amp;", ",IF(F$1="t","'"&amp;COLAR!F276&amp;"', ",0)))</f>
        <v/>
      </c>
      <c r="G276" s="3" t="str">
        <f>IF(G$1=0,"",IF(G$1="i",COLAR!G276&amp;", ",IF(G$1="t","'"&amp;COLAR!G276&amp;"', ",0)))</f>
        <v/>
      </c>
      <c r="H276" s="3" t="str">
        <f>IF(H$1=0,"",IF(H$1="i",COLAR!H276&amp;", ",IF(H$1="t","'"&amp;COLAR!H276&amp;"', ",0)))</f>
        <v/>
      </c>
      <c r="I276" s="3" t="str">
        <f>IF(I$1=0,"",IF(I$1="i",COLAR!I276&amp;", ",IF(I$1="t","'"&amp;COLAR!I276&amp;"', ",0)))</f>
        <v/>
      </c>
      <c r="J276" s="3" t="str">
        <f>IF(J$1=0,"",IF(J$1="i",COLAR!J276&amp;", ",IF(J$1="t","'"&amp;COLAR!J276&amp;"', ",0)))</f>
        <v/>
      </c>
      <c r="K276" s="3" t="str">
        <f>IF(K$1=0,"",IF(K$1="i",COLAR!K276&amp;", ",IF(K$1="t","'"&amp;COLAR!K276&amp;"', ",0)))</f>
        <v/>
      </c>
      <c r="L276" s="3" t="str">
        <f>IF(L$1=0,"",IF(L$1="i",COLAR!L276&amp;", ",IF(L$1="t","'"&amp;COLAR!L276&amp;"', ",0)))</f>
        <v/>
      </c>
      <c r="M276" s="3" t="str">
        <f>IF(M$1=0,"",IF(M$1="i",COLAR!M276&amp;", ",IF(M$1="t","'"&amp;COLAR!M276&amp;"', ",0)))</f>
        <v/>
      </c>
      <c r="N276" s="3" t="str">
        <f>IF(N$1=0,"",IF(N$1="i",COLAR!N276&amp;", ",IF(N$1="t","'"&amp;COLAR!N276&amp;"', ",0)))</f>
        <v/>
      </c>
      <c r="O276" s="3" t="str">
        <f>IF(O$1=0,"",IF(O$1="i",COLAR!O276&amp;", ",IF(O$1="t","'"&amp;COLAR!O276&amp;"', ",0)))</f>
        <v/>
      </c>
      <c r="P276" s="3" t="str">
        <f>IF(P$1=0,"",IF(P$1="i",COLAR!P276&amp;", ",IF(P$1="t","'"&amp;COLAR!P276&amp;"', ",0)))</f>
        <v/>
      </c>
      <c r="Q276" s="3" t="str">
        <f>IF(Q$1=0,"",IF(Q$1="i",COLAR!Q276&amp;", ",IF(Q$1="t","'"&amp;COLAR!Q276&amp;"', ",0)))</f>
        <v/>
      </c>
      <c r="R276" s="3" t="str">
        <f>IF(R$1=0,"",IF(R$1="i",COLAR!R276&amp;", ",IF(R$1="t","'"&amp;COLAR!R276&amp;"', ",0)))</f>
        <v/>
      </c>
      <c r="S276" s="3" t="str">
        <f>IF(S$1=0,"",IF(S$1="i",COLAR!S276&amp;", ",IF(S$1="t","'"&amp;COLAR!S276&amp;"', ",0)))</f>
        <v/>
      </c>
      <c r="T276" s="3" t="str">
        <f>IF(T$1=0,"",IF(T$1="i",COLAR!T276&amp;", ",IF(T$1="t","'"&amp;COLAR!T276&amp;"', ",0)))</f>
        <v/>
      </c>
      <c r="U276" s="3" t="str">
        <f>IF(U$1=0,"",IF(U$1="i",COLAR!U276&amp;", ",IF(U$1="t","'"&amp;COLAR!U276&amp;"', ",0)))</f>
        <v/>
      </c>
      <c r="V276" s="3" t="str">
        <f>IF(V$1=0,"",IF(V$1="i",COLAR!V276&amp;", ",IF(V$1="t","'"&amp;COLAR!V276&amp;"', ",0)))</f>
        <v/>
      </c>
      <c r="W276" s="3" t="str">
        <f>IF(W$1=0,"",IF(W$1="i",COLAR!W276&amp;", ",IF(W$1="t","'"&amp;COLAR!W276&amp;"', ",0)))</f>
        <v/>
      </c>
      <c r="X276" s="3" t="str">
        <f>IF(X$1=0,"",IF(X$1="i",COLAR!X276&amp;", ",IF(X$1="t","'"&amp;COLAR!X276&amp;"', ",0)))</f>
        <v/>
      </c>
      <c r="Y276" s="3" t="str">
        <f>IF(Y$1=0,"",IF(Y$1="i",COLAR!Y276&amp;", ",IF(Y$1="t","'"&amp;COLAR!Y276&amp;"', ",0)))</f>
        <v/>
      </c>
      <c r="Z276" s="3" t="str">
        <f>IF(Z$1=0,"",IF(Z$1="i",COLAR!Z276&amp;", ",IF(Z$1="t","'"&amp;COLAR!Z276&amp;"', ",0)))</f>
        <v/>
      </c>
      <c r="AA276" s="3" t="str">
        <f>IF(AA$1=0,"",IF(AA$1="i",COLAR!AA276&amp;", ",IF(AA$1="t","'"&amp;COLAR!AA276&amp;"', ",0)))</f>
        <v/>
      </c>
      <c r="AB276" s="3" t="str">
        <f>IF(AB$1=0,"",IF(AB$1="i",COLAR!AB276&amp;", ",IF(AB$1="t","'"&amp;COLAR!AB276&amp;"', ",0)))</f>
        <v/>
      </c>
      <c r="AC276" s="3" t="str">
        <f>IF(AC$1=0,"",IF(AC$1="i",COLAR!AC276&amp;", ",IF(AC$1="t","'"&amp;COLAR!AC276&amp;"', ",0)))</f>
        <v/>
      </c>
      <c r="AD276" s="3" t="str">
        <f>IF(AD$1=0,"",IF(AD$1="i",COLAR!AD276&amp;", ",IF(AD$1="t","'"&amp;COLAR!AD276&amp;"', ",0)))</f>
        <v/>
      </c>
      <c r="AE276" s="3" t="str">
        <f>IF(AE$1=0,"",IF(AE$1="i",COLAR!AE276&amp;", ",IF(AE$1="t","'"&amp;COLAR!AE276&amp;"', ",0)))</f>
        <v/>
      </c>
      <c r="AF276" s="3" t="str">
        <f>IF(AF$1=0,"",IF(AF$1="i",COLAR!AF276&amp;", ",IF(AF$1="t","'"&amp;COLAR!AF276&amp;"', ",0)))</f>
        <v/>
      </c>
      <c r="AG276" s="3" t="str">
        <f>IF(AG$1=0,"",IF(AG$1="i",COLAR!AG276&amp;", ",IF(AG$1="t","'"&amp;COLAR!AG276&amp;"', ",0)))</f>
        <v/>
      </c>
    </row>
    <row r="277" spans="1:33" x14ac:dyDescent="0.25">
      <c r="A277" s="3" t="str">
        <f t="shared" si="9"/>
        <v xml:space="preserve">( , '' ), </v>
      </c>
      <c r="B277" s="3" t="str">
        <f t="shared" si="10"/>
        <v xml:space="preserve">( , '', </v>
      </c>
      <c r="C277" s="3" t="str">
        <f>IF(C$1=0,"",IF(C$1="i",COLAR!C277&amp;", ",IF(C$1="t","'"&amp;COLAR!C277&amp;"', ",0)))</f>
        <v xml:space="preserve">, </v>
      </c>
      <c r="D277" s="3" t="str">
        <f>IF(D$1=0,"",IF(D$1="i",COLAR!D277&amp;", ",IF(D$1="t","'"&amp;COLAR!D277&amp;"', ",0)))</f>
        <v xml:space="preserve">'', </v>
      </c>
      <c r="E277" s="3" t="str">
        <f>IF(E$1=0,"",IF(E$1="i",COLAR!E277&amp;", ",IF(E$1="t","'"&amp;COLAR!E277&amp;"', ",0)))</f>
        <v/>
      </c>
      <c r="F277" s="3" t="str">
        <f>IF(F$1=0,"",IF(F$1="i",COLAR!F277&amp;", ",IF(F$1="t","'"&amp;COLAR!F277&amp;"', ",0)))</f>
        <v/>
      </c>
      <c r="G277" s="3" t="str">
        <f>IF(G$1=0,"",IF(G$1="i",COLAR!G277&amp;", ",IF(G$1="t","'"&amp;COLAR!G277&amp;"', ",0)))</f>
        <v/>
      </c>
      <c r="H277" s="3" t="str">
        <f>IF(H$1=0,"",IF(H$1="i",COLAR!H277&amp;", ",IF(H$1="t","'"&amp;COLAR!H277&amp;"', ",0)))</f>
        <v/>
      </c>
      <c r="I277" s="3" t="str">
        <f>IF(I$1=0,"",IF(I$1="i",COLAR!I277&amp;", ",IF(I$1="t","'"&amp;COLAR!I277&amp;"', ",0)))</f>
        <v/>
      </c>
      <c r="J277" s="3" t="str">
        <f>IF(J$1=0,"",IF(J$1="i",COLAR!J277&amp;", ",IF(J$1="t","'"&amp;COLAR!J277&amp;"', ",0)))</f>
        <v/>
      </c>
      <c r="K277" s="3" t="str">
        <f>IF(K$1=0,"",IF(K$1="i",COLAR!K277&amp;", ",IF(K$1="t","'"&amp;COLAR!K277&amp;"', ",0)))</f>
        <v/>
      </c>
      <c r="L277" s="3" t="str">
        <f>IF(L$1=0,"",IF(L$1="i",COLAR!L277&amp;", ",IF(L$1="t","'"&amp;COLAR!L277&amp;"', ",0)))</f>
        <v/>
      </c>
      <c r="M277" s="3" t="str">
        <f>IF(M$1=0,"",IF(M$1="i",COLAR!M277&amp;", ",IF(M$1="t","'"&amp;COLAR!M277&amp;"', ",0)))</f>
        <v/>
      </c>
      <c r="N277" s="3" t="str">
        <f>IF(N$1=0,"",IF(N$1="i",COLAR!N277&amp;", ",IF(N$1="t","'"&amp;COLAR!N277&amp;"', ",0)))</f>
        <v/>
      </c>
      <c r="O277" s="3" t="str">
        <f>IF(O$1=0,"",IF(O$1="i",COLAR!O277&amp;", ",IF(O$1="t","'"&amp;COLAR!O277&amp;"', ",0)))</f>
        <v/>
      </c>
      <c r="P277" s="3" t="str">
        <f>IF(P$1=0,"",IF(P$1="i",COLAR!P277&amp;", ",IF(P$1="t","'"&amp;COLAR!P277&amp;"', ",0)))</f>
        <v/>
      </c>
      <c r="Q277" s="3" t="str">
        <f>IF(Q$1=0,"",IF(Q$1="i",COLAR!Q277&amp;", ",IF(Q$1="t","'"&amp;COLAR!Q277&amp;"', ",0)))</f>
        <v/>
      </c>
      <c r="R277" s="3" t="str">
        <f>IF(R$1=0,"",IF(R$1="i",COLAR!R277&amp;", ",IF(R$1="t","'"&amp;COLAR!R277&amp;"', ",0)))</f>
        <v/>
      </c>
      <c r="S277" s="3" t="str">
        <f>IF(S$1=0,"",IF(S$1="i",COLAR!S277&amp;", ",IF(S$1="t","'"&amp;COLAR!S277&amp;"', ",0)))</f>
        <v/>
      </c>
      <c r="T277" s="3" t="str">
        <f>IF(T$1=0,"",IF(T$1="i",COLAR!T277&amp;", ",IF(T$1="t","'"&amp;COLAR!T277&amp;"', ",0)))</f>
        <v/>
      </c>
      <c r="U277" s="3" t="str">
        <f>IF(U$1=0,"",IF(U$1="i",COLAR!U277&amp;", ",IF(U$1="t","'"&amp;COLAR!U277&amp;"', ",0)))</f>
        <v/>
      </c>
      <c r="V277" s="3" t="str">
        <f>IF(V$1=0,"",IF(V$1="i",COLAR!V277&amp;", ",IF(V$1="t","'"&amp;COLAR!V277&amp;"', ",0)))</f>
        <v/>
      </c>
      <c r="W277" s="3" t="str">
        <f>IF(W$1=0,"",IF(W$1="i",COLAR!W277&amp;", ",IF(W$1="t","'"&amp;COLAR!W277&amp;"', ",0)))</f>
        <v/>
      </c>
      <c r="X277" s="3" t="str">
        <f>IF(X$1=0,"",IF(X$1="i",COLAR!X277&amp;", ",IF(X$1="t","'"&amp;COLAR!X277&amp;"', ",0)))</f>
        <v/>
      </c>
      <c r="Y277" s="3" t="str">
        <f>IF(Y$1=0,"",IF(Y$1="i",COLAR!Y277&amp;", ",IF(Y$1="t","'"&amp;COLAR!Y277&amp;"', ",0)))</f>
        <v/>
      </c>
      <c r="Z277" s="3" t="str">
        <f>IF(Z$1=0,"",IF(Z$1="i",COLAR!Z277&amp;", ",IF(Z$1="t","'"&amp;COLAR!Z277&amp;"', ",0)))</f>
        <v/>
      </c>
      <c r="AA277" s="3" t="str">
        <f>IF(AA$1=0,"",IF(AA$1="i",COLAR!AA277&amp;", ",IF(AA$1="t","'"&amp;COLAR!AA277&amp;"', ",0)))</f>
        <v/>
      </c>
      <c r="AB277" s="3" t="str">
        <f>IF(AB$1=0,"",IF(AB$1="i",COLAR!AB277&amp;", ",IF(AB$1="t","'"&amp;COLAR!AB277&amp;"', ",0)))</f>
        <v/>
      </c>
      <c r="AC277" s="3" t="str">
        <f>IF(AC$1=0,"",IF(AC$1="i",COLAR!AC277&amp;", ",IF(AC$1="t","'"&amp;COLAR!AC277&amp;"', ",0)))</f>
        <v/>
      </c>
      <c r="AD277" s="3" t="str">
        <f>IF(AD$1=0,"",IF(AD$1="i",COLAR!AD277&amp;", ",IF(AD$1="t","'"&amp;COLAR!AD277&amp;"', ",0)))</f>
        <v/>
      </c>
      <c r="AE277" s="3" t="str">
        <f>IF(AE$1=0,"",IF(AE$1="i",COLAR!AE277&amp;", ",IF(AE$1="t","'"&amp;COLAR!AE277&amp;"', ",0)))</f>
        <v/>
      </c>
      <c r="AF277" s="3" t="str">
        <f>IF(AF$1=0,"",IF(AF$1="i",COLAR!AF277&amp;", ",IF(AF$1="t","'"&amp;COLAR!AF277&amp;"', ",0)))</f>
        <v/>
      </c>
      <c r="AG277" s="3" t="str">
        <f>IF(AG$1=0,"",IF(AG$1="i",COLAR!AG277&amp;", ",IF(AG$1="t","'"&amp;COLAR!AG277&amp;"', ",0)))</f>
        <v/>
      </c>
    </row>
    <row r="278" spans="1:33" x14ac:dyDescent="0.25">
      <c r="A278" s="3" t="str">
        <f t="shared" si="9"/>
        <v xml:space="preserve">( , '' ), </v>
      </c>
      <c r="B278" s="3" t="str">
        <f t="shared" si="10"/>
        <v xml:space="preserve">( , '', </v>
      </c>
      <c r="C278" s="3" t="str">
        <f>IF(C$1=0,"",IF(C$1="i",COLAR!C278&amp;", ",IF(C$1="t","'"&amp;COLAR!C278&amp;"', ",0)))</f>
        <v xml:space="preserve">, </v>
      </c>
      <c r="D278" s="3" t="str">
        <f>IF(D$1=0,"",IF(D$1="i",COLAR!D278&amp;", ",IF(D$1="t","'"&amp;COLAR!D278&amp;"', ",0)))</f>
        <v xml:space="preserve">'', </v>
      </c>
      <c r="E278" s="3" t="str">
        <f>IF(E$1=0,"",IF(E$1="i",COLAR!E278&amp;", ",IF(E$1="t","'"&amp;COLAR!E278&amp;"', ",0)))</f>
        <v/>
      </c>
      <c r="F278" s="3" t="str">
        <f>IF(F$1=0,"",IF(F$1="i",COLAR!F278&amp;", ",IF(F$1="t","'"&amp;COLAR!F278&amp;"', ",0)))</f>
        <v/>
      </c>
      <c r="G278" s="3" t="str">
        <f>IF(G$1=0,"",IF(G$1="i",COLAR!G278&amp;", ",IF(G$1="t","'"&amp;COLAR!G278&amp;"', ",0)))</f>
        <v/>
      </c>
      <c r="H278" s="3" t="str">
        <f>IF(H$1=0,"",IF(H$1="i",COLAR!H278&amp;", ",IF(H$1="t","'"&amp;COLAR!H278&amp;"', ",0)))</f>
        <v/>
      </c>
      <c r="I278" s="3" t="str">
        <f>IF(I$1=0,"",IF(I$1="i",COLAR!I278&amp;", ",IF(I$1="t","'"&amp;COLAR!I278&amp;"', ",0)))</f>
        <v/>
      </c>
      <c r="J278" s="3" t="str">
        <f>IF(J$1=0,"",IF(J$1="i",COLAR!J278&amp;", ",IF(J$1="t","'"&amp;COLAR!J278&amp;"', ",0)))</f>
        <v/>
      </c>
      <c r="K278" s="3" t="str">
        <f>IF(K$1=0,"",IF(K$1="i",COLAR!K278&amp;", ",IF(K$1="t","'"&amp;COLAR!K278&amp;"', ",0)))</f>
        <v/>
      </c>
      <c r="L278" s="3" t="str">
        <f>IF(L$1=0,"",IF(L$1="i",COLAR!L278&amp;", ",IF(L$1="t","'"&amp;COLAR!L278&amp;"', ",0)))</f>
        <v/>
      </c>
      <c r="M278" s="3" t="str">
        <f>IF(M$1=0,"",IF(M$1="i",COLAR!M278&amp;", ",IF(M$1="t","'"&amp;COLAR!M278&amp;"', ",0)))</f>
        <v/>
      </c>
      <c r="N278" s="3" t="str">
        <f>IF(N$1=0,"",IF(N$1="i",COLAR!N278&amp;", ",IF(N$1="t","'"&amp;COLAR!N278&amp;"', ",0)))</f>
        <v/>
      </c>
      <c r="O278" s="3" t="str">
        <f>IF(O$1=0,"",IF(O$1="i",COLAR!O278&amp;", ",IF(O$1="t","'"&amp;COLAR!O278&amp;"', ",0)))</f>
        <v/>
      </c>
      <c r="P278" s="3" t="str">
        <f>IF(P$1=0,"",IF(P$1="i",COLAR!P278&amp;", ",IF(P$1="t","'"&amp;COLAR!P278&amp;"', ",0)))</f>
        <v/>
      </c>
      <c r="Q278" s="3" t="str">
        <f>IF(Q$1=0,"",IF(Q$1="i",COLAR!Q278&amp;", ",IF(Q$1="t","'"&amp;COLAR!Q278&amp;"', ",0)))</f>
        <v/>
      </c>
      <c r="R278" s="3" t="str">
        <f>IF(R$1=0,"",IF(R$1="i",COLAR!R278&amp;", ",IF(R$1="t","'"&amp;COLAR!R278&amp;"', ",0)))</f>
        <v/>
      </c>
      <c r="S278" s="3" t="str">
        <f>IF(S$1=0,"",IF(S$1="i",COLAR!S278&amp;", ",IF(S$1="t","'"&amp;COLAR!S278&amp;"', ",0)))</f>
        <v/>
      </c>
      <c r="T278" s="3" t="str">
        <f>IF(T$1=0,"",IF(T$1="i",COLAR!T278&amp;", ",IF(T$1="t","'"&amp;COLAR!T278&amp;"', ",0)))</f>
        <v/>
      </c>
      <c r="U278" s="3" t="str">
        <f>IF(U$1=0,"",IF(U$1="i",COLAR!U278&amp;", ",IF(U$1="t","'"&amp;COLAR!U278&amp;"', ",0)))</f>
        <v/>
      </c>
      <c r="V278" s="3" t="str">
        <f>IF(V$1=0,"",IF(V$1="i",COLAR!V278&amp;", ",IF(V$1="t","'"&amp;COLAR!V278&amp;"', ",0)))</f>
        <v/>
      </c>
      <c r="W278" s="3" t="str">
        <f>IF(W$1=0,"",IF(W$1="i",COLAR!W278&amp;", ",IF(W$1="t","'"&amp;COLAR!W278&amp;"', ",0)))</f>
        <v/>
      </c>
      <c r="X278" s="3" t="str">
        <f>IF(X$1=0,"",IF(X$1="i",COLAR!X278&amp;", ",IF(X$1="t","'"&amp;COLAR!X278&amp;"', ",0)))</f>
        <v/>
      </c>
      <c r="Y278" s="3" t="str">
        <f>IF(Y$1=0,"",IF(Y$1="i",COLAR!Y278&amp;", ",IF(Y$1="t","'"&amp;COLAR!Y278&amp;"', ",0)))</f>
        <v/>
      </c>
      <c r="Z278" s="3" t="str">
        <f>IF(Z$1=0,"",IF(Z$1="i",COLAR!Z278&amp;", ",IF(Z$1="t","'"&amp;COLAR!Z278&amp;"', ",0)))</f>
        <v/>
      </c>
      <c r="AA278" s="3" t="str">
        <f>IF(AA$1=0,"",IF(AA$1="i",COLAR!AA278&amp;", ",IF(AA$1="t","'"&amp;COLAR!AA278&amp;"', ",0)))</f>
        <v/>
      </c>
      <c r="AB278" s="3" t="str">
        <f>IF(AB$1=0,"",IF(AB$1="i",COLAR!AB278&amp;", ",IF(AB$1="t","'"&amp;COLAR!AB278&amp;"', ",0)))</f>
        <v/>
      </c>
      <c r="AC278" s="3" t="str">
        <f>IF(AC$1=0,"",IF(AC$1="i",COLAR!AC278&amp;", ",IF(AC$1="t","'"&amp;COLAR!AC278&amp;"', ",0)))</f>
        <v/>
      </c>
      <c r="AD278" s="3" t="str">
        <f>IF(AD$1=0,"",IF(AD$1="i",COLAR!AD278&amp;", ",IF(AD$1="t","'"&amp;COLAR!AD278&amp;"', ",0)))</f>
        <v/>
      </c>
      <c r="AE278" s="3" t="str">
        <f>IF(AE$1=0,"",IF(AE$1="i",COLAR!AE278&amp;", ",IF(AE$1="t","'"&amp;COLAR!AE278&amp;"', ",0)))</f>
        <v/>
      </c>
      <c r="AF278" s="3" t="str">
        <f>IF(AF$1=0,"",IF(AF$1="i",COLAR!AF278&amp;", ",IF(AF$1="t","'"&amp;COLAR!AF278&amp;"', ",0)))</f>
        <v/>
      </c>
      <c r="AG278" s="3" t="str">
        <f>IF(AG$1=0,"",IF(AG$1="i",COLAR!AG278&amp;", ",IF(AG$1="t","'"&amp;COLAR!AG278&amp;"', ",0)))</f>
        <v/>
      </c>
    </row>
    <row r="279" spans="1:33" x14ac:dyDescent="0.25">
      <c r="A279" s="3" t="str">
        <f t="shared" si="9"/>
        <v xml:space="preserve">( , '' ), </v>
      </c>
      <c r="B279" s="3" t="str">
        <f t="shared" si="10"/>
        <v xml:space="preserve">( , '', </v>
      </c>
      <c r="C279" s="3" t="str">
        <f>IF(C$1=0,"",IF(C$1="i",COLAR!C279&amp;", ",IF(C$1="t","'"&amp;COLAR!C279&amp;"', ",0)))</f>
        <v xml:space="preserve">, </v>
      </c>
      <c r="D279" s="3" t="str">
        <f>IF(D$1=0,"",IF(D$1="i",COLAR!D279&amp;", ",IF(D$1="t","'"&amp;COLAR!D279&amp;"', ",0)))</f>
        <v xml:space="preserve">'', </v>
      </c>
      <c r="E279" s="3" t="str">
        <f>IF(E$1=0,"",IF(E$1="i",COLAR!E279&amp;", ",IF(E$1="t","'"&amp;COLAR!E279&amp;"', ",0)))</f>
        <v/>
      </c>
      <c r="F279" s="3" t="str">
        <f>IF(F$1=0,"",IF(F$1="i",COLAR!F279&amp;", ",IF(F$1="t","'"&amp;COLAR!F279&amp;"', ",0)))</f>
        <v/>
      </c>
      <c r="G279" s="3" t="str">
        <f>IF(G$1=0,"",IF(G$1="i",COLAR!G279&amp;", ",IF(G$1="t","'"&amp;COLAR!G279&amp;"', ",0)))</f>
        <v/>
      </c>
      <c r="H279" s="3" t="str">
        <f>IF(H$1=0,"",IF(H$1="i",COLAR!H279&amp;", ",IF(H$1="t","'"&amp;COLAR!H279&amp;"', ",0)))</f>
        <v/>
      </c>
      <c r="I279" s="3" t="str">
        <f>IF(I$1=0,"",IF(I$1="i",COLAR!I279&amp;", ",IF(I$1="t","'"&amp;COLAR!I279&amp;"', ",0)))</f>
        <v/>
      </c>
      <c r="J279" s="3" t="str">
        <f>IF(J$1=0,"",IF(J$1="i",COLAR!J279&amp;", ",IF(J$1="t","'"&amp;COLAR!J279&amp;"', ",0)))</f>
        <v/>
      </c>
      <c r="K279" s="3" t="str">
        <f>IF(K$1=0,"",IF(K$1="i",COLAR!K279&amp;", ",IF(K$1="t","'"&amp;COLAR!K279&amp;"', ",0)))</f>
        <v/>
      </c>
      <c r="L279" s="3" t="str">
        <f>IF(L$1=0,"",IF(L$1="i",COLAR!L279&amp;", ",IF(L$1="t","'"&amp;COLAR!L279&amp;"', ",0)))</f>
        <v/>
      </c>
      <c r="M279" s="3" t="str">
        <f>IF(M$1=0,"",IF(M$1="i",COLAR!M279&amp;", ",IF(M$1="t","'"&amp;COLAR!M279&amp;"', ",0)))</f>
        <v/>
      </c>
      <c r="N279" s="3" t="str">
        <f>IF(N$1=0,"",IF(N$1="i",COLAR!N279&amp;", ",IF(N$1="t","'"&amp;COLAR!N279&amp;"', ",0)))</f>
        <v/>
      </c>
      <c r="O279" s="3" t="str">
        <f>IF(O$1=0,"",IF(O$1="i",COLAR!O279&amp;", ",IF(O$1="t","'"&amp;COLAR!O279&amp;"', ",0)))</f>
        <v/>
      </c>
      <c r="P279" s="3" t="str">
        <f>IF(P$1=0,"",IF(P$1="i",COLAR!P279&amp;", ",IF(P$1="t","'"&amp;COLAR!P279&amp;"', ",0)))</f>
        <v/>
      </c>
      <c r="Q279" s="3" t="str">
        <f>IF(Q$1=0,"",IF(Q$1="i",COLAR!Q279&amp;", ",IF(Q$1="t","'"&amp;COLAR!Q279&amp;"', ",0)))</f>
        <v/>
      </c>
      <c r="R279" s="3" t="str">
        <f>IF(R$1=0,"",IF(R$1="i",COLAR!R279&amp;", ",IF(R$1="t","'"&amp;COLAR!R279&amp;"', ",0)))</f>
        <v/>
      </c>
      <c r="S279" s="3" t="str">
        <f>IF(S$1=0,"",IF(S$1="i",COLAR!S279&amp;", ",IF(S$1="t","'"&amp;COLAR!S279&amp;"', ",0)))</f>
        <v/>
      </c>
      <c r="T279" s="3" t="str">
        <f>IF(T$1=0,"",IF(T$1="i",COLAR!T279&amp;", ",IF(T$1="t","'"&amp;COLAR!T279&amp;"', ",0)))</f>
        <v/>
      </c>
      <c r="U279" s="3" t="str">
        <f>IF(U$1=0,"",IF(U$1="i",COLAR!U279&amp;", ",IF(U$1="t","'"&amp;COLAR!U279&amp;"', ",0)))</f>
        <v/>
      </c>
      <c r="V279" s="3" t="str">
        <f>IF(V$1=0,"",IF(V$1="i",COLAR!V279&amp;", ",IF(V$1="t","'"&amp;COLAR!V279&amp;"', ",0)))</f>
        <v/>
      </c>
      <c r="W279" s="3" t="str">
        <f>IF(W$1=0,"",IF(W$1="i",COLAR!W279&amp;", ",IF(W$1="t","'"&amp;COLAR!W279&amp;"', ",0)))</f>
        <v/>
      </c>
      <c r="X279" s="3" t="str">
        <f>IF(X$1=0,"",IF(X$1="i",COLAR!X279&amp;", ",IF(X$1="t","'"&amp;COLAR!X279&amp;"', ",0)))</f>
        <v/>
      </c>
      <c r="Y279" s="3" t="str">
        <f>IF(Y$1=0,"",IF(Y$1="i",COLAR!Y279&amp;", ",IF(Y$1="t","'"&amp;COLAR!Y279&amp;"', ",0)))</f>
        <v/>
      </c>
      <c r="Z279" s="3" t="str">
        <f>IF(Z$1=0,"",IF(Z$1="i",COLAR!Z279&amp;", ",IF(Z$1="t","'"&amp;COLAR!Z279&amp;"', ",0)))</f>
        <v/>
      </c>
      <c r="AA279" s="3" t="str">
        <f>IF(AA$1=0,"",IF(AA$1="i",COLAR!AA279&amp;", ",IF(AA$1="t","'"&amp;COLAR!AA279&amp;"', ",0)))</f>
        <v/>
      </c>
      <c r="AB279" s="3" t="str">
        <f>IF(AB$1=0,"",IF(AB$1="i",COLAR!AB279&amp;", ",IF(AB$1="t","'"&amp;COLAR!AB279&amp;"', ",0)))</f>
        <v/>
      </c>
      <c r="AC279" s="3" t="str">
        <f>IF(AC$1=0,"",IF(AC$1="i",COLAR!AC279&amp;", ",IF(AC$1="t","'"&amp;COLAR!AC279&amp;"', ",0)))</f>
        <v/>
      </c>
      <c r="AD279" s="3" t="str">
        <f>IF(AD$1=0,"",IF(AD$1="i",COLAR!AD279&amp;", ",IF(AD$1="t","'"&amp;COLAR!AD279&amp;"', ",0)))</f>
        <v/>
      </c>
      <c r="AE279" s="3" t="str">
        <f>IF(AE$1=0,"",IF(AE$1="i",COLAR!AE279&amp;", ",IF(AE$1="t","'"&amp;COLAR!AE279&amp;"', ",0)))</f>
        <v/>
      </c>
      <c r="AF279" s="3" t="str">
        <f>IF(AF$1=0,"",IF(AF$1="i",COLAR!AF279&amp;", ",IF(AF$1="t","'"&amp;COLAR!AF279&amp;"', ",0)))</f>
        <v/>
      </c>
      <c r="AG279" s="3" t="str">
        <f>IF(AG$1=0,"",IF(AG$1="i",COLAR!AG279&amp;", ",IF(AG$1="t","'"&amp;COLAR!AG279&amp;"', ",0)))</f>
        <v/>
      </c>
    </row>
    <row r="280" spans="1:33" x14ac:dyDescent="0.25">
      <c r="A280" s="3" t="str">
        <f t="shared" si="9"/>
        <v xml:space="preserve">( , '' ), </v>
      </c>
      <c r="B280" s="3" t="str">
        <f t="shared" si="10"/>
        <v xml:space="preserve">( , '', </v>
      </c>
      <c r="C280" s="3" t="str">
        <f>IF(C$1=0,"",IF(C$1="i",COLAR!C280&amp;", ",IF(C$1="t","'"&amp;COLAR!C280&amp;"', ",0)))</f>
        <v xml:space="preserve">, </v>
      </c>
      <c r="D280" s="3" t="str">
        <f>IF(D$1=0,"",IF(D$1="i",COLAR!D280&amp;", ",IF(D$1="t","'"&amp;COLAR!D280&amp;"', ",0)))</f>
        <v xml:space="preserve">'', </v>
      </c>
      <c r="E280" s="3" t="str">
        <f>IF(E$1=0,"",IF(E$1="i",COLAR!E280&amp;", ",IF(E$1="t","'"&amp;COLAR!E280&amp;"', ",0)))</f>
        <v/>
      </c>
      <c r="F280" s="3" t="str">
        <f>IF(F$1=0,"",IF(F$1="i",COLAR!F280&amp;", ",IF(F$1="t","'"&amp;COLAR!F280&amp;"', ",0)))</f>
        <v/>
      </c>
      <c r="G280" s="3" t="str">
        <f>IF(G$1=0,"",IF(G$1="i",COLAR!G280&amp;", ",IF(G$1="t","'"&amp;COLAR!G280&amp;"', ",0)))</f>
        <v/>
      </c>
      <c r="H280" s="3" t="str">
        <f>IF(H$1=0,"",IF(H$1="i",COLAR!H280&amp;", ",IF(H$1="t","'"&amp;COLAR!H280&amp;"', ",0)))</f>
        <v/>
      </c>
      <c r="I280" s="3" t="str">
        <f>IF(I$1=0,"",IF(I$1="i",COLAR!I280&amp;", ",IF(I$1="t","'"&amp;COLAR!I280&amp;"', ",0)))</f>
        <v/>
      </c>
      <c r="J280" s="3" t="str">
        <f>IF(J$1=0,"",IF(J$1="i",COLAR!J280&amp;", ",IF(J$1="t","'"&amp;COLAR!J280&amp;"', ",0)))</f>
        <v/>
      </c>
      <c r="K280" s="3" t="str">
        <f>IF(K$1=0,"",IF(K$1="i",COLAR!K280&amp;", ",IF(K$1="t","'"&amp;COLAR!K280&amp;"', ",0)))</f>
        <v/>
      </c>
      <c r="L280" s="3" t="str">
        <f>IF(L$1=0,"",IF(L$1="i",COLAR!L280&amp;", ",IF(L$1="t","'"&amp;COLAR!L280&amp;"', ",0)))</f>
        <v/>
      </c>
      <c r="M280" s="3" t="str">
        <f>IF(M$1=0,"",IF(M$1="i",COLAR!M280&amp;", ",IF(M$1="t","'"&amp;COLAR!M280&amp;"', ",0)))</f>
        <v/>
      </c>
      <c r="N280" s="3" t="str">
        <f>IF(N$1=0,"",IF(N$1="i",COLAR!N280&amp;", ",IF(N$1="t","'"&amp;COLAR!N280&amp;"', ",0)))</f>
        <v/>
      </c>
      <c r="O280" s="3" t="str">
        <f>IF(O$1=0,"",IF(O$1="i",COLAR!O280&amp;", ",IF(O$1="t","'"&amp;COLAR!O280&amp;"', ",0)))</f>
        <v/>
      </c>
      <c r="P280" s="3" t="str">
        <f>IF(P$1=0,"",IF(P$1="i",COLAR!P280&amp;", ",IF(P$1="t","'"&amp;COLAR!P280&amp;"', ",0)))</f>
        <v/>
      </c>
      <c r="Q280" s="3" t="str">
        <f>IF(Q$1=0,"",IF(Q$1="i",COLAR!Q280&amp;", ",IF(Q$1="t","'"&amp;COLAR!Q280&amp;"', ",0)))</f>
        <v/>
      </c>
      <c r="R280" s="3" t="str">
        <f>IF(R$1=0,"",IF(R$1="i",COLAR!R280&amp;", ",IF(R$1="t","'"&amp;COLAR!R280&amp;"', ",0)))</f>
        <v/>
      </c>
      <c r="S280" s="3" t="str">
        <f>IF(S$1=0,"",IF(S$1="i",COLAR!S280&amp;", ",IF(S$1="t","'"&amp;COLAR!S280&amp;"', ",0)))</f>
        <v/>
      </c>
      <c r="T280" s="3" t="str">
        <f>IF(T$1=0,"",IF(T$1="i",COLAR!T280&amp;", ",IF(T$1="t","'"&amp;COLAR!T280&amp;"', ",0)))</f>
        <v/>
      </c>
      <c r="U280" s="3" t="str">
        <f>IF(U$1=0,"",IF(U$1="i",COLAR!U280&amp;", ",IF(U$1="t","'"&amp;COLAR!U280&amp;"', ",0)))</f>
        <v/>
      </c>
      <c r="V280" s="3" t="str">
        <f>IF(V$1=0,"",IF(V$1="i",COLAR!V280&amp;", ",IF(V$1="t","'"&amp;COLAR!V280&amp;"', ",0)))</f>
        <v/>
      </c>
      <c r="W280" s="3" t="str">
        <f>IF(W$1=0,"",IF(W$1="i",COLAR!W280&amp;", ",IF(W$1="t","'"&amp;COLAR!W280&amp;"', ",0)))</f>
        <v/>
      </c>
      <c r="X280" s="3" t="str">
        <f>IF(X$1=0,"",IF(X$1="i",COLAR!X280&amp;", ",IF(X$1="t","'"&amp;COLAR!X280&amp;"', ",0)))</f>
        <v/>
      </c>
      <c r="Y280" s="3" t="str">
        <f>IF(Y$1=0,"",IF(Y$1="i",COLAR!Y280&amp;", ",IF(Y$1="t","'"&amp;COLAR!Y280&amp;"', ",0)))</f>
        <v/>
      </c>
      <c r="Z280" s="3" t="str">
        <f>IF(Z$1=0,"",IF(Z$1="i",COLAR!Z280&amp;", ",IF(Z$1="t","'"&amp;COLAR!Z280&amp;"', ",0)))</f>
        <v/>
      </c>
      <c r="AA280" s="3" t="str">
        <f>IF(AA$1=0,"",IF(AA$1="i",COLAR!AA280&amp;", ",IF(AA$1="t","'"&amp;COLAR!AA280&amp;"', ",0)))</f>
        <v/>
      </c>
      <c r="AB280" s="3" t="str">
        <f>IF(AB$1=0,"",IF(AB$1="i",COLAR!AB280&amp;", ",IF(AB$1="t","'"&amp;COLAR!AB280&amp;"', ",0)))</f>
        <v/>
      </c>
      <c r="AC280" s="3" t="str">
        <f>IF(AC$1=0,"",IF(AC$1="i",COLAR!AC280&amp;", ",IF(AC$1="t","'"&amp;COLAR!AC280&amp;"', ",0)))</f>
        <v/>
      </c>
      <c r="AD280" s="3" t="str">
        <f>IF(AD$1=0,"",IF(AD$1="i",COLAR!AD280&amp;", ",IF(AD$1="t","'"&amp;COLAR!AD280&amp;"', ",0)))</f>
        <v/>
      </c>
      <c r="AE280" s="3" t="str">
        <f>IF(AE$1=0,"",IF(AE$1="i",COLAR!AE280&amp;", ",IF(AE$1="t","'"&amp;COLAR!AE280&amp;"', ",0)))</f>
        <v/>
      </c>
      <c r="AF280" s="3" t="str">
        <f>IF(AF$1=0,"",IF(AF$1="i",COLAR!AF280&amp;", ",IF(AF$1="t","'"&amp;COLAR!AF280&amp;"', ",0)))</f>
        <v/>
      </c>
      <c r="AG280" s="3" t="str">
        <f>IF(AG$1=0,"",IF(AG$1="i",COLAR!AG280&amp;", ",IF(AG$1="t","'"&amp;COLAR!AG280&amp;"', ",0)))</f>
        <v/>
      </c>
    </row>
    <row r="281" spans="1:33" x14ac:dyDescent="0.25">
      <c r="A281" s="3" t="str">
        <f t="shared" si="9"/>
        <v xml:space="preserve">( , '' ), </v>
      </c>
      <c r="B281" s="3" t="str">
        <f t="shared" si="10"/>
        <v xml:space="preserve">( , '', </v>
      </c>
      <c r="C281" s="3" t="str">
        <f>IF(C$1=0,"",IF(C$1="i",COLAR!C281&amp;", ",IF(C$1="t","'"&amp;COLAR!C281&amp;"', ",0)))</f>
        <v xml:space="preserve">, </v>
      </c>
      <c r="D281" s="3" t="str">
        <f>IF(D$1=0,"",IF(D$1="i",COLAR!D281&amp;", ",IF(D$1="t","'"&amp;COLAR!D281&amp;"', ",0)))</f>
        <v xml:space="preserve">'', </v>
      </c>
      <c r="E281" s="3" t="str">
        <f>IF(E$1=0,"",IF(E$1="i",COLAR!E281&amp;", ",IF(E$1="t","'"&amp;COLAR!E281&amp;"', ",0)))</f>
        <v/>
      </c>
      <c r="F281" s="3" t="str">
        <f>IF(F$1=0,"",IF(F$1="i",COLAR!F281&amp;", ",IF(F$1="t","'"&amp;COLAR!F281&amp;"', ",0)))</f>
        <v/>
      </c>
      <c r="G281" s="3" t="str">
        <f>IF(G$1=0,"",IF(G$1="i",COLAR!G281&amp;", ",IF(G$1="t","'"&amp;COLAR!G281&amp;"', ",0)))</f>
        <v/>
      </c>
      <c r="H281" s="3" t="str">
        <f>IF(H$1=0,"",IF(H$1="i",COLAR!H281&amp;", ",IF(H$1="t","'"&amp;COLAR!H281&amp;"', ",0)))</f>
        <v/>
      </c>
      <c r="I281" s="3" t="str">
        <f>IF(I$1=0,"",IF(I$1="i",COLAR!I281&amp;", ",IF(I$1="t","'"&amp;COLAR!I281&amp;"', ",0)))</f>
        <v/>
      </c>
      <c r="J281" s="3" t="str">
        <f>IF(J$1=0,"",IF(J$1="i",COLAR!J281&amp;", ",IF(J$1="t","'"&amp;COLAR!J281&amp;"', ",0)))</f>
        <v/>
      </c>
      <c r="K281" s="3" t="str">
        <f>IF(K$1=0,"",IF(K$1="i",COLAR!K281&amp;", ",IF(K$1="t","'"&amp;COLAR!K281&amp;"', ",0)))</f>
        <v/>
      </c>
      <c r="L281" s="3" t="str">
        <f>IF(L$1=0,"",IF(L$1="i",COLAR!L281&amp;", ",IF(L$1="t","'"&amp;COLAR!L281&amp;"', ",0)))</f>
        <v/>
      </c>
      <c r="M281" s="3" t="str">
        <f>IF(M$1=0,"",IF(M$1="i",COLAR!M281&amp;", ",IF(M$1="t","'"&amp;COLAR!M281&amp;"', ",0)))</f>
        <v/>
      </c>
      <c r="N281" s="3" t="str">
        <f>IF(N$1=0,"",IF(N$1="i",COLAR!N281&amp;", ",IF(N$1="t","'"&amp;COLAR!N281&amp;"', ",0)))</f>
        <v/>
      </c>
      <c r="O281" s="3" t="str">
        <f>IF(O$1=0,"",IF(O$1="i",COLAR!O281&amp;", ",IF(O$1="t","'"&amp;COLAR!O281&amp;"', ",0)))</f>
        <v/>
      </c>
      <c r="P281" s="3" t="str">
        <f>IF(P$1=0,"",IF(P$1="i",COLAR!P281&amp;", ",IF(P$1="t","'"&amp;COLAR!P281&amp;"', ",0)))</f>
        <v/>
      </c>
      <c r="Q281" s="3" t="str">
        <f>IF(Q$1=0,"",IF(Q$1="i",COLAR!Q281&amp;", ",IF(Q$1="t","'"&amp;COLAR!Q281&amp;"', ",0)))</f>
        <v/>
      </c>
      <c r="R281" s="3" t="str">
        <f>IF(R$1=0,"",IF(R$1="i",COLAR!R281&amp;", ",IF(R$1="t","'"&amp;COLAR!R281&amp;"', ",0)))</f>
        <v/>
      </c>
      <c r="S281" s="3" t="str">
        <f>IF(S$1=0,"",IF(S$1="i",COLAR!S281&amp;", ",IF(S$1="t","'"&amp;COLAR!S281&amp;"', ",0)))</f>
        <v/>
      </c>
      <c r="T281" s="3" t="str">
        <f>IF(T$1=0,"",IF(T$1="i",COLAR!T281&amp;", ",IF(T$1="t","'"&amp;COLAR!T281&amp;"', ",0)))</f>
        <v/>
      </c>
      <c r="U281" s="3" t="str">
        <f>IF(U$1=0,"",IF(U$1="i",COLAR!U281&amp;", ",IF(U$1="t","'"&amp;COLAR!U281&amp;"', ",0)))</f>
        <v/>
      </c>
      <c r="V281" s="3" t="str">
        <f>IF(V$1=0,"",IF(V$1="i",COLAR!V281&amp;", ",IF(V$1="t","'"&amp;COLAR!V281&amp;"', ",0)))</f>
        <v/>
      </c>
      <c r="W281" s="3" t="str">
        <f>IF(W$1=0,"",IF(W$1="i",COLAR!W281&amp;", ",IF(W$1="t","'"&amp;COLAR!W281&amp;"', ",0)))</f>
        <v/>
      </c>
      <c r="X281" s="3" t="str">
        <f>IF(X$1=0,"",IF(X$1="i",COLAR!X281&amp;", ",IF(X$1="t","'"&amp;COLAR!X281&amp;"', ",0)))</f>
        <v/>
      </c>
      <c r="Y281" s="3" t="str">
        <f>IF(Y$1=0,"",IF(Y$1="i",COLAR!Y281&amp;", ",IF(Y$1="t","'"&amp;COLAR!Y281&amp;"', ",0)))</f>
        <v/>
      </c>
      <c r="Z281" s="3" t="str">
        <f>IF(Z$1=0,"",IF(Z$1="i",COLAR!Z281&amp;", ",IF(Z$1="t","'"&amp;COLAR!Z281&amp;"', ",0)))</f>
        <v/>
      </c>
      <c r="AA281" s="3" t="str">
        <f>IF(AA$1=0,"",IF(AA$1="i",COLAR!AA281&amp;", ",IF(AA$1="t","'"&amp;COLAR!AA281&amp;"', ",0)))</f>
        <v/>
      </c>
      <c r="AB281" s="3" t="str">
        <f>IF(AB$1=0,"",IF(AB$1="i",COLAR!AB281&amp;", ",IF(AB$1="t","'"&amp;COLAR!AB281&amp;"', ",0)))</f>
        <v/>
      </c>
      <c r="AC281" s="3" t="str">
        <f>IF(AC$1=0,"",IF(AC$1="i",COLAR!AC281&amp;", ",IF(AC$1="t","'"&amp;COLAR!AC281&amp;"', ",0)))</f>
        <v/>
      </c>
      <c r="AD281" s="3" t="str">
        <f>IF(AD$1=0,"",IF(AD$1="i",COLAR!AD281&amp;", ",IF(AD$1="t","'"&amp;COLAR!AD281&amp;"', ",0)))</f>
        <v/>
      </c>
      <c r="AE281" s="3" t="str">
        <f>IF(AE$1=0,"",IF(AE$1="i",COLAR!AE281&amp;", ",IF(AE$1="t","'"&amp;COLAR!AE281&amp;"', ",0)))</f>
        <v/>
      </c>
      <c r="AF281" s="3" t="str">
        <f>IF(AF$1=0,"",IF(AF$1="i",COLAR!AF281&amp;", ",IF(AF$1="t","'"&amp;COLAR!AF281&amp;"', ",0)))</f>
        <v/>
      </c>
      <c r="AG281" s="3" t="str">
        <f>IF(AG$1=0,"",IF(AG$1="i",COLAR!AG281&amp;", ",IF(AG$1="t","'"&amp;COLAR!AG281&amp;"', ",0)))</f>
        <v/>
      </c>
    </row>
    <row r="282" spans="1:33" x14ac:dyDescent="0.25">
      <c r="A282" s="3" t="str">
        <f t="shared" si="9"/>
        <v xml:space="preserve">( , '' ), </v>
      </c>
      <c r="B282" s="3" t="str">
        <f t="shared" si="10"/>
        <v xml:space="preserve">( , '', </v>
      </c>
      <c r="C282" s="3" t="str">
        <f>IF(C$1=0,"",IF(C$1="i",COLAR!C282&amp;", ",IF(C$1="t","'"&amp;COLAR!C282&amp;"', ",0)))</f>
        <v xml:space="preserve">, </v>
      </c>
      <c r="D282" s="3" t="str">
        <f>IF(D$1=0,"",IF(D$1="i",COLAR!D282&amp;", ",IF(D$1="t","'"&amp;COLAR!D282&amp;"', ",0)))</f>
        <v xml:space="preserve">'', </v>
      </c>
      <c r="E282" s="3" t="str">
        <f>IF(E$1=0,"",IF(E$1="i",COLAR!E282&amp;", ",IF(E$1="t","'"&amp;COLAR!E282&amp;"', ",0)))</f>
        <v/>
      </c>
      <c r="F282" s="3" t="str">
        <f>IF(F$1=0,"",IF(F$1="i",COLAR!F282&amp;", ",IF(F$1="t","'"&amp;COLAR!F282&amp;"', ",0)))</f>
        <v/>
      </c>
      <c r="G282" s="3" t="str">
        <f>IF(G$1=0,"",IF(G$1="i",COLAR!G282&amp;", ",IF(G$1="t","'"&amp;COLAR!G282&amp;"', ",0)))</f>
        <v/>
      </c>
      <c r="H282" s="3" t="str">
        <f>IF(H$1=0,"",IF(H$1="i",COLAR!H282&amp;", ",IF(H$1="t","'"&amp;COLAR!H282&amp;"', ",0)))</f>
        <v/>
      </c>
      <c r="I282" s="3" t="str">
        <f>IF(I$1=0,"",IF(I$1="i",COLAR!I282&amp;", ",IF(I$1="t","'"&amp;COLAR!I282&amp;"', ",0)))</f>
        <v/>
      </c>
      <c r="J282" s="3" t="str">
        <f>IF(J$1=0,"",IF(J$1="i",COLAR!J282&amp;", ",IF(J$1="t","'"&amp;COLAR!J282&amp;"', ",0)))</f>
        <v/>
      </c>
      <c r="K282" s="3" t="str">
        <f>IF(K$1=0,"",IF(K$1="i",COLAR!K282&amp;", ",IF(K$1="t","'"&amp;COLAR!K282&amp;"', ",0)))</f>
        <v/>
      </c>
      <c r="L282" s="3" t="str">
        <f>IF(L$1=0,"",IF(L$1="i",COLAR!L282&amp;", ",IF(L$1="t","'"&amp;COLAR!L282&amp;"', ",0)))</f>
        <v/>
      </c>
      <c r="M282" s="3" t="str">
        <f>IF(M$1=0,"",IF(M$1="i",COLAR!M282&amp;", ",IF(M$1="t","'"&amp;COLAR!M282&amp;"', ",0)))</f>
        <v/>
      </c>
      <c r="N282" s="3" t="str">
        <f>IF(N$1=0,"",IF(N$1="i",COLAR!N282&amp;", ",IF(N$1="t","'"&amp;COLAR!N282&amp;"', ",0)))</f>
        <v/>
      </c>
      <c r="O282" s="3" t="str">
        <f>IF(O$1=0,"",IF(O$1="i",COLAR!O282&amp;", ",IF(O$1="t","'"&amp;COLAR!O282&amp;"', ",0)))</f>
        <v/>
      </c>
      <c r="P282" s="3" t="str">
        <f>IF(P$1=0,"",IF(P$1="i",COLAR!P282&amp;", ",IF(P$1="t","'"&amp;COLAR!P282&amp;"', ",0)))</f>
        <v/>
      </c>
      <c r="Q282" s="3" t="str">
        <f>IF(Q$1=0,"",IF(Q$1="i",COLAR!Q282&amp;", ",IF(Q$1="t","'"&amp;COLAR!Q282&amp;"', ",0)))</f>
        <v/>
      </c>
      <c r="R282" s="3" t="str">
        <f>IF(R$1=0,"",IF(R$1="i",COLAR!R282&amp;", ",IF(R$1="t","'"&amp;COLAR!R282&amp;"', ",0)))</f>
        <v/>
      </c>
      <c r="S282" s="3" t="str">
        <f>IF(S$1=0,"",IF(S$1="i",COLAR!S282&amp;", ",IF(S$1="t","'"&amp;COLAR!S282&amp;"', ",0)))</f>
        <v/>
      </c>
      <c r="T282" s="3" t="str">
        <f>IF(T$1=0,"",IF(T$1="i",COLAR!T282&amp;", ",IF(T$1="t","'"&amp;COLAR!T282&amp;"', ",0)))</f>
        <v/>
      </c>
      <c r="U282" s="3" t="str">
        <f>IF(U$1=0,"",IF(U$1="i",COLAR!U282&amp;", ",IF(U$1="t","'"&amp;COLAR!U282&amp;"', ",0)))</f>
        <v/>
      </c>
      <c r="V282" s="3" t="str">
        <f>IF(V$1=0,"",IF(V$1="i",COLAR!V282&amp;", ",IF(V$1="t","'"&amp;COLAR!V282&amp;"', ",0)))</f>
        <v/>
      </c>
      <c r="W282" s="3" t="str">
        <f>IF(W$1=0,"",IF(W$1="i",COLAR!W282&amp;", ",IF(W$1="t","'"&amp;COLAR!W282&amp;"', ",0)))</f>
        <v/>
      </c>
      <c r="X282" s="3" t="str">
        <f>IF(X$1=0,"",IF(X$1="i",COLAR!X282&amp;", ",IF(X$1="t","'"&amp;COLAR!X282&amp;"', ",0)))</f>
        <v/>
      </c>
      <c r="Y282" s="3" t="str">
        <f>IF(Y$1=0,"",IF(Y$1="i",COLAR!Y282&amp;", ",IF(Y$1="t","'"&amp;COLAR!Y282&amp;"', ",0)))</f>
        <v/>
      </c>
      <c r="Z282" s="3" t="str">
        <f>IF(Z$1=0,"",IF(Z$1="i",COLAR!Z282&amp;", ",IF(Z$1="t","'"&amp;COLAR!Z282&amp;"', ",0)))</f>
        <v/>
      </c>
      <c r="AA282" s="3" t="str">
        <f>IF(AA$1=0,"",IF(AA$1="i",COLAR!AA282&amp;", ",IF(AA$1="t","'"&amp;COLAR!AA282&amp;"', ",0)))</f>
        <v/>
      </c>
      <c r="AB282" s="3" t="str">
        <f>IF(AB$1=0,"",IF(AB$1="i",COLAR!AB282&amp;", ",IF(AB$1="t","'"&amp;COLAR!AB282&amp;"', ",0)))</f>
        <v/>
      </c>
      <c r="AC282" s="3" t="str">
        <f>IF(AC$1=0,"",IF(AC$1="i",COLAR!AC282&amp;", ",IF(AC$1="t","'"&amp;COLAR!AC282&amp;"', ",0)))</f>
        <v/>
      </c>
      <c r="AD282" s="3" t="str">
        <f>IF(AD$1=0,"",IF(AD$1="i",COLAR!AD282&amp;", ",IF(AD$1="t","'"&amp;COLAR!AD282&amp;"', ",0)))</f>
        <v/>
      </c>
      <c r="AE282" s="3" t="str">
        <f>IF(AE$1=0,"",IF(AE$1="i",COLAR!AE282&amp;", ",IF(AE$1="t","'"&amp;COLAR!AE282&amp;"', ",0)))</f>
        <v/>
      </c>
      <c r="AF282" s="3" t="str">
        <f>IF(AF$1=0,"",IF(AF$1="i",COLAR!AF282&amp;", ",IF(AF$1="t","'"&amp;COLAR!AF282&amp;"', ",0)))</f>
        <v/>
      </c>
      <c r="AG282" s="3" t="str">
        <f>IF(AG$1=0,"",IF(AG$1="i",COLAR!AG282&amp;", ",IF(AG$1="t","'"&amp;COLAR!AG282&amp;"', ",0)))</f>
        <v/>
      </c>
    </row>
    <row r="283" spans="1:33" x14ac:dyDescent="0.25">
      <c r="A283" s="3" t="str">
        <f t="shared" si="9"/>
        <v xml:space="preserve">( , '' ), </v>
      </c>
      <c r="B283" s="3" t="str">
        <f t="shared" si="10"/>
        <v xml:space="preserve">( , '', </v>
      </c>
      <c r="C283" s="3" t="str">
        <f>IF(C$1=0,"",IF(C$1="i",COLAR!C283&amp;", ",IF(C$1="t","'"&amp;COLAR!C283&amp;"', ",0)))</f>
        <v xml:space="preserve">, </v>
      </c>
      <c r="D283" s="3" t="str">
        <f>IF(D$1=0,"",IF(D$1="i",COLAR!D283&amp;", ",IF(D$1="t","'"&amp;COLAR!D283&amp;"', ",0)))</f>
        <v xml:space="preserve">'', </v>
      </c>
      <c r="E283" s="3" t="str">
        <f>IF(E$1=0,"",IF(E$1="i",COLAR!E283&amp;", ",IF(E$1="t","'"&amp;COLAR!E283&amp;"', ",0)))</f>
        <v/>
      </c>
      <c r="F283" s="3" t="str">
        <f>IF(F$1=0,"",IF(F$1="i",COLAR!F283&amp;", ",IF(F$1="t","'"&amp;COLAR!F283&amp;"', ",0)))</f>
        <v/>
      </c>
      <c r="G283" s="3" t="str">
        <f>IF(G$1=0,"",IF(G$1="i",COLAR!G283&amp;", ",IF(G$1="t","'"&amp;COLAR!G283&amp;"', ",0)))</f>
        <v/>
      </c>
      <c r="H283" s="3" t="str">
        <f>IF(H$1=0,"",IF(H$1="i",COLAR!H283&amp;", ",IF(H$1="t","'"&amp;COLAR!H283&amp;"', ",0)))</f>
        <v/>
      </c>
      <c r="I283" s="3" t="str">
        <f>IF(I$1=0,"",IF(I$1="i",COLAR!I283&amp;", ",IF(I$1="t","'"&amp;COLAR!I283&amp;"', ",0)))</f>
        <v/>
      </c>
      <c r="J283" s="3" t="str">
        <f>IF(J$1=0,"",IF(J$1="i",COLAR!J283&amp;", ",IF(J$1="t","'"&amp;COLAR!J283&amp;"', ",0)))</f>
        <v/>
      </c>
      <c r="K283" s="3" t="str">
        <f>IF(K$1=0,"",IF(K$1="i",COLAR!K283&amp;", ",IF(K$1="t","'"&amp;COLAR!K283&amp;"', ",0)))</f>
        <v/>
      </c>
      <c r="L283" s="3" t="str">
        <f>IF(L$1=0,"",IF(L$1="i",COLAR!L283&amp;", ",IF(L$1="t","'"&amp;COLAR!L283&amp;"', ",0)))</f>
        <v/>
      </c>
      <c r="M283" s="3" t="str">
        <f>IF(M$1=0,"",IF(M$1="i",COLAR!M283&amp;", ",IF(M$1="t","'"&amp;COLAR!M283&amp;"', ",0)))</f>
        <v/>
      </c>
      <c r="N283" s="3" t="str">
        <f>IF(N$1=0,"",IF(N$1="i",COLAR!N283&amp;", ",IF(N$1="t","'"&amp;COLAR!N283&amp;"', ",0)))</f>
        <v/>
      </c>
      <c r="O283" s="3" t="str">
        <f>IF(O$1=0,"",IF(O$1="i",COLAR!O283&amp;", ",IF(O$1="t","'"&amp;COLAR!O283&amp;"', ",0)))</f>
        <v/>
      </c>
      <c r="P283" s="3" t="str">
        <f>IF(P$1=0,"",IF(P$1="i",COLAR!P283&amp;", ",IF(P$1="t","'"&amp;COLAR!P283&amp;"', ",0)))</f>
        <v/>
      </c>
      <c r="Q283" s="3" t="str">
        <f>IF(Q$1=0,"",IF(Q$1="i",COLAR!Q283&amp;", ",IF(Q$1="t","'"&amp;COLAR!Q283&amp;"', ",0)))</f>
        <v/>
      </c>
      <c r="R283" s="3" t="str">
        <f>IF(R$1=0,"",IF(R$1="i",COLAR!R283&amp;", ",IF(R$1="t","'"&amp;COLAR!R283&amp;"', ",0)))</f>
        <v/>
      </c>
      <c r="S283" s="3" t="str">
        <f>IF(S$1=0,"",IF(S$1="i",COLAR!S283&amp;", ",IF(S$1="t","'"&amp;COLAR!S283&amp;"', ",0)))</f>
        <v/>
      </c>
      <c r="T283" s="3" t="str">
        <f>IF(T$1=0,"",IF(T$1="i",COLAR!T283&amp;", ",IF(T$1="t","'"&amp;COLAR!T283&amp;"', ",0)))</f>
        <v/>
      </c>
      <c r="U283" s="3" t="str">
        <f>IF(U$1=0,"",IF(U$1="i",COLAR!U283&amp;", ",IF(U$1="t","'"&amp;COLAR!U283&amp;"', ",0)))</f>
        <v/>
      </c>
      <c r="V283" s="3" t="str">
        <f>IF(V$1=0,"",IF(V$1="i",COLAR!V283&amp;", ",IF(V$1="t","'"&amp;COLAR!V283&amp;"', ",0)))</f>
        <v/>
      </c>
      <c r="W283" s="3" t="str">
        <f>IF(W$1=0,"",IF(W$1="i",COLAR!W283&amp;", ",IF(W$1="t","'"&amp;COLAR!W283&amp;"', ",0)))</f>
        <v/>
      </c>
      <c r="X283" s="3" t="str">
        <f>IF(X$1=0,"",IF(X$1="i",COLAR!X283&amp;", ",IF(X$1="t","'"&amp;COLAR!X283&amp;"', ",0)))</f>
        <v/>
      </c>
      <c r="Y283" s="3" t="str">
        <f>IF(Y$1=0,"",IF(Y$1="i",COLAR!Y283&amp;", ",IF(Y$1="t","'"&amp;COLAR!Y283&amp;"', ",0)))</f>
        <v/>
      </c>
      <c r="Z283" s="3" t="str">
        <f>IF(Z$1=0,"",IF(Z$1="i",COLAR!Z283&amp;", ",IF(Z$1="t","'"&amp;COLAR!Z283&amp;"', ",0)))</f>
        <v/>
      </c>
      <c r="AA283" s="3" t="str">
        <f>IF(AA$1=0,"",IF(AA$1="i",COLAR!AA283&amp;", ",IF(AA$1="t","'"&amp;COLAR!AA283&amp;"', ",0)))</f>
        <v/>
      </c>
      <c r="AB283" s="3" t="str">
        <f>IF(AB$1=0,"",IF(AB$1="i",COLAR!AB283&amp;", ",IF(AB$1="t","'"&amp;COLAR!AB283&amp;"', ",0)))</f>
        <v/>
      </c>
      <c r="AC283" s="3" t="str">
        <f>IF(AC$1=0,"",IF(AC$1="i",COLAR!AC283&amp;", ",IF(AC$1="t","'"&amp;COLAR!AC283&amp;"', ",0)))</f>
        <v/>
      </c>
      <c r="AD283" s="3" t="str">
        <f>IF(AD$1=0,"",IF(AD$1="i",COLAR!AD283&amp;", ",IF(AD$1="t","'"&amp;COLAR!AD283&amp;"', ",0)))</f>
        <v/>
      </c>
      <c r="AE283" s="3" t="str">
        <f>IF(AE$1=0,"",IF(AE$1="i",COLAR!AE283&amp;", ",IF(AE$1="t","'"&amp;COLAR!AE283&amp;"', ",0)))</f>
        <v/>
      </c>
      <c r="AF283" s="3" t="str">
        <f>IF(AF$1=0,"",IF(AF$1="i",COLAR!AF283&amp;", ",IF(AF$1="t","'"&amp;COLAR!AF283&amp;"', ",0)))</f>
        <v/>
      </c>
      <c r="AG283" s="3" t="str">
        <f>IF(AG$1=0,"",IF(AG$1="i",COLAR!AG283&amp;", ",IF(AG$1="t","'"&amp;COLAR!AG283&amp;"', ",0)))</f>
        <v/>
      </c>
    </row>
    <row r="284" spans="1:33" x14ac:dyDescent="0.25">
      <c r="A284" s="3" t="str">
        <f t="shared" si="9"/>
        <v xml:space="preserve">( , '' ), </v>
      </c>
      <c r="B284" s="3" t="str">
        <f t="shared" si="10"/>
        <v xml:space="preserve">( , '', </v>
      </c>
      <c r="C284" s="3" t="str">
        <f>IF(C$1=0,"",IF(C$1="i",COLAR!C284&amp;", ",IF(C$1="t","'"&amp;COLAR!C284&amp;"', ",0)))</f>
        <v xml:space="preserve">, </v>
      </c>
      <c r="D284" s="3" t="str">
        <f>IF(D$1=0,"",IF(D$1="i",COLAR!D284&amp;", ",IF(D$1="t","'"&amp;COLAR!D284&amp;"', ",0)))</f>
        <v xml:space="preserve">'', </v>
      </c>
      <c r="E284" s="3" t="str">
        <f>IF(E$1=0,"",IF(E$1="i",COLAR!E284&amp;", ",IF(E$1="t","'"&amp;COLAR!E284&amp;"', ",0)))</f>
        <v/>
      </c>
      <c r="F284" s="3" t="str">
        <f>IF(F$1=0,"",IF(F$1="i",COLAR!F284&amp;", ",IF(F$1="t","'"&amp;COLAR!F284&amp;"', ",0)))</f>
        <v/>
      </c>
      <c r="G284" s="3" t="str">
        <f>IF(G$1=0,"",IF(G$1="i",COLAR!G284&amp;", ",IF(G$1="t","'"&amp;COLAR!G284&amp;"', ",0)))</f>
        <v/>
      </c>
      <c r="H284" s="3" t="str">
        <f>IF(H$1=0,"",IF(H$1="i",COLAR!H284&amp;", ",IF(H$1="t","'"&amp;COLAR!H284&amp;"', ",0)))</f>
        <v/>
      </c>
      <c r="I284" s="3" t="str">
        <f>IF(I$1=0,"",IF(I$1="i",COLAR!I284&amp;", ",IF(I$1="t","'"&amp;COLAR!I284&amp;"', ",0)))</f>
        <v/>
      </c>
      <c r="J284" s="3" t="str">
        <f>IF(J$1=0,"",IF(J$1="i",COLAR!J284&amp;", ",IF(J$1="t","'"&amp;COLAR!J284&amp;"', ",0)))</f>
        <v/>
      </c>
      <c r="K284" s="3" t="str">
        <f>IF(K$1=0,"",IF(K$1="i",COLAR!K284&amp;", ",IF(K$1="t","'"&amp;COLAR!K284&amp;"', ",0)))</f>
        <v/>
      </c>
      <c r="L284" s="3" t="str">
        <f>IF(L$1=0,"",IF(L$1="i",COLAR!L284&amp;", ",IF(L$1="t","'"&amp;COLAR!L284&amp;"', ",0)))</f>
        <v/>
      </c>
      <c r="M284" s="3" t="str">
        <f>IF(M$1=0,"",IF(M$1="i",COLAR!M284&amp;", ",IF(M$1="t","'"&amp;COLAR!M284&amp;"', ",0)))</f>
        <v/>
      </c>
      <c r="N284" s="3" t="str">
        <f>IF(N$1=0,"",IF(N$1="i",COLAR!N284&amp;", ",IF(N$1="t","'"&amp;COLAR!N284&amp;"', ",0)))</f>
        <v/>
      </c>
      <c r="O284" s="3" t="str">
        <f>IF(O$1=0,"",IF(O$1="i",COLAR!O284&amp;", ",IF(O$1="t","'"&amp;COLAR!O284&amp;"', ",0)))</f>
        <v/>
      </c>
      <c r="P284" s="3" t="str">
        <f>IF(P$1=0,"",IF(P$1="i",COLAR!P284&amp;", ",IF(P$1="t","'"&amp;COLAR!P284&amp;"', ",0)))</f>
        <v/>
      </c>
      <c r="Q284" s="3" t="str">
        <f>IF(Q$1=0,"",IF(Q$1="i",COLAR!Q284&amp;", ",IF(Q$1="t","'"&amp;COLAR!Q284&amp;"', ",0)))</f>
        <v/>
      </c>
      <c r="R284" s="3" t="str">
        <f>IF(R$1=0,"",IF(R$1="i",COLAR!R284&amp;", ",IF(R$1="t","'"&amp;COLAR!R284&amp;"', ",0)))</f>
        <v/>
      </c>
      <c r="S284" s="3" t="str">
        <f>IF(S$1=0,"",IF(S$1="i",COLAR!S284&amp;", ",IF(S$1="t","'"&amp;COLAR!S284&amp;"', ",0)))</f>
        <v/>
      </c>
      <c r="T284" s="3" t="str">
        <f>IF(T$1=0,"",IF(T$1="i",COLAR!T284&amp;", ",IF(T$1="t","'"&amp;COLAR!T284&amp;"', ",0)))</f>
        <v/>
      </c>
      <c r="U284" s="3" t="str">
        <f>IF(U$1=0,"",IF(U$1="i",COLAR!U284&amp;", ",IF(U$1="t","'"&amp;COLAR!U284&amp;"', ",0)))</f>
        <v/>
      </c>
      <c r="V284" s="3" t="str">
        <f>IF(V$1=0,"",IF(V$1="i",COLAR!V284&amp;", ",IF(V$1="t","'"&amp;COLAR!V284&amp;"', ",0)))</f>
        <v/>
      </c>
      <c r="W284" s="3" t="str">
        <f>IF(W$1=0,"",IF(W$1="i",COLAR!W284&amp;", ",IF(W$1="t","'"&amp;COLAR!W284&amp;"', ",0)))</f>
        <v/>
      </c>
      <c r="X284" s="3" t="str">
        <f>IF(X$1=0,"",IF(X$1="i",COLAR!X284&amp;", ",IF(X$1="t","'"&amp;COLAR!X284&amp;"', ",0)))</f>
        <v/>
      </c>
      <c r="Y284" s="3" t="str">
        <f>IF(Y$1=0,"",IF(Y$1="i",COLAR!Y284&amp;", ",IF(Y$1="t","'"&amp;COLAR!Y284&amp;"', ",0)))</f>
        <v/>
      </c>
      <c r="Z284" s="3" t="str">
        <f>IF(Z$1=0,"",IF(Z$1="i",COLAR!Z284&amp;", ",IF(Z$1="t","'"&amp;COLAR!Z284&amp;"', ",0)))</f>
        <v/>
      </c>
      <c r="AA284" s="3" t="str">
        <f>IF(AA$1=0,"",IF(AA$1="i",COLAR!AA284&amp;", ",IF(AA$1="t","'"&amp;COLAR!AA284&amp;"', ",0)))</f>
        <v/>
      </c>
      <c r="AB284" s="3" t="str">
        <f>IF(AB$1=0,"",IF(AB$1="i",COLAR!AB284&amp;", ",IF(AB$1="t","'"&amp;COLAR!AB284&amp;"', ",0)))</f>
        <v/>
      </c>
      <c r="AC284" s="3" t="str">
        <f>IF(AC$1=0,"",IF(AC$1="i",COLAR!AC284&amp;", ",IF(AC$1="t","'"&amp;COLAR!AC284&amp;"', ",0)))</f>
        <v/>
      </c>
      <c r="AD284" s="3" t="str">
        <f>IF(AD$1=0,"",IF(AD$1="i",COLAR!AD284&amp;", ",IF(AD$1="t","'"&amp;COLAR!AD284&amp;"', ",0)))</f>
        <v/>
      </c>
      <c r="AE284" s="3" t="str">
        <f>IF(AE$1=0,"",IF(AE$1="i",COLAR!AE284&amp;", ",IF(AE$1="t","'"&amp;COLAR!AE284&amp;"', ",0)))</f>
        <v/>
      </c>
      <c r="AF284" s="3" t="str">
        <f>IF(AF$1=0,"",IF(AF$1="i",COLAR!AF284&amp;", ",IF(AF$1="t","'"&amp;COLAR!AF284&amp;"', ",0)))</f>
        <v/>
      </c>
      <c r="AG284" s="3" t="str">
        <f>IF(AG$1=0,"",IF(AG$1="i",COLAR!AG284&amp;", ",IF(AG$1="t","'"&amp;COLAR!AG284&amp;"', ",0)))</f>
        <v/>
      </c>
    </row>
    <row r="285" spans="1:33" x14ac:dyDescent="0.25">
      <c r="A285" s="3" t="str">
        <f t="shared" si="9"/>
        <v xml:space="preserve">( , '' ), </v>
      </c>
      <c r="B285" s="3" t="str">
        <f t="shared" si="10"/>
        <v xml:space="preserve">( , '', </v>
      </c>
      <c r="C285" s="3" t="str">
        <f>IF(C$1=0,"",IF(C$1="i",COLAR!C285&amp;", ",IF(C$1="t","'"&amp;COLAR!C285&amp;"', ",0)))</f>
        <v xml:space="preserve">, </v>
      </c>
      <c r="D285" s="3" t="str">
        <f>IF(D$1=0,"",IF(D$1="i",COLAR!D285&amp;", ",IF(D$1="t","'"&amp;COLAR!D285&amp;"', ",0)))</f>
        <v xml:space="preserve">'', </v>
      </c>
      <c r="E285" s="3" t="str">
        <f>IF(E$1=0,"",IF(E$1="i",COLAR!E285&amp;", ",IF(E$1="t","'"&amp;COLAR!E285&amp;"', ",0)))</f>
        <v/>
      </c>
      <c r="F285" s="3" t="str">
        <f>IF(F$1=0,"",IF(F$1="i",COLAR!F285&amp;", ",IF(F$1="t","'"&amp;COLAR!F285&amp;"', ",0)))</f>
        <v/>
      </c>
      <c r="G285" s="3" t="str">
        <f>IF(G$1=0,"",IF(G$1="i",COLAR!G285&amp;", ",IF(G$1="t","'"&amp;COLAR!G285&amp;"', ",0)))</f>
        <v/>
      </c>
      <c r="H285" s="3" t="str">
        <f>IF(H$1=0,"",IF(H$1="i",COLAR!H285&amp;", ",IF(H$1="t","'"&amp;COLAR!H285&amp;"', ",0)))</f>
        <v/>
      </c>
      <c r="I285" s="3" t="str">
        <f>IF(I$1=0,"",IF(I$1="i",COLAR!I285&amp;", ",IF(I$1="t","'"&amp;COLAR!I285&amp;"', ",0)))</f>
        <v/>
      </c>
      <c r="J285" s="3" t="str">
        <f>IF(J$1=0,"",IF(J$1="i",COLAR!J285&amp;", ",IF(J$1="t","'"&amp;COLAR!J285&amp;"', ",0)))</f>
        <v/>
      </c>
      <c r="K285" s="3" t="str">
        <f>IF(K$1=0,"",IF(K$1="i",COLAR!K285&amp;", ",IF(K$1="t","'"&amp;COLAR!K285&amp;"', ",0)))</f>
        <v/>
      </c>
      <c r="L285" s="3" t="str">
        <f>IF(L$1=0,"",IF(L$1="i",COLAR!L285&amp;", ",IF(L$1="t","'"&amp;COLAR!L285&amp;"', ",0)))</f>
        <v/>
      </c>
      <c r="M285" s="3" t="str">
        <f>IF(M$1=0,"",IF(M$1="i",COLAR!M285&amp;", ",IF(M$1="t","'"&amp;COLAR!M285&amp;"', ",0)))</f>
        <v/>
      </c>
      <c r="N285" s="3" t="str">
        <f>IF(N$1=0,"",IF(N$1="i",COLAR!N285&amp;", ",IF(N$1="t","'"&amp;COLAR!N285&amp;"', ",0)))</f>
        <v/>
      </c>
      <c r="O285" s="3" t="str">
        <f>IF(O$1=0,"",IF(O$1="i",COLAR!O285&amp;", ",IF(O$1="t","'"&amp;COLAR!O285&amp;"', ",0)))</f>
        <v/>
      </c>
      <c r="P285" s="3" t="str">
        <f>IF(P$1=0,"",IF(P$1="i",COLAR!P285&amp;", ",IF(P$1="t","'"&amp;COLAR!P285&amp;"', ",0)))</f>
        <v/>
      </c>
      <c r="Q285" s="3" t="str">
        <f>IF(Q$1=0,"",IF(Q$1="i",COLAR!Q285&amp;", ",IF(Q$1="t","'"&amp;COLAR!Q285&amp;"', ",0)))</f>
        <v/>
      </c>
      <c r="R285" s="3" t="str">
        <f>IF(R$1=0,"",IF(R$1="i",COLAR!R285&amp;", ",IF(R$1="t","'"&amp;COLAR!R285&amp;"', ",0)))</f>
        <v/>
      </c>
      <c r="S285" s="3" t="str">
        <f>IF(S$1=0,"",IF(S$1="i",COLAR!S285&amp;", ",IF(S$1="t","'"&amp;COLAR!S285&amp;"', ",0)))</f>
        <v/>
      </c>
      <c r="T285" s="3" t="str">
        <f>IF(T$1=0,"",IF(T$1="i",COLAR!T285&amp;", ",IF(T$1="t","'"&amp;COLAR!T285&amp;"', ",0)))</f>
        <v/>
      </c>
      <c r="U285" s="3" t="str">
        <f>IF(U$1=0,"",IF(U$1="i",COLAR!U285&amp;", ",IF(U$1="t","'"&amp;COLAR!U285&amp;"', ",0)))</f>
        <v/>
      </c>
      <c r="V285" s="3" t="str">
        <f>IF(V$1=0,"",IF(V$1="i",COLAR!V285&amp;", ",IF(V$1="t","'"&amp;COLAR!V285&amp;"', ",0)))</f>
        <v/>
      </c>
      <c r="W285" s="3" t="str">
        <f>IF(W$1=0,"",IF(W$1="i",COLAR!W285&amp;", ",IF(W$1="t","'"&amp;COLAR!W285&amp;"', ",0)))</f>
        <v/>
      </c>
      <c r="X285" s="3" t="str">
        <f>IF(X$1=0,"",IF(X$1="i",COLAR!X285&amp;", ",IF(X$1="t","'"&amp;COLAR!X285&amp;"', ",0)))</f>
        <v/>
      </c>
      <c r="Y285" s="3" t="str">
        <f>IF(Y$1=0,"",IF(Y$1="i",COLAR!Y285&amp;", ",IF(Y$1="t","'"&amp;COLAR!Y285&amp;"', ",0)))</f>
        <v/>
      </c>
      <c r="Z285" s="3" t="str">
        <f>IF(Z$1=0,"",IF(Z$1="i",COLAR!Z285&amp;", ",IF(Z$1="t","'"&amp;COLAR!Z285&amp;"', ",0)))</f>
        <v/>
      </c>
      <c r="AA285" s="3" t="str">
        <f>IF(AA$1=0,"",IF(AA$1="i",COLAR!AA285&amp;", ",IF(AA$1="t","'"&amp;COLAR!AA285&amp;"', ",0)))</f>
        <v/>
      </c>
      <c r="AB285" s="3" t="str">
        <f>IF(AB$1=0,"",IF(AB$1="i",COLAR!AB285&amp;", ",IF(AB$1="t","'"&amp;COLAR!AB285&amp;"', ",0)))</f>
        <v/>
      </c>
      <c r="AC285" s="3" t="str">
        <f>IF(AC$1=0,"",IF(AC$1="i",COLAR!AC285&amp;", ",IF(AC$1="t","'"&amp;COLAR!AC285&amp;"', ",0)))</f>
        <v/>
      </c>
      <c r="AD285" s="3" t="str">
        <f>IF(AD$1=0,"",IF(AD$1="i",COLAR!AD285&amp;", ",IF(AD$1="t","'"&amp;COLAR!AD285&amp;"', ",0)))</f>
        <v/>
      </c>
      <c r="AE285" s="3" t="str">
        <f>IF(AE$1=0,"",IF(AE$1="i",COLAR!AE285&amp;", ",IF(AE$1="t","'"&amp;COLAR!AE285&amp;"', ",0)))</f>
        <v/>
      </c>
      <c r="AF285" s="3" t="str">
        <f>IF(AF$1=0,"",IF(AF$1="i",COLAR!AF285&amp;", ",IF(AF$1="t","'"&amp;COLAR!AF285&amp;"', ",0)))</f>
        <v/>
      </c>
      <c r="AG285" s="3" t="str">
        <f>IF(AG$1=0,"",IF(AG$1="i",COLAR!AG285&amp;", ",IF(AG$1="t","'"&amp;COLAR!AG285&amp;"', ",0)))</f>
        <v/>
      </c>
    </row>
    <row r="286" spans="1:33" x14ac:dyDescent="0.25">
      <c r="A286" s="3" t="str">
        <f t="shared" si="9"/>
        <v xml:space="preserve">( , '' ), </v>
      </c>
      <c r="B286" s="3" t="str">
        <f t="shared" si="10"/>
        <v xml:space="preserve">( , '', </v>
      </c>
      <c r="C286" s="3" t="str">
        <f>IF(C$1=0,"",IF(C$1="i",COLAR!C286&amp;", ",IF(C$1="t","'"&amp;COLAR!C286&amp;"', ",0)))</f>
        <v xml:space="preserve">, </v>
      </c>
      <c r="D286" s="3" t="str">
        <f>IF(D$1=0,"",IF(D$1="i",COLAR!D286&amp;", ",IF(D$1="t","'"&amp;COLAR!D286&amp;"', ",0)))</f>
        <v xml:space="preserve">'', </v>
      </c>
      <c r="E286" s="3" t="str">
        <f>IF(E$1=0,"",IF(E$1="i",COLAR!E286&amp;", ",IF(E$1="t","'"&amp;COLAR!E286&amp;"', ",0)))</f>
        <v/>
      </c>
      <c r="F286" s="3" t="str">
        <f>IF(F$1=0,"",IF(F$1="i",COLAR!F286&amp;", ",IF(F$1="t","'"&amp;COLAR!F286&amp;"', ",0)))</f>
        <v/>
      </c>
      <c r="G286" s="3" t="str">
        <f>IF(G$1=0,"",IF(G$1="i",COLAR!G286&amp;", ",IF(G$1="t","'"&amp;COLAR!G286&amp;"', ",0)))</f>
        <v/>
      </c>
      <c r="H286" s="3" t="str">
        <f>IF(H$1=0,"",IF(H$1="i",COLAR!H286&amp;", ",IF(H$1="t","'"&amp;COLAR!H286&amp;"', ",0)))</f>
        <v/>
      </c>
      <c r="I286" s="3" t="str">
        <f>IF(I$1=0,"",IF(I$1="i",COLAR!I286&amp;", ",IF(I$1="t","'"&amp;COLAR!I286&amp;"', ",0)))</f>
        <v/>
      </c>
      <c r="J286" s="3" t="str">
        <f>IF(J$1=0,"",IF(J$1="i",COLAR!J286&amp;", ",IF(J$1="t","'"&amp;COLAR!J286&amp;"', ",0)))</f>
        <v/>
      </c>
      <c r="K286" s="3" t="str">
        <f>IF(K$1=0,"",IF(K$1="i",COLAR!K286&amp;", ",IF(K$1="t","'"&amp;COLAR!K286&amp;"', ",0)))</f>
        <v/>
      </c>
      <c r="L286" s="3" t="str">
        <f>IF(L$1=0,"",IF(L$1="i",COLAR!L286&amp;", ",IF(L$1="t","'"&amp;COLAR!L286&amp;"', ",0)))</f>
        <v/>
      </c>
      <c r="M286" s="3" t="str">
        <f>IF(M$1=0,"",IF(M$1="i",COLAR!M286&amp;", ",IF(M$1="t","'"&amp;COLAR!M286&amp;"', ",0)))</f>
        <v/>
      </c>
      <c r="N286" s="3" t="str">
        <f>IF(N$1=0,"",IF(N$1="i",COLAR!N286&amp;", ",IF(N$1="t","'"&amp;COLAR!N286&amp;"', ",0)))</f>
        <v/>
      </c>
      <c r="O286" s="3" t="str">
        <f>IF(O$1=0,"",IF(O$1="i",COLAR!O286&amp;", ",IF(O$1="t","'"&amp;COLAR!O286&amp;"', ",0)))</f>
        <v/>
      </c>
      <c r="P286" s="3" t="str">
        <f>IF(P$1=0,"",IF(P$1="i",COLAR!P286&amp;", ",IF(P$1="t","'"&amp;COLAR!P286&amp;"', ",0)))</f>
        <v/>
      </c>
      <c r="Q286" s="3" t="str">
        <f>IF(Q$1=0,"",IF(Q$1="i",COLAR!Q286&amp;", ",IF(Q$1="t","'"&amp;COLAR!Q286&amp;"', ",0)))</f>
        <v/>
      </c>
      <c r="R286" s="3" t="str">
        <f>IF(R$1=0,"",IF(R$1="i",COLAR!R286&amp;", ",IF(R$1="t","'"&amp;COLAR!R286&amp;"', ",0)))</f>
        <v/>
      </c>
      <c r="S286" s="3" t="str">
        <f>IF(S$1=0,"",IF(S$1="i",COLAR!S286&amp;", ",IF(S$1="t","'"&amp;COLAR!S286&amp;"', ",0)))</f>
        <v/>
      </c>
      <c r="T286" s="3" t="str">
        <f>IF(T$1=0,"",IF(T$1="i",COLAR!T286&amp;", ",IF(T$1="t","'"&amp;COLAR!T286&amp;"', ",0)))</f>
        <v/>
      </c>
      <c r="U286" s="3" t="str">
        <f>IF(U$1=0,"",IF(U$1="i",COLAR!U286&amp;", ",IF(U$1="t","'"&amp;COLAR!U286&amp;"', ",0)))</f>
        <v/>
      </c>
      <c r="V286" s="3" t="str">
        <f>IF(V$1=0,"",IF(V$1="i",COLAR!V286&amp;", ",IF(V$1="t","'"&amp;COLAR!V286&amp;"', ",0)))</f>
        <v/>
      </c>
      <c r="W286" s="3" t="str">
        <f>IF(W$1=0,"",IF(W$1="i",COLAR!W286&amp;", ",IF(W$1="t","'"&amp;COLAR!W286&amp;"', ",0)))</f>
        <v/>
      </c>
      <c r="X286" s="3" t="str">
        <f>IF(X$1=0,"",IF(X$1="i",COLAR!X286&amp;", ",IF(X$1="t","'"&amp;COLAR!X286&amp;"', ",0)))</f>
        <v/>
      </c>
      <c r="Y286" s="3" t="str">
        <f>IF(Y$1=0,"",IF(Y$1="i",COLAR!Y286&amp;", ",IF(Y$1="t","'"&amp;COLAR!Y286&amp;"', ",0)))</f>
        <v/>
      </c>
      <c r="Z286" s="3" t="str">
        <f>IF(Z$1=0,"",IF(Z$1="i",COLAR!Z286&amp;", ",IF(Z$1="t","'"&amp;COLAR!Z286&amp;"', ",0)))</f>
        <v/>
      </c>
      <c r="AA286" s="3" t="str">
        <f>IF(AA$1=0,"",IF(AA$1="i",COLAR!AA286&amp;", ",IF(AA$1="t","'"&amp;COLAR!AA286&amp;"', ",0)))</f>
        <v/>
      </c>
      <c r="AB286" s="3" t="str">
        <f>IF(AB$1=0,"",IF(AB$1="i",COLAR!AB286&amp;", ",IF(AB$1="t","'"&amp;COLAR!AB286&amp;"', ",0)))</f>
        <v/>
      </c>
      <c r="AC286" s="3" t="str">
        <f>IF(AC$1=0,"",IF(AC$1="i",COLAR!AC286&amp;", ",IF(AC$1="t","'"&amp;COLAR!AC286&amp;"', ",0)))</f>
        <v/>
      </c>
      <c r="AD286" s="3" t="str">
        <f>IF(AD$1=0,"",IF(AD$1="i",COLAR!AD286&amp;", ",IF(AD$1="t","'"&amp;COLAR!AD286&amp;"', ",0)))</f>
        <v/>
      </c>
      <c r="AE286" s="3" t="str">
        <f>IF(AE$1=0,"",IF(AE$1="i",COLAR!AE286&amp;", ",IF(AE$1="t","'"&amp;COLAR!AE286&amp;"', ",0)))</f>
        <v/>
      </c>
      <c r="AF286" s="3" t="str">
        <f>IF(AF$1=0,"",IF(AF$1="i",COLAR!AF286&amp;", ",IF(AF$1="t","'"&amp;COLAR!AF286&amp;"', ",0)))</f>
        <v/>
      </c>
      <c r="AG286" s="3" t="str">
        <f>IF(AG$1=0,"",IF(AG$1="i",COLAR!AG286&amp;", ",IF(AG$1="t","'"&amp;COLAR!AG286&amp;"', ",0)))</f>
        <v/>
      </c>
    </row>
    <row r="287" spans="1:33" x14ac:dyDescent="0.25">
      <c r="A287" s="3" t="str">
        <f t="shared" si="9"/>
        <v xml:space="preserve">( , '' ), </v>
      </c>
      <c r="B287" s="3" t="str">
        <f t="shared" si="10"/>
        <v xml:space="preserve">( , '', </v>
      </c>
      <c r="C287" s="3" t="str">
        <f>IF(C$1=0,"",IF(C$1="i",COLAR!C287&amp;", ",IF(C$1="t","'"&amp;COLAR!C287&amp;"', ",0)))</f>
        <v xml:space="preserve">, </v>
      </c>
      <c r="D287" s="3" t="str">
        <f>IF(D$1=0,"",IF(D$1="i",COLAR!D287&amp;", ",IF(D$1="t","'"&amp;COLAR!D287&amp;"', ",0)))</f>
        <v xml:space="preserve">'', </v>
      </c>
      <c r="E287" s="3" t="str">
        <f>IF(E$1=0,"",IF(E$1="i",COLAR!E287&amp;", ",IF(E$1="t","'"&amp;COLAR!E287&amp;"', ",0)))</f>
        <v/>
      </c>
      <c r="F287" s="3" t="str">
        <f>IF(F$1=0,"",IF(F$1="i",COLAR!F287&amp;", ",IF(F$1="t","'"&amp;COLAR!F287&amp;"', ",0)))</f>
        <v/>
      </c>
      <c r="G287" s="3" t="str">
        <f>IF(G$1=0,"",IF(G$1="i",COLAR!G287&amp;", ",IF(G$1="t","'"&amp;COLAR!G287&amp;"', ",0)))</f>
        <v/>
      </c>
      <c r="H287" s="3" t="str">
        <f>IF(H$1=0,"",IF(H$1="i",COLAR!H287&amp;", ",IF(H$1="t","'"&amp;COLAR!H287&amp;"', ",0)))</f>
        <v/>
      </c>
      <c r="I287" s="3" t="str">
        <f>IF(I$1=0,"",IF(I$1="i",COLAR!I287&amp;", ",IF(I$1="t","'"&amp;COLAR!I287&amp;"', ",0)))</f>
        <v/>
      </c>
      <c r="J287" s="3" t="str">
        <f>IF(J$1=0,"",IF(J$1="i",COLAR!J287&amp;", ",IF(J$1="t","'"&amp;COLAR!J287&amp;"', ",0)))</f>
        <v/>
      </c>
      <c r="K287" s="3" t="str">
        <f>IF(K$1=0,"",IF(K$1="i",COLAR!K287&amp;", ",IF(K$1="t","'"&amp;COLAR!K287&amp;"', ",0)))</f>
        <v/>
      </c>
      <c r="L287" s="3" t="str">
        <f>IF(L$1=0,"",IF(L$1="i",COLAR!L287&amp;", ",IF(L$1="t","'"&amp;COLAR!L287&amp;"', ",0)))</f>
        <v/>
      </c>
      <c r="M287" s="3" t="str">
        <f>IF(M$1=0,"",IF(M$1="i",COLAR!M287&amp;", ",IF(M$1="t","'"&amp;COLAR!M287&amp;"', ",0)))</f>
        <v/>
      </c>
      <c r="N287" s="3" t="str">
        <f>IF(N$1=0,"",IF(N$1="i",COLAR!N287&amp;", ",IF(N$1="t","'"&amp;COLAR!N287&amp;"', ",0)))</f>
        <v/>
      </c>
      <c r="O287" s="3" t="str">
        <f>IF(O$1=0,"",IF(O$1="i",COLAR!O287&amp;", ",IF(O$1="t","'"&amp;COLAR!O287&amp;"', ",0)))</f>
        <v/>
      </c>
      <c r="P287" s="3" t="str">
        <f>IF(P$1=0,"",IF(P$1="i",COLAR!P287&amp;", ",IF(P$1="t","'"&amp;COLAR!P287&amp;"', ",0)))</f>
        <v/>
      </c>
      <c r="Q287" s="3" t="str">
        <f>IF(Q$1=0,"",IF(Q$1="i",COLAR!Q287&amp;", ",IF(Q$1="t","'"&amp;COLAR!Q287&amp;"', ",0)))</f>
        <v/>
      </c>
      <c r="R287" s="3" t="str">
        <f>IF(R$1=0,"",IF(R$1="i",COLAR!R287&amp;", ",IF(R$1="t","'"&amp;COLAR!R287&amp;"', ",0)))</f>
        <v/>
      </c>
      <c r="S287" s="3" t="str">
        <f>IF(S$1=0,"",IF(S$1="i",COLAR!S287&amp;", ",IF(S$1="t","'"&amp;COLAR!S287&amp;"', ",0)))</f>
        <v/>
      </c>
      <c r="T287" s="3" t="str">
        <f>IF(T$1=0,"",IF(T$1="i",COLAR!T287&amp;", ",IF(T$1="t","'"&amp;COLAR!T287&amp;"', ",0)))</f>
        <v/>
      </c>
      <c r="U287" s="3" t="str">
        <f>IF(U$1=0,"",IF(U$1="i",COLAR!U287&amp;", ",IF(U$1="t","'"&amp;COLAR!U287&amp;"', ",0)))</f>
        <v/>
      </c>
      <c r="V287" s="3" t="str">
        <f>IF(V$1=0,"",IF(V$1="i",COLAR!V287&amp;", ",IF(V$1="t","'"&amp;COLAR!V287&amp;"', ",0)))</f>
        <v/>
      </c>
      <c r="W287" s="3" t="str">
        <f>IF(W$1=0,"",IF(W$1="i",COLAR!W287&amp;", ",IF(W$1="t","'"&amp;COLAR!W287&amp;"', ",0)))</f>
        <v/>
      </c>
      <c r="X287" s="3" t="str">
        <f>IF(X$1=0,"",IF(X$1="i",COLAR!X287&amp;", ",IF(X$1="t","'"&amp;COLAR!X287&amp;"', ",0)))</f>
        <v/>
      </c>
      <c r="Y287" s="3" t="str">
        <f>IF(Y$1=0,"",IF(Y$1="i",COLAR!Y287&amp;", ",IF(Y$1="t","'"&amp;COLAR!Y287&amp;"', ",0)))</f>
        <v/>
      </c>
      <c r="Z287" s="3" t="str">
        <f>IF(Z$1=0,"",IF(Z$1="i",COLAR!Z287&amp;", ",IF(Z$1="t","'"&amp;COLAR!Z287&amp;"', ",0)))</f>
        <v/>
      </c>
      <c r="AA287" s="3" t="str">
        <f>IF(AA$1=0,"",IF(AA$1="i",COLAR!AA287&amp;", ",IF(AA$1="t","'"&amp;COLAR!AA287&amp;"', ",0)))</f>
        <v/>
      </c>
      <c r="AB287" s="3" t="str">
        <f>IF(AB$1=0,"",IF(AB$1="i",COLAR!AB287&amp;", ",IF(AB$1="t","'"&amp;COLAR!AB287&amp;"', ",0)))</f>
        <v/>
      </c>
      <c r="AC287" s="3" t="str">
        <f>IF(AC$1=0,"",IF(AC$1="i",COLAR!AC287&amp;", ",IF(AC$1="t","'"&amp;COLAR!AC287&amp;"', ",0)))</f>
        <v/>
      </c>
      <c r="AD287" s="3" t="str">
        <f>IF(AD$1=0,"",IF(AD$1="i",COLAR!AD287&amp;", ",IF(AD$1="t","'"&amp;COLAR!AD287&amp;"', ",0)))</f>
        <v/>
      </c>
      <c r="AE287" s="3" t="str">
        <f>IF(AE$1=0,"",IF(AE$1="i",COLAR!AE287&amp;", ",IF(AE$1="t","'"&amp;COLAR!AE287&amp;"', ",0)))</f>
        <v/>
      </c>
      <c r="AF287" s="3" t="str">
        <f>IF(AF$1=0,"",IF(AF$1="i",COLAR!AF287&amp;", ",IF(AF$1="t","'"&amp;COLAR!AF287&amp;"', ",0)))</f>
        <v/>
      </c>
      <c r="AG287" s="3" t="str">
        <f>IF(AG$1=0,"",IF(AG$1="i",COLAR!AG287&amp;", ",IF(AG$1="t","'"&amp;COLAR!AG287&amp;"', ",0)))</f>
        <v/>
      </c>
    </row>
    <row r="288" spans="1:33" x14ac:dyDescent="0.25">
      <c r="A288" s="3" t="str">
        <f t="shared" si="9"/>
        <v xml:space="preserve">( , '' ), </v>
      </c>
      <c r="B288" s="3" t="str">
        <f t="shared" si="10"/>
        <v xml:space="preserve">( , '', </v>
      </c>
      <c r="C288" s="3" t="str">
        <f>IF(C$1=0,"",IF(C$1="i",COLAR!C288&amp;", ",IF(C$1="t","'"&amp;COLAR!C288&amp;"', ",0)))</f>
        <v xml:space="preserve">, </v>
      </c>
      <c r="D288" s="3" t="str">
        <f>IF(D$1=0,"",IF(D$1="i",COLAR!D288&amp;", ",IF(D$1="t","'"&amp;COLAR!D288&amp;"', ",0)))</f>
        <v xml:space="preserve">'', </v>
      </c>
      <c r="E288" s="3" t="str">
        <f>IF(E$1=0,"",IF(E$1="i",COLAR!E288&amp;", ",IF(E$1="t","'"&amp;COLAR!E288&amp;"', ",0)))</f>
        <v/>
      </c>
      <c r="F288" s="3" t="str">
        <f>IF(F$1=0,"",IF(F$1="i",COLAR!F288&amp;", ",IF(F$1="t","'"&amp;COLAR!F288&amp;"', ",0)))</f>
        <v/>
      </c>
      <c r="G288" s="3" t="str">
        <f>IF(G$1=0,"",IF(G$1="i",COLAR!G288&amp;", ",IF(G$1="t","'"&amp;COLAR!G288&amp;"', ",0)))</f>
        <v/>
      </c>
      <c r="H288" s="3" t="str">
        <f>IF(H$1=0,"",IF(H$1="i",COLAR!H288&amp;", ",IF(H$1="t","'"&amp;COLAR!H288&amp;"', ",0)))</f>
        <v/>
      </c>
      <c r="I288" s="3" t="str">
        <f>IF(I$1=0,"",IF(I$1="i",COLAR!I288&amp;", ",IF(I$1="t","'"&amp;COLAR!I288&amp;"', ",0)))</f>
        <v/>
      </c>
      <c r="J288" s="3" t="str">
        <f>IF(J$1=0,"",IF(J$1="i",COLAR!J288&amp;", ",IF(J$1="t","'"&amp;COLAR!J288&amp;"', ",0)))</f>
        <v/>
      </c>
      <c r="K288" s="3" t="str">
        <f>IF(K$1=0,"",IF(K$1="i",COLAR!K288&amp;", ",IF(K$1="t","'"&amp;COLAR!K288&amp;"', ",0)))</f>
        <v/>
      </c>
      <c r="L288" s="3" t="str">
        <f>IF(L$1=0,"",IF(L$1="i",COLAR!L288&amp;", ",IF(L$1="t","'"&amp;COLAR!L288&amp;"', ",0)))</f>
        <v/>
      </c>
      <c r="M288" s="3" t="str">
        <f>IF(M$1=0,"",IF(M$1="i",COLAR!M288&amp;", ",IF(M$1="t","'"&amp;COLAR!M288&amp;"', ",0)))</f>
        <v/>
      </c>
      <c r="N288" s="3" t="str">
        <f>IF(N$1=0,"",IF(N$1="i",COLAR!N288&amp;", ",IF(N$1="t","'"&amp;COLAR!N288&amp;"', ",0)))</f>
        <v/>
      </c>
      <c r="O288" s="3" t="str">
        <f>IF(O$1=0,"",IF(O$1="i",COLAR!O288&amp;", ",IF(O$1="t","'"&amp;COLAR!O288&amp;"', ",0)))</f>
        <v/>
      </c>
      <c r="P288" s="3" t="str">
        <f>IF(P$1=0,"",IF(P$1="i",COLAR!P288&amp;", ",IF(P$1="t","'"&amp;COLAR!P288&amp;"', ",0)))</f>
        <v/>
      </c>
      <c r="Q288" s="3" t="str">
        <f>IF(Q$1=0,"",IF(Q$1="i",COLAR!Q288&amp;", ",IF(Q$1="t","'"&amp;COLAR!Q288&amp;"', ",0)))</f>
        <v/>
      </c>
      <c r="R288" s="3" t="str">
        <f>IF(R$1=0,"",IF(R$1="i",COLAR!R288&amp;", ",IF(R$1="t","'"&amp;COLAR!R288&amp;"', ",0)))</f>
        <v/>
      </c>
      <c r="S288" s="3" t="str">
        <f>IF(S$1=0,"",IF(S$1="i",COLAR!S288&amp;", ",IF(S$1="t","'"&amp;COLAR!S288&amp;"', ",0)))</f>
        <v/>
      </c>
      <c r="T288" s="3" t="str">
        <f>IF(T$1=0,"",IF(T$1="i",COLAR!T288&amp;", ",IF(T$1="t","'"&amp;COLAR!T288&amp;"', ",0)))</f>
        <v/>
      </c>
      <c r="U288" s="3" t="str">
        <f>IF(U$1=0,"",IF(U$1="i",COLAR!U288&amp;", ",IF(U$1="t","'"&amp;COLAR!U288&amp;"', ",0)))</f>
        <v/>
      </c>
      <c r="V288" s="3" t="str">
        <f>IF(V$1=0,"",IF(V$1="i",COLAR!V288&amp;", ",IF(V$1="t","'"&amp;COLAR!V288&amp;"', ",0)))</f>
        <v/>
      </c>
      <c r="W288" s="3" t="str">
        <f>IF(W$1=0,"",IF(W$1="i",COLAR!W288&amp;", ",IF(W$1="t","'"&amp;COLAR!W288&amp;"', ",0)))</f>
        <v/>
      </c>
      <c r="X288" s="3" t="str">
        <f>IF(X$1=0,"",IF(X$1="i",COLAR!X288&amp;", ",IF(X$1="t","'"&amp;COLAR!X288&amp;"', ",0)))</f>
        <v/>
      </c>
      <c r="Y288" s="3" t="str">
        <f>IF(Y$1=0,"",IF(Y$1="i",COLAR!Y288&amp;", ",IF(Y$1="t","'"&amp;COLAR!Y288&amp;"', ",0)))</f>
        <v/>
      </c>
      <c r="Z288" s="3" t="str">
        <f>IF(Z$1=0,"",IF(Z$1="i",COLAR!Z288&amp;", ",IF(Z$1="t","'"&amp;COLAR!Z288&amp;"', ",0)))</f>
        <v/>
      </c>
      <c r="AA288" s="3" t="str">
        <f>IF(AA$1=0,"",IF(AA$1="i",COLAR!AA288&amp;", ",IF(AA$1="t","'"&amp;COLAR!AA288&amp;"', ",0)))</f>
        <v/>
      </c>
      <c r="AB288" s="3" t="str">
        <f>IF(AB$1=0,"",IF(AB$1="i",COLAR!AB288&amp;", ",IF(AB$1="t","'"&amp;COLAR!AB288&amp;"', ",0)))</f>
        <v/>
      </c>
      <c r="AC288" s="3" t="str">
        <f>IF(AC$1=0,"",IF(AC$1="i",COLAR!AC288&amp;", ",IF(AC$1="t","'"&amp;COLAR!AC288&amp;"', ",0)))</f>
        <v/>
      </c>
      <c r="AD288" s="3" t="str">
        <f>IF(AD$1=0,"",IF(AD$1="i",COLAR!AD288&amp;", ",IF(AD$1="t","'"&amp;COLAR!AD288&amp;"', ",0)))</f>
        <v/>
      </c>
      <c r="AE288" s="3" t="str">
        <f>IF(AE$1=0,"",IF(AE$1="i",COLAR!AE288&amp;", ",IF(AE$1="t","'"&amp;COLAR!AE288&amp;"', ",0)))</f>
        <v/>
      </c>
      <c r="AF288" s="3" t="str">
        <f>IF(AF$1=0,"",IF(AF$1="i",COLAR!AF288&amp;", ",IF(AF$1="t","'"&amp;COLAR!AF288&amp;"', ",0)))</f>
        <v/>
      </c>
      <c r="AG288" s="3" t="str">
        <f>IF(AG$1=0,"",IF(AG$1="i",COLAR!AG288&amp;", ",IF(AG$1="t","'"&amp;COLAR!AG288&amp;"', ",0)))</f>
        <v/>
      </c>
    </row>
    <row r="289" spans="1:33" x14ac:dyDescent="0.25">
      <c r="A289" s="3" t="str">
        <f t="shared" si="9"/>
        <v xml:space="preserve">( , '' ), </v>
      </c>
      <c r="B289" s="3" t="str">
        <f t="shared" si="10"/>
        <v xml:space="preserve">( , '', </v>
      </c>
      <c r="C289" s="3" t="str">
        <f>IF(C$1=0,"",IF(C$1="i",COLAR!C289&amp;", ",IF(C$1="t","'"&amp;COLAR!C289&amp;"', ",0)))</f>
        <v xml:space="preserve">, </v>
      </c>
      <c r="D289" s="3" t="str">
        <f>IF(D$1=0,"",IF(D$1="i",COLAR!D289&amp;", ",IF(D$1="t","'"&amp;COLAR!D289&amp;"', ",0)))</f>
        <v xml:space="preserve">'', </v>
      </c>
      <c r="E289" s="3" t="str">
        <f>IF(E$1=0,"",IF(E$1="i",COLAR!E289&amp;", ",IF(E$1="t","'"&amp;COLAR!E289&amp;"', ",0)))</f>
        <v/>
      </c>
      <c r="F289" s="3" t="str">
        <f>IF(F$1=0,"",IF(F$1="i",COLAR!F289&amp;", ",IF(F$1="t","'"&amp;COLAR!F289&amp;"', ",0)))</f>
        <v/>
      </c>
      <c r="G289" s="3" t="str">
        <f>IF(G$1=0,"",IF(G$1="i",COLAR!G289&amp;", ",IF(G$1="t","'"&amp;COLAR!G289&amp;"', ",0)))</f>
        <v/>
      </c>
      <c r="H289" s="3" t="str">
        <f>IF(H$1=0,"",IF(H$1="i",COLAR!H289&amp;", ",IF(H$1="t","'"&amp;COLAR!H289&amp;"', ",0)))</f>
        <v/>
      </c>
      <c r="I289" s="3" t="str">
        <f>IF(I$1=0,"",IF(I$1="i",COLAR!I289&amp;", ",IF(I$1="t","'"&amp;COLAR!I289&amp;"', ",0)))</f>
        <v/>
      </c>
      <c r="J289" s="3" t="str">
        <f>IF(J$1=0,"",IF(J$1="i",COLAR!J289&amp;", ",IF(J$1="t","'"&amp;COLAR!J289&amp;"', ",0)))</f>
        <v/>
      </c>
      <c r="K289" s="3" t="str">
        <f>IF(K$1=0,"",IF(K$1="i",COLAR!K289&amp;", ",IF(K$1="t","'"&amp;COLAR!K289&amp;"', ",0)))</f>
        <v/>
      </c>
      <c r="L289" s="3" t="str">
        <f>IF(L$1=0,"",IF(L$1="i",COLAR!L289&amp;", ",IF(L$1="t","'"&amp;COLAR!L289&amp;"', ",0)))</f>
        <v/>
      </c>
      <c r="M289" s="3" t="str">
        <f>IF(M$1=0,"",IF(M$1="i",COLAR!M289&amp;", ",IF(M$1="t","'"&amp;COLAR!M289&amp;"', ",0)))</f>
        <v/>
      </c>
      <c r="N289" s="3" t="str">
        <f>IF(N$1=0,"",IF(N$1="i",COLAR!N289&amp;", ",IF(N$1="t","'"&amp;COLAR!N289&amp;"', ",0)))</f>
        <v/>
      </c>
      <c r="O289" s="3" t="str">
        <f>IF(O$1=0,"",IF(O$1="i",COLAR!O289&amp;", ",IF(O$1="t","'"&amp;COLAR!O289&amp;"', ",0)))</f>
        <v/>
      </c>
      <c r="P289" s="3" t="str">
        <f>IF(P$1=0,"",IF(P$1="i",COLAR!P289&amp;", ",IF(P$1="t","'"&amp;COLAR!P289&amp;"', ",0)))</f>
        <v/>
      </c>
      <c r="Q289" s="3" t="str">
        <f>IF(Q$1=0,"",IF(Q$1="i",COLAR!Q289&amp;", ",IF(Q$1="t","'"&amp;COLAR!Q289&amp;"', ",0)))</f>
        <v/>
      </c>
      <c r="R289" s="3" t="str">
        <f>IF(R$1=0,"",IF(R$1="i",COLAR!R289&amp;", ",IF(R$1="t","'"&amp;COLAR!R289&amp;"', ",0)))</f>
        <v/>
      </c>
      <c r="S289" s="3" t="str">
        <f>IF(S$1=0,"",IF(S$1="i",COLAR!S289&amp;", ",IF(S$1="t","'"&amp;COLAR!S289&amp;"', ",0)))</f>
        <v/>
      </c>
      <c r="T289" s="3" t="str">
        <f>IF(T$1=0,"",IF(T$1="i",COLAR!T289&amp;", ",IF(T$1="t","'"&amp;COLAR!T289&amp;"', ",0)))</f>
        <v/>
      </c>
      <c r="U289" s="3" t="str">
        <f>IF(U$1=0,"",IF(U$1="i",COLAR!U289&amp;", ",IF(U$1="t","'"&amp;COLAR!U289&amp;"', ",0)))</f>
        <v/>
      </c>
      <c r="V289" s="3" t="str">
        <f>IF(V$1=0,"",IF(V$1="i",COLAR!V289&amp;", ",IF(V$1="t","'"&amp;COLAR!V289&amp;"', ",0)))</f>
        <v/>
      </c>
      <c r="W289" s="3" t="str">
        <f>IF(W$1=0,"",IF(W$1="i",COLAR!W289&amp;", ",IF(W$1="t","'"&amp;COLAR!W289&amp;"', ",0)))</f>
        <v/>
      </c>
      <c r="X289" s="3" t="str">
        <f>IF(X$1=0,"",IF(X$1="i",COLAR!X289&amp;", ",IF(X$1="t","'"&amp;COLAR!X289&amp;"', ",0)))</f>
        <v/>
      </c>
      <c r="Y289" s="3" t="str">
        <f>IF(Y$1=0,"",IF(Y$1="i",COLAR!Y289&amp;", ",IF(Y$1="t","'"&amp;COLAR!Y289&amp;"', ",0)))</f>
        <v/>
      </c>
      <c r="Z289" s="3" t="str">
        <f>IF(Z$1=0,"",IF(Z$1="i",COLAR!Z289&amp;", ",IF(Z$1="t","'"&amp;COLAR!Z289&amp;"', ",0)))</f>
        <v/>
      </c>
      <c r="AA289" s="3" t="str">
        <f>IF(AA$1=0,"",IF(AA$1="i",COLAR!AA289&amp;", ",IF(AA$1="t","'"&amp;COLAR!AA289&amp;"', ",0)))</f>
        <v/>
      </c>
      <c r="AB289" s="3" t="str">
        <f>IF(AB$1=0,"",IF(AB$1="i",COLAR!AB289&amp;", ",IF(AB$1="t","'"&amp;COLAR!AB289&amp;"', ",0)))</f>
        <v/>
      </c>
      <c r="AC289" s="3" t="str">
        <f>IF(AC$1=0,"",IF(AC$1="i",COLAR!AC289&amp;", ",IF(AC$1="t","'"&amp;COLAR!AC289&amp;"', ",0)))</f>
        <v/>
      </c>
      <c r="AD289" s="3" t="str">
        <f>IF(AD$1=0,"",IF(AD$1="i",COLAR!AD289&amp;", ",IF(AD$1="t","'"&amp;COLAR!AD289&amp;"', ",0)))</f>
        <v/>
      </c>
      <c r="AE289" s="3" t="str">
        <f>IF(AE$1=0,"",IF(AE$1="i",COLAR!AE289&amp;", ",IF(AE$1="t","'"&amp;COLAR!AE289&amp;"', ",0)))</f>
        <v/>
      </c>
      <c r="AF289" s="3" t="str">
        <f>IF(AF$1=0,"",IF(AF$1="i",COLAR!AF289&amp;", ",IF(AF$1="t","'"&amp;COLAR!AF289&amp;"', ",0)))</f>
        <v/>
      </c>
      <c r="AG289" s="3" t="str">
        <f>IF(AG$1=0,"",IF(AG$1="i",COLAR!AG289&amp;", ",IF(AG$1="t","'"&amp;COLAR!AG289&amp;"', ",0)))</f>
        <v/>
      </c>
    </row>
    <row r="290" spans="1:33" x14ac:dyDescent="0.25">
      <c r="A290" s="3" t="str">
        <f t="shared" si="9"/>
        <v xml:space="preserve">( , '' ), </v>
      </c>
      <c r="B290" s="3" t="str">
        <f t="shared" si="10"/>
        <v xml:space="preserve">( , '', </v>
      </c>
      <c r="C290" s="3" t="str">
        <f>IF(C$1=0,"",IF(C$1="i",COLAR!C290&amp;", ",IF(C$1="t","'"&amp;COLAR!C290&amp;"', ",0)))</f>
        <v xml:space="preserve">, </v>
      </c>
      <c r="D290" s="3" t="str">
        <f>IF(D$1=0,"",IF(D$1="i",COLAR!D290&amp;", ",IF(D$1="t","'"&amp;COLAR!D290&amp;"', ",0)))</f>
        <v xml:space="preserve">'', </v>
      </c>
      <c r="E290" s="3" t="str">
        <f>IF(E$1=0,"",IF(E$1="i",COLAR!E290&amp;", ",IF(E$1="t","'"&amp;COLAR!E290&amp;"', ",0)))</f>
        <v/>
      </c>
      <c r="F290" s="3" t="str">
        <f>IF(F$1=0,"",IF(F$1="i",COLAR!F290&amp;", ",IF(F$1="t","'"&amp;COLAR!F290&amp;"', ",0)))</f>
        <v/>
      </c>
      <c r="G290" s="3" t="str">
        <f>IF(G$1=0,"",IF(G$1="i",COLAR!G290&amp;", ",IF(G$1="t","'"&amp;COLAR!G290&amp;"', ",0)))</f>
        <v/>
      </c>
      <c r="H290" s="3" t="str">
        <f>IF(H$1=0,"",IF(H$1="i",COLAR!H290&amp;", ",IF(H$1="t","'"&amp;COLAR!H290&amp;"', ",0)))</f>
        <v/>
      </c>
      <c r="I290" s="3" t="str">
        <f>IF(I$1=0,"",IF(I$1="i",COLAR!I290&amp;", ",IF(I$1="t","'"&amp;COLAR!I290&amp;"', ",0)))</f>
        <v/>
      </c>
      <c r="J290" s="3" t="str">
        <f>IF(J$1=0,"",IF(J$1="i",COLAR!J290&amp;", ",IF(J$1="t","'"&amp;COLAR!J290&amp;"', ",0)))</f>
        <v/>
      </c>
      <c r="K290" s="3" t="str">
        <f>IF(K$1=0,"",IF(K$1="i",COLAR!K290&amp;", ",IF(K$1="t","'"&amp;COLAR!K290&amp;"', ",0)))</f>
        <v/>
      </c>
      <c r="L290" s="3" t="str">
        <f>IF(L$1=0,"",IF(L$1="i",COLAR!L290&amp;", ",IF(L$1="t","'"&amp;COLAR!L290&amp;"', ",0)))</f>
        <v/>
      </c>
      <c r="M290" s="3" t="str">
        <f>IF(M$1=0,"",IF(M$1="i",COLAR!M290&amp;", ",IF(M$1="t","'"&amp;COLAR!M290&amp;"', ",0)))</f>
        <v/>
      </c>
      <c r="N290" s="3" t="str">
        <f>IF(N$1=0,"",IF(N$1="i",COLAR!N290&amp;", ",IF(N$1="t","'"&amp;COLAR!N290&amp;"', ",0)))</f>
        <v/>
      </c>
      <c r="O290" s="3" t="str">
        <f>IF(O$1=0,"",IF(O$1="i",COLAR!O290&amp;", ",IF(O$1="t","'"&amp;COLAR!O290&amp;"', ",0)))</f>
        <v/>
      </c>
      <c r="P290" s="3" t="str">
        <f>IF(P$1=0,"",IF(P$1="i",COLAR!P290&amp;", ",IF(P$1="t","'"&amp;COLAR!P290&amp;"', ",0)))</f>
        <v/>
      </c>
      <c r="Q290" s="3" t="str">
        <f>IF(Q$1=0,"",IF(Q$1="i",COLAR!Q290&amp;", ",IF(Q$1="t","'"&amp;COLAR!Q290&amp;"', ",0)))</f>
        <v/>
      </c>
      <c r="R290" s="3" t="str">
        <f>IF(R$1=0,"",IF(R$1="i",COLAR!R290&amp;", ",IF(R$1="t","'"&amp;COLAR!R290&amp;"', ",0)))</f>
        <v/>
      </c>
      <c r="S290" s="3" t="str">
        <f>IF(S$1=0,"",IF(S$1="i",COLAR!S290&amp;", ",IF(S$1="t","'"&amp;COLAR!S290&amp;"', ",0)))</f>
        <v/>
      </c>
      <c r="T290" s="3" t="str">
        <f>IF(T$1=0,"",IF(T$1="i",COLAR!T290&amp;", ",IF(T$1="t","'"&amp;COLAR!T290&amp;"', ",0)))</f>
        <v/>
      </c>
      <c r="U290" s="3" t="str">
        <f>IF(U$1=0,"",IF(U$1="i",COLAR!U290&amp;", ",IF(U$1="t","'"&amp;COLAR!U290&amp;"', ",0)))</f>
        <v/>
      </c>
      <c r="V290" s="3" t="str">
        <f>IF(V$1=0,"",IF(V$1="i",COLAR!V290&amp;", ",IF(V$1="t","'"&amp;COLAR!V290&amp;"', ",0)))</f>
        <v/>
      </c>
      <c r="W290" s="3" t="str">
        <f>IF(W$1=0,"",IF(W$1="i",COLAR!W290&amp;", ",IF(W$1="t","'"&amp;COLAR!W290&amp;"', ",0)))</f>
        <v/>
      </c>
      <c r="X290" s="3" t="str">
        <f>IF(X$1=0,"",IF(X$1="i",COLAR!X290&amp;", ",IF(X$1="t","'"&amp;COLAR!X290&amp;"', ",0)))</f>
        <v/>
      </c>
      <c r="Y290" s="3" t="str">
        <f>IF(Y$1=0,"",IF(Y$1="i",COLAR!Y290&amp;", ",IF(Y$1="t","'"&amp;COLAR!Y290&amp;"', ",0)))</f>
        <v/>
      </c>
      <c r="Z290" s="3" t="str">
        <f>IF(Z$1=0,"",IF(Z$1="i",COLAR!Z290&amp;", ",IF(Z$1="t","'"&amp;COLAR!Z290&amp;"', ",0)))</f>
        <v/>
      </c>
      <c r="AA290" s="3" t="str">
        <f>IF(AA$1=0,"",IF(AA$1="i",COLAR!AA290&amp;", ",IF(AA$1="t","'"&amp;COLAR!AA290&amp;"', ",0)))</f>
        <v/>
      </c>
      <c r="AB290" s="3" t="str">
        <f>IF(AB$1=0,"",IF(AB$1="i",COLAR!AB290&amp;", ",IF(AB$1="t","'"&amp;COLAR!AB290&amp;"', ",0)))</f>
        <v/>
      </c>
      <c r="AC290" s="3" t="str">
        <f>IF(AC$1=0,"",IF(AC$1="i",COLAR!AC290&amp;", ",IF(AC$1="t","'"&amp;COLAR!AC290&amp;"', ",0)))</f>
        <v/>
      </c>
      <c r="AD290" s="3" t="str">
        <f>IF(AD$1=0,"",IF(AD$1="i",COLAR!AD290&amp;", ",IF(AD$1="t","'"&amp;COLAR!AD290&amp;"', ",0)))</f>
        <v/>
      </c>
      <c r="AE290" s="3" t="str">
        <f>IF(AE$1=0,"",IF(AE$1="i",COLAR!AE290&amp;", ",IF(AE$1="t","'"&amp;COLAR!AE290&amp;"', ",0)))</f>
        <v/>
      </c>
      <c r="AF290" s="3" t="str">
        <f>IF(AF$1=0,"",IF(AF$1="i",COLAR!AF290&amp;", ",IF(AF$1="t","'"&amp;COLAR!AF290&amp;"', ",0)))</f>
        <v/>
      </c>
      <c r="AG290" s="3" t="str">
        <f>IF(AG$1=0,"",IF(AG$1="i",COLAR!AG290&amp;", ",IF(AG$1="t","'"&amp;COLAR!AG290&amp;"', ",0)))</f>
        <v/>
      </c>
    </row>
    <row r="291" spans="1:33" x14ac:dyDescent="0.25">
      <c r="A291" s="3" t="str">
        <f t="shared" si="9"/>
        <v xml:space="preserve">( , '' ), </v>
      </c>
      <c r="B291" s="3" t="str">
        <f t="shared" si="10"/>
        <v xml:space="preserve">( , '', </v>
      </c>
      <c r="C291" s="3" t="str">
        <f>IF(C$1=0,"",IF(C$1="i",COLAR!C291&amp;", ",IF(C$1="t","'"&amp;COLAR!C291&amp;"', ",0)))</f>
        <v xml:space="preserve">, </v>
      </c>
      <c r="D291" s="3" t="str">
        <f>IF(D$1=0,"",IF(D$1="i",COLAR!D291&amp;", ",IF(D$1="t","'"&amp;COLAR!D291&amp;"', ",0)))</f>
        <v xml:space="preserve">'', </v>
      </c>
      <c r="E291" s="3" t="str">
        <f>IF(E$1=0,"",IF(E$1="i",COLAR!E291&amp;", ",IF(E$1="t","'"&amp;COLAR!E291&amp;"', ",0)))</f>
        <v/>
      </c>
      <c r="F291" s="3" t="str">
        <f>IF(F$1=0,"",IF(F$1="i",COLAR!F291&amp;", ",IF(F$1="t","'"&amp;COLAR!F291&amp;"', ",0)))</f>
        <v/>
      </c>
      <c r="G291" s="3" t="str">
        <f>IF(G$1=0,"",IF(G$1="i",COLAR!G291&amp;", ",IF(G$1="t","'"&amp;COLAR!G291&amp;"', ",0)))</f>
        <v/>
      </c>
      <c r="H291" s="3" t="str">
        <f>IF(H$1=0,"",IF(H$1="i",COLAR!H291&amp;", ",IF(H$1="t","'"&amp;COLAR!H291&amp;"', ",0)))</f>
        <v/>
      </c>
      <c r="I291" s="3" t="str">
        <f>IF(I$1=0,"",IF(I$1="i",COLAR!I291&amp;", ",IF(I$1="t","'"&amp;COLAR!I291&amp;"', ",0)))</f>
        <v/>
      </c>
      <c r="J291" s="3" t="str">
        <f>IF(J$1=0,"",IF(J$1="i",COLAR!J291&amp;", ",IF(J$1="t","'"&amp;COLAR!J291&amp;"', ",0)))</f>
        <v/>
      </c>
      <c r="K291" s="3" t="str">
        <f>IF(K$1=0,"",IF(K$1="i",COLAR!K291&amp;", ",IF(K$1="t","'"&amp;COLAR!K291&amp;"', ",0)))</f>
        <v/>
      </c>
      <c r="L291" s="3" t="str">
        <f>IF(L$1=0,"",IF(L$1="i",COLAR!L291&amp;", ",IF(L$1="t","'"&amp;COLAR!L291&amp;"', ",0)))</f>
        <v/>
      </c>
      <c r="M291" s="3" t="str">
        <f>IF(M$1=0,"",IF(M$1="i",COLAR!M291&amp;", ",IF(M$1="t","'"&amp;COLAR!M291&amp;"', ",0)))</f>
        <v/>
      </c>
      <c r="N291" s="3" t="str">
        <f>IF(N$1=0,"",IF(N$1="i",COLAR!N291&amp;", ",IF(N$1="t","'"&amp;COLAR!N291&amp;"', ",0)))</f>
        <v/>
      </c>
      <c r="O291" s="3" t="str">
        <f>IF(O$1=0,"",IF(O$1="i",COLAR!O291&amp;", ",IF(O$1="t","'"&amp;COLAR!O291&amp;"', ",0)))</f>
        <v/>
      </c>
      <c r="P291" s="3" t="str">
        <f>IF(P$1=0,"",IF(P$1="i",COLAR!P291&amp;", ",IF(P$1="t","'"&amp;COLAR!P291&amp;"', ",0)))</f>
        <v/>
      </c>
      <c r="Q291" s="3" t="str">
        <f>IF(Q$1=0,"",IF(Q$1="i",COLAR!Q291&amp;", ",IF(Q$1="t","'"&amp;COLAR!Q291&amp;"', ",0)))</f>
        <v/>
      </c>
      <c r="R291" s="3" t="str">
        <f>IF(R$1=0,"",IF(R$1="i",COLAR!R291&amp;", ",IF(R$1="t","'"&amp;COLAR!R291&amp;"', ",0)))</f>
        <v/>
      </c>
      <c r="S291" s="3" t="str">
        <f>IF(S$1=0,"",IF(S$1="i",COLAR!S291&amp;", ",IF(S$1="t","'"&amp;COLAR!S291&amp;"', ",0)))</f>
        <v/>
      </c>
      <c r="T291" s="3" t="str">
        <f>IF(T$1=0,"",IF(T$1="i",COLAR!T291&amp;", ",IF(T$1="t","'"&amp;COLAR!T291&amp;"', ",0)))</f>
        <v/>
      </c>
      <c r="U291" s="3" t="str">
        <f>IF(U$1=0,"",IF(U$1="i",COLAR!U291&amp;", ",IF(U$1="t","'"&amp;COLAR!U291&amp;"', ",0)))</f>
        <v/>
      </c>
      <c r="V291" s="3" t="str">
        <f>IF(V$1=0,"",IF(V$1="i",COLAR!V291&amp;", ",IF(V$1="t","'"&amp;COLAR!V291&amp;"', ",0)))</f>
        <v/>
      </c>
      <c r="W291" s="3" t="str">
        <f>IF(W$1=0,"",IF(W$1="i",COLAR!W291&amp;", ",IF(W$1="t","'"&amp;COLAR!W291&amp;"', ",0)))</f>
        <v/>
      </c>
      <c r="X291" s="3" t="str">
        <f>IF(X$1=0,"",IF(X$1="i",COLAR!X291&amp;", ",IF(X$1="t","'"&amp;COLAR!X291&amp;"', ",0)))</f>
        <v/>
      </c>
      <c r="Y291" s="3" t="str">
        <f>IF(Y$1=0,"",IF(Y$1="i",COLAR!Y291&amp;", ",IF(Y$1="t","'"&amp;COLAR!Y291&amp;"', ",0)))</f>
        <v/>
      </c>
      <c r="Z291" s="3" t="str">
        <f>IF(Z$1=0,"",IF(Z$1="i",COLAR!Z291&amp;", ",IF(Z$1="t","'"&amp;COLAR!Z291&amp;"', ",0)))</f>
        <v/>
      </c>
      <c r="AA291" s="3" t="str">
        <f>IF(AA$1=0,"",IF(AA$1="i",COLAR!AA291&amp;", ",IF(AA$1="t","'"&amp;COLAR!AA291&amp;"', ",0)))</f>
        <v/>
      </c>
      <c r="AB291" s="3" t="str">
        <f>IF(AB$1=0,"",IF(AB$1="i",COLAR!AB291&amp;", ",IF(AB$1="t","'"&amp;COLAR!AB291&amp;"', ",0)))</f>
        <v/>
      </c>
      <c r="AC291" s="3" t="str">
        <f>IF(AC$1=0,"",IF(AC$1="i",COLAR!AC291&amp;", ",IF(AC$1="t","'"&amp;COLAR!AC291&amp;"', ",0)))</f>
        <v/>
      </c>
      <c r="AD291" s="3" t="str">
        <f>IF(AD$1=0,"",IF(AD$1="i",COLAR!AD291&amp;", ",IF(AD$1="t","'"&amp;COLAR!AD291&amp;"', ",0)))</f>
        <v/>
      </c>
      <c r="AE291" s="3" t="str">
        <f>IF(AE$1=0,"",IF(AE$1="i",COLAR!AE291&amp;", ",IF(AE$1="t","'"&amp;COLAR!AE291&amp;"', ",0)))</f>
        <v/>
      </c>
      <c r="AF291" s="3" t="str">
        <f>IF(AF$1=0,"",IF(AF$1="i",COLAR!AF291&amp;", ",IF(AF$1="t","'"&amp;COLAR!AF291&amp;"', ",0)))</f>
        <v/>
      </c>
      <c r="AG291" s="3" t="str">
        <f>IF(AG$1=0,"",IF(AG$1="i",COLAR!AG291&amp;", ",IF(AG$1="t","'"&amp;COLAR!AG291&amp;"', ",0)))</f>
        <v/>
      </c>
    </row>
    <row r="292" spans="1:33" x14ac:dyDescent="0.25">
      <c r="A292" s="3" t="str">
        <f t="shared" si="9"/>
        <v xml:space="preserve">( , '' ), </v>
      </c>
      <c r="B292" s="3" t="str">
        <f t="shared" si="10"/>
        <v xml:space="preserve">( , '', </v>
      </c>
      <c r="C292" s="3" t="str">
        <f>IF(C$1=0,"",IF(C$1="i",COLAR!C292&amp;", ",IF(C$1="t","'"&amp;COLAR!C292&amp;"', ",0)))</f>
        <v xml:space="preserve">, </v>
      </c>
      <c r="D292" s="3" t="str">
        <f>IF(D$1=0,"",IF(D$1="i",COLAR!D292&amp;", ",IF(D$1="t","'"&amp;COLAR!D292&amp;"', ",0)))</f>
        <v xml:space="preserve">'', </v>
      </c>
      <c r="E292" s="3" t="str">
        <f>IF(E$1=0,"",IF(E$1="i",COLAR!E292&amp;", ",IF(E$1="t","'"&amp;COLAR!E292&amp;"', ",0)))</f>
        <v/>
      </c>
      <c r="F292" s="3" t="str">
        <f>IF(F$1=0,"",IF(F$1="i",COLAR!F292&amp;", ",IF(F$1="t","'"&amp;COLAR!F292&amp;"', ",0)))</f>
        <v/>
      </c>
      <c r="G292" s="3" t="str">
        <f>IF(G$1=0,"",IF(G$1="i",COLAR!G292&amp;", ",IF(G$1="t","'"&amp;COLAR!G292&amp;"', ",0)))</f>
        <v/>
      </c>
      <c r="H292" s="3" t="str">
        <f>IF(H$1=0,"",IF(H$1="i",COLAR!H292&amp;", ",IF(H$1="t","'"&amp;COLAR!H292&amp;"', ",0)))</f>
        <v/>
      </c>
      <c r="I292" s="3" t="str">
        <f>IF(I$1=0,"",IF(I$1="i",COLAR!I292&amp;", ",IF(I$1="t","'"&amp;COLAR!I292&amp;"', ",0)))</f>
        <v/>
      </c>
      <c r="J292" s="3" t="str">
        <f>IF(J$1=0,"",IF(J$1="i",COLAR!J292&amp;", ",IF(J$1="t","'"&amp;COLAR!J292&amp;"', ",0)))</f>
        <v/>
      </c>
      <c r="K292" s="3" t="str">
        <f>IF(K$1=0,"",IF(K$1="i",COLAR!K292&amp;", ",IF(K$1="t","'"&amp;COLAR!K292&amp;"', ",0)))</f>
        <v/>
      </c>
      <c r="L292" s="3" t="str">
        <f>IF(L$1=0,"",IF(L$1="i",COLAR!L292&amp;", ",IF(L$1="t","'"&amp;COLAR!L292&amp;"', ",0)))</f>
        <v/>
      </c>
      <c r="M292" s="3" t="str">
        <f>IF(M$1=0,"",IF(M$1="i",COLAR!M292&amp;", ",IF(M$1="t","'"&amp;COLAR!M292&amp;"', ",0)))</f>
        <v/>
      </c>
      <c r="N292" s="3" t="str">
        <f>IF(N$1=0,"",IF(N$1="i",COLAR!N292&amp;", ",IF(N$1="t","'"&amp;COLAR!N292&amp;"', ",0)))</f>
        <v/>
      </c>
      <c r="O292" s="3" t="str">
        <f>IF(O$1=0,"",IF(O$1="i",COLAR!O292&amp;", ",IF(O$1="t","'"&amp;COLAR!O292&amp;"', ",0)))</f>
        <v/>
      </c>
      <c r="P292" s="3" t="str">
        <f>IF(P$1=0,"",IF(P$1="i",COLAR!P292&amp;", ",IF(P$1="t","'"&amp;COLAR!P292&amp;"', ",0)))</f>
        <v/>
      </c>
      <c r="Q292" s="3" t="str">
        <f>IF(Q$1=0,"",IF(Q$1="i",COLAR!Q292&amp;", ",IF(Q$1="t","'"&amp;COLAR!Q292&amp;"', ",0)))</f>
        <v/>
      </c>
      <c r="R292" s="3" t="str">
        <f>IF(R$1=0,"",IF(R$1="i",COLAR!R292&amp;", ",IF(R$1="t","'"&amp;COLAR!R292&amp;"', ",0)))</f>
        <v/>
      </c>
      <c r="S292" s="3" t="str">
        <f>IF(S$1=0,"",IF(S$1="i",COLAR!S292&amp;", ",IF(S$1="t","'"&amp;COLAR!S292&amp;"', ",0)))</f>
        <v/>
      </c>
      <c r="T292" s="3" t="str">
        <f>IF(T$1=0,"",IF(T$1="i",COLAR!T292&amp;", ",IF(T$1="t","'"&amp;COLAR!T292&amp;"', ",0)))</f>
        <v/>
      </c>
      <c r="U292" s="3" t="str">
        <f>IF(U$1=0,"",IF(U$1="i",COLAR!U292&amp;", ",IF(U$1="t","'"&amp;COLAR!U292&amp;"', ",0)))</f>
        <v/>
      </c>
      <c r="V292" s="3" t="str">
        <f>IF(V$1=0,"",IF(V$1="i",COLAR!V292&amp;", ",IF(V$1="t","'"&amp;COLAR!V292&amp;"', ",0)))</f>
        <v/>
      </c>
      <c r="W292" s="3" t="str">
        <f>IF(W$1=0,"",IF(W$1="i",COLAR!W292&amp;", ",IF(W$1="t","'"&amp;COLAR!W292&amp;"', ",0)))</f>
        <v/>
      </c>
      <c r="X292" s="3" t="str">
        <f>IF(X$1=0,"",IF(X$1="i",COLAR!X292&amp;", ",IF(X$1="t","'"&amp;COLAR!X292&amp;"', ",0)))</f>
        <v/>
      </c>
      <c r="Y292" s="3" t="str">
        <f>IF(Y$1=0,"",IF(Y$1="i",COLAR!Y292&amp;", ",IF(Y$1="t","'"&amp;COLAR!Y292&amp;"', ",0)))</f>
        <v/>
      </c>
      <c r="Z292" s="3" t="str">
        <f>IF(Z$1=0,"",IF(Z$1="i",COLAR!Z292&amp;", ",IF(Z$1="t","'"&amp;COLAR!Z292&amp;"', ",0)))</f>
        <v/>
      </c>
      <c r="AA292" s="3" t="str">
        <f>IF(AA$1=0,"",IF(AA$1="i",COLAR!AA292&amp;", ",IF(AA$1="t","'"&amp;COLAR!AA292&amp;"', ",0)))</f>
        <v/>
      </c>
      <c r="AB292" s="3" t="str">
        <f>IF(AB$1=0,"",IF(AB$1="i",COLAR!AB292&amp;", ",IF(AB$1="t","'"&amp;COLAR!AB292&amp;"', ",0)))</f>
        <v/>
      </c>
      <c r="AC292" s="3" t="str">
        <f>IF(AC$1=0,"",IF(AC$1="i",COLAR!AC292&amp;", ",IF(AC$1="t","'"&amp;COLAR!AC292&amp;"', ",0)))</f>
        <v/>
      </c>
      <c r="AD292" s="3" t="str">
        <f>IF(AD$1=0,"",IF(AD$1="i",COLAR!AD292&amp;", ",IF(AD$1="t","'"&amp;COLAR!AD292&amp;"', ",0)))</f>
        <v/>
      </c>
      <c r="AE292" s="3" t="str">
        <f>IF(AE$1=0,"",IF(AE$1="i",COLAR!AE292&amp;", ",IF(AE$1="t","'"&amp;COLAR!AE292&amp;"', ",0)))</f>
        <v/>
      </c>
      <c r="AF292" s="3" t="str">
        <f>IF(AF$1=0,"",IF(AF$1="i",COLAR!AF292&amp;", ",IF(AF$1="t","'"&amp;COLAR!AF292&amp;"', ",0)))</f>
        <v/>
      </c>
      <c r="AG292" s="3" t="str">
        <f>IF(AG$1=0,"",IF(AG$1="i",COLAR!AG292&amp;", ",IF(AG$1="t","'"&amp;COLAR!AG292&amp;"', ",0)))</f>
        <v/>
      </c>
    </row>
    <row r="293" spans="1:33" x14ac:dyDescent="0.25">
      <c r="A293" s="3" t="str">
        <f t="shared" si="9"/>
        <v xml:space="preserve">( , '' ), </v>
      </c>
      <c r="B293" s="3" t="str">
        <f t="shared" si="10"/>
        <v xml:space="preserve">( , '', </v>
      </c>
      <c r="C293" s="3" t="str">
        <f>IF(C$1=0,"",IF(C$1="i",COLAR!C293&amp;", ",IF(C$1="t","'"&amp;COLAR!C293&amp;"', ",0)))</f>
        <v xml:space="preserve">, </v>
      </c>
      <c r="D293" s="3" t="str">
        <f>IF(D$1=0,"",IF(D$1="i",COLAR!D293&amp;", ",IF(D$1="t","'"&amp;COLAR!D293&amp;"', ",0)))</f>
        <v xml:space="preserve">'', </v>
      </c>
      <c r="E293" s="3" t="str">
        <f>IF(E$1=0,"",IF(E$1="i",COLAR!E293&amp;", ",IF(E$1="t","'"&amp;COLAR!E293&amp;"', ",0)))</f>
        <v/>
      </c>
      <c r="F293" s="3" t="str">
        <f>IF(F$1=0,"",IF(F$1="i",COLAR!F293&amp;", ",IF(F$1="t","'"&amp;COLAR!F293&amp;"', ",0)))</f>
        <v/>
      </c>
      <c r="G293" s="3" t="str">
        <f>IF(G$1=0,"",IF(G$1="i",COLAR!G293&amp;", ",IF(G$1="t","'"&amp;COLAR!G293&amp;"', ",0)))</f>
        <v/>
      </c>
      <c r="H293" s="3" t="str">
        <f>IF(H$1=0,"",IF(H$1="i",COLAR!H293&amp;", ",IF(H$1="t","'"&amp;COLAR!H293&amp;"', ",0)))</f>
        <v/>
      </c>
      <c r="I293" s="3" t="str">
        <f>IF(I$1=0,"",IF(I$1="i",COLAR!I293&amp;", ",IF(I$1="t","'"&amp;COLAR!I293&amp;"', ",0)))</f>
        <v/>
      </c>
      <c r="J293" s="3" t="str">
        <f>IF(J$1=0,"",IF(J$1="i",COLAR!J293&amp;", ",IF(J$1="t","'"&amp;COLAR!J293&amp;"', ",0)))</f>
        <v/>
      </c>
      <c r="K293" s="3" t="str">
        <f>IF(K$1=0,"",IF(K$1="i",COLAR!K293&amp;", ",IF(K$1="t","'"&amp;COLAR!K293&amp;"', ",0)))</f>
        <v/>
      </c>
      <c r="L293" s="3" t="str">
        <f>IF(L$1=0,"",IF(L$1="i",COLAR!L293&amp;", ",IF(L$1="t","'"&amp;COLAR!L293&amp;"', ",0)))</f>
        <v/>
      </c>
      <c r="M293" s="3" t="str">
        <f>IF(M$1=0,"",IF(M$1="i",COLAR!M293&amp;", ",IF(M$1="t","'"&amp;COLAR!M293&amp;"', ",0)))</f>
        <v/>
      </c>
      <c r="N293" s="3" t="str">
        <f>IF(N$1=0,"",IF(N$1="i",COLAR!N293&amp;", ",IF(N$1="t","'"&amp;COLAR!N293&amp;"', ",0)))</f>
        <v/>
      </c>
      <c r="O293" s="3" t="str">
        <f>IF(O$1=0,"",IF(O$1="i",COLAR!O293&amp;", ",IF(O$1="t","'"&amp;COLAR!O293&amp;"', ",0)))</f>
        <v/>
      </c>
      <c r="P293" s="3" t="str">
        <f>IF(P$1=0,"",IF(P$1="i",COLAR!P293&amp;", ",IF(P$1="t","'"&amp;COLAR!P293&amp;"', ",0)))</f>
        <v/>
      </c>
      <c r="Q293" s="3" t="str">
        <f>IF(Q$1=0,"",IF(Q$1="i",COLAR!Q293&amp;", ",IF(Q$1="t","'"&amp;COLAR!Q293&amp;"', ",0)))</f>
        <v/>
      </c>
      <c r="R293" s="3" t="str">
        <f>IF(R$1=0,"",IF(R$1="i",COLAR!R293&amp;", ",IF(R$1="t","'"&amp;COLAR!R293&amp;"', ",0)))</f>
        <v/>
      </c>
      <c r="S293" s="3" t="str">
        <f>IF(S$1=0,"",IF(S$1="i",COLAR!S293&amp;", ",IF(S$1="t","'"&amp;COLAR!S293&amp;"', ",0)))</f>
        <v/>
      </c>
      <c r="T293" s="3" t="str">
        <f>IF(T$1=0,"",IF(T$1="i",COLAR!T293&amp;", ",IF(T$1="t","'"&amp;COLAR!T293&amp;"', ",0)))</f>
        <v/>
      </c>
      <c r="U293" s="3" t="str">
        <f>IF(U$1=0,"",IF(U$1="i",COLAR!U293&amp;", ",IF(U$1="t","'"&amp;COLAR!U293&amp;"', ",0)))</f>
        <v/>
      </c>
      <c r="V293" s="3" t="str">
        <f>IF(V$1=0,"",IF(V$1="i",COLAR!V293&amp;", ",IF(V$1="t","'"&amp;COLAR!V293&amp;"', ",0)))</f>
        <v/>
      </c>
      <c r="W293" s="3" t="str">
        <f>IF(W$1=0,"",IF(W$1="i",COLAR!W293&amp;", ",IF(W$1="t","'"&amp;COLAR!W293&amp;"', ",0)))</f>
        <v/>
      </c>
      <c r="X293" s="3" t="str">
        <f>IF(X$1=0,"",IF(X$1="i",COLAR!X293&amp;", ",IF(X$1="t","'"&amp;COLAR!X293&amp;"', ",0)))</f>
        <v/>
      </c>
      <c r="Y293" s="3" t="str">
        <f>IF(Y$1=0,"",IF(Y$1="i",COLAR!Y293&amp;", ",IF(Y$1="t","'"&amp;COLAR!Y293&amp;"', ",0)))</f>
        <v/>
      </c>
      <c r="Z293" s="3" t="str">
        <f>IF(Z$1=0,"",IF(Z$1="i",COLAR!Z293&amp;", ",IF(Z$1="t","'"&amp;COLAR!Z293&amp;"', ",0)))</f>
        <v/>
      </c>
      <c r="AA293" s="3" t="str">
        <f>IF(AA$1=0,"",IF(AA$1="i",COLAR!AA293&amp;", ",IF(AA$1="t","'"&amp;COLAR!AA293&amp;"', ",0)))</f>
        <v/>
      </c>
      <c r="AB293" s="3" t="str">
        <f>IF(AB$1=0,"",IF(AB$1="i",COLAR!AB293&amp;", ",IF(AB$1="t","'"&amp;COLAR!AB293&amp;"', ",0)))</f>
        <v/>
      </c>
      <c r="AC293" s="3" t="str">
        <f>IF(AC$1=0,"",IF(AC$1="i",COLAR!AC293&amp;", ",IF(AC$1="t","'"&amp;COLAR!AC293&amp;"', ",0)))</f>
        <v/>
      </c>
      <c r="AD293" s="3" t="str">
        <f>IF(AD$1=0,"",IF(AD$1="i",COLAR!AD293&amp;", ",IF(AD$1="t","'"&amp;COLAR!AD293&amp;"', ",0)))</f>
        <v/>
      </c>
      <c r="AE293" s="3" t="str">
        <f>IF(AE$1=0,"",IF(AE$1="i",COLAR!AE293&amp;", ",IF(AE$1="t","'"&amp;COLAR!AE293&amp;"', ",0)))</f>
        <v/>
      </c>
      <c r="AF293" s="3" t="str">
        <f>IF(AF$1=0,"",IF(AF$1="i",COLAR!AF293&amp;", ",IF(AF$1="t","'"&amp;COLAR!AF293&amp;"', ",0)))</f>
        <v/>
      </c>
      <c r="AG293" s="3" t="str">
        <f>IF(AG$1=0,"",IF(AG$1="i",COLAR!AG293&amp;", ",IF(AG$1="t","'"&amp;COLAR!AG293&amp;"', ",0)))</f>
        <v/>
      </c>
    </row>
    <row r="294" spans="1:33" x14ac:dyDescent="0.25">
      <c r="A294" s="3" t="str">
        <f t="shared" si="9"/>
        <v xml:space="preserve">( , '' ), </v>
      </c>
      <c r="B294" s="3" t="str">
        <f t="shared" si="10"/>
        <v xml:space="preserve">( , '', </v>
      </c>
      <c r="C294" s="3" t="str">
        <f>IF(C$1=0,"",IF(C$1="i",COLAR!C294&amp;", ",IF(C$1="t","'"&amp;COLAR!C294&amp;"', ",0)))</f>
        <v xml:space="preserve">, </v>
      </c>
      <c r="D294" s="3" t="str">
        <f>IF(D$1=0,"",IF(D$1="i",COLAR!D294&amp;", ",IF(D$1="t","'"&amp;COLAR!D294&amp;"', ",0)))</f>
        <v xml:space="preserve">'', </v>
      </c>
      <c r="E294" s="3" t="str">
        <f>IF(E$1=0,"",IF(E$1="i",COLAR!E294&amp;", ",IF(E$1="t","'"&amp;COLAR!E294&amp;"', ",0)))</f>
        <v/>
      </c>
      <c r="F294" s="3" t="str">
        <f>IF(F$1=0,"",IF(F$1="i",COLAR!F294&amp;", ",IF(F$1="t","'"&amp;COLAR!F294&amp;"', ",0)))</f>
        <v/>
      </c>
      <c r="G294" s="3" t="str">
        <f>IF(G$1=0,"",IF(G$1="i",COLAR!G294&amp;", ",IF(G$1="t","'"&amp;COLAR!G294&amp;"', ",0)))</f>
        <v/>
      </c>
      <c r="H294" s="3" t="str">
        <f>IF(H$1=0,"",IF(H$1="i",COLAR!H294&amp;", ",IF(H$1="t","'"&amp;COLAR!H294&amp;"', ",0)))</f>
        <v/>
      </c>
      <c r="I294" s="3" t="str">
        <f>IF(I$1=0,"",IF(I$1="i",COLAR!I294&amp;", ",IF(I$1="t","'"&amp;COLAR!I294&amp;"', ",0)))</f>
        <v/>
      </c>
      <c r="J294" s="3" t="str">
        <f>IF(J$1=0,"",IF(J$1="i",COLAR!J294&amp;", ",IF(J$1="t","'"&amp;COLAR!J294&amp;"', ",0)))</f>
        <v/>
      </c>
      <c r="K294" s="3" t="str">
        <f>IF(K$1=0,"",IF(K$1="i",COLAR!K294&amp;", ",IF(K$1="t","'"&amp;COLAR!K294&amp;"', ",0)))</f>
        <v/>
      </c>
      <c r="L294" s="3" t="str">
        <f>IF(L$1=0,"",IF(L$1="i",COLAR!L294&amp;", ",IF(L$1="t","'"&amp;COLAR!L294&amp;"', ",0)))</f>
        <v/>
      </c>
      <c r="M294" s="3" t="str">
        <f>IF(M$1=0,"",IF(M$1="i",COLAR!M294&amp;", ",IF(M$1="t","'"&amp;COLAR!M294&amp;"', ",0)))</f>
        <v/>
      </c>
      <c r="N294" s="3" t="str">
        <f>IF(N$1=0,"",IF(N$1="i",COLAR!N294&amp;", ",IF(N$1="t","'"&amp;COLAR!N294&amp;"', ",0)))</f>
        <v/>
      </c>
      <c r="O294" s="3" t="str">
        <f>IF(O$1=0,"",IF(O$1="i",COLAR!O294&amp;", ",IF(O$1="t","'"&amp;COLAR!O294&amp;"', ",0)))</f>
        <v/>
      </c>
      <c r="P294" s="3" t="str">
        <f>IF(P$1=0,"",IF(P$1="i",COLAR!P294&amp;", ",IF(P$1="t","'"&amp;COLAR!P294&amp;"', ",0)))</f>
        <v/>
      </c>
      <c r="Q294" s="3" t="str">
        <f>IF(Q$1=0,"",IF(Q$1="i",COLAR!Q294&amp;", ",IF(Q$1="t","'"&amp;COLAR!Q294&amp;"', ",0)))</f>
        <v/>
      </c>
      <c r="R294" s="3" t="str">
        <f>IF(R$1=0,"",IF(R$1="i",COLAR!R294&amp;", ",IF(R$1="t","'"&amp;COLAR!R294&amp;"', ",0)))</f>
        <v/>
      </c>
      <c r="S294" s="3" t="str">
        <f>IF(S$1=0,"",IF(S$1="i",COLAR!S294&amp;", ",IF(S$1="t","'"&amp;COLAR!S294&amp;"', ",0)))</f>
        <v/>
      </c>
      <c r="T294" s="3" t="str">
        <f>IF(T$1=0,"",IF(T$1="i",COLAR!T294&amp;", ",IF(T$1="t","'"&amp;COLAR!T294&amp;"', ",0)))</f>
        <v/>
      </c>
      <c r="U294" s="3" t="str">
        <f>IF(U$1=0,"",IF(U$1="i",COLAR!U294&amp;", ",IF(U$1="t","'"&amp;COLAR!U294&amp;"', ",0)))</f>
        <v/>
      </c>
      <c r="V294" s="3" t="str">
        <f>IF(V$1=0,"",IF(V$1="i",COLAR!V294&amp;", ",IF(V$1="t","'"&amp;COLAR!V294&amp;"', ",0)))</f>
        <v/>
      </c>
      <c r="W294" s="3" t="str">
        <f>IF(W$1=0,"",IF(W$1="i",COLAR!W294&amp;", ",IF(W$1="t","'"&amp;COLAR!W294&amp;"', ",0)))</f>
        <v/>
      </c>
      <c r="X294" s="3" t="str">
        <f>IF(X$1=0,"",IF(X$1="i",COLAR!X294&amp;", ",IF(X$1="t","'"&amp;COLAR!X294&amp;"', ",0)))</f>
        <v/>
      </c>
      <c r="Y294" s="3" t="str">
        <f>IF(Y$1=0,"",IF(Y$1="i",COLAR!Y294&amp;", ",IF(Y$1="t","'"&amp;COLAR!Y294&amp;"', ",0)))</f>
        <v/>
      </c>
      <c r="Z294" s="3" t="str">
        <f>IF(Z$1=0,"",IF(Z$1="i",COLAR!Z294&amp;", ",IF(Z$1="t","'"&amp;COLAR!Z294&amp;"', ",0)))</f>
        <v/>
      </c>
      <c r="AA294" s="3" t="str">
        <f>IF(AA$1=0,"",IF(AA$1="i",COLAR!AA294&amp;", ",IF(AA$1="t","'"&amp;COLAR!AA294&amp;"', ",0)))</f>
        <v/>
      </c>
      <c r="AB294" s="3" t="str">
        <f>IF(AB$1=0,"",IF(AB$1="i",COLAR!AB294&amp;", ",IF(AB$1="t","'"&amp;COLAR!AB294&amp;"', ",0)))</f>
        <v/>
      </c>
      <c r="AC294" s="3" t="str">
        <f>IF(AC$1=0,"",IF(AC$1="i",COLAR!AC294&amp;", ",IF(AC$1="t","'"&amp;COLAR!AC294&amp;"', ",0)))</f>
        <v/>
      </c>
      <c r="AD294" s="3" t="str">
        <f>IF(AD$1=0,"",IF(AD$1="i",COLAR!AD294&amp;", ",IF(AD$1="t","'"&amp;COLAR!AD294&amp;"', ",0)))</f>
        <v/>
      </c>
      <c r="AE294" s="3" t="str">
        <f>IF(AE$1=0,"",IF(AE$1="i",COLAR!AE294&amp;", ",IF(AE$1="t","'"&amp;COLAR!AE294&amp;"', ",0)))</f>
        <v/>
      </c>
      <c r="AF294" s="3" t="str">
        <f>IF(AF$1=0,"",IF(AF$1="i",COLAR!AF294&amp;", ",IF(AF$1="t","'"&amp;COLAR!AF294&amp;"', ",0)))</f>
        <v/>
      </c>
      <c r="AG294" s="3" t="str">
        <f>IF(AG$1=0,"",IF(AG$1="i",COLAR!AG294&amp;", ",IF(AG$1="t","'"&amp;COLAR!AG294&amp;"', ",0)))</f>
        <v/>
      </c>
    </row>
    <row r="295" spans="1:33" x14ac:dyDescent="0.25">
      <c r="A295" s="3" t="str">
        <f t="shared" si="9"/>
        <v xml:space="preserve">( , '' ), </v>
      </c>
      <c r="B295" s="3" t="str">
        <f t="shared" si="10"/>
        <v xml:space="preserve">( , '', </v>
      </c>
      <c r="C295" s="3" t="str">
        <f>IF(C$1=0,"",IF(C$1="i",COLAR!C295&amp;", ",IF(C$1="t","'"&amp;COLAR!C295&amp;"', ",0)))</f>
        <v xml:space="preserve">, </v>
      </c>
      <c r="D295" s="3" t="str">
        <f>IF(D$1=0,"",IF(D$1="i",COLAR!D295&amp;", ",IF(D$1="t","'"&amp;COLAR!D295&amp;"', ",0)))</f>
        <v xml:space="preserve">'', </v>
      </c>
      <c r="E295" s="3" t="str">
        <f>IF(E$1=0,"",IF(E$1="i",COLAR!E295&amp;", ",IF(E$1="t","'"&amp;COLAR!E295&amp;"', ",0)))</f>
        <v/>
      </c>
      <c r="F295" s="3" t="str">
        <f>IF(F$1=0,"",IF(F$1="i",COLAR!F295&amp;", ",IF(F$1="t","'"&amp;COLAR!F295&amp;"', ",0)))</f>
        <v/>
      </c>
      <c r="G295" s="3" t="str">
        <f>IF(G$1=0,"",IF(G$1="i",COLAR!G295&amp;", ",IF(G$1="t","'"&amp;COLAR!G295&amp;"', ",0)))</f>
        <v/>
      </c>
      <c r="H295" s="3" t="str">
        <f>IF(H$1=0,"",IF(H$1="i",COLAR!H295&amp;", ",IF(H$1="t","'"&amp;COLAR!H295&amp;"', ",0)))</f>
        <v/>
      </c>
      <c r="I295" s="3" t="str">
        <f>IF(I$1=0,"",IF(I$1="i",COLAR!I295&amp;", ",IF(I$1="t","'"&amp;COLAR!I295&amp;"', ",0)))</f>
        <v/>
      </c>
      <c r="J295" s="3" t="str">
        <f>IF(J$1=0,"",IF(J$1="i",COLAR!J295&amp;", ",IF(J$1="t","'"&amp;COLAR!J295&amp;"', ",0)))</f>
        <v/>
      </c>
      <c r="K295" s="3" t="str">
        <f>IF(K$1=0,"",IF(K$1="i",COLAR!K295&amp;", ",IF(K$1="t","'"&amp;COLAR!K295&amp;"', ",0)))</f>
        <v/>
      </c>
      <c r="L295" s="3" t="str">
        <f>IF(L$1=0,"",IF(L$1="i",COLAR!L295&amp;", ",IF(L$1="t","'"&amp;COLAR!L295&amp;"', ",0)))</f>
        <v/>
      </c>
      <c r="M295" s="3" t="str">
        <f>IF(M$1=0,"",IF(M$1="i",COLAR!M295&amp;", ",IF(M$1="t","'"&amp;COLAR!M295&amp;"', ",0)))</f>
        <v/>
      </c>
      <c r="N295" s="3" t="str">
        <f>IF(N$1=0,"",IF(N$1="i",COLAR!N295&amp;", ",IF(N$1="t","'"&amp;COLAR!N295&amp;"', ",0)))</f>
        <v/>
      </c>
      <c r="O295" s="3" t="str">
        <f>IF(O$1=0,"",IF(O$1="i",COLAR!O295&amp;", ",IF(O$1="t","'"&amp;COLAR!O295&amp;"', ",0)))</f>
        <v/>
      </c>
      <c r="P295" s="3" t="str">
        <f>IF(P$1=0,"",IF(P$1="i",COLAR!P295&amp;", ",IF(P$1="t","'"&amp;COLAR!P295&amp;"', ",0)))</f>
        <v/>
      </c>
      <c r="Q295" s="3" t="str">
        <f>IF(Q$1=0,"",IF(Q$1="i",COLAR!Q295&amp;", ",IF(Q$1="t","'"&amp;COLAR!Q295&amp;"', ",0)))</f>
        <v/>
      </c>
      <c r="R295" s="3" t="str">
        <f>IF(R$1=0,"",IF(R$1="i",COLAR!R295&amp;", ",IF(R$1="t","'"&amp;COLAR!R295&amp;"', ",0)))</f>
        <v/>
      </c>
      <c r="S295" s="3" t="str">
        <f>IF(S$1=0,"",IF(S$1="i",COLAR!S295&amp;", ",IF(S$1="t","'"&amp;COLAR!S295&amp;"', ",0)))</f>
        <v/>
      </c>
      <c r="T295" s="3" t="str">
        <f>IF(T$1=0,"",IF(T$1="i",COLAR!T295&amp;", ",IF(T$1="t","'"&amp;COLAR!T295&amp;"', ",0)))</f>
        <v/>
      </c>
      <c r="U295" s="3" t="str">
        <f>IF(U$1=0,"",IF(U$1="i",COLAR!U295&amp;", ",IF(U$1="t","'"&amp;COLAR!U295&amp;"', ",0)))</f>
        <v/>
      </c>
      <c r="V295" s="3" t="str">
        <f>IF(V$1=0,"",IF(V$1="i",COLAR!V295&amp;", ",IF(V$1="t","'"&amp;COLAR!V295&amp;"', ",0)))</f>
        <v/>
      </c>
      <c r="W295" s="3" t="str">
        <f>IF(W$1=0,"",IF(W$1="i",COLAR!W295&amp;", ",IF(W$1="t","'"&amp;COLAR!W295&amp;"', ",0)))</f>
        <v/>
      </c>
      <c r="X295" s="3" t="str">
        <f>IF(X$1=0,"",IF(X$1="i",COLAR!X295&amp;", ",IF(X$1="t","'"&amp;COLAR!X295&amp;"', ",0)))</f>
        <v/>
      </c>
      <c r="Y295" s="3" t="str">
        <f>IF(Y$1=0,"",IF(Y$1="i",COLAR!Y295&amp;", ",IF(Y$1="t","'"&amp;COLAR!Y295&amp;"', ",0)))</f>
        <v/>
      </c>
      <c r="Z295" s="3" t="str">
        <f>IF(Z$1=0,"",IF(Z$1="i",COLAR!Z295&amp;", ",IF(Z$1="t","'"&amp;COLAR!Z295&amp;"', ",0)))</f>
        <v/>
      </c>
      <c r="AA295" s="3" t="str">
        <f>IF(AA$1=0,"",IF(AA$1="i",COLAR!AA295&amp;", ",IF(AA$1="t","'"&amp;COLAR!AA295&amp;"', ",0)))</f>
        <v/>
      </c>
      <c r="AB295" s="3" t="str">
        <f>IF(AB$1=0,"",IF(AB$1="i",COLAR!AB295&amp;", ",IF(AB$1="t","'"&amp;COLAR!AB295&amp;"', ",0)))</f>
        <v/>
      </c>
      <c r="AC295" s="3" t="str">
        <f>IF(AC$1=0,"",IF(AC$1="i",COLAR!AC295&amp;", ",IF(AC$1="t","'"&amp;COLAR!AC295&amp;"', ",0)))</f>
        <v/>
      </c>
      <c r="AD295" s="3" t="str">
        <f>IF(AD$1=0,"",IF(AD$1="i",COLAR!AD295&amp;", ",IF(AD$1="t","'"&amp;COLAR!AD295&amp;"', ",0)))</f>
        <v/>
      </c>
      <c r="AE295" s="3" t="str">
        <f>IF(AE$1=0,"",IF(AE$1="i",COLAR!AE295&amp;", ",IF(AE$1="t","'"&amp;COLAR!AE295&amp;"', ",0)))</f>
        <v/>
      </c>
      <c r="AF295" s="3" t="str">
        <f>IF(AF$1=0,"",IF(AF$1="i",COLAR!AF295&amp;", ",IF(AF$1="t","'"&amp;COLAR!AF295&amp;"', ",0)))</f>
        <v/>
      </c>
      <c r="AG295" s="3" t="str">
        <f>IF(AG$1=0,"",IF(AG$1="i",COLAR!AG295&amp;", ",IF(AG$1="t","'"&amp;COLAR!AG295&amp;"', ",0)))</f>
        <v/>
      </c>
    </row>
    <row r="296" spans="1:33" x14ac:dyDescent="0.25">
      <c r="A296" s="3" t="str">
        <f t="shared" si="9"/>
        <v xml:space="preserve">( , '' ), </v>
      </c>
      <c r="B296" s="3" t="str">
        <f t="shared" si="10"/>
        <v xml:space="preserve">( , '', </v>
      </c>
      <c r="C296" s="3" t="str">
        <f>IF(C$1=0,"",IF(C$1="i",COLAR!C296&amp;", ",IF(C$1="t","'"&amp;COLAR!C296&amp;"', ",0)))</f>
        <v xml:space="preserve">, </v>
      </c>
      <c r="D296" s="3" t="str">
        <f>IF(D$1=0,"",IF(D$1="i",COLAR!D296&amp;", ",IF(D$1="t","'"&amp;COLAR!D296&amp;"', ",0)))</f>
        <v xml:space="preserve">'', </v>
      </c>
      <c r="E296" s="3" t="str">
        <f>IF(E$1=0,"",IF(E$1="i",COLAR!E296&amp;", ",IF(E$1="t","'"&amp;COLAR!E296&amp;"', ",0)))</f>
        <v/>
      </c>
      <c r="F296" s="3" t="str">
        <f>IF(F$1=0,"",IF(F$1="i",COLAR!F296&amp;", ",IF(F$1="t","'"&amp;COLAR!F296&amp;"', ",0)))</f>
        <v/>
      </c>
      <c r="G296" s="3" t="str">
        <f>IF(G$1=0,"",IF(G$1="i",COLAR!G296&amp;", ",IF(G$1="t","'"&amp;COLAR!G296&amp;"', ",0)))</f>
        <v/>
      </c>
      <c r="H296" s="3" t="str">
        <f>IF(H$1=0,"",IF(H$1="i",COLAR!H296&amp;", ",IF(H$1="t","'"&amp;COLAR!H296&amp;"', ",0)))</f>
        <v/>
      </c>
      <c r="I296" s="3" t="str">
        <f>IF(I$1=0,"",IF(I$1="i",COLAR!I296&amp;", ",IF(I$1="t","'"&amp;COLAR!I296&amp;"', ",0)))</f>
        <v/>
      </c>
      <c r="J296" s="3" t="str">
        <f>IF(J$1=0,"",IF(J$1="i",COLAR!J296&amp;", ",IF(J$1="t","'"&amp;COLAR!J296&amp;"', ",0)))</f>
        <v/>
      </c>
      <c r="K296" s="3" t="str">
        <f>IF(K$1=0,"",IF(K$1="i",COLAR!K296&amp;", ",IF(K$1="t","'"&amp;COLAR!K296&amp;"', ",0)))</f>
        <v/>
      </c>
      <c r="L296" s="3" t="str">
        <f>IF(L$1=0,"",IF(L$1="i",COLAR!L296&amp;", ",IF(L$1="t","'"&amp;COLAR!L296&amp;"', ",0)))</f>
        <v/>
      </c>
      <c r="M296" s="3" t="str">
        <f>IF(M$1=0,"",IF(M$1="i",COLAR!M296&amp;", ",IF(M$1="t","'"&amp;COLAR!M296&amp;"', ",0)))</f>
        <v/>
      </c>
      <c r="N296" s="3" t="str">
        <f>IF(N$1=0,"",IF(N$1="i",COLAR!N296&amp;", ",IF(N$1="t","'"&amp;COLAR!N296&amp;"', ",0)))</f>
        <v/>
      </c>
      <c r="O296" s="3" t="str">
        <f>IF(O$1=0,"",IF(O$1="i",COLAR!O296&amp;", ",IF(O$1="t","'"&amp;COLAR!O296&amp;"', ",0)))</f>
        <v/>
      </c>
      <c r="P296" s="3" t="str">
        <f>IF(P$1=0,"",IF(P$1="i",COLAR!P296&amp;", ",IF(P$1="t","'"&amp;COLAR!P296&amp;"', ",0)))</f>
        <v/>
      </c>
      <c r="Q296" s="3" t="str">
        <f>IF(Q$1=0,"",IF(Q$1="i",COLAR!Q296&amp;", ",IF(Q$1="t","'"&amp;COLAR!Q296&amp;"', ",0)))</f>
        <v/>
      </c>
      <c r="R296" s="3" t="str">
        <f>IF(R$1=0,"",IF(R$1="i",COLAR!R296&amp;", ",IF(R$1="t","'"&amp;COLAR!R296&amp;"', ",0)))</f>
        <v/>
      </c>
      <c r="S296" s="3" t="str">
        <f>IF(S$1=0,"",IF(S$1="i",COLAR!S296&amp;", ",IF(S$1="t","'"&amp;COLAR!S296&amp;"', ",0)))</f>
        <v/>
      </c>
      <c r="T296" s="3" t="str">
        <f>IF(T$1=0,"",IF(T$1="i",COLAR!T296&amp;", ",IF(T$1="t","'"&amp;COLAR!T296&amp;"', ",0)))</f>
        <v/>
      </c>
      <c r="U296" s="3" t="str">
        <f>IF(U$1=0,"",IF(U$1="i",COLAR!U296&amp;", ",IF(U$1="t","'"&amp;COLAR!U296&amp;"', ",0)))</f>
        <v/>
      </c>
      <c r="V296" s="3" t="str">
        <f>IF(V$1=0,"",IF(V$1="i",COLAR!V296&amp;", ",IF(V$1="t","'"&amp;COLAR!V296&amp;"', ",0)))</f>
        <v/>
      </c>
      <c r="W296" s="3" t="str">
        <f>IF(W$1=0,"",IF(W$1="i",COLAR!W296&amp;", ",IF(W$1="t","'"&amp;COLAR!W296&amp;"', ",0)))</f>
        <v/>
      </c>
      <c r="X296" s="3" t="str">
        <f>IF(X$1=0,"",IF(X$1="i",COLAR!X296&amp;", ",IF(X$1="t","'"&amp;COLAR!X296&amp;"', ",0)))</f>
        <v/>
      </c>
      <c r="Y296" s="3" t="str">
        <f>IF(Y$1=0,"",IF(Y$1="i",COLAR!Y296&amp;", ",IF(Y$1="t","'"&amp;COLAR!Y296&amp;"', ",0)))</f>
        <v/>
      </c>
      <c r="Z296" s="3" t="str">
        <f>IF(Z$1=0,"",IF(Z$1="i",COLAR!Z296&amp;", ",IF(Z$1="t","'"&amp;COLAR!Z296&amp;"', ",0)))</f>
        <v/>
      </c>
      <c r="AA296" s="3" t="str">
        <f>IF(AA$1=0,"",IF(AA$1="i",COLAR!AA296&amp;", ",IF(AA$1="t","'"&amp;COLAR!AA296&amp;"', ",0)))</f>
        <v/>
      </c>
      <c r="AB296" s="3" t="str">
        <f>IF(AB$1=0,"",IF(AB$1="i",COLAR!AB296&amp;", ",IF(AB$1="t","'"&amp;COLAR!AB296&amp;"', ",0)))</f>
        <v/>
      </c>
      <c r="AC296" s="3" t="str">
        <f>IF(AC$1=0,"",IF(AC$1="i",COLAR!AC296&amp;", ",IF(AC$1="t","'"&amp;COLAR!AC296&amp;"', ",0)))</f>
        <v/>
      </c>
      <c r="AD296" s="3" t="str">
        <f>IF(AD$1=0,"",IF(AD$1="i",COLAR!AD296&amp;", ",IF(AD$1="t","'"&amp;COLAR!AD296&amp;"', ",0)))</f>
        <v/>
      </c>
      <c r="AE296" s="3" t="str">
        <f>IF(AE$1=0,"",IF(AE$1="i",COLAR!AE296&amp;", ",IF(AE$1="t","'"&amp;COLAR!AE296&amp;"', ",0)))</f>
        <v/>
      </c>
      <c r="AF296" s="3" t="str">
        <f>IF(AF$1=0,"",IF(AF$1="i",COLAR!AF296&amp;", ",IF(AF$1="t","'"&amp;COLAR!AF296&amp;"', ",0)))</f>
        <v/>
      </c>
      <c r="AG296" s="3" t="str">
        <f>IF(AG$1=0,"",IF(AG$1="i",COLAR!AG296&amp;", ",IF(AG$1="t","'"&amp;COLAR!AG296&amp;"', ",0)))</f>
        <v/>
      </c>
    </row>
    <row r="297" spans="1:33" x14ac:dyDescent="0.25">
      <c r="A297" s="3" t="str">
        <f t="shared" si="9"/>
        <v xml:space="preserve">( , '' ), </v>
      </c>
      <c r="B297" s="3" t="str">
        <f t="shared" si="10"/>
        <v xml:space="preserve">( , '', </v>
      </c>
      <c r="C297" s="3" t="str">
        <f>IF(C$1=0,"",IF(C$1="i",COLAR!C297&amp;", ",IF(C$1="t","'"&amp;COLAR!C297&amp;"', ",0)))</f>
        <v xml:space="preserve">, </v>
      </c>
      <c r="D297" s="3" t="str">
        <f>IF(D$1=0,"",IF(D$1="i",COLAR!D297&amp;", ",IF(D$1="t","'"&amp;COLAR!D297&amp;"', ",0)))</f>
        <v xml:space="preserve">'', </v>
      </c>
      <c r="E297" s="3" t="str">
        <f>IF(E$1=0,"",IF(E$1="i",COLAR!E297&amp;", ",IF(E$1="t","'"&amp;COLAR!E297&amp;"', ",0)))</f>
        <v/>
      </c>
      <c r="F297" s="3" t="str">
        <f>IF(F$1=0,"",IF(F$1="i",COLAR!F297&amp;", ",IF(F$1="t","'"&amp;COLAR!F297&amp;"', ",0)))</f>
        <v/>
      </c>
      <c r="G297" s="3" t="str">
        <f>IF(G$1=0,"",IF(G$1="i",COLAR!G297&amp;", ",IF(G$1="t","'"&amp;COLAR!G297&amp;"', ",0)))</f>
        <v/>
      </c>
      <c r="H297" s="3" t="str">
        <f>IF(H$1=0,"",IF(H$1="i",COLAR!H297&amp;", ",IF(H$1="t","'"&amp;COLAR!H297&amp;"', ",0)))</f>
        <v/>
      </c>
      <c r="I297" s="3" t="str">
        <f>IF(I$1=0,"",IF(I$1="i",COLAR!I297&amp;", ",IF(I$1="t","'"&amp;COLAR!I297&amp;"', ",0)))</f>
        <v/>
      </c>
      <c r="J297" s="3" t="str">
        <f>IF(J$1=0,"",IF(J$1="i",COLAR!J297&amp;", ",IF(J$1="t","'"&amp;COLAR!J297&amp;"', ",0)))</f>
        <v/>
      </c>
      <c r="K297" s="3" t="str">
        <f>IF(K$1=0,"",IF(K$1="i",COLAR!K297&amp;", ",IF(K$1="t","'"&amp;COLAR!K297&amp;"', ",0)))</f>
        <v/>
      </c>
      <c r="L297" s="3" t="str">
        <f>IF(L$1=0,"",IF(L$1="i",COLAR!L297&amp;", ",IF(L$1="t","'"&amp;COLAR!L297&amp;"', ",0)))</f>
        <v/>
      </c>
      <c r="M297" s="3" t="str">
        <f>IF(M$1=0,"",IF(M$1="i",COLAR!M297&amp;", ",IF(M$1="t","'"&amp;COLAR!M297&amp;"', ",0)))</f>
        <v/>
      </c>
      <c r="N297" s="3" t="str">
        <f>IF(N$1=0,"",IF(N$1="i",COLAR!N297&amp;", ",IF(N$1="t","'"&amp;COLAR!N297&amp;"', ",0)))</f>
        <v/>
      </c>
      <c r="O297" s="3" t="str">
        <f>IF(O$1=0,"",IF(O$1="i",COLAR!O297&amp;", ",IF(O$1="t","'"&amp;COLAR!O297&amp;"', ",0)))</f>
        <v/>
      </c>
      <c r="P297" s="3" t="str">
        <f>IF(P$1=0,"",IF(P$1="i",COLAR!P297&amp;", ",IF(P$1="t","'"&amp;COLAR!P297&amp;"', ",0)))</f>
        <v/>
      </c>
      <c r="Q297" s="3" t="str">
        <f>IF(Q$1=0,"",IF(Q$1="i",COLAR!Q297&amp;", ",IF(Q$1="t","'"&amp;COLAR!Q297&amp;"', ",0)))</f>
        <v/>
      </c>
      <c r="R297" s="3" t="str">
        <f>IF(R$1=0,"",IF(R$1="i",COLAR!R297&amp;", ",IF(R$1="t","'"&amp;COLAR!R297&amp;"', ",0)))</f>
        <v/>
      </c>
      <c r="S297" s="3" t="str">
        <f>IF(S$1=0,"",IF(S$1="i",COLAR!S297&amp;", ",IF(S$1="t","'"&amp;COLAR!S297&amp;"', ",0)))</f>
        <v/>
      </c>
      <c r="T297" s="3" t="str">
        <f>IF(T$1=0,"",IF(T$1="i",COLAR!T297&amp;", ",IF(T$1="t","'"&amp;COLAR!T297&amp;"', ",0)))</f>
        <v/>
      </c>
      <c r="U297" s="3" t="str">
        <f>IF(U$1=0,"",IF(U$1="i",COLAR!U297&amp;", ",IF(U$1="t","'"&amp;COLAR!U297&amp;"', ",0)))</f>
        <v/>
      </c>
      <c r="V297" s="3" t="str">
        <f>IF(V$1=0,"",IF(V$1="i",COLAR!V297&amp;", ",IF(V$1="t","'"&amp;COLAR!V297&amp;"', ",0)))</f>
        <v/>
      </c>
      <c r="W297" s="3" t="str">
        <f>IF(W$1=0,"",IF(W$1="i",COLAR!W297&amp;", ",IF(W$1="t","'"&amp;COLAR!W297&amp;"', ",0)))</f>
        <v/>
      </c>
      <c r="X297" s="3" t="str">
        <f>IF(X$1=0,"",IF(X$1="i",COLAR!X297&amp;", ",IF(X$1="t","'"&amp;COLAR!X297&amp;"', ",0)))</f>
        <v/>
      </c>
      <c r="Y297" s="3" t="str">
        <f>IF(Y$1=0,"",IF(Y$1="i",COLAR!Y297&amp;", ",IF(Y$1="t","'"&amp;COLAR!Y297&amp;"', ",0)))</f>
        <v/>
      </c>
      <c r="Z297" s="3" t="str">
        <f>IF(Z$1=0,"",IF(Z$1="i",COLAR!Z297&amp;", ",IF(Z$1="t","'"&amp;COLAR!Z297&amp;"', ",0)))</f>
        <v/>
      </c>
      <c r="AA297" s="3" t="str">
        <f>IF(AA$1=0,"",IF(AA$1="i",COLAR!AA297&amp;", ",IF(AA$1="t","'"&amp;COLAR!AA297&amp;"', ",0)))</f>
        <v/>
      </c>
      <c r="AB297" s="3" t="str">
        <f>IF(AB$1=0,"",IF(AB$1="i",COLAR!AB297&amp;", ",IF(AB$1="t","'"&amp;COLAR!AB297&amp;"', ",0)))</f>
        <v/>
      </c>
      <c r="AC297" s="3" t="str">
        <f>IF(AC$1=0,"",IF(AC$1="i",COLAR!AC297&amp;", ",IF(AC$1="t","'"&amp;COLAR!AC297&amp;"', ",0)))</f>
        <v/>
      </c>
      <c r="AD297" s="3" t="str">
        <f>IF(AD$1=0,"",IF(AD$1="i",COLAR!AD297&amp;", ",IF(AD$1="t","'"&amp;COLAR!AD297&amp;"', ",0)))</f>
        <v/>
      </c>
      <c r="AE297" s="3" t="str">
        <f>IF(AE$1=0,"",IF(AE$1="i",COLAR!AE297&amp;", ",IF(AE$1="t","'"&amp;COLAR!AE297&amp;"', ",0)))</f>
        <v/>
      </c>
      <c r="AF297" s="3" t="str">
        <f>IF(AF$1=0,"",IF(AF$1="i",COLAR!AF297&amp;", ",IF(AF$1="t","'"&amp;COLAR!AF297&amp;"', ",0)))</f>
        <v/>
      </c>
      <c r="AG297" s="3" t="str">
        <f>IF(AG$1=0,"",IF(AG$1="i",COLAR!AG297&amp;", ",IF(AG$1="t","'"&amp;COLAR!AG297&amp;"', ",0)))</f>
        <v/>
      </c>
    </row>
    <row r="298" spans="1:33" x14ac:dyDescent="0.25">
      <c r="A298" s="3" t="str">
        <f t="shared" si="9"/>
        <v xml:space="preserve">( , '' ), </v>
      </c>
      <c r="B298" s="3" t="str">
        <f t="shared" si="10"/>
        <v xml:space="preserve">( , '', </v>
      </c>
      <c r="C298" s="3" t="str">
        <f>IF(C$1=0,"",IF(C$1="i",COLAR!C298&amp;", ",IF(C$1="t","'"&amp;COLAR!C298&amp;"', ",0)))</f>
        <v xml:space="preserve">, </v>
      </c>
      <c r="D298" s="3" t="str">
        <f>IF(D$1=0,"",IF(D$1="i",COLAR!D298&amp;", ",IF(D$1="t","'"&amp;COLAR!D298&amp;"', ",0)))</f>
        <v xml:space="preserve">'', </v>
      </c>
      <c r="E298" s="3" t="str">
        <f>IF(E$1=0,"",IF(E$1="i",COLAR!E298&amp;", ",IF(E$1="t","'"&amp;COLAR!E298&amp;"', ",0)))</f>
        <v/>
      </c>
      <c r="F298" s="3" t="str">
        <f>IF(F$1=0,"",IF(F$1="i",COLAR!F298&amp;", ",IF(F$1="t","'"&amp;COLAR!F298&amp;"', ",0)))</f>
        <v/>
      </c>
      <c r="G298" s="3" t="str">
        <f>IF(G$1=0,"",IF(G$1="i",COLAR!G298&amp;", ",IF(G$1="t","'"&amp;COLAR!G298&amp;"', ",0)))</f>
        <v/>
      </c>
      <c r="H298" s="3" t="str">
        <f>IF(H$1=0,"",IF(H$1="i",COLAR!H298&amp;", ",IF(H$1="t","'"&amp;COLAR!H298&amp;"', ",0)))</f>
        <v/>
      </c>
      <c r="I298" s="3" t="str">
        <f>IF(I$1=0,"",IF(I$1="i",COLAR!I298&amp;", ",IF(I$1="t","'"&amp;COLAR!I298&amp;"', ",0)))</f>
        <v/>
      </c>
      <c r="J298" s="3" t="str">
        <f>IF(J$1=0,"",IF(J$1="i",COLAR!J298&amp;", ",IF(J$1="t","'"&amp;COLAR!J298&amp;"', ",0)))</f>
        <v/>
      </c>
      <c r="K298" s="3" t="str">
        <f>IF(K$1=0,"",IF(K$1="i",COLAR!K298&amp;", ",IF(K$1="t","'"&amp;COLAR!K298&amp;"', ",0)))</f>
        <v/>
      </c>
      <c r="L298" s="3" t="str">
        <f>IF(L$1=0,"",IF(L$1="i",COLAR!L298&amp;", ",IF(L$1="t","'"&amp;COLAR!L298&amp;"', ",0)))</f>
        <v/>
      </c>
      <c r="M298" s="3" t="str">
        <f>IF(M$1=0,"",IF(M$1="i",COLAR!M298&amp;", ",IF(M$1="t","'"&amp;COLAR!M298&amp;"', ",0)))</f>
        <v/>
      </c>
      <c r="N298" s="3" t="str">
        <f>IF(N$1=0,"",IF(N$1="i",COLAR!N298&amp;", ",IF(N$1="t","'"&amp;COLAR!N298&amp;"', ",0)))</f>
        <v/>
      </c>
      <c r="O298" s="3" t="str">
        <f>IF(O$1=0,"",IF(O$1="i",COLAR!O298&amp;", ",IF(O$1="t","'"&amp;COLAR!O298&amp;"', ",0)))</f>
        <v/>
      </c>
      <c r="P298" s="3" t="str">
        <f>IF(P$1=0,"",IF(P$1="i",COLAR!P298&amp;", ",IF(P$1="t","'"&amp;COLAR!P298&amp;"', ",0)))</f>
        <v/>
      </c>
      <c r="Q298" s="3" t="str">
        <f>IF(Q$1=0,"",IF(Q$1="i",COLAR!Q298&amp;", ",IF(Q$1="t","'"&amp;COLAR!Q298&amp;"', ",0)))</f>
        <v/>
      </c>
      <c r="R298" s="3" t="str">
        <f>IF(R$1=0,"",IF(R$1="i",COLAR!R298&amp;", ",IF(R$1="t","'"&amp;COLAR!R298&amp;"', ",0)))</f>
        <v/>
      </c>
      <c r="S298" s="3" t="str">
        <f>IF(S$1=0,"",IF(S$1="i",COLAR!S298&amp;", ",IF(S$1="t","'"&amp;COLAR!S298&amp;"', ",0)))</f>
        <v/>
      </c>
      <c r="T298" s="3" t="str">
        <f>IF(T$1=0,"",IF(T$1="i",COLAR!T298&amp;", ",IF(T$1="t","'"&amp;COLAR!T298&amp;"', ",0)))</f>
        <v/>
      </c>
      <c r="U298" s="3" t="str">
        <f>IF(U$1=0,"",IF(U$1="i",COLAR!U298&amp;", ",IF(U$1="t","'"&amp;COLAR!U298&amp;"', ",0)))</f>
        <v/>
      </c>
      <c r="V298" s="3" t="str">
        <f>IF(V$1=0,"",IF(V$1="i",COLAR!V298&amp;", ",IF(V$1="t","'"&amp;COLAR!V298&amp;"', ",0)))</f>
        <v/>
      </c>
      <c r="W298" s="3" t="str">
        <f>IF(W$1=0,"",IF(W$1="i",COLAR!W298&amp;", ",IF(W$1="t","'"&amp;COLAR!W298&amp;"', ",0)))</f>
        <v/>
      </c>
      <c r="X298" s="3" t="str">
        <f>IF(X$1=0,"",IF(X$1="i",COLAR!X298&amp;", ",IF(X$1="t","'"&amp;COLAR!X298&amp;"', ",0)))</f>
        <v/>
      </c>
      <c r="Y298" s="3" t="str">
        <f>IF(Y$1=0,"",IF(Y$1="i",COLAR!Y298&amp;", ",IF(Y$1="t","'"&amp;COLAR!Y298&amp;"', ",0)))</f>
        <v/>
      </c>
      <c r="Z298" s="3" t="str">
        <f>IF(Z$1=0,"",IF(Z$1="i",COLAR!Z298&amp;", ",IF(Z$1="t","'"&amp;COLAR!Z298&amp;"', ",0)))</f>
        <v/>
      </c>
      <c r="AA298" s="3" t="str">
        <f>IF(AA$1=0,"",IF(AA$1="i",COLAR!AA298&amp;", ",IF(AA$1="t","'"&amp;COLAR!AA298&amp;"', ",0)))</f>
        <v/>
      </c>
      <c r="AB298" s="3" t="str">
        <f>IF(AB$1=0,"",IF(AB$1="i",COLAR!AB298&amp;", ",IF(AB$1="t","'"&amp;COLAR!AB298&amp;"', ",0)))</f>
        <v/>
      </c>
      <c r="AC298" s="3" t="str">
        <f>IF(AC$1=0,"",IF(AC$1="i",COLAR!AC298&amp;", ",IF(AC$1="t","'"&amp;COLAR!AC298&amp;"', ",0)))</f>
        <v/>
      </c>
      <c r="AD298" s="3" t="str">
        <f>IF(AD$1=0,"",IF(AD$1="i",COLAR!AD298&amp;", ",IF(AD$1="t","'"&amp;COLAR!AD298&amp;"', ",0)))</f>
        <v/>
      </c>
      <c r="AE298" s="3" t="str">
        <f>IF(AE$1=0,"",IF(AE$1="i",COLAR!AE298&amp;", ",IF(AE$1="t","'"&amp;COLAR!AE298&amp;"', ",0)))</f>
        <v/>
      </c>
      <c r="AF298" s="3" t="str">
        <f>IF(AF$1=0,"",IF(AF$1="i",COLAR!AF298&amp;", ",IF(AF$1="t","'"&amp;COLAR!AF298&amp;"', ",0)))</f>
        <v/>
      </c>
      <c r="AG298" s="3" t="str">
        <f>IF(AG$1=0,"",IF(AG$1="i",COLAR!AG298&amp;", ",IF(AG$1="t","'"&amp;COLAR!AG298&amp;"', ",0)))</f>
        <v/>
      </c>
    </row>
    <row r="299" spans="1:33" x14ac:dyDescent="0.25">
      <c r="A299" s="3" t="str">
        <f t="shared" si="9"/>
        <v xml:space="preserve">( , '' ), </v>
      </c>
      <c r="B299" s="3" t="str">
        <f t="shared" si="10"/>
        <v xml:space="preserve">( , '', </v>
      </c>
      <c r="C299" s="3" t="str">
        <f>IF(C$1=0,"",IF(C$1="i",COLAR!C299&amp;", ",IF(C$1="t","'"&amp;COLAR!C299&amp;"', ",0)))</f>
        <v xml:space="preserve">, </v>
      </c>
      <c r="D299" s="3" t="str">
        <f>IF(D$1=0,"",IF(D$1="i",COLAR!D299&amp;", ",IF(D$1="t","'"&amp;COLAR!D299&amp;"', ",0)))</f>
        <v xml:space="preserve">'', </v>
      </c>
      <c r="E299" s="3" t="str">
        <f>IF(E$1=0,"",IF(E$1="i",COLAR!E299&amp;", ",IF(E$1="t","'"&amp;COLAR!E299&amp;"', ",0)))</f>
        <v/>
      </c>
      <c r="F299" s="3" t="str">
        <f>IF(F$1=0,"",IF(F$1="i",COLAR!F299&amp;", ",IF(F$1="t","'"&amp;COLAR!F299&amp;"', ",0)))</f>
        <v/>
      </c>
      <c r="G299" s="3" t="str">
        <f>IF(G$1=0,"",IF(G$1="i",COLAR!G299&amp;", ",IF(G$1="t","'"&amp;COLAR!G299&amp;"', ",0)))</f>
        <v/>
      </c>
      <c r="H299" s="3" t="str">
        <f>IF(H$1=0,"",IF(H$1="i",COLAR!H299&amp;", ",IF(H$1="t","'"&amp;COLAR!H299&amp;"', ",0)))</f>
        <v/>
      </c>
      <c r="I299" s="3" t="str">
        <f>IF(I$1=0,"",IF(I$1="i",COLAR!I299&amp;", ",IF(I$1="t","'"&amp;COLAR!I299&amp;"', ",0)))</f>
        <v/>
      </c>
      <c r="J299" s="3" t="str">
        <f>IF(J$1=0,"",IF(J$1="i",COLAR!J299&amp;", ",IF(J$1="t","'"&amp;COLAR!J299&amp;"', ",0)))</f>
        <v/>
      </c>
      <c r="K299" s="3" t="str">
        <f>IF(K$1=0,"",IF(K$1="i",COLAR!K299&amp;", ",IF(K$1="t","'"&amp;COLAR!K299&amp;"', ",0)))</f>
        <v/>
      </c>
      <c r="L299" s="3" t="str">
        <f>IF(L$1=0,"",IF(L$1="i",COLAR!L299&amp;", ",IF(L$1="t","'"&amp;COLAR!L299&amp;"', ",0)))</f>
        <v/>
      </c>
      <c r="M299" s="3" t="str">
        <f>IF(M$1=0,"",IF(M$1="i",COLAR!M299&amp;", ",IF(M$1="t","'"&amp;COLAR!M299&amp;"', ",0)))</f>
        <v/>
      </c>
      <c r="N299" s="3" t="str">
        <f>IF(N$1=0,"",IF(N$1="i",COLAR!N299&amp;", ",IF(N$1="t","'"&amp;COLAR!N299&amp;"', ",0)))</f>
        <v/>
      </c>
      <c r="O299" s="3" t="str">
        <f>IF(O$1=0,"",IF(O$1="i",COLAR!O299&amp;", ",IF(O$1="t","'"&amp;COLAR!O299&amp;"', ",0)))</f>
        <v/>
      </c>
      <c r="P299" s="3" t="str">
        <f>IF(P$1=0,"",IF(P$1="i",COLAR!P299&amp;", ",IF(P$1="t","'"&amp;COLAR!P299&amp;"', ",0)))</f>
        <v/>
      </c>
      <c r="Q299" s="3" t="str">
        <f>IF(Q$1=0,"",IF(Q$1="i",COLAR!Q299&amp;", ",IF(Q$1="t","'"&amp;COLAR!Q299&amp;"', ",0)))</f>
        <v/>
      </c>
      <c r="R299" s="3" t="str">
        <f>IF(R$1=0,"",IF(R$1="i",COLAR!R299&amp;", ",IF(R$1="t","'"&amp;COLAR!R299&amp;"', ",0)))</f>
        <v/>
      </c>
      <c r="S299" s="3" t="str">
        <f>IF(S$1=0,"",IF(S$1="i",COLAR!S299&amp;", ",IF(S$1="t","'"&amp;COLAR!S299&amp;"', ",0)))</f>
        <v/>
      </c>
      <c r="T299" s="3" t="str">
        <f>IF(T$1=0,"",IF(T$1="i",COLAR!T299&amp;", ",IF(T$1="t","'"&amp;COLAR!T299&amp;"', ",0)))</f>
        <v/>
      </c>
      <c r="U299" s="3" t="str">
        <f>IF(U$1=0,"",IF(U$1="i",COLAR!U299&amp;", ",IF(U$1="t","'"&amp;COLAR!U299&amp;"', ",0)))</f>
        <v/>
      </c>
      <c r="V299" s="3" t="str">
        <f>IF(V$1=0,"",IF(V$1="i",COLAR!V299&amp;", ",IF(V$1="t","'"&amp;COLAR!V299&amp;"', ",0)))</f>
        <v/>
      </c>
      <c r="W299" s="3" t="str">
        <f>IF(W$1=0,"",IF(W$1="i",COLAR!W299&amp;", ",IF(W$1="t","'"&amp;COLAR!W299&amp;"', ",0)))</f>
        <v/>
      </c>
      <c r="X299" s="3" t="str">
        <f>IF(X$1=0,"",IF(X$1="i",COLAR!X299&amp;", ",IF(X$1="t","'"&amp;COLAR!X299&amp;"', ",0)))</f>
        <v/>
      </c>
      <c r="Y299" s="3" t="str">
        <f>IF(Y$1=0,"",IF(Y$1="i",COLAR!Y299&amp;", ",IF(Y$1="t","'"&amp;COLAR!Y299&amp;"', ",0)))</f>
        <v/>
      </c>
      <c r="Z299" s="3" t="str">
        <f>IF(Z$1=0,"",IF(Z$1="i",COLAR!Z299&amp;", ",IF(Z$1="t","'"&amp;COLAR!Z299&amp;"', ",0)))</f>
        <v/>
      </c>
      <c r="AA299" s="3" t="str">
        <f>IF(AA$1=0,"",IF(AA$1="i",COLAR!AA299&amp;", ",IF(AA$1="t","'"&amp;COLAR!AA299&amp;"', ",0)))</f>
        <v/>
      </c>
      <c r="AB299" s="3" t="str">
        <f>IF(AB$1=0,"",IF(AB$1="i",COLAR!AB299&amp;", ",IF(AB$1="t","'"&amp;COLAR!AB299&amp;"', ",0)))</f>
        <v/>
      </c>
      <c r="AC299" s="3" t="str">
        <f>IF(AC$1=0,"",IF(AC$1="i",COLAR!AC299&amp;", ",IF(AC$1="t","'"&amp;COLAR!AC299&amp;"', ",0)))</f>
        <v/>
      </c>
      <c r="AD299" s="3" t="str">
        <f>IF(AD$1=0,"",IF(AD$1="i",COLAR!AD299&amp;", ",IF(AD$1="t","'"&amp;COLAR!AD299&amp;"', ",0)))</f>
        <v/>
      </c>
      <c r="AE299" s="3" t="str">
        <f>IF(AE$1=0,"",IF(AE$1="i",COLAR!AE299&amp;", ",IF(AE$1="t","'"&amp;COLAR!AE299&amp;"', ",0)))</f>
        <v/>
      </c>
      <c r="AF299" s="3" t="str">
        <f>IF(AF$1=0,"",IF(AF$1="i",COLAR!AF299&amp;", ",IF(AF$1="t","'"&amp;COLAR!AF299&amp;"', ",0)))</f>
        <v/>
      </c>
      <c r="AG299" s="3" t="str">
        <f>IF(AG$1=0,"",IF(AG$1="i",COLAR!AG299&amp;", ",IF(AG$1="t","'"&amp;COLAR!AG299&amp;"', ",0)))</f>
        <v/>
      </c>
    </row>
    <row r="300" spans="1:33" x14ac:dyDescent="0.25">
      <c r="A300" s="3" t="str">
        <f t="shared" si="9"/>
        <v xml:space="preserve">( , '' ), </v>
      </c>
      <c r="B300" s="3" t="str">
        <f t="shared" si="10"/>
        <v xml:space="preserve">( , '', </v>
      </c>
      <c r="C300" s="3" t="str">
        <f>IF(C$1=0,"",IF(C$1="i",COLAR!C300&amp;", ",IF(C$1="t","'"&amp;COLAR!C300&amp;"', ",0)))</f>
        <v xml:space="preserve">, </v>
      </c>
      <c r="D300" s="3" t="str">
        <f>IF(D$1=0,"",IF(D$1="i",COLAR!D300&amp;", ",IF(D$1="t","'"&amp;COLAR!D300&amp;"', ",0)))</f>
        <v xml:space="preserve">'', </v>
      </c>
      <c r="E300" s="3" t="str">
        <f>IF(E$1=0,"",IF(E$1="i",COLAR!E300&amp;", ",IF(E$1="t","'"&amp;COLAR!E300&amp;"', ",0)))</f>
        <v/>
      </c>
      <c r="F300" s="3" t="str">
        <f>IF(F$1=0,"",IF(F$1="i",COLAR!F300&amp;", ",IF(F$1="t","'"&amp;COLAR!F300&amp;"', ",0)))</f>
        <v/>
      </c>
      <c r="G300" s="3" t="str">
        <f>IF(G$1=0,"",IF(G$1="i",COLAR!G300&amp;", ",IF(G$1="t","'"&amp;COLAR!G300&amp;"', ",0)))</f>
        <v/>
      </c>
      <c r="H300" s="3" t="str">
        <f>IF(H$1=0,"",IF(H$1="i",COLAR!H300&amp;", ",IF(H$1="t","'"&amp;COLAR!H300&amp;"', ",0)))</f>
        <v/>
      </c>
      <c r="I300" s="3" t="str">
        <f>IF(I$1=0,"",IF(I$1="i",COLAR!I300&amp;", ",IF(I$1="t","'"&amp;COLAR!I300&amp;"', ",0)))</f>
        <v/>
      </c>
      <c r="J300" s="3" t="str">
        <f>IF(J$1=0,"",IF(J$1="i",COLAR!J300&amp;", ",IF(J$1="t","'"&amp;COLAR!J300&amp;"', ",0)))</f>
        <v/>
      </c>
      <c r="K300" s="3" t="str">
        <f>IF(K$1=0,"",IF(K$1="i",COLAR!K300&amp;", ",IF(K$1="t","'"&amp;COLAR!K300&amp;"', ",0)))</f>
        <v/>
      </c>
      <c r="L300" s="3" t="str">
        <f>IF(L$1=0,"",IF(L$1="i",COLAR!L300&amp;", ",IF(L$1="t","'"&amp;COLAR!L300&amp;"', ",0)))</f>
        <v/>
      </c>
      <c r="M300" s="3" t="str">
        <f>IF(M$1=0,"",IF(M$1="i",COLAR!M300&amp;", ",IF(M$1="t","'"&amp;COLAR!M300&amp;"', ",0)))</f>
        <v/>
      </c>
      <c r="N300" s="3" t="str">
        <f>IF(N$1=0,"",IF(N$1="i",COLAR!N300&amp;", ",IF(N$1="t","'"&amp;COLAR!N300&amp;"', ",0)))</f>
        <v/>
      </c>
      <c r="O300" s="3" t="str">
        <f>IF(O$1=0,"",IF(O$1="i",COLAR!O300&amp;", ",IF(O$1="t","'"&amp;COLAR!O300&amp;"', ",0)))</f>
        <v/>
      </c>
      <c r="P300" s="3" t="str">
        <f>IF(P$1=0,"",IF(P$1="i",COLAR!P300&amp;", ",IF(P$1="t","'"&amp;COLAR!P300&amp;"', ",0)))</f>
        <v/>
      </c>
      <c r="Q300" s="3" t="str">
        <f>IF(Q$1=0,"",IF(Q$1="i",COLAR!Q300&amp;", ",IF(Q$1="t","'"&amp;COLAR!Q300&amp;"', ",0)))</f>
        <v/>
      </c>
      <c r="R300" s="3" t="str">
        <f>IF(R$1=0,"",IF(R$1="i",COLAR!R300&amp;", ",IF(R$1="t","'"&amp;COLAR!R300&amp;"', ",0)))</f>
        <v/>
      </c>
      <c r="S300" s="3" t="str">
        <f>IF(S$1=0,"",IF(S$1="i",COLAR!S300&amp;", ",IF(S$1="t","'"&amp;COLAR!S300&amp;"', ",0)))</f>
        <v/>
      </c>
      <c r="T300" s="3" t="str">
        <f>IF(T$1=0,"",IF(T$1="i",COLAR!T300&amp;", ",IF(T$1="t","'"&amp;COLAR!T300&amp;"', ",0)))</f>
        <v/>
      </c>
      <c r="U300" s="3" t="str">
        <f>IF(U$1=0,"",IF(U$1="i",COLAR!U300&amp;", ",IF(U$1="t","'"&amp;COLAR!U300&amp;"', ",0)))</f>
        <v/>
      </c>
      <c r="V300" s="3" t="str">
        <f>IF(V$1=0,"",IF(V$1="i",COLAR!V300&amp;", ",IF(V$1="t","'"&amp;COLAR!V300&amp;"', ",0)))</f>
        <v/>
      </c>
      <c r="W300" s="3" t="str">
        <f>IF(W$1=0,"",IF(W$1="i",COLAR!W300&amp;", ",IF(W$1="t","'"&amp;COLAR!W300&amp;"', ",0)))</f>
        <v/>
      </c>
      <c r="X300" s="3" t="str">
        <f>IF(X$1=0,"",IF(X$1="i",COLAR!X300&amp;", ",IF(X$1="t","'"&amp;COLAR!X300&amp;"', ",0)))</f>
        <v/>
      </c>
      <c r="Y300" s="3" t="str">
        <f>IF(Y$1=0,"",IF(Y$1="i",COLAR!Y300&amp;", ",IF(Y$1="t","'"&amp;COLAR!Y300&amp;"', ",0)))</f>
        <v/>
      </c>
      <c r="Z300" s="3" t="str">
        <f>IF(Z$1=0,"",IF(Z$1="i",COLAR!Z300&amp;", ",IF(Z$1="t","'"&amp;COLAR!Z300&amp;"', ",0)))</f>
        <v/>
      </c>
      <c r="AA300" s="3" t="str">
        <f>IF(AA$1=0,"",IF(AA$1="i",COLAR!AA300&amp;", ",IF(AA$1="t","'"&amp;COLAR!AA300&amp;"', ",0)))</f>
        <v/>
      </c>
      <c r="AB300" s="3" t="str">
        <f>IF(AB$1=0,"",IF(AB$1="i",COLAR!AB300&amp;", ",IF(AB$1="t","'"&amp;COLAR!AB300&amp;"', ",0)))</f>
        <v/>
      </c>
      <c r="AC300" s="3" t="str">
        <f>IF(AC$1=0,"",IF(AC$1="i",COLAR!AC300&amp;", ",IF(AC$1="t","'"&amp;COLAR!AC300&amp;"', ",0)))</f>
        <v/>
      </c>
      <c r="AD300" s="3" t="str">
        <f>IF(AD$1=0,"",IF(AD$1="i",COLAR!AD300&amp;", ",IF(AD$1="t","'"&amp;COLAR!AD300&amp;"', ",0)))</f>
        <v/>
      </c>
      <c r="AE300" s="3" t="str">
        <f>IF(AE$1=0,"",IF(AE$1="i",COLAR!AE300&amp;", ",IF(AE$1="t","'"&amp;COLAR!AE300&amp;"', ",0)))</f>
        <v/>
      </c>
      <c r="AF300" s="3" t="str">
        <f>IF(AF$1=0,"",IF(AF$1="i",COLAR!AF300&amp;", ",IF(AF$1="t","'"&amp;COLAR!AF300&amp;"', ",0)))</f>
        <v/>
      </c>
      <c r="AG300" s="3" t="str">
        <f>IF(AG$1=0,"",IF(AG$1="i",COLAR!AG300&amp;", ",IF(AG$1="t","'"&amp;COLAR!AG300&amp;"', ",0)))</f>
        <v/>
      </c>
    </row>
    <row r="301" spans="1:33" x14ac:dyDescent="0.25">
      <c r="A301" s="3" t="str">
        <f t="shared" si="9"/>
        <v xml:space="preserve">( , '' ), </v>
      </c>
      <c r="B301" s="3" t="str">
        <f t="shared" si="10"/>
        <v xml:space="preserve">( , '', </v>
      </c>
      <c r="C301" s="3" t="str">
        <f>IF(C$1=0,"",IF(C$1="i",COLAR!C301&amp;", ",IF(C$1="t","'"&amp;COLAR!C301&amp;"', ",0)))</f>
        <v xml:space="preserve">, </v>
      </c>
      <c r="D301" s="3" t="str">
        <f>IF(D$1=0,"",IF(D$1="i",COLAR!D301&amp;", ",IF(D$1="t","'"&amp;COLAR!D301&amp;"', ",0)))</f>
        <v xml:space="preserve">'', </v>
      </c>
      <c r="E301" s="3" t="str">
        <f>IF(E$1=0,"",IF(E$1="i",COLAR!E301&amp;", ",IF(E$1="t","'"&amp;COLAR!E301&amp;"', ",0)))</f>
        <v/>
      </c>
      <c r="F301" s="3" t="str">
        <f>IF(F$1=0,"",IF(F$1="i",COLAR!F301&amp;", ",IF(F$1="t","'"&amp;COLAR!F301&amp;"', ",0)))</f>
        <v/>
      </c>
      <c r="G301" s="3" t="str">
        <f>IF(G$1=0,"",IF(G$1="i",COLAR!G301&amp;", ",IF(G$1="t","'"&amp;COLAR!G301&amp;"', ",0)))</f>
        <v/>
      </c>
      <c r="H301" s="3" t="str">
        <f>IF(H$1=0,"",IF(H$1="i",COLAR!H301&amp;", ",IF(H$1="t","'"&amp;COLAR!H301&amp;"', ",0)))</f>
        <v/>
      </c>
      <c r="I301" s="3" t="str">
        <f>IF(I$1=0,"",IF(I$1="i",COLAR!I301&amp;", ",IF(I$1="t","'"&amp;COLAR!I301&amp;"', ",0)))</f>
        <v/>
      </c>
      <c r="J301" s="3" t="str">
        <f>IF(J$1=0,"",IF(J$1="i",COLAR!J301&amp;", ",IF(J$1="t","'"&amp;COLAR!J301&amp;"', ",0)))</f>
        <v/>
      </c>
      <c r="K301" s="3" t="str">
        <f>IF(K$1=0,"",IF(K$1="i",COLAR!K301&amp;", ",IF(K$1="t","'"&amp;COLAR!K301&amp;"', ",0)))</f>
        <v/>
      </c>
      <c r="L301" s="3" t="str">
        <f>IF(L$1=0,"",IF(L$1="i",COLAR!L301&amp;", ",IF(L$1="t","'"&amp;COLAR!L301&amp;"', ",0)))</f>
        <v/>
      </c>
      <c r="M301" s="3" t="str">
        <f>IF(M$1=0,"",IF(M$1="i",COLAR!M301&amp;", ",IF(M$1="t","'"&amp;COLAR!M301&amp;"', ",0)))</f>
        <v/>
      </c>
      <c r="N301" s="3" t="str">
        <f>IF(N$1=0,"",IF(N$1="i",COLAR!N301&amp;", ",IF(N$1="t","'"&amp;COLAR!N301&amp;"', ",0)))</f>
        <v/>
      </c>
      <c r="O301" s="3" t="str">
        <f>IF(O$1=0,"",IF(O$1="i",COLAR!O301&amp;", ",IF(O$1="t","'"&amp;COLAR!O301&amp;"', ",0)))</f>
        <v/>
      </c>
      <c r="P301" s="3" t="str">
        <f>IF(P$1=0,"",IF(P$1="i",COLAR!P301&amp;", ",IF(P$1="t","'"&amp;COLAR!P301&amp;"', ",0)))</f>
        <v/>
      </c>
      <c r="Q301" s="3" t="str">
        <f>IF(Q$1=0,"",IF(Q$1="i",COLAR!Q301&amp;", ",IF(Q$1="t","'"&amp;COLAR!Q301&amp;"', ",0)))</f>
        <v/>
      </c>
      <c r="R301" s="3" t="str">
        <f>IF(R$1=0,"",IF(R$1="i",COLAR!R301&amp;", ",IF(R$1="t","'"&amp;COLAR!R301&amp;"', ",0)))</f>
        <v/>
      </c>
      <c r="S301" s="3" t="str">
        <f>IF(S$1=0,"",IF(S$1="i",COLAR!S301&amp;", ",IF(S$1="t","'"&amp;COLAR!S301&amp;"', ",0)))</f>
        <v/>
      </c>
      <c r="T301" s="3" t="str">
        <f>IF(T$1=0,"",IF(T$1="i",COLAR!T301&amp;", ",IF(T$1="t","'"&amp;COLAR!T301&amp;"', ",0)))</f>
        <v/>
      </c>
      <c r="U301" s="3" t="str">
        <f>IF(U$1=0,"",IF(U$1="i",COLAR!U301&amp;", ",IF(U$1="t","'"&amp;COLAR!U301&amp;"', ",0)))</f>
        <v/>
      </c>
      <c r="V301" s="3" t="str">
        <f>IF(V$1=0,"",IF(V$1="i",COLAR!V301&amp;", ",IF(V$1="t","'"&amp;COLAR!V301&amp;"', ",0)))</f>
        <v/>
      </c>
      <c r="W301" s="3" t="str">
        <f>IF(W$1=0,"",IF(W$1="i",COLAR!W301&amp;", ",IF(W$1="t","'"&amp;COLAR!W301&amp;"', ",0)))</f>
        <v/>
      </c>
      <c r="X301" s="3" t="str">
        <f>IF(X$1=0,"",IF(X$1="i",COLAR!X301&amp;", ",IF(X$1="t","'"&amp;COLAR!X301&amp;"', ",0)))</f>
        <v/>
      </c>
      <c r="Y301" s="3" t="str">
        <f>IF(Y$1=0,"",IF(Y$1="i",COLAR!Y301&amp;", ",IF(Y$1="t","'"&amp;COLAR!Y301&amp;"', ",0)))</f>
        <v/>
      </c>
      <c r="Z301" s="3" t="str">
        <f>IF(Z$1=0,"",IF(Z$1="i",COLAR!Z301&amp;", ",IF(Z$1="t","'"&amp;COLAR!Z301&amp;"', ",0)))</f>
        <v/>
      </c>
      <c r="AA301" s="3" t="str">
        <f>IF(AA$1=0,"",IF(AA$1="i",COLAR!AA301&amp;", ",IF(AA$1="t","'"&amp;COLAR!AA301&amp;"', ",0)))</f>
        <v/>
      </c>
      <c r="AB301" s="3" t="str">
        <f>IF(AB$1=0,"",IF(AB$1="i",COLAR!AB301&amp;", ",IF(AB$1="t","'"&amp;COLAR!AB301&amp;"', ",0)))</f>
        <v/>
      </c>
      <c r="AC301" s="3" t="str">
        <f>IF(AC$1=0,"",IF(AC$1="i",COLAR!AC301&amp;", ",IF(AC$1="t","'"&amp;COLAR!AC301&amp;"', ",0)))</f>
        <v/>
      </c>
      <c r="AD301" s="3" t="str">
        <f>IF(AD$1=0,"",IF(AD$1="i",COLAR!AD301&amp;", ",IF(AD$1="t","'"&amp;COLAR!AD301&amp;"', ",0)))</f>
        <v/>
      </c>
      <c r="AE301" s="3" t="str">
        <f>IF(AE$1=0,"",IF(AE$1="i",COLAR!AE301&amp;", ",IF(AE$1="t","'"&amp;COLAR!AE301&amp;"', ",0)))</f>
        <v/>
      </c>
      <c r="AF301" s="3" t="str">
        <f>IF(AF$1=0,"",IF(AF$1="i",COLAR!AF301&amp;", ",IF(AF$1="t","'"&amp;COLAR!AF301&amp;"', ",0)))</f>
        <v/>
      </c>
      <c r="AG301" s="3" t="str">
        <f>IF(AG$1=0,"",IF(AG$1="i",COLAR!AG301&amp;", ",IF(AG$1="t","'"&amp;COLAR!AG301&amp;"', ",0)))</f>
        <v/>
      </c>
    </row>
    <row r="302" spans="1:33" x14ac:dyDescent="0.25">
      <c r="A302" s="3" t="str">
        <f t="shared" si="9"/>
        <v xml:space="preserve">( , '' ), </v>
      </c>
      <c r="B302" s="3" t="str">
        <f t="shared" si="10"/>
        <v xml:space="preserve">( , '', </v>
      </c>
      <c r="C302" s="3" t="str">
        <f>IF(C$1=0,"",IF(C$1="i",COLAR!C302&amp;", ",IF(C$1="t","'"&amp;COLAR!C302&amp;"', ",0)))</f>
        <v xml:space="preserve">, </v>
      </c>
      <c r="D302" s="3" t="str">
        <f>IF(D$1=0,"",IF(D$1="i",COLAR!D302&amp;", ",IF(D$1="t","'"&amp;COLAR!D302&amp;"', ",0)))</f>
        <v xml:space="preserve">'', </v>
      </c>
      <c r="E302" s="3" t="str">
        <f>IF(E$1=0,"",IF(E$1="i",COLAR!E302&amp;", ",IF(E$1="t","'"&amp;COLAR!E302&amp;"', ",0)))</f>
        <v/>
      </c>
      <c r="F302" s="3" t="str">
        <f>IF(F$1=0,"",IF(F$1="i",COLAR!F302&amp;", ",IF(F$1="t","'"&amp;COLAR!F302&amp;"', ",0)))</f>
        <v/>
      </c>
      <c r="G302" s="3" t="str">
        <f>IF(G$1=0,"",IF(G$1="i",COLAR!G302&amp;", ",IF(G$1="t","'"&amp;COLAR!G302&amp;"', ",0)))</f>
        <v/>
      </c>
      <c r="H302" s="3" t="str">
        <f>IF(H$1=0,"",IF(H$1="i",COLAR!H302&amp;", ",IF(H$1="t","'"&amp;COLAR!H302&amp;"', ",0)))</f>
        <v/>
      </c>
      <c r="I302" s="3" t="str">
        <f>IF(I$1=0,"",IF(I$1="i",COLAR!I302&amp;", ",IF(I$1="t","'"&amp;COLAR!I302&amp;"', ",0)))</f>
        <v/>
      </c>
      <c r="J302" s="3" t="str">
        <f>IF(J$1=0,"",IF(J$1="i",COLAR!J302&amp;", ",IF(J$1="t","'"&amp;COLAR!J302&amp;"', ",0)))</f>
        <v/>
      </c>
      <c r="K302" s="3" t="str">
        <f>IF(K$1=0,"",IF(K$1="i",COLAR!K302&amp;", ",IF(K$1="t","'"&amp;COLAR!K302&amp;"', ",0)))</f>
        <v/>
      </c>
      <c r="L302" s="3" t="str">
        <f>IF(L$1=0,"",IF(L$1="i",COLAR!L302&amp;", ",IF(L$1="t","'"&amp;COLAR!L302&amp;"', ",0)))</f>
        <v/>
      </c>
      <c r="M302" s="3" t="str">
        <f>IF(M$1=0,"",IF(M$1="i",COLAR!M302&amp;", ",IF(M$1="t","'"&amp;COLAR!M302&amp;"', ",0)))</f>
        <v/>
      </c>
      <c r="N302" s="3" t="str">
        <f>IF(N$1=0,"",IF(N$1="i",COLAR!N302&amp;", ",IF(N$1="t","'"&amp;COLAR!N302&amp;"', ",0)))</f>
        <v/>
      </c>
      <c r="O302" s="3" t="str">
        <f>IF(O$1=0,"",IF(O$1="i",COLAR!O302&amp;", ",IF(O$1="t","'"&amp;COLAR!O302&amp;"', ",0)))</f>
        <v/>
      </c>
      <c r="P302" s="3" t="str">
        <f>IF(P$1=0,"",IF(P$1="i",COLAR!P302&amp;", ",IF(P$1="t","'"&amp;COLAR!P302&amp;"', ",0)))</f>
        <v/>
      </c>
      <c r="Q302" s="3" t="str">
        <f>IF(Q$1=0,"",IF(Q$1="i",COLAR!Q302&amp;", ",IF(Q$1="t","'"&amp;COLAR!Q302&amp;"', ",0)))</f>
        <v/>
      </c>
      <c r="R302" s="3" t="str">
        <f>IF(R$1=0,"",IF(R$1="i",COLAR!R302&amp;", ",IF(R$1="t","'"&amp;COLAR!R302&amp;"', ",0)))</f>
        <v/>
      </c>
      <c r="S302" s="3" t="str">
        <f>IF(S$1=0,"",IF(S$1="i",COLAR!S302&amp;", ",IF(S$1="t","'"&amp;COLAR!S302&amp;"', ",0)))</f>
        <v/>
      </c>
      <c r="T302" s="3" t="str">
        <f>IF(T$1=0,"",IF(T$1="i",COLAR!T302&amp;", ",IF(T$1="t","'"&amp;COLAR!T302&amp;"', ",0)))</f>
        <v/>
      </c>
      <c r="U302" s="3" t="str">
        <f>IF(U$1=0,"",IF(U$1="i",COLAR!U302&amp;", ",IF(U$1="t","'"&amp;COLAR!U302&amp;"', ",0)))</f>
        <v/>
      </c>
      <c r="V302" s="3" t="str">
        <f>IF(V$1=0,"",IF(V$1="i",COLAR!V302&amp;", ",IF(V$1="t","'"&amp;COLAR!V302&amp;"', ",0)))</f>
        <v/>
      </c>
      <c r="W302" s="3" t="str">
        <f>IF(W$1=0,"",IF(W$1="i",COLAR!W302&amp;", ",IF(W$1="t","'"&amp;COLAR!W302&amp;"', ",0)))</f>
        <v/>
      </c>
      <c r="X302" s="3" t="str">
        <f>IF(X$1=0,"",IF(X$1="i",COLAR!X302&amp;", ",IF(X$1="t","'"&amp;COLAR!X302&amp;"', ",0)))</f>
        <v/>
      </c>
      <c r="Y302" s="3" t="str">
        <f>IF(Y$1=0,"",IF(Y$1="i",COLAR!Y302&amp;", ",IF(Y$1="t","'"&amp;COLAR!Y302&amp;"', ",0)))</f>
        <v/>
      </c>
      <c r="Z302" s="3" t="str">
        <f>IF(Z$1=0,"",IF(Z$1="i",COLAR!Z302&amp;", ",IF(Z$1="t","'"&amp;COLAR!Z302&amp;"', ",0)))</f>
        <v/>
      </c>
      <c r="AA302" s="3" t="str">
        <f>IF(AA$1=0,"",IF(AA$1="i",COLAR!AA302&amp;", ",IF(AA$1="t","'"&amp;COLAR!AA302&amp;"', ",0)))</f>
        <v/>
      </c>
      <c r="AB302" s="3" t="str">
        <f>IF(AB$1=0,"",IF(AB$1="i",COLAR!AB302&amp;", ",IF(AB$1="t","'"&amp;COLAR!AB302&amp;"', ",0)))</f>
        <v/>
      </c>
      <c r="AC302" s="3" t="str">
        <f>IF(AC$1=0,"",IF(AC$1="i",COLAR!AC302&amp;", ",IF(AC$1="t","'"&amp;COLAR!AC302&amp;"', ",0)))</f>
        <v/>
      </c>
      <c r="AD302" s="3" t="str">
        <f>IF(AD$1=0,"",IF(AD$1="i",COLAR!AD302&amp;", ",IF(AD$1="t","'"&amp;COLAR!AD302&amp;"', ",0)))</f>
        <v/>
      </c>
      <c r="AE302" s="3" t="str">
        <f>IF(AE$1=0,"",IF(AE$1="i",COLAR!AE302&amp;", ",IF(AE$1="t","'"&amp;COLAR!AE302&amp;"', ",0)))</f>
        <v/>
      </c>
      <c r="AF302" s="3" t="str">
        <f>IF(AF$1=0,"",IF(AF$1="i",COLAR!AF302&amp;", ",IF(AF$1="t","'"&amp;COLAR!AF302&amp;"', ",0)))</f>
        <v/>
      </c>
      <c r="AG302" s="3" t="str">
        <f>IF(AG$1=0,"",IF(AG$1="i",COLAR!AG302&amp;", ",IF(AG$1="t","'"&amp;COLAR!AG302&amp;"', ",0)))</f>
        <v/>
      </c>
    </row>
    <row r="303" spans="1:33" x14ac:dyDescent="0.25">
      <c r="A303" s="3" t="str">
        <f t="shared" si="9"/>
        <v xml:space="preserve">( , '' ), </v>
      </c>
      <c r="B303" s="3" t="str">
        <f t="shared" si="10"/>
        <v xml:space="preserve">( , '', </v>
      </c>
      <c r="C303" s="3" t="str">
        <f>IF(C$1=0,"",IF(C$1="i",COLAR!C303&amp;", ",IF(C$1="t","'"&amp;COLAR!C303&amp;"', ",0)))</f>
        <v xml:space="preserve">, </v>
      </c>
      <c r="D303" s="3" t="str">
        <f>IF(D$1=0,"",IF(D$1="i",COLAR!D303&amp;", ",IF(D$1="t","'"&amp;COLAR!D303&amp;"', ",0)))</f>
        <v xml:space="preserve">'', </v>
      </c>
      <c r="E303" s="3" t="str">
        <f>IF(E$1=0,"",IF(E$1="i",COLAR!E303&amp;", ",IF(E$1="t","'"&amp;COLAR!E303&amp;"', ",0)))</f>
        <v/>
      </c>
      <c r="F303" s="3" t="str">
        <f>IF(F$1=0,"",IF(F$1="i",COLAR!F303&amp;", ",IF(F$1="t","'"&amp;COLAR!F303&amp;"', ",0)))</f>
        <v/>
      </c>
      <c r="G303" s="3" t="str">
        <f>IF(G$1=0,"",IF(G$1="i",COLAR!G303&amp;", ",IF(G$1="t","'"&amp;COLAR!G303&amp;"', ",0)))</f>
        <v/>
      </c>
      <c r="H303" s="3" t="str">
        <f>IF(H$1=0,"",IF(H$1="i",COLAR!H303&amp;", ",IF(H$1="t","'"&amp;COLAR!H303&amp;"', ",0)))</f>
        <v/>
      </c>
      <c r="I303" s="3" t="str">
        <f>IF(I$1=0,"",IF(I$1="i",COLAR!I303&amp;", ",IF(I$1="t","'"&amp;COLAR!I303&amp;"', ",0)))</f>
        <v/>
      </c>
      <c r="J303" s="3" t="str">
        <f>IF(J$1=0,"",IF(J$1="i",COLAR!J303&amp;", ",IF(J$1="t","'"&amp;COLAR!J303&amp;"', ",0)))</f>
        <v/>
      </c>
      <c r="K303" s="3" t="str">
        <f>IF(K$1=0,"",IF(K$1="i",COLAR!K303&amp;", ",IF(K$1="t","'"&amp;COLAR!K303&amp;"', ",0)))</f>
        <v/>
      </c>
      <c r="L303" s="3" t="str">
        <f>IF(L$1=0,"",IF(L$1="i",COLAR!L303&amp;", ",IF(L$1="t","'"&amp;COLAR!L303&amp;"', ",0)))</f>
        <v/>
      </c>
      <c r="M303" s="3" t="str">
        <f>IF(M$1=0,"",IF(M$1="i",COLAR!M303&amp;", ",IF(M$1="t","'"&amp;COLAR!M303&amp;"', ",0)))</f>
        <v/>
      </c>
      <c r="N303" s="3" t="str">
        <f>IF(N$1=0,"",IF(N$1="i",COLAR!N303&amp;", ",IF(N$1="t","'"&amp;COLAR!N303&amp;"', ",0)))</f>
        <v/>
      </c>
      <c r="O303" s="3" t="str">
        <f>IF(O$1=0,"",IF(O$1="i",COLAR!O303&amp;", ",IF(O$1="t","'"&amp;COLAR!O303&amp;"', ",0)))</f>
        <v/>
      </c>
      <c r="P303" s="3" t="str">
        <f>IF(P$1=0,"",IF(P$1="i",COLAR!P303&amp;", ",IF(P$1="t","'"&amp;COLAR!P303&amp;"', ",0)))</f>
        <v/>
      </c>
      <c r="Q303" s="3" t="str">
        <f>IF(Q$1=0,"",IF(Q$1="i",COLAR!Q303&amp;", ",IF(Q$1="t","'"&amp;COLAR!Q303&amp;"', ",0)))</f>
        <v/>
      </c>
      <c r="R303" s="3" t="str">
        <f>IF(R$1=0,"",IF(R$1="i",COLAR!R303&amp;", ",IF(R$1="t","'"&amp;COLAR!R303&amp;"', ",0)))</f>
        <v/>
      </c>
      <c r="S303" s="3" t="str">
        <f>IF(S$1=0,"",IF(S$1="i",COLAR!S303&amp;", ",IF(S$1="t","'"&amp;COLAR!S303&amp;"', ",0)))</f>
        <v/>
      </c>
      <c r="T303" s="3" t="str">
        <f>IF(T$1=0,"",IF(T$1="i",COLAR!T303&amp;", ",IF(T$1="t","'"&amp;COLAR!T303&amp;"', ",0)))</f>
        <v/>
      </c>
      <c r="U303" s="3" t="str">
        <f>IF(U$1=0,"",IF(U$1="i",COLAR!U303&amp;", ",IF(U$1="t","'"&amp;COLAR!U303&amp;"', ",0)))</f>
        <v/>
      </c>
      <c r="V303" s="3" t="str">
        <f>IF(V$1=0,"",IF(V$1="i",COLAR!V303&amp;", ",IF(V$1="t","'"&amp;COLAR!V303&amp;"', ",0)))</f>
        <v/>
      </c>
      <c r="W303" s="3" t="str">
        <f>IF(W$1=0,"",IF(W$1="i",COLAR!W303&amp;", ",IF(W$1="t","'"&amp;COLAR!W303&amp;"', ",0)))</f>
        <v/>
      </c>
      <c r="X303" s="3" t="str">
        <f>IF(X$1=0,"",IF(X$1="i",COLAR!X303&amp;", ",IF(X$1="t","'"&amp;COLAR!X303&amp;"', ",0)))</f>
        <v/>
      </c>
      <c r="Y303" s="3" t="str">
        <f>IF(Y$1=0,"",IF(Y$1="i",COLAR!Y303&amp;", ",IF(Y$1="t","'"&amp;COLAR!Y303&amp;"', ",0)))</f>
        <v/>
      </c>
      <c r="Z303" s="3" t="str">
        <f>IF(Z$1=0,"",IF(Z$1="i",COLAR!Z303&amp;", ",IF(Z$1="t","'"&amp;COLAR!Z303&amp;"', ",0)))</f>
        <v/>
      </c>
      <c r="AA303" s="3" t="str">
        <f>IF(AA$1=0,"",IF(AA$1="i",COLAR!AA303&amp;", ",IF(AA$1="t","'"&amp;COLAR!AA303&amp;"', ",0)))</f>
        <v/>
      </c>
      <c r="AB303" s="3" t="str">
        <f>IF(AB$1=0,"",IF(AB$1="i",COLAR!AB303&amp;", ",IF(AB$1="t","'"&amp;COLAR!AB303&amp;"', ",0)))</f>
        <v/>
      </c>
      <c r="AC303" s="3" t="str">
        <f>IF(AC$1=0,"",IF(AC$1="i",COLAR!AC303&amp;", ",IF(AC$1="t","'"&amp;COLAR!AC303&amp;"', ",0)))</f>
        <v/>
      </c>
      <c r="AD303" s="3" t="str">
        <f>IF(AD$1=0,"",IF(AD$1="i",COLAR!AD303&amp;", ",IF(AD$1="t","'"&amp;COLAR!AD303&amp;"', ",0)))</f>
        <v/>
      </c>
      <c r="AE303" s="3" t="str">
        <f>IF(AE$1=0,"",IF(AE$1="i",COLAR!AE303&amp;", ",IF(AE$1="t","'"&amp;COLAR!AE303&amp;"', ",0)))</f>
        <v/>
      </c>
      <c r="AF303" s="3" t="str">
        <f>IF(AF$1=0,"",IF(AF$1="i",COLAR!AF303&amp;", ",IF(AF$1="t","'"&amp;COLAR!AF303&amp;"', ",0)))</f>
        <v/>
      </c>
      <c r="AG303" s="3" t="str">
        <f>IF(AG$1=0,"",IF(AG$1="i",COLAR!AG303&amp;", ",IF(AG$1="t","'"&amp;COLAR!AG303&amp;"', ",0)))</f>
        <v/>
      </c>
    </row>
    <row r="304" spans="1:33" x14ac:dyDescent="0.25">
      <c r="A304" s="3" t="str">
        <f t="shared" si="9"/>
        <v xml:space="preserve">( , '' ), </v>
      </c>
      <c r="B304" s="3" t="str">
        <f t="shared" si="10"/>
        <v xml:space="preserve">( , '', </v>
      </c>
      <c r="C304" s="3" t="str">
        <f>IF(C$1=0,"",IF(C$1="i",COLAR!C304&amp;", ",IF(C$1="t","'"&amp;COLAR!C304&amp;"', ",0)))</f>
        <v xml:space="preserve">, </v>
      </c>
      <c r="D304" s="3" t="str">
        <f>IF(D$1=0,"",IF(D$1="i",COLAR!D304&amp;", ",IF(D$1="t","'"&amp;COLAR!D304&amp;"', ",0)))</f>
        <v xml:space="preserve">'', </v>
      </c>
      <c r="E304" s="3" t="str">
        <f>IF(E$1=0,"",IF(E$1="i",COLAR!E304&amp;", ",IF(E$1="t","'"&amp;COLAR!E304&amp;"', ",0)))</f>
        <v/>
      </c>
      <c r="F304" s="3" t="str">
        <f>IF(F$1=0,"",IF(F$1="i",COLAR!F304&amp;", ",IF(F$1="t","'"&amp;COLAR!F304&amp;"', ",0)))</f>
        <v/>
      </c>
      <c r="G304" s="3" t="str">
        <f>IF(G$1=0,"",IF(G$1="i",COLAR!G304&amp;", ",IF(G$1="t","'"&amp;COLAR!G304&amp;"', ",0)))</f>
        <v/>
      </c>
      <c r="H304" s="3" t="str">
        <f>IF(H$1=0,"",IF(H$1="i",COLAR!H304&amp;", ",IF(H$1="t","'"&amp;COLAR!H304&amp;"', ",0)))</f>
        <v/>
      </c>
      <c r="I304" s="3" t="str">
        <f>IF(I$1=0,"",IF(I$1="i",COLAR!I304&amp;", ",IF(I$1="t","'"&amp;COLAR!I304&amp;"', ",0)))</f>
        <v/>
      </c>
      <c r="J304" s="3" t="str">
        <f>IF(J$1=0,"",IF(J$1="i",COLAR!J304&amp;", ",IF(J$1="t","'"&amp;COLAR!J304&amp;"', ",0)))</f>
        <v/>
      </c>
      <c r="K304" s="3" t="str">
        <f>IF(K$1=0,"",IF(K$1="i",COLAR!K304&amp;", ",IF(K$1="t","'"&amp;COLAR!K304&amp;"', ",0)))</f>
        <v/>
      </c>
      <c r="L304" s="3" t="str">
        <f>IF(L$1=0,"",IF(L$1="i",COLAR!L304&amp;", ",IF(L$1="t","'"&amp;COLAR!L304&amp;"', ",0)))</f>
        <v/>
      </c>
      <c r="M304" s="3" t="str">
        <f>IF(M$1=0,"",IF(M$1="i",COLAR!M304&amp;", ",IF(M$1="t","'"&amp;COLAR!M304&amp;"', ",0)))</f>
        <v/>
      </c>
      <c r="N304" s="3" t="str">
        <f>IF(N$1=0,"",IF(N$1="i",COLAR!N304&amp;", ",IF(N$1="t","'"&amp;COLAR!N304&amp;"', ",0)))</f>
        <v/>
      </c>
      <c r="O304" s="3" t="str">
        <f>IF(O$1=0,"",IF(O$1="i",COLAR!O304&amp;", ",IF(O$1="t","'"&amp;COLAR!O304&amp;"', ",0)))</f>
        <v/>
      </c>
      <c r="P304" s="3" t="str">
        <f>IF(P$1=0,"",IF(P$1="i",COLAR!P304&amp;", ",IF(P$1="t","'"&amp;COLAR!P304&amp;"', ",0)))</f>
        <v/>
      </c>
      <c r="Q304" s="3" t="str">
        <f>IF(Q$1=0,"",IF(Q$1="i",COLAR!Q304&amp;", ",IF(Q$1="t","'"&amp;COLAR!Q304&amp;"', ",0)))</f>
        <v/>
      </c>
      <c r="R304" s="3" t="str">
        <f>IF(R$1=0,"",IF(R$1="i",COLAR!R304&amp;", ",IF(R$1="t","'"&amp;COLAR!R304&amp;"', ",0)))</f>
        <v/>
      </c>
      <c r="S304" s="3" t="str">
        <f>IF(S$1=0,"",IF(S$1="i",COLAR!S304&amp;", ",IF(S$1="t","'"&amp;COLAR!S304&amp;"', ",0)))</f>
        <v/>
      </c>
      <c r="T304" s="3" t="str">
        <f>IF(T$1=0,"",IF(T$1="i",COLAR!T304&amp;", ",IF(T$1="t","'"&amp;COLAR!T304&amp;"', ",0)))</f>
        <v/>
      </c>
      <c r="U304" s="3" t="str">
        <f>IF(U$1=0,"",IF(U$1="i",COLAR!U304&amp;", ",IF(U$1="t","'"&amp;COLAR!U304&amp;"', ",0)))</f>
        <v/>
      </c>
      <c r="V304" s="3" t="str">
        <f>IF(V$1=0,"",IF(V$1="i",COLAR!V304&amp;", ",IF(V$1="t","'"&amp;COLAR!V304&amp;"', ",0)))</f>
        <v/>
      </c>
      <c r="W304" s="3" t="str">
        <f>IF(W$1=0,"",IF(W$1="i",COLAR!W304&amp;", ",IF(W$1="t","'"&amp;COLAR!W304&amp;"', ",0)))</f>
        <v/>
      </c>
      <c r="X304" s="3" t="str">
        <f>IF(X$1=0,"",IF(X$1="i",COLAR!X304&amp;", ",IF(X$1="t","'"&amp;COLAR!X304&amp;"', ",0)))</f>
        <v/>
      </c>
      <c r="Y304" s="3" t="str">
        <f>IF(Y$1=0,"",IF(Y$1="i",COLAR!Y304&amp;", ",IF(Y$1="t","'"&amp;COLAR!Y304&amp;"', ",0)))</f>
        <v/>
      </c>
      <c r="Z304" s="3" t="str">
        <f>IF(Z$1=0,"",IF(Z$1="i",COLAR!Z304&amp;", ",IF(Z$1="t","'"&amp;COLAR!Z304&amp;"', ",0)))</f>
        <v/>
      </c>
      <c r="AA304" s="3" t="str">
        <f>IF(AA$1=0,"",IF(AA$1="i",COLAR!AA304&amp;", ",IF(AA$1="t","'"&amp;COLAR!AA304&amp;"', ",0)))</f>
        <v/>
      </c>
      <c r="AB304" s="3" t="str">
        <f>IF(AB$1=0,"",IF(AB$1="i",COLAR!AB304&amp;", ",IF(AB$1="t","'"&amp;COLAR!AB304&amp;"', ",0)))</f>
        <v/>
      </c>
      <c r="AC304" s="3" t="str">
        <f>IF(AC$1=0,"",IF(AC$1="i",COLAR!AC304&amp;", ",IF(AC$1="t","'"&amp;COLAR!AC304&amp;"', ",0)))</f>
        <v/>
      </c>
      <c r="AD304" s="3" t="str">
        <f>IF(AD$1=0,"",IF(AD$1="i",COLAR!AD304&amp;", ",IF(AD$1="t","'"&amp;COLAR!AD304&amp;"', ",0)))</f>
        <v/>
      </c>
      <c r="AE304" s="3" t="str">
        <f>IF(AE$1=0,"",IF(AE$1="i",COLAR!AE304&amp;", ",IF(AE$1="t","'"&amp;COLAR!AE304&amp;"', ",0)))</f>
        <v/>
      </c>
      <c r="AF304" s="3" t="str">
        <f>IF(AF$1=0,"",IF(AF$1="i",COLAR!AF304&amp;", ",IF(AF$1="t","'"&amp;COLAR!AF304&amp;"', ",0)))</f>
        <v/>
      </c>
      <c r="AG304" s="3" t="str">
        <f>IF(AG$1=0,"",IF(AG$1="i",COLAR!AG304&amp;", ",IF(AG$1="t","'"&amp;COLAR!AG304&amp;"', ",0)))</f>
        <v/>
      </c>
    </row>
    <row r="305" spans="1:33" x14ac:dyDescent="0.25">
      <c r="A305" s="3" t="str">
        <f t="shared" si="9"/>
        <v xml:space="preserve">( , '' ), </v>
      </c>
      <c r="B305" s="3" t="str">
        <f t="shared" si="10"/>
        <v xml:space="preserve">( , '', </v>
      </c>
      <c r="C305" s="3" t="str">
        <f>IF(C$1=0,"",IF(C$1="i",COLAR!C305&amp;", ",IF(C$1="t","'"&amp;COLAR!C305&amp;"', ",0)))</f>
        <v xml:space="preserve">, </v>
      </c>
      <c r="D305" s="3" t="str">
        <f>IF(D$1=0,"",IF(D$1="i",COLAR!D305&amp;", ",IF(D$1="t","'"&amp;COLAR!D305&amp;"', ",0)))</f>
        <v xml:space="preserve">'', </v>
      </c>
      <c r="E305" s="3" t="str">
        <f>IF(E$1=0,"",IF(E$1="i",COLAR!E305&amp;", ",IF(E$1="t","'"&amp;COLAR!E305&amp;"', ",0)))</f>
        <v/>
      </c>
      <c r="F305" s="3" t="str">
        <f>IF(F$1=0,"",IF(F$1="i",COLAR!F305&amp;", ",IF(F$1="t","'"&amp;COLAR!F305&amp;"', ",0)))</f>
        <v/>
      </c>
      <c r="G305" s="3" t="str">
        <f>IF(G$1=0,"",IF(G$1="i",COLAR!G305&amp;", ",IF(G$1="t","'"&amp;COLAR!G305&amp;"', ",0)))</f>
        <v/>
      </c>
      <c r="H305" s="3" t="str">
        <f>IF(H$1=0,"",IF(H$1="i",COLAR!H305&amp;", ",IF(H$1="t","'"&amp;COLAR!H305&amp;"', ",0)))</f>
        <v/>
      </c>
      <c r="I305" s="3" t="str">
        <f>IF(I$1=0,"",IF(I$1="i",COLAR!I305&amp;", ",IF(I$1="t","'"&amp;COLAR!I305&amp;"', ",0)))</f>
        <v/>
      </c>
      <c r="J305" s="3" t="str">
        <f>IF(J$1=0,"",IF(J$1="i",COLAR!J305&amp;", ",IF(J$1="t","'"&amp;COLAR!J305&amp;"', ",0)))</f>
        <v/>
      </c>
      <c r="K305" s="3" t="str">
        <f>IF(K$1=0,"",IF(K$1="i",COLAR!K305&amp;", ",IF(K$1="t","'"&amp;COLAR!K305&amp;"', ",0)))</f>
        <v/>
      </c>
      <c r="L305" s="3" t="str">
        <f>IF(L$1=0,"",IF(L$1="i",COLAR!L305&amp;", ",IF(L$1="t","'"&amp;COLAR!L305&amp;"', ",0)))</f>
        <v/>
      </c>
      <c r="M305" s="3" t="str">
        <f>IF(M$1=0,"",IF(M$1="i",COLAR!M305&amp;", ",IF(M$1="t","'"&amp;COLAR!M305&amp;"', ",0)))</f>
        <v/>
      </c>
      <c r="N305" s="3" t="str">
        <f>IF(N$1=0,"",IF(N$1="i",COLAR!N305&amp;", ",IF(N$1="t","'"&amp;COLAR!N305&amp;"', ",0)))</f>
        <v/>
      </c>
      <c r="O305" s="3" t="str">
        <f>IF(O$1=0,"",IF(O$1="i",COLAR!O305&amp;", ",IF(O$1="t","'"&amp;COLAR!O305&amp;"', ",0)))</f>
        <v/>
      </c>
      <c r="P305" s="3" t="str">
        <f>IF(P$1=0,"",IF(P$1="i",COLAR!P305&amp;", ",IF(P$1="t","'"&amp;COLAR!P305&amp;"', ",0)))</f>
        <v/>
      </c>
      <c r="Q305" s="3" t="str">
        <f>IF(Q$1=0,"",IF(Q$1="i",COLAR!Q305&amp;", ",IF(Q$1="t","'"&amp;COLAR!Q305&amp;"', ",0)))</f>
        <v/>
      </c>
      <c r="R305" s="3" t="str">
        <f>IF(R$1=0,"",IF(R$1="i",COLAR!R305&amp;", ",IF(R$1="t","'"&amp;COLAR!R305&amp;"', ",0)))</f>
        <v/>
      </c>
      <c r="S305" s="3" t="str">
        <f>IF(S$1=0,"",IF(S$1="i",COLAR!S305&amp;", ",IF(S$1="t","'"&amp;COLAR!S305&amp;"', ",0)))</f>
        <v/>
      </c>
      <c r="T305" s="3" t="str">
        <f>IF(T$1=0,"",IF(T$1="i",COLAR!T305&amp;", ",IF(T$1="t","'"&amp;COLAR!T305&amp;"', ",0)))</f>
        <v/>
      </c>
      <c r="U305" s="3" t="str">
        <f>IF(U$1=0,"",IF(U$1="i",COLAR!U305&amp;", ",IF(U$1="t","'"&amp;COLAR!U305&amp;"', ",0)))</f>
        <v/>
      </c>
      <c r="V305" s="3" t="str">
        <f>IF(V$1=0,"",IF(V$1="i",COLAR!V305&amp;", ",IF(V$1="t","'"&amp;COLAR!V305&amp;"', ",0)))</f>
        <v/>
      </c>
      <c r="W305" s="3" t="str">
        <f>IF(W$1=0,"",IF(W$1="i",COLAR!W305&amp;", ",IF(W$1="t","'"&amp;COLAR!W305&amp;"', ",0)))</f>
        <v/>
      </c>
      <c r="X305" s="3" t="str">
        <f>IF(X$1=0,"",IF(X$1="i",COLAR!X305&amp;", ",IF(X$1="t","'"&amp;COLAR!X305&amp;"', ",0)))</f>
        <v/>
      </c>
      <c r="Y305" s="3" t="str">
        <f>IF(Y$1=0,"",IF(Y$1="i",COLAR!Y305&amp;", ",IF(Y$1="t","'"&amp;COLAR!Y305&amp;"', ",0)))</f>
        <v/>
      </c>
      <c r="Z305" s="3" t="str">
        <f>IF(Z$1=0,"",IF(Z$1="i",COLAR!Z305&amp;", ",IF(Z$1="t","'"&amp;COLAR!Z305&amp;"', ",0)))</f>
        <v/>
      </c>
      <c r="AA305" s="3" t="str">
        <f>IF(AA$1=0,"",IF(AA$1="i",COLAR!AA305&amp;", ",IF(AA$1="t","'"&amp;COLAR!AA305&amp;"', ",0)))</f>
        <v/>
      </c>
      <c r="AB305" s="3" t="str">
        <f>IF(AB$1=0,"",IF(AB$1="i",COLAR!AB305&amp;", ",IF(AB$1="t","'"&amp;COLAR!AB305&amp;"', ",0)))</f>
        <v/>
      </c>
      <c r="AC305" s="3" t="str">
        <f>IF(AC$1=0,"",IF(AC$1="i",COLAR!AC305&amp;", ",IF(AC$1="t","'"&amp;COLAR!AC305&amp;"', ",0)))</f>
        <v/>
      </c>
      <c r="AD305" s="3" t="str">
        <f>IF(AD$1=0,"",IF(AD$1="i",COLAR!AD305&amp;", ",IF(AD$1="t","'"&amp;COLAR!AD305&amp;"', ",0)))</f>
        <v/>
      </c>
      <c r="AE305" s="3" t="str">
        <f>IF(AE$1=0,"",IF(AE$1="i",COLAR!AE305&amp;", ",IF(AE$1="t","'"&amp;COLAR!AE305&amp;"', ",0)))</f>
        <v/>
      </c>
      <c r="AF305" s="3" t="str">
        <f>IF(AF$1=0,"",IF(AF$1="i",COLAR!AF305&amp;", ",IF(AF$1="t","'"&amp;COLAR!AF305&amp;"', ",0)))</f>
        <v/>
      </c>
      <c r="AG305" s="3" t="str">
        <f>IF(AG$1=0,"",IF(AG$1="i",COLAR!AG305&amp;", ",IF(AG$1="t","'"&amp;COLAR!AG305&amp;"', ",0)))</f>
        <v/>
      </c>
    </row>
    <row r="306" spans="1:33" x14ac:dyDescent="0.25">
      <c r="A306" s="3" t="str">
        <f t="shared" si="9"/>
        <v xml:space="preserve">( , '' ), </v>
      </c>
      <c r="B306" s="3" t="str">
        <f t="shared" si="10"/>
        <v xml:space="preserve">( , '', </v>
      </c>
      <c r="C306" s="3" t="str">
        <f>IF(C$1=0,"",IF(C$1="i",COLAR!C306&amp;", ",IF(C$1="t","'"&amp;COLAR!C306&amp;"', ",0)))</f>
        <v xml:space="preserve">, </v>
      </c>
      <c r="D306" s="3" t="str">
        <f>IF(D$1=0,"",IF(D$1="i",COLAR!D306&amp;", ",IF(D$1="t","'"&amp;COLAR!D306&amp;"', ",0)))</f>
        <v xml:space="preserve">'', </v>
      </c>
      <c r="E306" s="3" t="str">
        <f>IF(E$1=0,"",IF(E$1="i",COLAR!E306&amp;", ",IF(E$1="t","'"&amp;COLAR!E306&amp;"', ",0)))</f>
        <v/>
      </c>
      <c r="F306" s="3" t="str">
        <f>IF(F$1=0,"",IF(F$1="i",COLAR!F306&amp;", ",IF(F$1="t","'"&amp;COLAR!F306&amp;"', ",0)))</f>
        <v/>
      </c>
      <c r="G306" s="3" t="str">
        <f>IF(G$1=0,"",IF(G$1="i",COLAR!G306&amp;", ",IF(G$1="t","'"&amp;COLAR!G306&amp;"', ",0)))</f>
        <v/>
      </c>
      <c r="H306" s="3" t="str">
        <f>IF(H$1=0,"",IF(H$1="i",COLAR!H306&amp;", ",IF(H$1="t","'"&amp;COLAR!H306&amp;"', ",0)))</f>
        <v/>
      </c>
      <c r="I306" s="3" t="str">
        <f>IF(I$1=0,"",IF(I$1="i",COLAR!I306&amp;", ",IF(I$1="t","'"&amp;COLAR!I306&amp;"', ",0)))</f>
        <v/>
      </c>
      <c r="J306" s="3" t="str">
        <f>IF(J$1=0,"",IF(J$1="i",COLAR!J306&amp;", ",IF(J$1="t","'"&amp;COLAR!J306&amp;"', ",0)))</f>
        <v/>
      </c>
      <c r="K306" s="3" t="str">
        <f>IF(K$1=0,"",IF(K$1="i",COLAR!K306&amp;", ",IF(K$1="t","'"&amp;COLAR!K306&amp;"', ",0)))</f>
        <v/>
      </c>
      <c r="L306" s="3" t="str">
        <f>IF(L$1=0,"",IF(L$1="i",COLAR!L306&amp;", ",IF(L$1="t","'"&amp;COLAR!L306&amp;"', ",0)))</f>
        <v/>
      </c>
      <c r="M306" s="3" t="str">
        <f>IF(M$1=0,"",IF(M$1="i",COLAR!M306&amp;", ",IF(M$1="t","'"&amp;COLAR!M306&amp;"', ",0)))</f>
        <v/>
      </c>
      <c r="N306" s="3" t="str">
        <f>IF(N$1=0,"",IF(N$1="i",COLAR!N306&amp;", ",IF(N$1="t","'"&amp;COLAR!N306&amp;"', ",0)))</f>
        <v/>
      </c>
      <c r="O306" s="3" t="str">
        <f>IF(O$1=0,"",IF(O$1="i",COLAR!O306&amp;", ",IF(O$1="t","'"&amp;COLAR!O306&amp;"', ",0)))</f>
        <v/>
      </c>
      <c r="P306" s="3" t="str">
        <f>IF(P$1=0,"",IF(P$1="i",COLAR!P306&amp;", ",IF(P$1="t","'"&amp;COLAR!P306&amp;"', ",0)))</f>
        <v/>
      </c>
      <c r="Q306" s="3" t="str">
        <f>IF(Q$1=0,"",IF(Q$1="i",COLAR!Q306&amp;", ",IF(Q$1="t","'"&amp;COLAR!Q306&amp;"', ",0)))</f>
        <v/>
      </c>
      <c r="R306" s="3" t="str">
        <f>IF(R$1=0,"",IF(R$1="i",COLAR!R306&amp;", ",IF(R$1="t","'"&amp;COLAR!R306&amp;"', ",0)))</f>
        <v/>
      </c>
      <c r="S306" s="3" t="str">
        <f>IF(S$1=0,"",IF(S$1="i",COLAR!S306&amp;", ",IF(S$1="t","'"&amp;COLAR!S306&amp;"', ",0)))</f>
        <v/>
      </c>
      <c r="T306" s="3" t="str">
        <f>IF(T$1=0,"",IF(T$1="i",COLAR!T306&amp;", ",IF(T$1="t","'"&amp;COLAR!T306&amp;"', ",0)))</f>
        <v/>
      </c>
      <c r="U306" s="3" t="str">
        <f>IF(U$1=0,"",IF(U$1="i",COLAR!U306&amp;", ",IF(U$1="t","'"&amp;COLAR!U306&amp;"', ",0)))</f>
        <v/>
      </c>
      <c r="V306" s="3" t="str">
        <f>IF(V$1=0,"",IF(V$1="i",COLAR!V306&amp;", ",IF(V$1="t","'"&amp;COLAR!V306&amp;"', ",0)))</f>
        <v/>
      </c>
      <c r="W306" s="3" t="str">
        <f>IF(W$1=0,"",IF(W$1="i",COLAR!W306&amp;", ",IF(W$1="t","'"&amp;COLAR!W306&amp;"', ",0)))</f>
        <v/>
      </c>
      <c r="X306" s="3" t="str">
        <f>IF(X$1=0,"",IF(X$1="i",COLAR!X306&amp;", ",IF(X$1="t","'"&amp;COLAR!X306&amp;"', ",0)))</f>
        <v/>
      </c>
      <c r="Y306" s="3" t="str">
        <f>IF(Y$1=0,"",IF(Y$1="i",COLAR!Y306&amp;", ",IF(Y$1="t","'"&amp;COLAR!Y306&amp;"', ",0)))</f>
        <v/>
      </c>
      <c r="Z306" s="3" t="str">
        <f>IF(Z$1=0,"",IF(Z$1="i",COLAR!Z306&amp;", ",IF(Z$1="t","'"&amp;COLAR!Z306&amp;"', ",0)))</f>
        <v/>
      </c>
      <c r="AA306" s="3" t="str">
        <f>IF(AA$1=0,"",IF(AA$1="i",COLAR!AA306&amp;", ",IF(AA$1="t","'"&amp;COLAR!AA306&amp;"', ",0)))</f>
        <v/>
      </c>
      <c r="AB306" s="3" t="str">
        <f>IF(AB$1=0,"",IF(AB$1="i",COLAR!AB306&amp;", ",IF(AB$1="t","'"&amp;COLAR!AB306&amp;"', ",0)))</f>
        <v/>
      </c>
      <c r="AC306" s="3" t="str">
        <f>IF(AC$1=0,"",IF(AC$1="i",COLAR!AC306&amp;", ",IF(AC$1="t","'"&amp;COLAR!AC306&amp;"', ",0)))</f>
        <v/>
      </c>
      <c r="AD306" s="3" t="str">
        <f>IF(AD$1=0,"",IF(AD$1="i",COLAR!AD306&amp;", ",IF(AD$1="t","'"&amp;COLAR!AD306&amp;"', ",0)))</f>
        <v/>
      </c>
      <c r="AE306" s="3" t="str">
        <f>IF(AE$1=0,"",IF(AE$1="i",COLAR!AE306&amp;", ",IF(AE$1="t","'"&amp;COLAR!AE306&amp;"', ",0)))</f>
        <v/>
      </c>
      <c r="AF306" s="3" t="str">
        <f>IF(AF$1=0,"",IF(AF$1="i",COLAR!AF306&amp;", ",IF(AF$1="t","'"&amp;COLAR!AF306&amp;"', ",0)))</f>
        <v/>
      </c>
      <c r="AG306" s="3" t="str">
        <f>IF(AG$1=0,"",IF(AG$1="i",COLAR!AG306&amp;", ",IF(AG$1="t","'"&amp;COLAR!AG306&amp;"', ",0)))</f>
        <v/>
      </c>
    </row>
    <row r="307" spans="1:33" x14ac:dyDescent="0.25">
      <c r="A307" s="3" t="str">
        <f t="shared" si="9"/>
        <v xml:space="preserve">( , '' ), </v>
      </c>
      <c r="B307" s="3" t="str">
        <f t="shared" si="10"/>
        <v xml:space="preserve">( , '', </v>
      </c>
      <c r="C307" s="3" t="str">
        <f>IF(C$1=0,"",IF(C$1="i",COLAR!C307&amp;", ",IF(C$1="t","'"&amp;COLAR!C307&amp;"', ",0)))</f>
        <v xml:space="preserve">, </v>
      </c>
      <c r="D307" s="3" t="str">
        <f>IF(D$1=0,"",IF(D$1="i",COLAR!D307&amp;", ",IF(D$1="t","'"&amp;COLAR!D307&amp;"', ",0)))</f>
        <v xml:space="preserve">'', </v>
      </c>
      <c r="E307" s="3" t="str">
        <f>IF(E$1=0,"",IF(E$1="i",COLAR!E307&amp;", ",IF(E$1="t","'"&amp;COLAR!E307&amp;"', ",0)))</f>
        <v/>
      </c>
      <c r="F307" s="3" t="str">
        <f>IF(F$1=0,"",IF(F$1="i",COLAR!F307&amp;", ",IF(F$1="t","'"&amp;COLAR!F307&amp;"', ",0)))</f>
        <v/>
      </c>
      <c r="G307" s="3" t="str">
        <f>IF(G$1=0,"",IF(G$1="i",COLAR!G307&amp;", ",IF(G$1="t","'"&amp;COLAR!G307&amp;"', ",0)))</f>
        <v/>
      </c>
      <c r="H307" s="3" t="str">
        <f>IF(H$1=0,"",IF(H$1="i",COLAR!H307&amp;", ",IF(H$1="t","'"&amp;COLAR!H307&amp;"', ",0)))</f>
        <v/>
      </c>
      <c r="I307" s="3" t="str">
        <f>IF(I$1=0,"",IF(I$1="i",COLAR!I307&amp;", ",IF(I$1="t","'"&amp;COLAR!I307&amp;"', ",0)))</f>
        <v/>
      </c>
      <c r="J307" s="3" t="str">
        <f>IF(J$1=0,"",IF(J$1="i",COLAR!J307&amp;", ",IF(J$1="t","'"&amp;COLAR!J307&amp;"', ",0)))</f>
        <v/>
      </c>
      <c r="K307" s="3" t="str">
        <f>IF(K$1=0,"",IF(K$1="i",COLAR!K307&amp;", ",IF(K$1="t","'"&amp;COLAR!K307&amp;"', ",0)))</f>
        <v/>
      </c>
      <c r="L307" s="3" t="str">
        <f>IF(L$1=0,"",IF(L$1="i",COLAR!L307&amp;", ",IF(L$1="t","'"&amp;COLAR!L307&amp;"', ",0)))</f>
        <v/>
      </c>
      <c r="M307" s="3" t="str">
        <f>IF(M$1=0,"",IF(M$1="i",COLAR!M307&amp;", ",IF(M$1="t","'"&amp;COLAR!M307&amp;"', ",0)))</f>
        <v/>
      </c>
      <c r="N307" s="3" t="str">
        <f>IF(N$1=0,"",IF(N$1="i",COLAR!N307&amp;", ",IF(N$1="t","'"&amp;COLAR!N307&amp;"', ",0)))</f>
        <v/>
      </c>
      <c r="O307" s="3" t="str">
        <f>IF(O$1=0,"",IF(O$1="i",COLAR!O307&amp;", ",IF(O$1="t","'"&amp;COLAR!O307&amp;"', ",0)))</f>
        <v/>
      </c>
      <c r="P307" s="3" t="str">
        <f>IF(P$1=0,"",IF(P$1="i",COLAR!P307&amp;", ",IF(P$1="t","'"&amp;COLAR!P307&amp;"', ",0)))</f>
        <v/>
      </c>
      <c r="Q307" s="3" t="str">
        <f>IF(Q$1=0,"",IF(Q$1="i",COLAR!Q307&amp;", ",IF(Q$1="t","'"&amp;COLAR!Q307&amp;"', ",0)))</f>
        <v/>
      </c>
      <c r="R307" s="3" t="str">
        <f>IF(R$1=0,"",IF(R$1="i",COLAR!R307&amp;", ",IF(R$1="t","'"&amp;COLAR!R307&amp;"', ",0)))</f>
        <v/>
      </c>
      <c r="S307" s="3" t="str">
        <f>IF(S$1=0,"",IF(S$1="i",COLAR!S307&amp;", ",IF(S$1="t","'"&amp;COLAR!S307&amp;"', ",0)))</f>
        <v/>
      </c>
      <c r="T307" s="3" t="str">
        <f>IF(T$1=0,"",IF(T$1="i",COLAR!T307&amp;", ",IF(T$1="t","'"&amp;COLAR!T307&amp;"', ",0)))</f>
        <v/>
      </c>
      <c r="U307" s="3" t="str">
        <f>IF(U$1=0,"",IF(U$1="i",COLAR!U307&amp;", ",IF(U$1="t","'"&amp;COLAR!U307&amp;"', ",0)))</f>
        <v/>
      </c>
      <c r="V307" s="3" t="str">
        <f>IF(V$1=0,"",IF(V$1="i",COLAR!V307&amp;", ",IF(V$1="t","'"&amp;COLAR!V307&amp;"', ",0)))</f>
        <v/>
      </c>
      <c r="W307" s="3" t="str">
        <f>IF(W$1=0,"",IF(W$1="i",COLAR!W307&amp;", ",IF(W$1="t","'"&amp;COLAR!W307&amp;"', ",0)))</f>
        <v/>
      </c>
      <c r="X307" s="3" t="str">
        <f>IF(X$1=0,"",IF(X$1="i",COLAR!X307&amp;", ",IF(X$1="t","'"&amp;COLAR!X307&amp;"', ",0)))</f>
        <v/>
      </c>
      <c r="Y307" s="3" t="str">
        <f>IF(Y$1=0,"",IF(Y$1="i",COLAR!Y307&amp;", ",IF(Y$1="t","'"&amp;COLAR!Y307&amp;"', ",0)))</f>
        <v/>
      </c>
      <c r="Z307" s="3" t="str">
        <f>IF(Z$1=0,"",IF(Z$1="i",COLAR!Z307&amp;", ",IF(Z$1="t","'"&amp;COLAR!Z307&amp;"', ",0)))</f>
        <v/>
      </c>
      <c r="AA307" s="3" t="str">
        <f>IF(AA$1=0,"",IF(AA$1="i",COLAR!AA307&amp;", ",IF(AA$1="t","'"&amp;COLAR!AA307&amp;"', ",0)))</f>
        <v/>
      </c>
      <c r="AB307" s="3" t="str">
        <f>IF(AB$1=0,"",IF(AB$1="i",COLAR!AB307&amp;", ",IF(AB$1="t","'"&amp;COLAR!AB307&amp;"', ",0)))</f>
        <v/>
      </c>
      <c r="AC307" s="3" t="str">
        <f>IF(AC$1=0,"",IF(AC$1="i",COLAR!AC307&amp;", ",IF(AC$1="t","'"&amp;COLAR!AC307&amp;"', ",0)))</f>
        <v/>
      </c>
      <c r="AD307" s="3" t="str">
        <f>IF(AD$1=0,"",IF(AD$1="i",COLAR!AD307&amp;", ",IF(AD$1="t","'"&amp;COLAR!AD307&amp;"', ",0)))</f>
        <v/>
      </c>
      <c r="AE307" s="3" t="str">
        <f>IF(AE$1=0,"",IF(AE$1="i",COLAR!AE307&amp;", ",IF(AE$1="t","'"&amp;COLAR!AE307&amp;"', ",0)))</f>
        <v/>
      </c>
      <c r="AF307" s="3" t="str">
        <f>IF(AF$1=0,"",IF(AF$1="i",COLAR!AF307&amp;", ",IF(AF$1="t","'"&amp;COLAR!AF307&amp;"', ",0)))</f>
        <v/>
      </c>
      <c r="AG307" s="3" t="str">
        <f>IF(AG$1=0,"",IF(AG$1="i",COLAR!AG307&amp;", ",IF(AG$1="t","'"&amp;COLAR!AG307&amp;"', ",0)))</f>
        <v/>
      </c>
    </row>
    <row r="308" spans="1:33" x14ac:dyDescent="0.25">
      <c r="A308" s="3" t="str">
        <f t="shared" si="9"/>
        <v xml:space="preserve">( , '' ), </v>
      </c>
      <c r="B308" s="3" t="str">
        <f t="shared" si="10"/>
        <v xml:space="preserve">( , '', </v>
      </c>
      <c r="C308" s="3" t="str">
        <f>IF(C$1=0,"",IF(C$1="i",COLAR!C308&amp;", ",IF(C$1="t","'"&amp;COLAR!C308&amp;"', ",0)))</f>
        <v xml:space="preserve">, </v>
      </c>
      <c r="D308" s="3" t="str">
        <f>IF(D$1=0,"",IF(D$1="i",COLAR!D308&amp;", ",IF(D$1="t","'"&amp;COLAR!D308&amp;"', ",0)))</f>
        <v xml:space="preserve">'', </v>
      </c>
      <c r="E308" s="3" t="str">
        <f>IF(E$1=0,"",IF(E$1="i",COLAR!E308&amp;", ",IF(E$1="t","'"&amp;COLAR!E308&amp;"', ",0)))</f>
        <v/>
      </c>
      <c r="F308" s="3" t="str">
        <f>IF(F$1=0,"",IF(F$1="i",COLAR!F308&amp;", ",IF(F$1="t","'"&amp;COLAR!F308&amp;"', ",0)))</f>
        <v/>
      </c>
      <c r="G308" s="3" t="str">
        <f>IF(G$1=0,"",IF(G$1="i",COLAR!G308&amp;", ",IF(G$1="t","'"&amp;COLAR!G308&amp;"', ",0)))</f>
        <v/>
      </c>
      <c r="H308" s="3" t="str">
        <f>IF(H$1=0,"",IF(H$1="i",COLAR!H308&amp;", ",IF(H$1="t","'"&amp;COLAR!H308&amp;"', ",0)))</f>
        <v/>
      </c>
      <c r="I308" s="3" t="str">
        <f>IF(I$1=0,"",IF(I$1="i",COLAR!I308&amp;", ",IF(I$1="t","'"&amp;COLAR!I308&amp;"', ",0)))</f>
        <v/>
      </c>
      <c r="J308" s="3" t="str">
        <f>IF(J$1=0,"",IF(J$1="i",COLAR!J308&amp;", ",IF(J$1="t","'"&amp;COLAR!J308&amp;"', ",0)))</f>
        <v/>
      </c>
      <c r="K308" s="3" t="str">
        <f>IF(K$1=0,"",IF(K$1="i",COLAR!K308&amp;", ",IF(K$1="t","'"&amp;COLAR!K308&amp;"', ",0)))</f>
        <v/>
      </c>
      <c r="L308" s="3" t="str">
        <f>IF(L$1=0,"",IF(L$1="i",COLAR!L308&amp;", ",IF(L$1="t","'"&amp;COLAR!L308&amp;"', ",0)))</f>
        <v/>
      </c>
      <c r="M308" s="3" t="str">
        <f>IF(M$1=0,"",IF(M$1="i",COLAR!M308&amp;", ",IF(M$1="t","'"&amp;COLAR!M308&amp;"', ",0)))</f>
        <v/>
      </c>
      <c r="N308" s="3" t="str">
        <f>IF(N$1=0,"",IF(N$1="i",COLAR!N308&amp;", ",IF(N$1="t","'"&amp;COLAR!N308&amp;"', ",0)))</f>
        <v/>
      </c>
      <c r="O308" s="3" t="str">
        <f>IF(O$1=0,"",IF(O$1="i",COLAR!O308&amp;", ",IF(O$1="t","'"&amp;COLAR!O308&amp;"', ",0)))</f>
        <v/>
      </c>
      <c r="P308" s="3" t="str">
        <f>IF(P$1=0,"",IF(P$1="i",COLAR!P308&amp;", ",IF(P$1="t","'"&amp;COLAR!P308&amp;"', ",0)))</f>
        <v/>
      </c>
      <c r="Q308" s="3" t="str">
        <f>IF(Q$1=0,"",IF(Q$1="i",COLAR!Q308&amp;", ",IF(Q$1="t","'"&amp;COLAR!Q308&amp;"', ",0)))</f>
        <v/>
      </c>
      <c r="R308" s="3" t="str">
        <f>IF(R$1=0,"",IF(R$1="i",COLAR!R308&amp;", ",IF(R$1="t","'"&amp;COLAR!R308&amp;"', ",0)))</f>
        <v/>
      </c>
      <c r="S308" s="3" t="str">
        <f>IF(S$1=0,"",IF(S$1="i",COLAR!S308&amp;", ",IF(S$1="t","'"&amp;COLAR!S308&amp;"', ",0)))</f>
        <v/>
      </c>
      <c r="T308" s="3" t="str">
        <f>IF(T$1=0,"",IF(T$1="i",COLAR!T308&amp;", ",IF(T$1="t","'"&amp;COLAR!T308&amp;"', ",0)))</f>
        <v/>
      </c>
      <c r="U308" s="3" t="str">
        <f>IF(U$1=0,"",IF(U$1="i",COLAR!U308&amp;", ",IF(U$1="t","'"&amp;COLAR!U308&amp;"', ",0)))</f>
        <v/>
      </c>
      <c r="V308" s="3" t="str">
        <f>IF(V$1=0,"",IF(V$1="i",COLAR!V308&amp;", ",IF(V$1="t","'"&amp;COLAR!V308&amp;"', ",0)))</f>
        <v/>
      </c>
      <c r="W308" s="3" t="str">
        <f>IF(W$1=0,"",IF(W$1="i",COLAR!W308&amp;", ",IF(W$1="t","'"&amp;COLAR!W308&amp;"', ",0)))</f>
        <v/>
      </c>
      <c r="X308" s="3" t="str">
        <f>IF(X$1=0,"",IF(X$1="i",COLAR!X308&amp;", ",IF(X$1="t","'"&amp;COLAR!X308&amp;"', ",0)))</f>
        <v/>
      </c>
      <c r="Y308" s="3" t="str">
        <f>IF(Y$1=0,"",IF(Y$1="i",COLAR!Y308&amp;", ",IF(Y$1="t","'"&amp;COLAR!Y308&amp;"', ",0)))</f>
        <v/>
      </c>
      <c r="Z308" s="3" t="str">
        <f>IF(Z$1=0,"",IF(Z$1="i",COLAR!Z308&amp;", ",IF(Z$1="t","'"&amp;COLAR!Z308&amp;"', ",0)))</f>
        <v/>
      </c>
      <c r="AA308" s="3" t="str">
        <f>IF(AA$1=0,"",IF(AA$1="i",COLAR!AA308&amp;", ",IF(AA$1="t","'"&amp;COLAR!AA308&amp;"', ",0)))</f>
        <v/>
      </c>
      <c r="AB308" s="3" t="str">
        <f>IF(AB$1=0,"",IF(AB$1="i",COLAR!AB308&amp;", ",IF(AB$1="t","'"&amp;COLAR!AB308&amp;"', ",0)))</f>
        <v/>
      </c>
      <c r="AC308" s="3" t="str">
        <f>IF(AC$1=0,"",IF(AC$1="i",COLAR!AC308&amp;", ",IF(AC$1="t","'"&amp;COLAR!AC308&amp;"', ",0)))</f>
        <v/>
      </c>
      <c r="AD308" s="3" t="str">
        <f>IF(AD$1=0,"",IF(AD$1="i",COLAR!AD308&amp;", ",IF(AD$1="t","'"&amp;COLAR!AD308&amp;"', ",0)))</f>
        <v/>
      </c>
      <c r="AE308" s="3" t="str">
        <f>IF(AE$1=0,"",IF(AE$1="i",COLAR!AE308&amp;", ",IF(AE$1="t","'"&amp;COLAR!AE308&amp;"', ",0)))</f>
        <v/>
      </c>
      <c r="AF308" s="3" t="str">
        <f>IF(AF$1=0,"",IF(AF$1="i",COLAR!AF308&amp;", ",IF(AF$1="t","'"&amp;COLAR!AF308&amp;"', ",0)))</f>
        <v/>
      </c>
      <c r="AG308" s="3" t="str">
        <f>IF(AG$1=0,"",IF(AG$1="i",COLAR!AG308&amp;", ",IF(AG$1="t","'"&amp;COLAR!AG308&amp;"', ",0)))</f>
        <v/>
      </c>
    </row>
    <row r="309" spans="1:33" x14ac:dyDescent="0.25">
      <c r="A309" s="3" t="str">
        <f t="shared" ref="A309:A372" si="11">IF(RIGHT(B309,2)=", ",MID(B309,1,LEN(B309)-2)&amp;" ), ",B309&amp;")")</f>
        <v xml:space="preserve">( , '' ), </v>
      </c>
      <c r="B309" s="3" t="str">
        <f t="shared" ref="B309:B372" si="12">"( "&amp;C309&amp;D309&amp;E309&amp;F309&amp;G309&amp;H309&amp;I309&amp;J309&amp;K309&amp;L309&amp;M309&amp;N309&amp;O309&amp;P309&amp;Q309&amp;R309&amp;S309&amp;T309&amp;U309&amp;V309&amp;W309&amp;X309&amp;Y309&amp;Z309&amp;AA309&amp;AB309&amp;AC309&amp;AD309&amp;AE309&amp;AF309&amp;AG309</f>
        <v xml:space="preserve">( , '', </v>
      </c>
      <c r="C309" s="3" t="str">
        <f>IF(C$1=0,"",IF(C$1="i",COLAR!C309&amp;", ",IF(C$1="t","'"&amp;COLAR!C309&amp;"', ",0)))</f>
        <v xml:space="preserve">, </v>
      </c>
      <c r="D309" s="3" t="str">
        <f>IF(D$1=0,"",IF(D$1="i",COLAR!D309&amp;", ",IF(D$1="t","'"&amp;COLAR!D309&amp;"', ",0)))</f>
        <v xml:space="preserve">'', </v>
      </c>
      <c r="E309" s="3" t="str">
        <f>IF(E$1=0,"",IF(E$1="i",COLAR!E309&amp;", ",IF(E$1="t","'"&amp;COLAR!E309&amp;"', ",0)))</f>
        <v/>
      </c>
      <c r="F309" s="3" t="str">
        <f>IF(F$1=0,"",IF(F$1="i",COLAR!F309&amp;", ",IF(F$1="t","'"&amp;COLAR!F309&amp;"', ",0)))</f>
        <v/>
      </c>
      <c r="G309" s="3" t="str">
        <f>IF(G$1=0,"",IF(G$1="i",COLAR!G309&amp;", ",IF(G$1="t","'"&amp;COLAR!G309&amp;"', ",0)))</f>
        <v/>
      </c>
      <c r="H309" s="3" t="str">
        <f>IF(H$1=0,"",IF(H$1="i",COLAR!H309&amp;", ",IF(H$1="t","'"&amp;COLAR!H309&amp;"', ",0)))</f>
        <v/>
      </c>
      <c r="I309" s="3" t="str">
        <f>IF(I$1=0,"",IF(I$1="i",COLAR!I309&amp;", ",IF(I$1="t","'"&amp;COLAR!I309&amp;"', ",0)))</f>
        <v/>
      </c>
      <c r="J309" s="3" t="str">
        <f>IF(J$1=0,"",IF(J$1="i",COLAR!J309&amp;", ",IF(J$1="t","'"&amp;COLAR!J309&amp;"', ",0)))</f>
        <v/>
      </c>
      <c r="K309" s="3" t="str">
        <f>IF(K$1=0,"",IF(K$1="i",COLAR!K309&amp;", ",IF(K$1="t","'"&amp;COLAR!K309&amp;"', ",0)))</f>
        <v/>
      </c>
      <c r="L309" s="3" t="str">
        <f>IF(L$1=0,"",IF(L$1="i",COLAR!L309&amp;", ",IF(L$1="t","'"&amp;COLAR!L309&amp;"', ",0)))</f>
        <v/>
      </c>
      <c r="M309" s="3" t="str">
        <f>IF(M$1=0,"",IF(M$1="i",COLAR!M309&amp;", ",IF(M$1="t","'"&amp;COLAR!M309&amp;"', ",0)))</f>
        <v/>
      </c>
      <c r="N309" s="3" t="str">
        <f>IF(N$1=0,"",IF(N$1="i",COLAR!N309&amp;", ",IF(N$1="t","'"&amp;COLAR!N309&amp;"', ",0)))</f>
        <v/>
      </c>
      <c r="O309" s="3" t="str">
        <f>IF(O$1=0,"",IF(O$1="i",COLAR!O309&amp;", ",IF(O$1="t","'"&amp;COLAR!O309&amp;"', ",0)))</f>
        <v/>
      </c>
      <c r="P309" s="3" t="str">
        <f>IF(P$1=0,"",IF(P$1="i",COLAR!P309&amp;", ",IF(P$1="t","'"&amp;COLAR!P309&amp;"', ",0)))</f>
        <v/>
      </c>
      <c r="Q309" s="3" t="str">
        <f>IF(Q$1=0,"",IF(Q$1="i",COLAR!Q309&amp;", ",IF(Q$1="t","'"&amp;COLAR!Q309&amp;"', ",0)))</f>
        <v/>
      </c>
      <c r="R309" s="3" t="str">
        <f>IF(R$1=0,"",IF(R$1="i",COLAR!R309&amp;", ",IF(R$1="t","'"&amp;COLAR!R309&amp;"', ",0)))</f>
        <v/>
      </c>
      <c r="S309" s="3" t="str">
        <f>IF(S$1=0,"",IF(S$1="i",COLAR!S309&amp;", ",IF(S$1="t","'"&amp;COLAR!S309&amp;"', ",0)))</f>
        <v/>
      </c>
      <c r="T309" s="3" t="str">
        <f>IF(T$1=0,"",IF(T$1="i",COLAR!T309&amp;", ",IF(T$1="t","'"&amp;COLAR!T309&amp;"', ",0)))</f>
        <v/>
      </c>
      <c r="U309" s="3" t="str">
        <f>IF(U$1=0,"",IF(U$1="i",COLAR!U309&amp;", ",IF(U$1="t","'"&amp;COLAR!U309&amp;"', ",0)))</f>
        <v/>
      </c>
      <c r="V309" s="3" t="str">
        <f>IF(V$1=0,"",IF(V$1="i",COLAR!V309&amp;", ",IF(V$1="t","'"&amp;COLAR!V309&amp;"', ",0)))</f>
        <v/>
      </c>
      <c r="W309" s="3" t="str">
        <f>IF(W$1=0,"",IF(W$1="i",COLAR!W309&amp;", ",IF(W$1="t","'"&amp;COLAR!W309&amp;"', ",0)))</f>
        <v/>
      </c>
      <c r="X309" s="3" t="str">
        <f>IF(X$1=0,"",IF(X$1="i",COLAR!X309&amp;", ",IF(X$1="t","'"&amp;COLAR!X309&amp;"', ",0)))</f>
        <v/>
      </c>
      <c r="Y309" s="3" t="str">
        <f>IF(Y$1=0,"",IF(Y$1="i",COLAR!Y309&amp;", ",IF(Y$1="t","'"&amp;COLAR!Y309&amp;"', ",0)))</f>
        <v/>
      </c>
      <c r="Z309" s="3" t="str">
        <f>IF(Z$1=0,"",IF(Z$1="i",COLAR!Z309&amp;", ",IF(Z$1="t","'"&amp;COLAR!Z309&amp;"', ",0)))</f>
        <v/>
      </c>
      <c r="AA309" s="3" t="str">
        <f>IF(AA$1=0,"",IF(AA$1="i",COLAR!AA309&amp;", ",IF(AA$1="t","'"&amp;COLAR!AA309&amp;"', ",0)))</f>
        <v/>
      </c>
      <c r="AB309" s="3" t="str">
        <f>IF(AB$1=0,"",IF(AB$1="i",COLAR!AB309&amp;", ",IF(AB$1="t","'"&amp;COLAR!AB309&amp;"', ",0)))</f>
        <v/>
      </c>
      <c r="AC309" s="3" t="str">
        <f>IF(AC$1=0,"",IF(AC$1="i",COLAR!AC309&amp;", ",IF(AC$1="t","'"&amp;COLAR!AC309&amp;"', ",0)))</f>
        <v/>
      </c>
      <c r="AD309" s="3" t="str">
        <f>IF(AD$1=0,"",IF(AD$1="i",COLAR!AD309&amp;", ",IF(AD$1="t","'"&amp;COLAR!AD309&amp;"', ",0)))</f>
        <v/>
      </c>
      <c r="AE309" s="3" t="str">
        <f>IF(AE$1=0,"",IF(AE$1="i",COLAR!AE309&amp;", ",IF(AE$1="t","'"&amp;COLAR!AE309&amp;"', ",0)))</f>
        <v/>
      </c>
      <c r="AF309" s="3" t="str">
        <f>IF(AF$1=0,"",IF(AF$1="i",COLAR!AF309&amp;", ",IF(AF$1="t","'"&amp;COLAR!AF309&amp;"', ",0)))</f>
        <v/>
      </c>
      <c r="AG309" s="3" t="str">
        <f>IF(AG$1=0,"",IF(AG$1="i",COLAR!AG309&amp;", ",IF(AG$1="t","'"&amp;COLAR!AG309&amp;"', ",0)))</f>
        <v/>
      </c>
    </row>
    <row r="310" spans="1:33" x14ac:dyDescent="0.25">
      <c r="A310" s="3" t="str">
        <f t="shared" si="11"/>
        <v xml:space="preserve">( , '' ), </v>
      </c>
      <c r="B310" s="3" t="str">
        <f t="shared" si="12"/>
        <v xml:space="preserve">( , '', </v>
      </c>
      <c r="C310" s="3" t="str">
        <f>IF(C$1=0,"",IF(C$1="i",COLAR!C310&amp;", ",IF(C$1="t","'"&amp;COLAR!C310&amp;"', ",0)))</f>
        <v xml:space="preserve">, </v>
      </c>
      <c r="D310" s="3" t="str">
        <f>IF(D$1=0,"",IF(D$1="i",COLAR!D310&amp;", ",IF(D$1="t","'"&amp;COLAR!D310&amp;"', ",0)))</f>
        <v xml:space="preserve">'', </v>
      </c>
      <c r="E310" s="3" t="str">
        <f>IF(E$1=0,"",IF(E$1="i",COLAR!E310&amp;", ",IF(E$1="t","'"&amp;COLAR!E310&amp;"', ",0)))</f>
        <v/>
      </c>
      <c r="F310" s="3" t="str">
        <f>IF(F$1=0,"",IF(F$1="i",COLAR!F310&amp;", ",IF(F$1="t","'"&amp;COLAR!F310&amp;"', ",0)))</f>
        <v/>
      </c>
      <c r="G310" s="3" t="str">
        <f>IF(G$1=0,"",IF(G$1="i",COLAR!G310&amp;", ",IF(G$1="t","'"&amp;COLAR!G310&amp;"', ",0)))</f>
        <v/>
      </c>
      <c r="H310" s="3" t="str">
        <f>IF(H$1=0,"",IF(H$1="i",COLAR!H310&amp;", ",IF(H$1="t","'"&amp;COLAR!H310&amp;"', ",0)))</f>
        <v/>
      </c>
      <c r="I310" s="3" t="str">
        <f>IF(I$1=0,"",IF(I$1="i",COLAR!I310&amp;", ",IF(I$1="t","'"&amp;COLAR!I310&amp;"', ",0)))</f>
        <v/>
      </c>
      <c r="J310" s="3" t="str">
        <f>IF(J$1=0,"",IF(J$1="i",COLAR!J310&amp;", ",IF(J$1="t","'"&amp;COLAR!J310&amp;"', ",0)))</f>
        <v/>
      </c>
      <c r="K310" s="3" t="str">
        <f>IF(K$1=0,"",IF(K$1="i",COLAR!K310&amp;", ",IF(K$1="t","'"&amp;COLAR!K310&amp;"', ",0)))</f>
        <v/>
      </c>
      <c r="L310" s="3" t="str">
        <f>IF(L$1=0,"",IF(L$1="i",COLAR!L310&amp;", ",IF(L$1="t","'"&amp;COLAR!L310&amp;"', ",0)))</f>
        <v/>
      </c>
      <c r="M310" s="3" t="str">
        <f>IF(M$1=0,"",IF(M$1="i",COLAR!M310&amp;", ",IF(M$1="t","'"&amp;COLAR!M310&amp;"', ",0)))</f>
        <v/>
      </c>
      <c r="N310" s="3" t="str">
        <f>IF(N$1=0,"",IF(N$1="i",COLAR!N310&amp;", ",IF(N$1="t","'"&amp;COLAR!N310&amp;"', ",0)))</f>
        <v/>
      </c>
      <c r="O310" s="3" t="str">
        <f>IF(O$1=0,"",IF(O$1="i",COLAR!O310&amp;", ",IF(O$1="t","'"&amp;COLAR!O310&amp;"', ",0)))</f>
        <v/>
      </c>
      <c r="P310" s="3" t="str">
        <f>IF(P$1=0,"",IF(P$1="i",COLAR!P310&amp;", ",IF(P$1="t","'"&amp;COLAR!P310&amp;"', ",0)))</f>
        <v/>
      </c>
      <c r="Q310" s="3" t="str">
        <f>IF(Q$1=0,"",IF(Q$1="i",COLAR!Q310&amp;", ",IF(Q$1="t","'"&amp;COLAR!Q310&amp;"', ",0)))</f>
        <v/>
      </c>
      <c r="R310" s="3" t="str">
        <f>IF(R$1=0,"",IF(R$1="i",COLAR!R310&amp;", ",IF(R$1="t","'"&amp;COLAR!R310&amp;"', ",0)))</f>
        <v/>
      </c>
      <c r="S310" s="3" t="str">
        <f>IF(S$1=0,"",IF(S$1="i",COLAR!S310&amp;", ",IF(S$1="t","'"&amp;COLAR!S310&amp;"', ",0)))</f>
        <v/>
      </c>
      <c r="T310" s="3" t="str">
        <f>IF(T$1=0,"",IF(T$1="i",COLAR!T310&amp;", ",IF(T$1="t","'"&amp;COLAR!T310&amp;"', ",0)))</f>
        <v/>
      </c>
      <c r="U310" s="3" t="str">
        <f>IF(U$1=0,"",IF(U$1="i",COLAR!U310&amp;", ",IF(U$1="t","'"&amp;COLAR!U310&amp;"', ",0)))</f>
        <v/>
      </c>
      <c r="V310" s="3" t="str">
        <f>IF(V$1=0,"",IF(V$1="i",COLAR!V310&amp;", ",IF(V$1="t","'"&amp;COLAR!V310&amp;"', ",0)))</f>
        <v/>
      </c>
      <c r="W310" s="3" t="str">
        <f>IF(W$1=0,"",IF(W$1="i",COLAR!W310&amp;", ",IF(W$1="t","'"&amp;COLAR!W310&amp;"', ",0)))</f>
        <v/>
      </c>
      <c r="X310" s="3" t="str">
        <f>IF(X$1=0,"",IF(X$1="i",COLAR!X310&amp;", ",IF(X$1="t","'"&amp;COLAR!X310&amp;"', ",0)))</f>
        <v/>
      </c>
      <c r="Y310" s="3" t="str">
        <f>IF(Y$1=0,"",IF(Y$1="i",COLAR!Y310&amp;", ",IF(Y$1="t","'"&amp;COLAR!Y310&amp;"', ",0)))</f>
        <v/>
      </c>
      <c r="Z310" s="3" t="str">
        <f>IF(Z$1=0,"",IF(Z$1="i",COLAR!Z310&amp;", ",IF(Z$1="t","'"&amp;COLAR!Z310&amp;"', ",0)))</f>
        <v/>
      </c>
      <c r="AA310" s="3" t="str">
        <f>IF(AA$1=0,"",IF(AA$1="i",COLAR!AA310&amp;", ",IF(AA$1="t","'"&amp;COLAR!AA310&amp;"', ",0)))</f>
        <v/>
      </c>
      <c r="AB310" s="3" t="str">
        <f>IF(AB$1=0,"",IF(AB$1="i",COLAR!AB310&amp;", ",IF(AB$1="t","'"&amp;COLAR!AB310&amp;"', ",0)))</f>
        <v/>
      </c>
      <c r="AC310" s="3" t="str">
        <f>IF(AC$1=0,"",IF(AC$1="i",COLAR!AC310&amp;", ",IF(AC$1="t","'"&amp;COLAR!AC310&amp;"', ",0)))</f>
        <v/>
      </c>
      <c r="AD310" s="3" t="str">
        <f>IF(AD$1=0,"",IF(AD$1="i",COLAR!AD310&amp;", ",IF(AD$1="t","'"&amp;COLAR!AD310&amp;"', ",0)))</f>
        <v/>
      </c>
      <c r="AE310" s="3" t="str">
        <f>IF(AE$1=0,"",IF(AE$1="i",COLAR!AE310&amp;", ",IF(AE$1="t","'"&amp;COLAR!AE310&amp;"', ",0)))</f>
        <v/>
      </c>
      <c r="AF310" s="3" t="str">
        <f>IF(AF$1=0,"",IF(AF$1="i",COLAR!AF310&amp;", ",IF(AF$1="t","'"&amp;COLAR!AF310&amp;"', ",0)))</f>
        <v/>
      </c>
      <c r="AG310" s="3" t="str">
        <f>IF(AG$1=0,"",IF(AG$1="i",COLAR!AG310&amp;", ",IF(AG$1="t","'"&amp;COLAR!AG310&amp;"', ",0)))</f>
        <v/>
      </c>
    </row>
    <row r="311" spans="1:33" x14ac:dyDescent="0.25">
      <c r="A311" s="3" t="str">
        <f t="shared" si="11"/>
        <v xml:space="preserve">( , '' ), </v>
      </c>
      <c r="B311" s="3" t="str">
        <f t="shared" si="12"/>
        <v xml:space="preserve">( , '', </v>
      </c>
      <c r="C311" s="3" t="str">
        <f>IF(C$1=0,"",IF(C$1="i",COLAR!C311&amp;", ",IF(C$1="t","'"&amp;COLAR!C311&amp;"', ",0)))</f>
        <v xml:space="preserve">, </v>
      </c>
      <c r="D311" s="3" t="str">
        <f>IF(D$1=0,"",IF(D$1="i",COLAR!D311&amp;", ",IF(D$1="t","'"&amp;COLAR!D311&amp;"', ",0)))</f>
        <v xml:space="preserve">'', </v>
      </c>
      <c r="E311" s="3" t="str">
        <f>IF(E$1=0,"",IF(E$1="i",COLAR!E311&amp;", ",IF(E$1="t","'"&amp;COLAR!E311&amp;"', ",0)))</f>
        <v/>
      </c>
      <c r="F311" s="3" t="str">
        <f>IF(F$1=0,"",IF(F$1="i",COLAR!F311&amp;", ",IF(F$1="t","'"&amp;COLAR!F311&amp;"', ",0)))</f>
        <v/>
      </c>
      <c r="G311" s="3" t="str">
        <f>IF(G$1=0,"",IF(G$1="i",COLAR!G311&amp;", ",IF(G$1="t","'"&amp;COLAR!G311&amp;"', ",0)))</f>
        <v/>
      </c>
      <c r="H311" s="3" t="str">
        <f>IF(H$1=0,"",IF(H$1="i",COLAR!H311&amp;", ",IF(H$1="t","'"&amp;COLAR!H311&amp;"', ",0)))</f>
        <v/>
      </c>
      <c r="I311" s="3" t="str">
        <f>IF(I$1=0,"",IF(I$1="i",COLAR!I311&amp;", ",IF(I$1="t","'"&amp;COLAR!I311&amp;"', ",0)))</f>
        <v/>
      </c>
      <c r="J311" s="3" t="str">
        <f>IF(J$1=0,"",IF(J$1="i",COLAR!J311&amp;", ",IF(J$1="t","'"&amp;COLAR!J311&amp;"', ",0)))</f>
        <v/>
      </c>
      <c r="K311" s="3" t="str">
        <f>IF(K$1=0,"",IF(K$1="i",COLAR!K311&amp;", ",IF(K$1="t","'"&amp;COLAR!K311&amp;"', ",0)))</f>
        <v/>
      </c>
      <c r="L311" s="3" t="str">
        <f>IF(L$1=0,"",IF(L$1="i",COLAR!L311&amp;", ",IF(L$1="t","'"&amp;COLAR!L311&amp;"', ",0)))</f>
        <v/>
      </c>
      <c r="M311" s="3" t="str">
        <f>IF(M$1=0,"",IF(M$1="i",COLAR!M311&amp;", ",IF(M$1="t","'"&amp;COLAR!M311&amp;"', ",0)))</f>
        <v/>
      </c>
      <c r="N311" s="3" t="str">
        <f>IF(N$1=0,"",IF(N$1="i",COLAR!N311&amp;", ",IF(N$1="t","'"&amp;COLAR!N311&amp;"', ",0)))</f>
        <v/>
      </c>
      <c r="O311" s="3" t="str">
        <f>IF(O$1=0,"",IF(O$1="i",COLAR!O311&amp;", ",IF(O$1="t","'"&amp;COLAR!O311&amp;"', ",0)))</f>
        <v/>
      </c>
      <c r="P311" s="3" t="str">
        <f>IF(P$1=0,"",IF(P$1="i",COLAR!P311&amp;", ",IF(P$1="t","'"&amp;COLAR!P311&amp;"', ",0)))</f>
        <v/>
      </c>
      <c r="Q311" s="3" t="str">
        <f>IF(Q$1=0,"",IF(Q$1="i",COLAR!Q311&amp;", ",IF(Q$1="t","'"&amp;COLAR!Q311&amp;"', ",0)))</f>
        <v/>
      </c>
      <c r="R311" s="3" t="str">
        <f>IF(R$1=0,"",IF(R$1="i",COLAR!R311&amp;", ",IF(R$1="t","'"&amp;COLAR!R311&amp;"', ",0)))</f>
        <v/>
      </c>
      <c r="S311" s="3" t="str">
        <f>IF(S$1=0,"",IF(S$1="i",COLAR!S311&amp;", ",IF(S$1="t","'"&amp;COLAR!S311&amp;"', ",0)))</f>
        <v/>
      </c>
      <c r="T311" s="3" t="str">
        <f>IF(T$1=0,"",IF(T$1="i",COLAR!T311&amp;", ",IF(T$1="t","'"&amp;COLAR!T311&amp;"', ",0)))</f>
        <v/>
      </c>
      <c r="U311" s="3" t="str">
        <f>IF(U$1=0,"",IF(U$1="i",COLAR!U311&amp;", ",IF(U$1="t","'"&amp;COLAR!U311&amp;"', ",0)))</f>
        <v/>
      </c>
      <c r="V311" s="3" t="str">
        <f>IF(V$1=0,"",IF(V$1="i",COLAR!V311&amp;", ",IF(V$1="t","'"&amp;COLAR!V311&amp;"', ",0)))</f>
        <v/>
      </c>
      <c r="W311" s="3" t="str">
        <f>IF(W$1=0,"",IF(W$1="i",COLAR!W311&amp;", ",IF(W$1="t","'"&amp;COLAR!W311&amp;"', ",0)))</f>
        <v/>
      </c>
      <c r="X311" s="3" t="str">
        <f>IF(X$1=0,"",IF(X$1="i",COLAR!X311&amp;", ",IF(X$1="t","'"&amp;COLAR!X311&amp;"', ",0)))</f>
        <v/>
      </c>
      <c r="Y311" s="3" t="str">
        <f>IF(Y$1=0,"",IF(Y$1="i",COLAR!Y311&amp;", ",IF(Y$1="t","'"&amp;COLAR!Y311&amp;"', ",0)))</f>
        <v/>
      </c>
      <c r="Z311" s="3" t="str">
        <f>IF(Z$1=0,"",IF(Z$1="i",COLAR!Z311&amp;", ",IF(Z$1="t","'"&amp;COLAR!Z311&amp;"', ",0)))</f>
        <v/>
      </c>
      <c r="AA311" s="3" t="str">
        <f>IF(AA$1=0,"",IF(AA$1="i",COLAR!AA311&amp;", ",IF(AA$1="t","'"&amp;COLAR!AA311&amp;"', ",0)))</f>
        <v/>
      </c>
      <c r="AB311" s="3" t="str">
        <f>IF(AB$1=0,"",IF(AB$1="i",COLAR!AB311&amp;", ",IF(AB$1="t","'"&amp;COLAR!AB311&amp;"', ",0)))</f>
        <v/>
      </c>
      <c r="AC311" s="3" t="str">
        <f>IF(AC$1=0,"",IF(AC$1="i",COLAR!AC311&amp;", ",IF(AC$1="t","'"&amp;COLAR!AC311&amp;"', ",0)))</f>
        <v/>
      </c>
      <c r="AD311" s="3" t="str">
        <f>IF(AD$1=0,"",IF(AD$1="i",COLAR!AD311&amp;", ",IF(AD$1="t","'"&amp;COLAR!AD311&amp;"', ",0)))</f>
        <v/>
      </c>
      <c r="AE311" s="3" t="str">
        <f>IF(AE$1=0,"",IF(AE$1="i",COLAR!AE311&amp;", ",IF(AE$1="t","'"&amp;COLAR!AE311&amp;"', ",0)))</f>
        <v/>
      </c>
      <c r="AF311" s="3" t="str">
        <f>IF(AF$1=0,"",IF(AF$1="i",COLAR!AF311&amp;", ",IF(AF$1="t","'"&amp;COLAR!AF311&amp;"', ",0)))</f>
        <v/>
      </c>
      <c r="AG311" s="3" t="str">
        <f>IF(AG$1=0,"",IF(AG$1="i",COLAR!AG311&amp;", ",IF(AG$1="t","'"&amp;COLAR!AG311&amp;"', ",0)))</f>
        <v/>
      </c>
    </row>
    <row r="312" spans="1:33" x14ac:dyDescent="0.25">
      <c r="A312" s="3" t="str">
        <f t="shared" si="11"/>
        <v xml:space="preserve">( , '' ), </v>
      </c>
      <c r="B312" s="3" t="str">
        <f t="shared" si="12"/>
        <v xml:space="preserve">( , '', </v>
      </c>
      <c r="C312" s="3" t="str">
        <f>IF(C$1=0,"",IF(C$1="i",COLAR!C312&amp;", ",IF(C$1="t","'"&amp;COLAR!C312&amp;"', ",0)))</f>
        <v xml:space="preserve">, </v>
      </c>
      <c r="D312" s="3" t="str">
        <f>IF(D$1=0,"",IF(D$1="i",COLAR!D312&amp;", ",IF(D$1="t","'"&amp;COLAR!D312&amp;"', ",0)))</f>
        <v xml:space="preserve">'', </v>
      </c>
      <c r="E312" s="3" t="str">
        <f>IF(E$1=0,"",IF(E$1="i",COLAR!E312&amp;", ",IF(E$1="t","'"&amp;COLAR!E312&amp;"', ",0)))</f>
        <v/>
      </c>
      <c r="F312" s="3" t="str">
        <f>IF(F$1=0,"",IF(F$1="i",COLAR!F312&amp;", ",IF(F$1="t","'"&amp;COLAR!F312&amp;"', ",0)))</f>
        <v/>
      </c>
      <c r="G312" s="3" t="str">
        <f>IF(G$1=0,"",IF(G$1="i",COLAR!G312&amp;", ",IF(G$1="t","'"&amp;COLAR!G312&amp;"', ",0)))</f>
        <v/>
      </c>
      <c r="H312" s="3" t="str">
        <f>IF(H$1=0,"",IF(H$1="i",COLAR!H312&amp;", ",IF(H$1="t","'"&amp;COLAR!H312&amp;"', ",0)))</f>
        <v/>
      </c>
      <c r="I312" s="3" t="str">
        <f>IF(I$1=0,"",IF(I$1="i",COLAR!I312&amp;", ",IF(I$1="t","'"&amp;COLAR!I312&amp;"', ",0)))</f>
        <v/>
      </c>
      <c r="J312" s="3" t="str">
        <f>IF(J$1=0,"",IF(J$1="i",COLAR!J312&amp;", ",IF(J$1="t","'"&amp;COLAR!J312&amp;"', ",0)))</f>
        <v/>
      </c>
      <c r="K312" s="3" t="str">
        <f>IF(K$1=0,"",IF(K$1="i",COLAR!K312&amp;", ",IF(K$1="t","'"&amp;COLAR!K312&amp;"', ",0)))</f>
        <v/>
      </c>
      <c r="L312" s="3" t="str">
        <f>IF(L$1=0,"",IF(L$1="i",COLAR!L312&amp;", ",IF(L$1="t","'"&amp;COLAR!L312&amp;"', ",0)))</f>
        <v/>
      </c>
      <c r="M312" s="3" t="str">
        <f>IF(M$1=0,"",IF(M$1="i",COLAR!M312&amp;", ",IF(M$1="t","'"&amp;COLAR!M312&amp;"', ",0)))</f>
        <v/>
      </c>
      <c r="N312" s="3" t="str">
        <f>IF(N$1=0,"",IF(N$1="i",COLAR!N312&amp;", ",IF(N$1="t","'"&amp;COLAR!N312&amp;"', ",0)))</f>
        <v/>
      </c>
      <c r="O312" s="3" t="str">
        <f>IF(O$1=0,"",IF(O$1="i",COLAR!O312&amp;", ",IF(O$1="t","'"&amp;COLAR!O312&amp;"', ",0)))</f>
        <v/>
      </c>
      <c r="P312" s="3" t="str">
        <f>IF(P$1=0,"",IF(P$1="i",COLAR!P312&amp;", ",IF(P$1="t","'"&amp;COLAR!P312&amp;"', ",0)))</f>
        <v/>
      </c>
      <c r="Q312" s="3" t="str">
        <f>IF(Q$1=0,"",IF(Q$1="i",COLAR!Q312&amp;", ",IF(Q$1="t","'"&amp;COLAR!Q312&amp;"', ",0)))</f>
        <v/>
      </c>
      <c r="R312" s="3" t="str">
        <f>IF(R$1=0,"",IF(R$1="i",COLAR!R312&amp;", ",IF(R$1="t","'"&amp;COLAR!R312&amp;"', ",0)))</f>
        <v/>
      </c>
      <c r="S312" s="3" t="str">
        <f>IF(S$1=0,"",IF(S$1="i",COLAR!S312&amp;", ",IF(S$1="t","'"&amp;COLAR!S312&amp;"', ",0)))</f>
        <v/>
      </c>
      <c r="T312" s="3" t="str">
        <f>IF(T$1=0,"",IF(T$1="i",COLAR!T312&amp;", ",IF(T$1="t","'"&amp;COLAR!T312&amp;"', ",0)))</f>
        <v/>
      </c>
      <c r="U312" s="3" t="str">
        <f>IF(U$1=0,"",IF(U$1="i",COLAR!U312&amp;", ",IF(U$1="t","'"&amp;COLAR!U312&amp;"', ",0)))</f>
        <v/>
      </c>
      <c r="V312" s="3" t="str">
        <f>IF(V$1=0,"",IF(V$1="i",COLAR!V312&amp;", ",IF(V$1="t","'"&amp;COLAR!V312&amp;"', ",0)))</f>
        <v/>
      </c>
      <c r="W312" s="3" t="str">
        <f>IF(W$1=0,"",IF(W$1="i",COLAR!W312&amp;", ",IF(W$1="t","'"&amp;COLAR!W312&amp;"', ",0)))</f>
        <v/>
      </c>
      <c r="X312" s="3" t="str">
        <f>IF(X$1=0,"",IF(X$1="i",COLAR!X312&amp;", ",IF(X$1="t","'"&amp;COLAR!X312&amp;"', ",0)))</f>
        <v/>
      </c>
      <c r="Y312" s="3" t="str">
        <f>IF(Y$1=0,"",IF(Y$1="i",COLAR!Y312&amp;", ",IF(Y$1="t","'"&amp;COLAR!Y312&amp;"', ",0)))</f>
        <v/>
      </c>
      <c r="Z312" s="3" t="str">
        <f>IF(Z$1=0,"",IF(Z$1="i",COLAR!Z312&amp;", ",IF(Z$1="t","'"&amp;COLAR!Z312&amp;"', ",0)))</f>
        <v/>
      </c>
      <c r="AA312" s="3" t="str">
        <f>IF(AA$1=0,"",IF(AA$1="i",COLAR!AA312&amp;", ",IF(AA$1="t","'"&amp;COLAR!AA312&amp;"', ",0)))</f>
        <v/>
      </c>
      <c r="AB312" s="3" t="str">
        <f>IF(AB$1=0,"",IF(AB$1="i",COLAR!AB312&amp;", ",IF(AB$1="t","'"&amp;COLAR!AB312&amp;"', ",0)))</f>
        <v/>
      </c>
      <c r="AC312" s="3" t="str">
        <f>IF(AC$1=0,"",IF(AC$1="i",COLAR!AC312&amp;", ",IF(AC$1="t","'"&amp;COLAR!AC312&amp;"', ",0)))</f>
        <v/>
      </c>
      <c r="AD312" s="3" t="str">
        <f>IF(AD$1=0,"",IF(AD$1="i",COLAR!AD312&amp;", ",IF(AD$1="t","'"&amp;COLAR!AD312&amp;"', ",0)))</f>
        <v/>
      </c>
      <c r="AE312" s="3" t="str">
        <f>IF(AE$1=0,"",IF(AE$1="i",COLAR!AE312&amp;", ",IF(AE$1="t","'"&amp;COLAR!AE312&amp;"', ",0)))</f>
        <v/>
      </c>
      <c r="AF312" s="3" t="str">
        <f>IF(AF$1=0,"",IF(AF$1="i",COLAR!AF312&amp;", ",IF(AF$1="t","'"&amp;COLAR!AF312&amp;"', ",0)))</f>
        <v/>
      </c>
      <c r="AG312" s="3" t="str">
        <f>IF(AG$1=0,"",IF(AG$1="i",COLAR!AG312&amp;", ",IF(AG$1="t","'"&amp;COLAR!AG312&amp;"', ",0)))</f>
        <v/>
      </c>
    </row>
    <row r="313" spans="1:33" x14ac:dyDescent="0.25">
      <c r="A313" s="3" t="str">
        <f t="shared" si="11"/>
        <v xml:space="preserve">( , '' ), </v>
      </c>
      <c r="B313" s="3" t="str">
        <f t="shared" si="12"/>
        <v xml:space="preserve">( , '', </v>
      </c>
      <c r="C313" s="3" t="str">
        <f>IF(C$1=0,"",IF(C$1="i",COLAR!C313&amp;", ",IF(C$1="t","'"&amp;COLAR!C313&amp;"', ",0)))</f>
        <v xml:space="preserve">, </v>
      </c>
      <c r="D313" s="3" t="str">
        <f>IF(D$1=0,"",IF(D$1="i",COLAR!D313&amp;", ",IF(D$1="t","'"&amp;COLAR!D313&amp;"', ",0)))</f>
        <v xml:space="preserve">'', </v>
      </c>
      <c r="E313" s="3" t="str">
        <f>IF(E$1=0,"",IF(E$1="i",COLAR!E313&amp;", ",IF(E$1="t","'"&amp;COLAR!E313&amp;"', ",0)))</f>
        <v/>
      </c>
      <c r="F313" s="3" t="str">
        <f>IF(F$1=0,"",IF(F$1="i",COLAR!F313&amp;", ",IF(F$1="t","'"&amp;COLAR!F313&amp;"', ",0)))</f>
        <v/>
      </c>
      <c r="G313" s="3" t="str">
        <f>IF(G$1=0,"",IF(G$1="i",COLAR!G313&amp;", ",IF(G$1="t","'"&amp;COLAR!G313&amp;"', ",0)))</f>
        <v/>
      </c>
      <c r="H313" s="3" t="str">
        <f>IF(H$1=0,"",IF(H$1="i",COLAR!H313&amp;", ",IF(H$1="t","'"&amp;COLAR!H313&amp;"', ",0)))</f>
        <v/>
      </c>
      <c r="I313" s="3" t="str">
        <f>IF(I$1=0,"",IF(I$1="i",COLAR!I313&amp;", ",IF(I$1="t","'"&amp;COLAR!I313&amp;"', ",0)))</f>
        <v/>
      </c>
      <c r="J313" s="3" t="str">
        <f>IF(J$1=0,"",IF(J$1="i",COLAR!J313&amp;", ",IF(J$1="t","'"&amp;COLAR!J313&amp;"', ",0)))</f>
        <v/>
      </c>
      <c r="K313" s="3" t="str">
        <f>IF(K$1=0,"",IF(K$1="i",COLAR!K313&amp;", ",IF(K$1="t","'"&amp;COLAR!K313&amp;"', ",0)))</f>
        <v/>
      </c>
      <c r="L313" s="3" t="str">
        <f>IF(L$1=0,"",IF(L$1="i",COLAR!L313&amp;", ",IF(L$1="t","'"&amp;COLAR!L313&amp;"', ",0)))</f>
        <v/>
      </c>
      <c r="M313" s="3" t="str">
        <f>IF(M$1=0,"",IF(M$1="i",COLAR!M313&amp;", ",IF(M$1="t","'"&amp;COLAR!M313&amp;"', ",0)))</f>
        <v/>
      </c>
      <c r="N313" s="3" t="str">
        <f>IF(N$1=0,"",IF(N$1="i",COLAR!N313&amp;", ",IF(N$1="t","'"&amp;COLAR!N313&amp;"', ",0)))</f>
        <v/>
      </c>
      <c r="O313" s="3" t="str">
        <f>IF(O$1=0,"",IF(O$1="i",COLAR!O313&amp;", ",IF(O$1="t","'"&amp;COLAR!O313&amp;"', ",0)))</f>
        <v/>
      </c>
      <c r="P313" s="3" t="str">
        <f>IF(P$1=0,"",IF(P$1="i",COLAR!P313&amp;", ",IF(P$1="t","'"&amp;COLAR!P313&amp;"', ",0)))</f>
        <v/>
      </c>
      <c r="Q313" s="3" t="str">
        <f>IF(Q$1=0,"",IF(Q$1="i",COLAR!Q313&amp;", ",IF(Q$1="t","'"&amp;COLAR!Q313&amp;"', ",0)))</f>
        <v/>
      </c>
      <c r="R313" s="3" t="str">
        <f>IF(R$1=0,"",IF(R$1="i",COLAR!R313&amp;", ",IF(R$1="t","'"&amp;COLAR!R313&amp;"', ",0)))</f>
        <v/>
      </c>
      <c r="S313" s="3" t="str">
        <f>IF(S$1=0,"",IF(S$1="i",COLAR!S313&amp;", ",IF(S$1="t","'"&amp;COLAR!S313&amp;"', ",0)))</f>
        <v/>
      </c>
      <c r="T313" s="3" t="str">
        <f>IF(T$1=0,"",IF(T$1="i",COLAR!T313&amp;", ",IF(T$1="t","'"&amp;COLAR!T313&amp;"', ",0)))</f>
        <v/>
      </c>
      <c r="U313" s="3" t="str">
        <f>IF(U$1=0,"",IF(U$1="i",COLAR!U313&amp;", ",IF(U$1="t","'"&amp;COLAR!U313&amp;"', ",0)))</f>
        <v/>
      </c>
      <c r="V313" s="3" t="str">
        <f>IF(V$1=0,"",IF(V$1="i",COLAR!V313&amp;", ",IF(V$1="t","'"&amp;COLAR!V313&amp;"', ",0)))</f>
        <v/>
      </c>
      <c r="W313" s="3" t="str">
        <f>IF(W$1=0,"",IF(W$1="i",COLAR!W313&amp;", ",IF(W$1="t","'"&amp;COLAR!W313&amp;"', ",0)))</f>
        <v/>
      </c>
      <c r="X313" s="3" t="str">
        <f>IF(X$1=0,"",IF(X$1="i",COLAR!X313&amp;", ",IF(X$1="t","'"&amp;COLAR!X313&amp;"', ",0)))</f>
        <v/>
      </c>
      <c r="Y313" s="3" t="str">
        <f>IF(Y$1=0,"",IF(Y$1="i",COLAR!Y313&amp;", ",IF(Y$1="t","'"&amp;COLAR!Y313&amp;"', ",0)))</f>
        <v/>
      </c>
      <c r="Z313" s="3" t="str">
        <f>IF(Z$1=0,"",IF(Z$1="i",COLAR!Z313&amp;", ",IF(Z$1="t","'"&amp;COLAR!Z313&amp;"', ",0)))</f>
        <v/>
      </c>
      <c r="AA313" s="3" t="str">
        <f>IF(AA$1=0,"",IF(AA$1="i",COLAR!AA313&amp;", ",IF(AA$1="t","'"&amp;COLAR!AA313&amp;"', ",0)))</f>
        <v/>
      </c>
      <c r="AB313" s="3" t="str">
        <f>IF(AB$1=0,"",IF(AB$1="i",COLAR!AB313&amp;", ",IF(AB$1="t","'"&amp;COLAR!AB313&amp;"', ",0)))</f>
        <v/>
      </c>
      <c r="AC313" s="3" t="str">
        <f>IF(AC$1=0,"",IF(AC$1="i",COLAR!AC313&amp;", ",IF(AC$1="t","'"&amp;COLAR!AC313&amp;"', ",0)))</f>
        <v/>
      </c>
      <c r="AD313" s="3" t="str">
        <f>IF(AD$1=0,"",IF(AD$1="i",COLAR!AD313&amp;", ",IF(AD$1="t","'"&amp;COLAR!AD313&amp;"', ",0)))</f>
        <v/>
      </c>
      <c r="AE313" s="3" t="str">
        <f>IF(AE$1=0,"",IF(AE$1="i",COLAR!AE313&amp;", ",IF(AE$1="t","'"&amp;COLAR!AE313&amp;"', ",0)))</f>
        <v/>
      </c>
      <c r="AF313" s="3" t="str">
        <f>IF(AF$1=0,"",IF(AF$1="i",COLAR!AF313&amp;", ",IF(AF$1="t","'"&amp;COLAR!AF313&amp;"', ",0)))</f>
        <v/>
      </c>
      <c r="AG313" s="3" t="str">
        <f>IF(AG$1=0,"",IF(AG$1="i",COLAR!AG313&amp;", ",IF(AG$1="t","'"&amp;COLAR!AG313&amp;"', ",0)))</f>
        <v/>
      </c>
    </row>
    <row r="314" spans="1:33" x14ac:dyDescent="0.25">
      <c r="A314" s="3" t="str">
        <f t="shared" si="11"/>
        <v xml:space="preserve">( , '' ), </v>
      </c>
      <c r="B314" s="3" t="str">
        <f t="shared" si="12"/>
        <v xml:space="preserve">( , '', </v>
      </c>
      <c r="C314" s="3" t="str">
        <f>IF(C$1=0,"",IF(C$1="i",COLAR!C314&amp;", ",IF(C$1="t","'"&amp;COLAR!C314&amp;"', ",0)))</f>
        <v xml:space="preserve">, </v>
      </c>
      <c r="D314" s="3" t="str">
        <f>IF(D$1=0,"",IF(D$1="i",COLAR!D314&amp;", ",IF(D$1="t","'"&amp;COLAR!D314&amp;"', ",0)))</f>
        <v xml:space="preserve">'', </v>
      </c>
      <c r="E314" s="3" t="str">
        <f>IF(E$1=0,"",IF(E$1="i",COLAR!E314&amp;", ",IF(E$1="t","'"&amp;COLAR!E314&amp;"', ",0)))</f>
        <v/>
      </c>
      <c r="F314" s="3" t="str">
        <f>IF(F$1=0,"",IF(F$1="i",COLAR!F314&amp;", ",IF(F$1="t","'"&amp;COLAR!F314&amp;"', ",0)))</f>
        <v/>
      </c>
      <c r="G314" s="3" t="str">
        <f>IF(G$1=0,"",IF(G$1="i",COLAR!G314&amp;", ",IF(G$1="t","'"&amp;COLAR!G314&amp;"', ",0)))</f>
        <v/>
      </c>
      <c r="H314" s="3" t="str">
        <f>IF(H$1=0,"",IF(H$1="i",COLAR!H314&amp;", ",IF(H$1="t","'"&amp;COLAR!H314&amp;"', ",0)))</f>
        <v/>
      </c>
      <c r="I314" s="3" t="str">
        <f>IF(I$1=0,"",IF(I$1="i",COLAR!I314&amp;", ",IF(I$1="t","'"&amp;COLAR!I314&amp;"', ",0)))</f>
        <v/>
      </c>
      <c r="J314" s="3" t="str">
        <f>IF(J$1=0,"",IF(J$1="i",COLAR!J314&amp;", ",IF(J$1="t","'"&amp;COLAR!J314&amp;"', ",0)))</f>
        <v/>
      </c>
      <c r="K314" s="3" t="str">
        <f>IF(K$1=0,"",IF(K$1="i",COLAR!K314&amp;", ",IF(K$1="t","'"&amp;COLAR!K314&amp;"', ",0)))</f>
        <v/>
      </c>
      <c r="L314" s="3" t="str">
        <f>IF(L$1=0,"",IF(L$1="i",COLAR!L314&amp;", ",IF(L$1="t","'"&amp;COLAR!L314&amp;"', ",0)))</f>
        <v/>
      </c>
      <c r="M314" s="3" t="str">
        <f>IF(M$1=0,"",IF(M$1="i",COLAR!M314&amp;", ",IF(M$1="t","'"&amp;COLAR!M314&amp;"', ",0)))</f>
        <v/>
      </c>
      <c r="N314" s="3" t="str">
        <f>IF(N$1=0,"",IF(N$1="i",COLAR!N314&amp;", ",IF(N$1="t","'"&amp;COLAR!N314&amp;"', ",0)))</f>
        <v/>
      </c>
      <c r="O314" s="3" t="str">
        <f>IF(O$1=0,"",IF(O$1="i",COLAR!O314&amp;", ",IF(O$1="t","'"&amp;COLAR!O314&amp;"', ",0)))</f>
        <v/>
      </c>
      <c r="P314" s="3" t="str">
        <f>IF(P$1=0,"",IF(P$1="i",COLAR!P314&amp;", ",IF(P$1="t","'"&amp;COLAR!P314&amp;"', ",0)))</f>
        <v/>
      </c>
      <c r="Q314" s="3" t="str">
        <f>IF(Q$1=0,"",IF(Q$1="i",COLAR!Q314&amp;", ",IF(Q$1="t","'"&amp;COLAR!Q314&amp;"', ",0)))</f>
        <v/>
      </c>
      <c r="R314" s="3" t="str">
        <f>IF(R$1=0,"",IF(R$1="i",COLAR!R314&amp;", ",IF(R$1="t","'"&amp;COLAR!R314&amp;"', ",0)))</f>
        <v/>
      </c>
      <c r="S314" s="3" t="str">
        <f>IF(S$1=0,"",IF(S$1="i",COLAR!S314&amp;", ",IF(S$1="t","'"&amp;COLAR!S314&amp;"', ",0)))</f>
        <v/>
      </c>
      <c r="T314" s="3" t="str">
        <f>IF(T$1=0,"",IF(T$1="i",COLAR!T314&amp;", ",IF(T$1="t","'"&amp;COLAR!T314&amp;"', ",0)))</f>
        <v/>
      </c>
      <c r="U314" s="3" t="str">
        <f>IF(U$1=0,"",IF(U$1="i",COLAR!U314&amp;", ",IF(U$1="t","'"&amp;COLAR!U314&amp;"', ",0)))</f>
        <v/>
      </c>
      <c r="V314" s="3" t="str">
        <f>IF(V$1=0,"",IF(V$1="i",COLAR!V314&amp;", ",IF(V$1="t","'"&amp;COLAR!V314&amp;"', ",0)))</f>
        <v/>
      </c>
      <c r="W314" s="3" t="str">
        <f>IF(W$1=0,"",IF(W$1="i",COLAR!W314&amp;", ",IF(W$1="t","'"&amp;COLAR!W314&amp;"', ",0)))</f>
        <v/>
      </c>
      <c r="X314" s="3" t="str">
        <f>IF(X$1=0,"",IF(X$1="i",COLAR!X314&amp;", ",IF(X$1="t","'"&amp;COLAR!X314&amp;"', ",0)))</f>
        <v/>
      </c>
      <c r="Y314" s="3" t="str">
        <f>IF(Y$1=0,"",IF(Y$1="i",COLAR!Y314&amp;", ",IF(Y$1="t","'"&amp;COLAR!Y314&amp;"', ",0)))</f>
        <v/>
      </c>
      <c r="Z314" s="3" t="str">
        <f>IF(Z$1=0,"",IF(Z$1="i",COLAR!Z314&amp;", ",IF(Z$1="t","'"&amp;COLAR!Z314&amp;"', ",0)))</f>
        <v/>
      </c>
      <c r="AA314" s="3" t="str">
        <f>IF(AA$1=0,"",IF(AA$1="i",COLAR!AA314&amp;", ",IF(AA$1="t","'"&amp;COLAR!AA314&amp;"', ",0)))</f>
        <v/>
      </c>
      <c r="AB314" s="3" t="str">
        <f>IF(AB$1=0,"",IF(AB$1="i",COLAR!AB314&amp;", ",IF(AB$1="t","'"&amp;COLAR!AB314&amp;"', ",0)))</f>
        <v/>
      </c>
      <c r="AC314" s="3" t="str">
        <f>IF(AC$1=0,"",IF(AC$1="i",COLAR!AC314&amp;", ",IF(AC$1="t","'"&amp;COLAR!AC314&amp;"', ",0)))</f>
        <v/>
      </c>
      <c r="AD314" s="3" t="str">
        <f>IF(AD$1=0,"",IF(AD$1="i",COLAR!AD314&amp;", ",IF(AD$1="t","'"&amp;COLAR!AD314&amp;"', ",0)))</f>
        <v/>
      </c>
      <c r="AE314" s="3" t="str">
        <f>IF(AE$1=0,"",IF(AE$1="i",COLAR!AE314&amp;", ",IF(AE$1="t","'"&amp;COLAR!AE314&amp;"', ",0)))</f>
        <v/>
      </c>
      <c r="AF314" s="3" t="str">
        <f>IF(AF$1=0,"",IF(AF$1="i",COLAR!AF314&amp;", ",IF(AF$1="t","'"&amp;COLAR!AF314&amp;"', ",0)))</f>
        <v/>
      </c>
      <c r="AG314" s="3" t="str">
        <f>IF(AG$1=0,"",IF(AG$1="i",COLAR!AG314&amp;", ",IF(AG$1="t","'"&amp;COLAR!AG314&amp;"', ",0)))</f>
        <v/>
      </c>
    </row>
    <row r="315" spans="1:33" x14ac:dyDescent="0.25">
      <c r="A315" s="3" t="str">
        <f t="shared" si="11"/>
        <v xml:space="preserve">( , '' ), </v>
      </c>
      <c r="B315" s="3" t="str">
        <f t="shared" si="12"/>
        <v xml:space="preserve">( , '', </v>
      </c>
      <c r="C315" s="3" t="str">
        <f>IF(C$1=0,"",IF(C$1="i",COLAR!C315&amp;", ",IF(C$1="t","'"&amp;COLAR!C315&amp;"', ",0)))</f>
        <v xml:space="preserve">, </v>
      </c>
      <c r="D315" s="3" t="str">
        <f>IF(D$1=0,"",IF(D$1="i",COLAR!D315&amp;", ",IF(D$1="t","'"&amp;COLAR!D315&amp;"', ",0)))</f>
        <v xml:space="preserve">'', </v>
      </c>
      <c r="E315" s="3" t="str">
        <f>IF(E$1=0,"",IF(E$1="i",COLAR!E315&amp;", ",IF(E$1="t","'"&amp;COLAR!E315&amp;"', ",0)))</f>
        <v/>
      </c>
      <c r="F315" s="3" t="str">
        <f>IF(F$1=0,"",IF(F$1="i",COLAR!F315&amp;", ",IF(F$1="t","'"&amp;COLAR!F315&amp;"', ",0)))</f>
        <v/>
      </c>
      <c r="G315" s="3" t="str">
        <f>IF(G$1=0,"",IF(G$1="i",COLAR!G315&amp;", ",IF(G$1="t","'"&amp;COLAR!G315&amp;"', ",0)))</f>
        <v/>
      </c>
      <c r="H315" s="3" t="str">
        <f>IF(H$1=0,"",IF(H$1="i",COLAR!H315&amp;", ",IF(H$1="t","'"&amp;COLAR!H315&amp;"', ",0)))</f>
        <v/>
      </c>
      <c r="I315" s="3" t="str">
        <f>IF(I$1=0,"",IF(I$1="i",COLAR!I315&amp;", ",IF(I$1="t","'"&amp;COLAR!I315&amp;"', ",0)))</f>
        <v/>
      </c>
      <c r="J315" s="3" t="str">
        <f>IF(J$1=0,"",IF(J$1="i",COLAR!J315&amp;", ",IF(J$1="t","'"&amp;COLAR!J315&amp;"', ",0)))</f>
        <v/>
      </c>
      <c r="K315" s="3" t="str">
        <f>IF(K$1=0,"",IF(K$1="i",COLAR!K315&amp;", ",IF(K$1="t","'"&amp;COLAR!K315&amp;"', ",0)))</f>
        <v/>
      </c>
      <c r="L315" s="3" t="str">
        <f>IF(L$1=0,"",IF(L$1="i",COLAR!L315&amp;", ",IF(L$1="t","'"&amp;COLAR!L315&amp;"', ",0)))</f>
        <v/>
      </c>
      <c r="M315" s="3" t="str">
        <f>IF(M$1=0,"",IF(M$1="i",COLAR!M315&amp;", ",IF(M$1="t","'"&amp;COLAR!M315&amp;"', ",0)))</f>
        <v/>
      </c>
      <c r="N315" s="3" t="str">
        <f>IF(N$1=0,"",IF(N$1="i",COLAR!N315&amp;", ",IF(N$1="t","'"&amp;COLAR!N315&amp;"', ",0)))</f>
        <v/>
      </c>
      <c r="O315" s="3" t="str">
        <f>IF(O$1=0,"",IF(O$1="i",COLAR!O315&amp;", ",IF(O$1="t","'"&amp;COLAR!O315&amp;"', ",0)))</f>
        <v/>
      </c>
      <c r="P315" s="3" t="str">
        <f>IF(P$1=0,"",IF(P$1="i",COLAR!P315&amp;", ",IF(P$1="t","'"&amp;COLAR!P315&amp;"', ",0)))</f>
        <v/>
      </c>
      <c r="Q315" s="3" t="str">
        <f>IF(Q$1=0,"",IF(Q$1="i",COLAR!Q315&amp;", ",IF(Q$1="t","'"&amp;COLAR!Q315&amp;"', ",0)))</f>
        <v/>
      </c>
      <c r="R315" s="3" t="str">
        <f>IF(R$1=0,"",IF(R$1="i",COLAR!R315&amp;", ",IF(R$1="t","'"&amp;COLAR!R315&amp;"', ",0)))</f>
        <v/>
      </c>
      <c r="S315" s="3" t="str">
        <f>IF(S$1=0,"",IF(S$1="i",COLAR!S315&amp;", ",IF(S$1="t","'"&amp;COLAR!S315&amp;"', ",0)))</f>
        <v/>
      </c>
      <c r="T315" s="3" t="str">
        <f>IF(T$1=0,"",IF(T$1="i",COLAR!T315&amp;", ",IF(T$1="t","'"&amp;COLAR!T315&amp;"', ",0)))</f>
        <v/>
      </c>
      <c r="U315" s="3" t="str">
        <f>IF(U$1=0,"",IF(U$1="i",COLAR!U315&amp;", ",IF(U$1="t","'"&amp;COLAR!U315&amp;"', ",0)))</f>
        <v/>
      </c>
      <c r="V315" s="3" t="str">
        <f>IF(V$1=0,"",IF(V$1="i",COLAR!V315&amp;", ",IF(V$1="t","'"&amp;COLAR!V315&amp;"', ",0)))</f>
        <v/>
      </c>
      <c r="W315" s="3" t="str">
        <f>IF(W$1=0,"",IF(W$1="i",COLAR!W315&amp;", ",IF(W$1="t","'"&amp;COLAR!W315&amp;"', ",0)))</f>
        <v/>
      </c>
      <c r="X315" s="3" t="str">
        <f>IF(X$1=0,"",IF(X$1="i",COLAR!X315&amp;", ",IF(X$1="t","'"&amp;COLAR!X315&amp;"', ",0)))</f>
        <v/>
      </c>
      <c r="Y315" s="3" t="str">
        <f>IF(Y$1=0,"",IF(Y$1="i",COLAR!Y315&amp;", ",IF(Y$1="t","'"&amp;COLAR!Y315&amp;"', ",0)))</f>
        <v/>
      </c>
      <c r="Z315" s="3" t="str">
        <f>IF(Z$1=0,"",IF(Z$1="i",COLAR!Z315&amp;", ",IF(Z$1="t","'"&amp;COLAR!Z315&amp;"', ",0)))</f>
        <v/>
      </c>
      <c r="AA315" s="3" t="str">
        <f>IF(AA$1=0,"",IF(AA$1="i",COLAR!AA315&amp;", ",IF(AA$1="t","'"&amp;COLAR!AA315&amp;"', ",0)))</f>
        <v/>
      </c>
      <c r="AB315" s="3" t="str">
        <f>IF(AB$1=0,"",IF(AB$1="i",COLAR!AB315&amp;", ",IF(AB$1="t","'"&amp;COLAR!AB315&amp;"', ",0)))</f>
        <v/>
      </c>
      <c r="AC315" s="3" t="str">
        <f>IF(AC$1=0,"",IF(AC$1="i",COLAR!AC315&amp;", ",IF(AC$1="t","'"&amp;COLAR!AC315&amp;"', ",0)))</f>
        <v/>
      </c>
      <c r="AD315" s="3" t="str">
        <f>IF(AD$1=0,"",IF(AD$1="i",COLAR!AD315&amp;", ",IF(AD$1="t","'"&amp;COLAR!AD315&amp;"', ",0)))</f>
        <v/>
      </c>
      <c r="AE315" s="3" t="str">
        <f>IF(AE$1=0,"",IF(AE$1="i",COLAR!AE315&amp;", ",IF(AE$1="t","'"&amp;COLAR!AE315&amp;"', ",0)))</f>
        <v/>
      </c>
      <c r="AF315" s="3" t="str">
        <f>IF(AF$1=0,"",IF(AF$1="i",COLAR!AF315&amp;", ",IF(AF$1="t","'"&amp;COLAR!AF315&amp;"', ",0)))</f>
        <v/>
      </c>
      <c r="AG315" s="3" t="str">
        <f>IF(AG$1=0,"",IF(AG$1="i",COLAR!AG315&amp;", ",IF(AG$1="t","'"&amp;COLAR!AG315&amp;"', ",0)))</f>
        <v/>
      </c>
    </row>
    <row r="316" spans="1:33" x14ac:dyDescent="0.25">
      <c r="A316" s="3" t="str">
        <f t="shared" si="11"/>
        <v xml:space="preserve">( , '' ), </v>
      </c>
      <c r="B316" s="3" t="str">
        <f t="shared" si="12"/>
        <v xml:space="preserve">( , '', </v>
      </c>
      <c r="C316" s="3" t="str">
        <f>IF(C$1=0,"",IF(C$1="i",COLAR!C316&amp;", ",IF(C$1="t","'"&amp;COLAR!C316&amp;"', ",0)))</f>
        <v xml:space="preserve">, </v>
      </c>
      <c r="D316" s="3" t="str">
        <f>IF(D$1=0,"",IF(D$1="i",COLAR!D316&amp;", ",IF(D$1="t","'"&amp;COLAR!D316&amp;"', ",0)))</f>
        <v xml:space="preserve">'', </v>
      </c>
      <c r="E316" s="3" t="str">
        <f>IF(E$1=0,"",IF(E$1="i",COLAR!E316&amp;", ",IF(E$1="t","'"&amp;COLAR!E316&amp;"', ",0)))</f>
        <v/>
      </c>
      <c r="F316" s="3" t="str">
        <f>IF(F$1=0,"",IF(F$1="i",COLAR!F316&amp;", ",IF(F$1="t","'"&amp;COLAR!F316&amp;"', ",0)))</f>
        <v/>
      </c>
      <c r="G316" s="3" t="str">
        <f>IF(G$1=0,"",IF(G$1="i",COLAR!G316&amp;", ",IF(G$1="t","'"&amp;COLAR!G316&amp;"', ",0)))</f>
        <v/>
      </c>
      <c r="H316" s="3" t="str">
        <f>IF(H$1=0,"",IF(H$1="i",COLAR!H316&amp;", ",IF(H$1="t","'"&amp;COLAR!H316&amp;"', ",0)))</f>
        <v/>
      </c>
      <c r="I316" s="3" t="str">
        <f>IF(I$1=0,"",IF(I$1="i",COLAR!I316&amp;", ",IF(I$1="t","'"&amp;COLAR!I316&amp;"', ",0)))</f>
        <v/>
      </c>
      <c r="J316" s="3" t="str">
        <f>IF(J$1=0,"",IF(J$1="i",COLAR!J316&amp;", ",IF(J$1="t","'"&amp;COLAR!J316&amp;"', ",0)))</f>
        <v/>
      </c>
      <c r="K316" s="3" t="str">
        <f>IF(K$1=0,"",IF(K$1="i",COLAR!K316&amp;", ",IF(K$1="t","'"&amp;COLAR!K316&amp;"', ",0)))</f>
        <v/>
      </c>
      <c r="L316" s="3" t="str">
        <f>IF(L$1=0,"",IF(L$1="i",COLAR!L316&amp;", ",IF(L$1="t","'"&amp;COLAR!L316&amp;"', ",0)))</f>
        <v/>
      </c>
      <c r="M316" s="3" t="str">
        <f>IF(M$1=0,"",IF(M$1="i",COLAR!M316&amp;", ",IF(M$1="t","'"&amp;COLAR!M316&amp;"', ",0)))</f>
        <v/>
      </c>
      <c r="N316" s="3" t="str">
        <f>IF(N$1=0,"",IF(N$1="i",COLAR!N316&amp;", ",IF(N$1="t","'"&amp;COLAR!N316&amp;"', ",0)))</f>
        <v/>
      </c>
      <c r="O316" s="3" t="str">
        <f>IF(O$1=0,"",IF(O$1="i",COLAR!O316&amp;", ",IF(O$1="t","'"&amp;COLAR!O316&amp;"', ",0)))</f>
        <v/>
      </c>
      <c r="P316" s="3" t="str">
        <f>IF(P$1=0,"",IF(P$1="i",COLAR!P316&amp;", ",IF(P$1="t","'"&amp;COLAR!P316&amp;"', ",0)))</f>
        <v/>
      </c>
      <c r="Q316" s="3" t="str">
        <f>IF(Q$1=0,"",IF(Q$1="i",COLAR!Q316&amp;", ",IF(Q$1="t","'"&amp;COLAR!Q316&amp;"', ",0)))</f>
        <v/>
      </c>
      <c r="R316" s="3" t="str">
        <f>IF(R$1=0,"",IF(R$1="i",COLAR!R316&amp;", ",IF(R$1="t","'"&amp;COLAR!R316&amp;"', ",0)))</f>
        <v/>
      </c>
      <c r="S316" s="3" t="str">
        <f>IF(S$1=0,"",IF(S$1="i",COLAR!S316&amp;", ",IF(S$1="t","'"&amp;COLAR!S316&amp;"', ",0)))</f>
        <v/>
      </c>
      <c r="T316" s="3" t="str">
        <f>IF(T$1=0,"",IF(T$1="i",COLAR!T316&amp;", ",IF(T$1="t","'"&amp;COLAR!T316&amp;"', ",0)))</f>
        <v/>
      </c>
      <c r="U316" s="3" t="str">
        <f>IF(U$1=0,"",IF(U$1="i",COLAR!U316&amp;", ",IF(U$1="t","'"&amp;COLAR!U316&amp;"', ",0)))</f>
        <v/>
      </c>
      <c r="V316" s="3" t="str">
        <f>IF(V$1=0,"",IF(V$1="i",COLAR!V316&amp;", ",IF(V$1="t","'"&amp;COLAR!V316&amp;"', ",0)))</f>
        <v/>
      </c>
      <c r="W316" s="3" t="str">
        <f>IF(W$1=0,"",IF(W$1="i",COLAR!W316&amp;", ",IF(W$1="t","'"&amp;COLAR!W316&amp;"', ",0)))</f>
        <v/>
      </c>
      <c r="X316" s="3" t="str">
        <f>IF(X$1=0,"",IF(X$1="i",COLAR!X316&amp;", ",IF(X$1="t","'"&amp;COLAR!X316&amp;"', ",0)))</f>
        <v/>
      </c>
      <c r="Y316" s="3" t="str">
        <f>IF(Y$1=0,"",IF(Y$1="i",COLAR!Y316&amp;", ",IF(Y$1="t","'"&amp;COLAR!Y316&amp;"', ",0)))</f>
        <v/>
      </c>
      <c r="Z316" s="3" t="str">
        <f>IF(Z$1=0,"",IF(Z$1="i",COLAR!Z316&amp;", ",IF(Z$1="t","'"&amp;COLAR!Z316&amp;"', ",0)))</f>
        <v/>
      </c>
      <c r="AA316" s="3" t="str">
        <f>IF(AA$1=0,"",IF(AA$1="i",COLAR!AA316&amp;", ",IF(AA$1="t","'"&amp;COLAR!AA316&amp;"', ",0)))</f>
        <v/>
      </c>
      <c r="AB316" s="3" t="str">
        <f>IF(AB$1=0,"",IF(AB$1="i",COLAR!AB316&amp;", ",IF(AB$1="t","'"&amp;COLAR!AB316&amp;"', ",0)))</f>
        <v/>
      </c>
      <c r="AC316" s="3" t="str">
        <f>IF(AC$1=0,"",IF(AC$1="i",COLAR!AC316&amp;", ",IF(AC$1="t","'"&amp;COLAR!AC316&amp;"', ",0)))</f>
        <v/>
      </c>
      <c r="AD316" s="3" t="str">
        <f>IF(AD$1=0,"",IF(AD$1="i",COLAR!AD316&amp;", ",IF(AD$1="t","'"&amp;COLAR!AD316&amp;"', ",0)))</f>
        <v/>
      </c>
      <c r="AE316" s="3" t="str">
        <f>IF(AE$1=0,"",IF(AE$1="i",COLAR!AE316&amp;", ",IF(AE$1="t","'"&amp;COLAR!AE316&amp;"', ",0)))</f>
        <v/>
      </c>
      <c r="AF316" s="3" t="str">
        <f>IF(AF$1=0,"",IF(AF$1="i",COLAR!AF316&amp;", ",IF(AF$1="t","'"&amp;COLAR!AF316&amp;"', ",0)))</f>
        <v/>
      </c>
      <c r="AG316" s="3" t="str">
        <f>IF(AG$1=0,"",IF(AG$1="i",COLAR!AG316&amp;", ",IF(AG$1="t","'"&amp;COLAR!AG316&amp;"', ",0)))</f>
        <v/>
      </c>
    </row>
    <row r="317" spans="1:33" x14ac:dyDescent="0.25">
      <c r="A317" s="3" t="str">
        <f t="shared" si="11"/>
        <v xml:space="preserve">( , '' ), </v>
      </c>
      <c r="B317" s="3" t="str">
        <f t="shared" si="12"/>
        <v xml:space="preserve">( , '', </v>
      </c>
      <c r="C317" s="3" t="str">
        <f>IF(C$1=0,"",IF(C$1="i",COLAR!C317&amp;", ",IF(C$1="t","'"&amp;COLAR!C317&amp;"', ",0)))</f>
        <v xml:space="preserve">, </v>
      </c>
      <c r="D317" s="3" t="str">
        <f>IF(D$1=0,"",IF(D$1="i",COLAR!D317&amp;", ",IF(D$1="t","'"&amp;COLAR!D317&amp;"', ",0)))</f>
        <v xml:space="preserve">'', </v>
      </c>
      <c r="E317" s="3" t="str">
        <f>IF(E$1=0,"",IF(E$1="i",COLAR!E317&amp;", ",IF(E$1="t","'"&amp;COLAR!E317&amp;"', ",0)))</f>
        <v/>
      </c>
      <c r="F317" s="3" t="str">
        <f>IF(F$1=0,"",IF(F$1="i",COLAR!F317&amp;", ",IF(F$1="t","'"&amp;COLAR!F317&amp;"', ",0)))</f>
        <v/>
      </c>
      <c r="G317" s="3" t="str">
        <f>IF(G$1=0,"",IF(G$1="i",COLAR!G317&amp;", ",IF(G$1="t","'"&amp;COLAR!G317&amp;"', ",0)))</f>
        <v/>
      </c>
      <c r="H317" s="3" t="str">
        <f>IF(H$1=0,"",IF(H$1="i",COLAR!H317&amp;", ",IF(H$1="t","'"&amp;COLAR!H317&amp;"', ",0)))</f>
        <v/>
      </c>
      <c r="I317" s="3" t="str">
        <f>IF(I$1=0,"",IF(I$1="i",COLAR!I317&amp;", ",IF(I$1="t","'"&amp;COLAR!I317&amp;"', ",0)))</f>
        <v/>
      </c>
      <c r="J317" s="3" t="str">
        <f>IF(J$1=0,"",IF(J$1="i",COLAR!J317&amp;", ",IF(J$1="t","'"&amp;COLAR!J317&amp;"', ",0)))</f>
        <v/>
      </c>
      <c r="K317" s="3" t="str">
        <f>IF(K$1=0,"",IF(K$1="i",COLAR!K317&amp;", ",IF(K$1="t","'"&amp;COLAR!K317&amp;"', ",0)))</f>
        <v/>
      </c>
      <c r="L317" s="3" t="str">
        <f>IF(L$1=0,"",IF(L$1="i",COLAR!L317&amp;", ",IF(L$1="t","'"&amp;COLAR!L317&amp;"', ",0)))</f>
        <v/>
      </c>
      <c r="M317" s="3" t="str">
        <f>IF(M$1=0,"",IF(M$1="i",COLAR!M317&amp;", ",IF(M$1="t","'"&amp;COLAR!M317&amp;"', ",0)))</f>
        <v/>
      </c>
      <c r="N317" s="3" t="str">
        <f>IF(N$1=0,"",IF(N$1="i",COLAR!N317&amp;", ",IF(N$1="t","'"&amp;COLAR!N317&amp;"', ",0)))</f>
        <v/>
      </c>
      <c r="O317" s="3" t="str">
        <f>IF(O$1=0,"",IF(O$1="i",COLAR!O317&amp;", ",IF(O$1="t","'"&amp;COLAR!O317&amp;"', ",0)))</f>
        <v/>
      </c>
      <c r="P317" s="3" t="str">
        <f>IF(P$1=0,"",IF(P$1="i",COLAR!P317&amp;", ",IF(P$1="t","'"&amp;COLAR!P317&amp;"', ",0)))</f>
        <v/>
      </c>
      <c r="Q317" s="3" t="str">
        <f>IF(Q$1=0,"",IF(Q$1="i",COLAR!Q317&amp;", ",IF(Q$1="t","'"&amp;COLAR!Q317&amp;"', ",0)))</f>
        <v/>
      </c>
      <c r="R317" s="3" t="str">
        <f>IF(R$1=0,"",IF(R$1="i",COLAR!R317&amp;", ",IF(R$1="t","'"&amp;COLAR!R317&amp;"', ",0)))</f>
        <v/>
      </c>
      <c r="S317" s="3" t="str">
        <f>IF(S$1=0,"",IF(S$1="i",COLAR!S317&amp;", ",IF(S$1="t","'"&amp;COLAR!S317&amp;"', ",0)))</f>
        <v/>
      </c>
      <c r="T317" s="3" t="str">
        <f>IF(T$1=0,"",IF(T$1="i",COLAR!T317&amp;", ",IF(T$1="t","'"&amp;COLAR!T317&amp;"', ",0)))</f>
        <v/>
      </c>
      <c r="U317" s="3" t="str">
        <f>IF(U$1=0,"",IF(U$1="i",COLAR!U317&amp;", ",IF(U$1="t","'"&amp;COLAR!U317&amp;"', ",0)))</f>
        <v/>
      </c>
      <c r="V317" s="3" t="str">
        <f>IF(V$1=0,"",IF(V$1="i",COLAR!V317&amp;", ",IF(V$1="t","'"&amp;COLAR!V317&amp;"', ",0)))</f>
        <v/>
      </c>
      <c r="W317" s="3" t="str">
        <f>IF(W$1=0,"",IF(W$1="i",COLAR!W317&amp;", ",IF(W$1="t","'"&amp;COLAR!W317&amp;"', ",0)))</f>
        <v/>
      </c>
      <c r="X317" s="3" t="str">
        <f>IF(X$1=0,"",IF(X$1="i",COLAR!X317&amp;", ",IF(X$1="t","'"&amp;COLAR!X317&amp;"', ",0)))</f>
        <v/>
      </c>
      <c r="Y317" s="3" t="str">
        <f>IF(Y$1=0,"",IF(Y$1="i",COLAR!Y317&amp;", ",IF(Y$1="t","'"&amp;COLAR!Y317&amp;"', ",0)))</f>
        <v/>
      </c>
      <c r="Z317" s="3" t="str">
        <f>IF(Z$1=0,"",IF(Z$1="i",COLAR!Z317&amp;", ",IF(Z$1="t","'"&amp;COLAR!Z317&amp;"', ",0)))</f>
        <v/>
      </c>
      <c r="AA317" s="3" t="str">
        <f>IF(AA$1=0,"",IF(AA$1="i",COLAR!AA317&amp;", ",IF(AA$1="t","'"&amp;COLAR!AA317&amp;"', ",0)))</f>
        <v/>
      </c>
      <c r="AB317" s="3" t="str">
        <f>IF(AB$1=0,"",IF(AB$1="i",COLAR!AB317&amp;", ",IF(AB$1="t","'"&amp;COLAR!AB317&amp;"', ",0)))</f>
        <v/>
      </c>
      <c r="AC317" s="3" t="str">
        <f>IF(AC$1=0,"",IF(AC$1="i",COLAR!AC317&amp;", ",IF(AC$1="t","'"&amp;COLAR!AC317&amp;"', ",0)))</f>
        <v/>
      </c>
      <c r="AD317" s="3" t="str">
        <f>IF(AD$1=0,"",IF(AD$1="i",COLAR!AD317&amp;", ",IF(AD$1="t","'"&amp;COLAR!AD317&amp;"', ",0)))</f>
        <v/>
      </c>
      <c r="AE317" s="3" t="str">
        <f>IF(AE$1=0,"",IF(AE$1="i",COLAR!AE317&amp;", ",IF(AE$1="t","'"&amp;COLAR!AE317&amp;"', ",0)))</f>
        <v/>
      </c>
      <c r="AF317" s="3" t="str">
        <f>IF(AF$1=0,"",IF(AF$1="i",COLAR!AF317&amp;", ",IF(AF$1="t","'"&amp;COLAR!AF317&amp;"', ",0)))</f>
        <v/>
      </c>
      <c r="AG317" s="3" t="str">
        <f>IF(AG$1=0,"",IF(AG$1="i",COLAR!AG317&amp;", ",IF(AG$1="t","'"&amp;COLAR!AG317&amp;"', ",0)))</f>
        <v/>
      </c>
    </row>
    <row r="318" spans="1:33" x14ac:dyDescent="0.25">
      <c r="A318" s="3" t="str">
        <f t="shared" si="11"/>
        <v xml:space="preserve">( , '' ), </v>
      </c>
      <c r="B318" s="3" t="str">
        <f t="shared" si="12"/>
        <v xml:space="preserve">( , '', </v>
      </c>
      <c r="C318" s="3" t="str">
        <f>IF(C$1=0,"",IF(C$1="i",COLAR!C318&amp;", ",IF(C$1="t","'"&amp;COLAR!C318&amp;"', ",0)))</f>
        <v xml:space="preserve">, </v>
      </c>
      <c r="D318" s="3" t="str">
        <f>IF(D$1=0,"",IF(D$1="i",COLAR!D318&amp;", ",IF(D$1="t","'"&amp;COLAR!D318&amp;"', ",0)))</f>
        <v xml:space="preserve">'', </v>
      </c>
      <c r="E318" s="3" t="str">
        <f>IF(E$1=0,"",IF(E$1="i",COLAR!E318&amp;", ",IF(E$1="t","'"&amp;COLAR!E318&amp;"', ",0)))</f>
        <v/>
      </c>
      <c r="F318" s="3" t="str">
        <f>IF(F$1=0,"",IF(F$1="i",COLAR!F318&amp;", ",IF(F$1="t","'"&amp;COLAR!F318&amp;"', ",0)))</f>
        <v/>
      </c>
      <c r="G318" s="3" t="str">
        <f>IF(G$1=0,"",IF(G$1="i",COLAR!G318&amp;", ",IF(G$1="t","'"&amp;COLAR!G318&amp;"', ",0)))</f>
        <v/>
      </c>
      <c r="H318" s="3" t="str">
        <f>IF(H$1=0,"",IF(H$1="i",COLAR!H318&amp;", ",IF(H$1="t","'"&amp;COLAR!H318&amp;"', ",0)))</f>
        <v/>
      </c>
      <c r="I318" s="3" t="str">
        <f>IF(I$1=0,"",IF(I$1="i",COLAR!I318&amp;", ",IF(I$1="t","'"&amp;COLAR!I318&amp;"', ",0)))</f>
        <v/>
      </c>
      <c r="J318" s="3" t="str">
        <f>IF(J$1=0,"",IF(J$1="i",COLAR!J318&amp;", ",IF(J$1="t","'"&amp;COLAR!J318&amp;"', ",0)))</f>
        <v/>
      </c>
      <c r="K318" s="3" t="str">
        <f>IF(K$1=0,"",IF(K$1="i",COLAR!K318&amp;", ",IF(K$1="t","'"&amp;COLAR!K318&amp;"', ",0)))</f>
        <v/>
      </c>
      <c r="L318" s="3" t="str">
        <f>IF(L$1=0,"",IF(L$1="i",COLAR!L318&amp;", ",IF(L$1="t","'"&amp;COLAR!L318&amp;"', ",0)))</f>
        <v/>
      </c>
      <c r="M318" s="3" t="str">
        <f>IF(M$1=0,"",IF(M$1="i",COLAR!M318&amp;", ",IF(M$1="t","'"&amp;COLAR!M318&amp;"', ",0)))</f>
        <v/>
      </c>
      <c r="N318" s="3" t="str">
        <f>IF(N$1=0,"",IF(N$1="i",COLAR!N318&amp;", ",IF(N$1="t","'"&amp;COLAR!N318&amp;"', ",0)))</f>
        <v/>
      </c>
      <c r="O318" s="3" t="str">
        <f>IF(O$1=0,"",IF(O$1="i",COLAR!O318&amp;", ",IF(O$1="t","'"&amp;COLAR!O318&amp;"', ",0)))</f>
        <v/>
      </c>
      <c r="P318" s="3" t="str">
        <f>IF(P$1=0,"",IF(P$1="i",COLAR!P318&amp;", ",IF(P$1="t","'"&amp;COLAR!P318&amp;"', ",0)))</f>
        <v/>
      </c>
      <c r="Q318" s="3" t="str">
        <f>IF(Q$1=0,"",IF(Q$1="i",COLAR!Q318&amp;", ",IF(Q$1="t","'"&amp;COLAR!Q318&amp;"', ",0)))</f>
        <v/>
      </c>
      <c r="R318" s="3" t="str">
        <f>IF(R$1=0,"",IF(R$1="i",COLAR!R318&amp;", ",IF(R$1="t","'"&amp;COLAR!R318&amp;"', ",0)))</f>
        <v/>
      </c>
      <c r="S318" s="3" t="str">
        <f>IF(S$1=0,"",IF(S$1="i",COLAR!S318&amp;", ",IF(S$1="t","'"&amp;COLAR!S318&amp;"', ",0)))</f>
        <v/>
      </c>
      <c r="T318" s="3" t="str">
        <f>IF(T$1=0,"",IF(T$1="i",COLAR!T318&amp;", ",IF(T$1="t","'"&amp;COLAR!T318&amp;"', ",0)))</f>
        <v/>
      </c>
      <c r="U318" s="3" t="str">
        <f>IF(U$1=0,"",IF(U$1="i",COLAR!U318&amp;", ",IF(U$1="t","'"&amp;COLAR!U318&amp;"', ",0)))</f>
        <v/>
      </c>
      <c r="V318" s="3" t="str">
        <f>IF(V$1=0,"",IF(V$1="i",COLAR!V318&amp;", ",IF(V$1="t","'"&amp;COLAR!V318&amp;"', ",0)))</f>
        <v/>
      </c>
      <c r="W318" s="3" t="str">
        <f>IF(W$1=0,"",IF(W$1="i",COLAR!W318&amp;", ",IF(W$1="t","'"&amp;COLAR!W318&amp;"', ",0)))</f>
        <v/>
      </c>
      <c r="X318" s="3" t="str">
        <f>IF(X$1=0,"",IF(X$1="i",COLAR!X318&amp;", ",IF(X$1="t","'"&amp;COLAR!X318&amp;"', ",0)))</f>
        <v/>
      </c>
      <c r="Y318" s="3" t="str">
        <f>IF(Y$1=0,"",IF(Y$1="i",COLAR!Y318&amp;", ",IF(Y$1="t","'"&amp;COLAR!Y318&amp;"', ",0)))</f>
        <v/>
      </c>
      <c r="Z318" s="3" t="str">
        <f>IF(Z$1=0,"",IF(Z$1="i",COLAR!Z318&amp;", ",IF(Z$1="t","'"&amp;COLAR!Z318&amp;"', ",0)))</f>
        <v/>
      </c>
      <c r="AA318" s="3" t="str">
        <f>IF(AA$1=0,"",IF(AA$1="i",COLAR!AA318&amp;", ",IF(AA$1="t","'"&amp;COLAR!AA318&amp;"', ",0)))</f>
        <v/>
      </c>
      <c r="AB318" s="3" t="str">
        <f>IF(AB$1=0,"",IF(AB$1="i",COLAR!AB318&amp;", ",IF(AB$1="t","'"&amp;COLAR!AB318&amp;"', ",0)))</f>
        <v/>
      </c>
      <c r="AC318" s="3" t="str">
        <f>IF(AC$1=0,"",IF(AC$1="i",COLAR!AC318&amp;", ",IF(AC$1="t","'"&amp;COLAR!AC318&amp;"', ",0)))</f>
        <v/>
      </c>
      <c r="AD318" s="3" t="str">
        <f>IF(AD$1=0,"",IF(AD$1="i",COLAR!AD318&amp;", ",IF(AD$1="t","'"&amp;COLAR!AD318&amp;"', ",0)))</f>
        <v/>
      </c>
      <c r="AE318" s="3" t="str">
        <f>IF(AE$1=0,"",IF(AE$1="i",COLAR!AE318&amp;", ",IF(AE$1="t","'"&amp;COLAR!AE318&amp;"', ",0)))</f>
        <v/>
      </c>
      <c r="AF318" s="3" t="str">
        <f>IF(AF$1=0,"",IF(AF$1="i",COLAR!AF318&amp;", ",IF(AF$1="t","'"&amp;COLAR!AF318&amp;"', ",0)))</f>
        <v/>
      </c>
      <c r="AG318" s="3" t="str">
        <f>IF(AG$1=0,"",IF(AG$1="i",COLAR!AG318&amp;", ",IF(AG$1="t","'"&amp;COLAR!AG318&amp;"', ",0)))</f>
        <v/>
      </c>
    </row>
    <row r="319" spans="1:33" x14ac:dyDescent="0.25">
      <c r="A319" s="3" t="str">
        <f t="shared" si="11"/>
        <v xml:space="preserve">( , '' ), </v>
      </c>
      <c r="B319" s="3" t="str">
        <f t="shared" si="12"/>
        <v xml:space="preserve">( , '', </v>
      </c>
      <c r="C319" s="3" t="str">
        <f>IF(C$1=0,"",IF(C$1="i",COLAR!C319&amp;", ",IF(C$1="t","'"&amp;COLAR!C319&amp;"', ",0)))</f>
        <v xml:space="preserve">, </v>
      </c>
      <c r="D319" s="3" t="str">
        <f>IF(D$1=0,"",IF(D$1="i",COLAR!D319&amp;", ",IF(D$1="t","'"&amp;COLAR!D319&amp;"', ",0)))</f>
        <v xml:space="preserve">'', </v>
      </c>
      <c r="E319" s="3" t="str">
        <f>IF(E$1=0,"",IF(E$1="i",COLAR!E319&amp;", ",IF(E$1="t","'"&amp;COLAR!E319&amp;"', ",0)))</f>
        <v/>
      </c>
      <c r="F319" s="3" t="str">
        <f>IF(F$1=0,"",IF(F$1="i",COLAR!F319&amp;", ",IF(F$1="t","'"&amp;COLAR!F319&amp;"', ",0)))</f>
        <v/>
      </c>
      <c r="G319" s="3" t="str">
        <f>IF(G$1=0,"",IF(G$1="i",COLAR!G319&amp;", ",IF(G$1="t","'"&amp;COLAR!G319&amp;"', ",0)))</f>
        <v/>
      </c>
      <c r="H319" s="3" t="str">
        <f>IF(H$1=0,"",IF(H$1="i",COLAR!H319&amp;", ",IF(H$1="t","'"&amp;COLAR!H319&amp;"', ",0)))</f>
        <v/>
      </c>
      <c r="I319" s="3" t="str">
        <f>IF(I$1=0,"",IF(I$1="i",COLAR!I319&amp;", ",IF(I$1="t","'"&amp;COLAR!I319&amp;"', ",0)))</f>
        <v/>
      </c>
      <c r="J319" s="3" t="str">
        <f>IF(J$1=0,"",IF(J$1="i",COLAR!J319&amp;", ",IF(J$1="t","'"&amp;COLAR!J319&amp;"', ",0)))</f>
        <v/>
      </c>
      <c r="K319" s="3" t="str">
        <f>IF(K$1=0,"",IF(K$1="i",COLAR!K319&amp;", ",IF(K$1="t","'"&amp;COLAR!K319&amp;"', ",0)))</f>
        <v/>
      </c>
      <c r="L319" s="3" t="str">
        <f>IF(L$1=0,"",IF(L$1="i",COLAR!L319&amp;", ",IF(L$1="t","'"&amp;COLAR!L319&amp;"', ",0)))</f>
        <v/>
      </c>
      <c r="M319" s="3" t="str">
        <f>IF(M$1=0,"",IF(M$1="i",COLAR!M319&amp;", ",IF(M$1="t","'"&amp;COLAR!M319&amp;"', ",0)))</f>
        <v/>
      </c>
      <c r="N319" s="3" t="str">
        <f>IF(N$1=0,"",IF(N$1="i",COLAR!N319&amp;", ",IF(N$1="t","'"&amp;COLAR!N319&amp;"', ",0)))</f>
        <v/>
      </c>
      <c r="O319" s="3" t="str">
        <f>IF(O$1=0,"",IF(O$1="i",COLAR!O319&amp;", ",IF(O$1="t","'"&amp;COLAR!O319&amp;"', ",0)))</f>
        <v/>
      </c>
      <c r="P319" s="3" t="str">
        <f>IF(P$1=0,"",IF(P$1="i",COLAR!P319&amp;", ",IF(P$1="t","'"&amp;COLAR!P319&amp;"', ",0)))</f>
        <v/>
      </c>
      <c r="Q319" s="3" t="str">
        <f>IF(Q$1=0,"",IF(Q$1="i",COLAR!Q319&amp;", ",IF(Q$1="t","'"&amp;COLAR!Q319&amp;"', ",0)))</f>
        <v/>
      </c>
      <c r="R319" s="3" t="str">
        <f>IF(R$1=0,"",IF(R$1="i",COLAR!R319&amp;", ",IF(R$1="t","'"&amp;COLAR!R319&amp;"', ",0)))</f>
        <v/>
      </c>
      <c r="S319" s="3" t="str">
        <f>IF(S$1=0,"",IF(S$1="i",COLAR!S319&amp;", ",IF(S$1="t","'"&amp;COLAR!S319&amp;"', ",0)))</f>
        <v/>
      </c>
      <c r="T319" s="3" t="str">
        <f>IF(T$1=0,"",IF(T$1="i",COLAR!T319&amp;", ",IF(T$1="t","'"&amp;COLAR!T319&amp;"', ",0)))</f>
        <v/>
      </c>
      <c r="U319" s="3" t="str">
        <f>IF(U$1=0,"",IF(U$1="i",COLAR!U319&amp;", ",IF(U$1="t","'"&amp;COLAR!U319&amp;"', ",0)))</f>
        <v/>
      </c>
      <c r="V319" s="3" t="str">
        <f>IF(V$1=0,"",IF(V$1="i",COLAR!V319&amp;", ",IF(V$1="t","'"&amp;COLAR!V319&amp;"', ",0)))</f>
        <v/>
      </c>
      <c r="W319" s="3" t="str">
        <f>IF(W$1=0,"",IF(W$1="i",COLAR!W319&amp;", ",IF(W$1="t","'"&amp;COLAR!W319&amp;"', ",0)))</f>
        <v/>
      </c>
      <c r="X319" s="3" t="str">
        <f>IF(X$1=0,"",IF(X$1="i",COLAR!X319&amp;", ",IF(X$1="t","'"&amp;COLAR!X319&amp;"', ",0)))</f>
        <v/>
      </c>
      <c r="Y319" s="3" t="str">
        <f>IF(Y$1=0,"",IF(Y$1="i",COLAR!Y319&amp;", ",IF(Y$1="t","'"&amp;COLAR!Y319&amp;"', ",0)))</f>
        <v/>
      </c>
      <c r="Z319" s="3" t="str">
        <f>IF(Z$1=0,"",IF(Z$1="i",COLAR!Z319&amp;", ",IF(Z$1="t","'"&amp;COLAR!Z319&amp;"', ",0)))</f>
        <v/>
      </c>
      <c r="AA319" s="3" t="str">
        <f>IF(AA$1=0,"",IF(AA$1="i",COLAR!AA319&amp;", ",IF(AA$1="t","'"&amp;COLAR!AA319&amp;"', ",0)))</f>
        <v/>
      </c>
      <c r="AB319" s="3" t="str">
        <f>IF(AB$1=0,"",IF(AB$1="i",COLAR!AB319&amp;", ",IF(AB$1="t","'"&amp;COLAR!AB319&amp;"', ",0)))</f>
        <v/>
      </c>
      <c r="AC319" s="3" t="str">
        <f>IF(AC$1=0,"",IF(AC$1="i",COLAR!AC319&amp;", ",IF(AC$1="t","'"&amp;COLAR!AC319&amp;"', ",0)))</f>
        <v/>
      </c>
      <c r="AD319" s="3" t="str">
        <f>IF(AD$1=0,"",IF(AD$1="i",COLAR!AD319&amp;", ",IF(AD$1="t","'"&amp;COLAR!AD319&amp;"', ",0)))</f>
        <v/>
      </c>
      <c r="AE319" s="3" t="str">
        <f>IF(AE$1=0,"",IF(AE$1="i",COLAR!AE319&amp;", ",IF(AE$1="t","'"&amp;COLAR!AE319&amp;"', ",0)))</f>
        <v/>
      </c>
      <c r="AF319" s="3" t="str">
        <f>IF(AF$1=0,"",IF(AF$1="i",COLAR!AF319&amp;", ",IF(AF$1="t","'"&amp;COLAR!AF319&amp;"', ",0)))</f>
        <v/>
      </c>
      <c r="AG319" s="3" t="str">
        <f>IF(AG$1=0,"",IF(AG$1="i",COLAR!AG319&amp;", ",IF(AG$1="t","'"&amp;COLAR!AG319&amp;"', ",0)))</f>
        <v/>
      </c>
    </row>
    <row r="320" spans="1:33" x14ac:dyDescent="0.25">
      <c r="A320" s="3" t="str">
        <f t="shared" si="11"/>
        <v xml:space="preserve">( , '' ), </v>
      </c>
      <c r="B320" s="3" t="str">
        <f t="shared" si="12"/>
        <v xml:space="preserve">( , '', </v>
      </c>
      <c r="C320" s="3" t="str">
        <f>IF(C$1=0,"",IF(C$1="i",COLAR!C320&amp;", ",IF(C$1="t","'"&amp;COLAR!C320&amp;"', ",0)))</f>
        <v xml:space="preserve">, </v>
      </c>
      <c r="D320" s="3" t="str">
        <f>IF(D$1=0,"",IF(D$1="i",COLAR!D320&amp;", ",IF(D$1="t","'"&amp;COLAR!D320&amp;"', ",0)))</f>
        <v xml:space="preserve">'', </v>
      </c>
      <c r="E320" s="3" t="str">
        <f>IF(E$1=0,"",IF(E$1="i",COLAR!E320&amp;", ",IF(E$1="t","'"&amp;COLAR!E320&amp;"', ",0)))</f>
        <v/>
      </c>
      <c r="F320" s="3" t="str">
        <f>IF(F$1=0,"",IF(F$1="i",COLAR!F320&amp;", ",IF(F$1="t","'"&amp;COLAR!F320&amp;"', ",0)))</f>
        <v/>
      </c>
      <c r="G320" s="3" t="str">
        <f>IF(G$1=0,"",IF(G$1="i",COLAR!G320&amp;", ",IF(G$1="t","'"&amp;COLAR!G320&amp;"', ",0)))</f>
        <v/>
      </c>
      <c r="H320" s="3" t="str">
        <f>IF(H$1=0,"",IF(H$1="i",COLAR!H320&amp;", ",IF(H$1="t","'"&amp;COLAR!H320&amp;"', ",0)))</f>
        <v/>
      </c>
      <c r="I320" s="3" t="str">
        <f>IF(I$1=0,"",IF(I$1="i",COLAR!I320&amp;", ",IF(I$1="t","'"&amp;COLAR!I320&amp;"', ",0)))</f>
        <v/>
      </c>
      <c r="J320" s="3" t="str">
        <f>IF(J$1=0,"",IF(J$1="i",COLAR!J320&amp;", ",IF(J$1="t","'"&amp;COLAR!J320&amp;"', ",0)))</f>
        <v/>
      </c>
      <c r="K320" s="3" t="str">
        <f>IF(K$1=0,"",IF(K$1="i",COLAR!K320&amp;", ",IF(K$1="t","'"&amp;COLAR!K320&amp;"', ",0)))</f>
        <v/>
      </c>
      <c r="L320" s="3" t="str">
        <f>IF(L$1=0,"",IF(L$1="i",COLAR!L320&amp;", ",IF(L$1="t","'"&amp;COLAR!L320&amp;"', ",0)))</f>
        <v/>
      </c>
      <c r="M320" s="3" t="str">
        <f>IF(M$1=0,"",IF(M$1="i",COLAR!M320&amp;", ",IF(M$1="t","'"&amp;COLAR!M320&amp;"', ",0)))</f>
        <v/>
      </c>
      <c r="N320" s="3" t="str">
        <f>IF(N$1=0,"",IF(N$1="i",COLAR!N320&amp;", ",IF(N$1="t","'"&amp;COLAR!N320&amp;"', ",0)))</f>
        <v/>
      </c>
      <c r="O320" s="3" t="str">
        <f>IF(O$1=0,"",IF(O$1="i",COLAR!O320&amp;", ",IF(O$1="t","'"&amp;COLAR!O320&amp;"', ",0)))</f>
        <v/>
      </c>
      <c r="P320" s="3" t="str">
        <f>IF(P$1=0,"",IF(P$1="i",COLAR!P320&amp;", ",IF(P$1="t","'"&amp;COLAR!P320&amp;"', ",0)))</f>
        <v/>
      </c>
      <c r="Q320" s="3" t="str">
        <f>IF(Q$1=0,"",IF(Q$1="i",COLAR!Q320&amp;", ",IF(Q$1="t","'"&amp;COLAR!Q320&amp;"', ",0)))</f>
        <v/>
      </c>
      <c r="R320" s="3" t="str">
        <f>IF(R$1=0,"",IF(R$1="i",COLAR!R320&amp;", ",IF(R$1="t","'"&amp;COLAR!R320&amp;"', ",0)))</f>
        <v/>
      </c>
      <c r="S320" s="3" t="str">
        <f>IF(S$1=0,"",IF(S$1="i",COLAR!S320&amp;", ",IF(S$1="t","'"&amp;COLAR!S320&amp;"', ",0)))</f>
        <v/>
      </c>
      <c r="T320" s="3" t="str">
        <f>IF(T$1=0,"",IF(T$1="i",COLAR!T320&amp;", ",IF(T$1="t","'"&amp;COLAR!T320&amp;"', ",0)))</f>
        <v/>
      </c>
      <c r="U320" s="3" t="str">
        <f>IF(U$1=0,"",IF(U$1="i",COLAR!U320&amp;", ",IF(U$1="t","'"&amp;COLAR!U320&amp;"', ",0)))</f>
        <v/>
      </c>
      <c r="V320" s="3" t="str">
        <f>IF(V$1=0,"",IF(V$1="i",COLAR!V320&amp;", ",IF(V$1="t","'"&amp;COLAR!V320&amp;"', ",0)))</f>
        <v/>
      </c>
      <c r="W320" s="3" t="str">
        <f>IF(W$1=0,"",IF(W$1="i",COLAR!W320&amp;", ",IF(W$1="t","'"&amp;COLAR!W320&amp;"', ",0)))</f>
        <v/>
      </c>
      <c r="X320" s="3" t="str">
        <f>IF(X$1=0,"",IF(X$1="i",COLAR!X320&amp;", ",IF(X$1="t","'"&amp;COLAR!X320&amp;"', ",0)))</f>
        <v/>
      </c>
      <c r="Y320" s="3" t="str">
        <f>IF(Y$1=0,"",IF(Y$1="i",COLAR!Y320&amp;", ",IF(Y$1="t","'"&amp;COLAR!Y320&amp;"', ",0)))</f>
        <v/>
      </c>
      <c r="Z320" s="3" t="str">
        <f>IF(Z$1=0,"",IF(Z$1="i",COLAR!Z320&amp;", ",IF(Z$1="t","'"&amp;COLAR!Z320&amp;"', ",0)))</f>
        <v/>
      </c>
      <c r="AA320" s="3" t="str">
        <f>IF(AA$1=0,"",IF(AA$1="i",COLAR!AA320&amp;", ",IF(AA$1="t","'"&amp;COLAR!AA320&amp;"', ",0)))</f>
        <v/>
      </c>
      <c r="AB320" s="3" t="str">
        <f>IF(AB$1=0,"",IF(AB$1="i",COLAR!AB320&amp;", ",IF(AB$1="t","'"&amp;COLAR!AB320&amp;"', ",0)))</f>
        <v/>
      </c>
      <c r="AC320" s="3" t="str">
        <f>IF(AC$1=0,"",IF(AC$1="i",COLAR!AC320&amp;", ",IF(AC$1="t","'"&amp;COLAR!AC320&amp;"', ",0)))</f>
        <v/>
      </c>
      <c r="AD320" s="3" t="str">
        <f>IF(AD$1=0,"",IF(AD$1="i",COLAR!AD320&amp;", ",IF(AD$1="t","'"&amp;COLAR!AD320&amp;"', ",0)))</f>
        <v/>
      </c>
      <c r="AE320" s="3" t="str">
        <f>IF(AE$1=0,"",IF(AE$1="i",COLAR!AE320&amp;", ",IF(AE$1="t","'"&amp;COLAR!AE320&amp;"', ",0)))</f>
        <v/>
      </c>
      <c r="AF320" s="3" t="str">
        <f>IF(AF$1=0,"",IF(AF$1="i",COLAR!AF320&amp;", ",IF(AF$1="t","'"&amp;COLAR!AF320&amp;"', ",0)))</f>
        <v/>
      </c>
      <c r="AG320" s="3" t="str">
        <f>IF(AG$1=0,"",IF(AG$1="i",COLAR!AG320&amp;", ",IF(AG$1="t","'"&amp;COLAR!AG320&amp;"', ",0)))</f>
        <v/>
      </c>
    </row>
    <row r="321" spans="1:33" x14ac:dyDescent="0.25">
      <c r="A321" s="3" t="str">
        <f t="shared" si="11"/>
        <v xml:space="preserve">( , '' ), </v>
      </c>
      <c r="B321" s="3" t="str">
        <f t="shared" si="12"/>
        <v xml:space="preserve">( , '', </v>
      </c>
      <c r="C321" s="3" t="str">
        <f>IF(C$1=0,"",IF(C$1="i",COLAR!C321&amp;", ",IF(C$1="t","'"&amp;COLAR!C321&amp;"', ",0)))</f>
        <v xml:space="preserve">, </v>
      </c>
      <c r="D321" s="3" t="str">
        <f>IF(D$1=0,"",IF(D$1="i",COLAR!D321&amp;", ",IF(D$1="t","'"&amp;COLAR!D321&amp;"', ",0)))</f>
        <v xml:space="preserve">'', </v>
      </c>
      <c r="E321" s="3" t="str">
        <f>IF(E$1=0,"",IF(E$1="i",COLAR!E321&amp;", ",IF(E$1="t","'"&amp;COLAR!E321&amp;"', ",0)))</f>
        <v/>
      </c>
      <c r="F321" s="3" t="str">
        <f>IF(F$1=0,"",IF(F$1="i",COLAR!F321&amp;", ",IF(F$1="t","'"&amp;COLAR!F321&amp;"', ",0)))</f>
        <v/>
      </c>
      <c r="G321" s="3" t="str">
        <f>IF(G$1=0,"",IF(G$1="i",COLAR!G321&amp;", ",IF(G$1="t","'"&amp;COLAR!G321&amp;"', ",0)))</f>
        <v/>
      </c>
      <c r="H321" s="3" t="str">
        <f>IF(H$1=0,"",IF(H$1="i",COLAR!H321&amp;", ",IF(H$1="t","'"&amp;COLAR!H321&amp;"', ",0)))</f>
        <v/>
      </c>
      <c r="I321" s="3" t="str">
        <f>IF(I$1=0,"",IF(I$1="i",COLAR!I321&amp;", ",IF(I$1="t","'"&amp;COLAR!I321&amp;"', ",0)))</f>
        <v/>
      </c>
      <c r="J321" s="3" t="str">
        <f>IF(J$1=0,"",IF(J$1="i",COLAR!J321&amp;", ",IF(J$1="t","'"&amp;COLAR!J321&amp;"', ",0)))</f>
        <v/>
      </c>
      <c r="K321" s="3" t="str">
        <f>IF(K$1=0,"",IF(K$1="i",COLAR!K321&amp;", ",IF(K$1="t","'"&amp;COLAR!K321&amp;"', ",0)))</f>
        <v/>
      </c>
      <c r="L321" s="3" t="str">
        <f>IF(L$1=0,"",IF(L$1="i",COLAR!L321&amp;", ",IF(L$1="t","'"&amp;COLAR!L321&amp;"', ",0)))</f>
        <v/>
      </c>
      <c r="M321" s="3" t="str">
        <f>IF(M$1=0,"",IF(M$1="i",COLAR!M321&amp;", ",IF(M$1="t","'"&amp;COLAR!M321&amp;"', ",0)))</f>
        <v/>
      </c>
      <c r="N321" s="3" t="str">
        <f>IF(N$1=0,"",IF(N$1="i",COLAR!N321&amp;", ",IF(N$1="t","'"&amp;COLAR!N321&amp;"', ",0)))</f>
        <v/>
      </c>
      <c r="O321" s="3" t="str">
        <f>IF(O$1=0,"",IF(O$1="i",COLAR!O321&amp;", ",IF(O$1="t","'"&amp;COLAR!O321&amp;"', ",0)))</f>
        <v/>
      </c>
      <c r="P321" s="3" t="str">
        <f>IF(P$1=0,"",IF(P$1="i",COLAR!P321&amp;", ",IF(P$1="t","'"&amp;COLAR!P321&amp;"', ",0)))</f>
        <v/>
      </c>
      <c r="Q321" s="3" t="str">
        <f>IF(Q$1=0,"",IF(Q$1="i",COLAR!Q321&amp;", ",IF(Q$1="t","'"&amp;COLAR!Q321&amp;"', ",0)))</f>
        <v/>
      </c>
      <c r="R321" s="3" t="str">
        <f>IF(R$1=0,"",IF(R$1="i",COLAR!R321&amp;", ",IF(R$1="t","'"&amp;COLAR!R321&amp;"', ",0)))</f>
        <v/>
      </c>
      <c r="S321" s="3" t="str">
        <f>IF(S$1=0,"",IF(S$1="i",COLAR!S321&amp;", ",IF(S$1="t","'"&amp;COLAR!S321&amp;"', ",0)))</f>
        <v/>
      </c>
      <c r="T321" s="3" t="str">
        <f>IF(T$1=0,"",IF(T$1="i",COLAR!T321&amp;", ",IF(T$1="t","'"&amp;COLAR!T321&amp;"', ",0)))</f>
        <v/>
      </c>
      <c r="U321" s="3" t="str">
        <f>IF(U$1=0,"",IF(U$1="i",COLAR!U321&amp;", ",IF(U$1="t","'"&amp;COLAR!U321&amp;"', ",0)))</f>
        <v/>
      </c>
      <c r="V321" s="3" t="str">
        <f>IF(V$1=0,"",IF(V$1="i",COLAR!V321&amp;", ",IF(V$1="t","'"&amp;COLAR!V321&amp;"', ",0)))</f>
        <v/>
      </c>
      <c r="W321" s="3" t="str">
        <f>IF(W$1=0,"",IF(W$1="i",COLAR!W321&amp;", ",IF(W$1="t","'"&amp;COLAR!W321&amp;"', ",0)))</f>
        <v/>
      </c>
      <c r="X321" s="3" t="str">
        <f>IF(X$1=0,"",IF(X$1="i",COLAR!X321&amp;", ",IF(X$1="t","'"&amp;COLAR!X321&amp;"', ",0)))</f>
        <v/>
      </c>
      <c r="Y321" s="3" t="str">
        <f>IF(Y$1=0,"",IF(Y$1="i",COLAR!Y321&amp;", ",IF(Y$1="t","'"&amp;COLAR!Y321&amp;"', ",0)))</f>
        <v/>
      </c>
      <c r="Z321" s="3" t="str">
        <f>IF(Z$1=0,"",IF(Z$1="i",COLAR!Z321&amp;", ",IF(Z$1="t","'"&amp;COLAR!Z321&amp;"', ",0)))</f>
        <v/>
      </c>
      <c r="AA321" s="3" t="str">
        <f>IF(AA$1=0,"",IF(AA$1="i",COLAR!AA321&amp;", ",IF(AA$1="t","'"&amp;COLAR!AA321&amp;"', ",0)))</f>
        <v/>
      </c>
      <c r="AB321" s="3" t="str">
        <f>IF(AB$1=0,"",IF(AB$1="i",COLAR!AB321&amp;", ",IF(AB$1="t","'"&amp;COLAR!AB321&amp;"', ",0)))</f>
        <v/>
      </c>
      <c r="AC321" s="3" t="str">
        <f>IF(AC$1=0,"",IF(AC$1="i",COLAR!AC321&amp;", ",IF(AC$1="t","'"&amp;COLAR!AC321&amp;"', ",0)))</f>
        <v/>
      </c>
      <c r="AD321" s="3" t="str">
        <f>IF(AD$1=0,"",IF(AD$1="i",COLAR!AD321&amp;", ",IF(AD$1="t","'"&amp;COLAR!AD321&amp;"', ",0)))</f>
        <v/>
      </c>
      <c r="AE321" s="3" t="str">
        <f>IF(AE$1=0,"",IF(AE$1="i",COLAR!AE321&amp;", ",IF(AE$1="t","'"&amp;COLAR!AE321&amp;"', ",0)))</f>
        <v/>
      </c>
      <c r="AF321" s="3" t="str">
        <f>IF(AF$1=0,"",IF(AF$1="i",COLAR!AF321&amp;", ",IF(AF$1="t","'"&amp;COLAR!AF321&amp;"', ",0)))</f>
        <v/>
      </c>
      <c r="AG321" s="3" t="str">
        <f>IF(AG$1=0,"",IF(AG$1="i",COLAR!AG321&amp;", ",IF(AG$1="t","'"&amp;COLAR!AG321&amp;"', ",0)))</f>
        <v/>
      </c>
    </row>
    <row r="322" spans="1:33" x14ac:dyDescent="0.25">
      <c r="A322" s="3" t="str">
        <f t="shared" si="11"/>
        <v xml:space="preserve">( , '' ), </v>
      </c>
      <c r="B322" s="3" t="str">
        <f t="shared" si="12"/>
        <v xml:space="preserve">( , '', </v>
      </c>
      <c r="C322" s="3" t="str">
        <f>IF(C$1=0,"",IF(C$1="i",COLAR!C322&amp;", ",IF(C$1="t","'"&amp;COLAR!C322&amp;"', ",0)))</f>
        <v xml:space="preserve">, </v>
      </c>
      <c r="D322" s="3" t="str">
        <f>IF(D$1=0,"",IF(D$1="i",COLAR!D322&amp;", ",IF(D$1="t","'"&amp;COLAR!D322&amp;"', ",0)))</f>
        <v xml:space="preserve">'', </v>
      </c>
      <c r="E322" s="3" t="str">
        <f>IF(E$1=0,"",IF(E$1="i",COLAR!E322&amp;", ",IF(E$1="t","'"&amp;COLAR!E322&amp;"', ",0)))</f>
        <v/>
      </c>
      <c r="F322" s="3" t="str">
        <f>IF(F$1=0,"",IF(F$1="i",COLAR!F322&amp;", ",IF(F$1="t","'"&amp;COLAR!F322&amp;"', ",0)))</f>
        <v/>
      </c>
      <c r="G322" s="3" t="str">
        <f>IF(G$1=0,"",IF(G$1="i",COLAR!G322&amp;", ",IF(G$1="t","'"&amp;COLAR!G322&amp;"', ",0)))</f>
        <v/>
      </c>
      <c r="H322" s="3" t="str">
        <f>IF(H$1=0,"",IF(H$1="i",COLAR!H322&amp;", ",IF(H$1="t","'"&amp;COLAR!H322&amp;"', ",0)))</f>
        <v/>
      </c>
      <c r="I322" s="3" t="str">
        <f>IF(I$1=0,"",IF(I$1="i",COLAR!I322&amp;", ",IF(I$1="t","'"&amp;COLAR!I322&amp;"', ",0)))</f>
        <v/>
      </c>
      <c r="J322" s="3" t="str">
        <f>IF(J$1=0,"",IF(J$1="i",COLAR!J322&amp;", ",IF(J$1="t","'"&amp;COLAR!J322&amp;"', ",0)))</f>
        <v/>
      </c>
      <c r="K322" s="3" t="str">
        <f>IF(K$1=0,"",IF(K$1="i",COLAR!K322&amp;", ",IF(K$1="t","'"&amp;COLAR!K322&amp;"', ",0)))</f>
        <v/>
      </c>
      <c r="L322" s="3" t="str">
        <f>IF(L$1=0,"",IF(L$1="i",COLAR!L322&amp;", ",IF(L$1="t","'"&amp;COLAR!L322&amp;"', ",0)))</f>
        <v/>
      </c>
      <c r="M322" s="3" t="str">
        <f>IF(M$1=0,"",IF(M$1="i",COLAR!M322&amp;", ",IF(M$1="t","'"&amp;COLAR!M322&amp;"', ",0)))</f>
        <v/>
      </c>
      <c r="N322" s="3" t="str">
        <f>IF(N$1=0,"",IF(N$1="i",COLAR!N322&amp;", ",IF(N$1="t","'"&amp;COLAR!N322&amp;"', ",0)))</f>
        <v/>
      </c>
      <c r="O322" s="3" t="str">
        <f>IF(O$1=0,"",IF(O$1="i",COLAR!O322&amp;", ",IF(O$1="t","'"&amp;COLAR!O322&amp;"', ",0)))</f>
        <v/>
      </c>
      <c r="P322" s="3" t="str">
        <f>IF(P$1=0,"",IF(P$1="i",COLAR!P322&amp;", ",IF(P$1="t","'"&amp;COLAR!P322&amp;"', ",0)))</f>
        <v/>
      </c>
      <c r="Q322" s="3" t="str">
        <f>IF(Q$1=0,"",IF(Q$1="i",COLAR!Q322&amp;", ",IF(Q$1="t","'"&amp;COLAR!Q322&amp;"', ",0)))</f>
        <v/>
      </c>
      <c r="R322" s="3" t="str">
        <f>IF(R$1=0,"",IF(R$1="i",COLAR!R322&amp;", ",IF(R$1="t","'"&amp;COLAR!R322&amp;"', ",0)))</f>
        <v/>
      </c>
      <c r="S322" s="3" t="str">
        <f>IF(S$1=0,"",IF(S$1="i",COLAR!S322&amp;", ",IF(S$1="t","'"&amp;COLAR!S322&amp;"', ",0)))</f>
        <v/>
      </c>
      <c r="T322" s="3" t="str">
        <f>IF(T$1=0,"",IF(T$1="i",COLAR!T322&amp;", ",IF(T$1="t","'"&amp;COLAR!T322&amp;"', ",0)))</f>
        <v/>
      </c>
      <c r="U322" s="3" t="str">
        <f>IF(U$1=0,"",IF(U$1="i",COLAR!U322&amp;", ",IF(U$1="t","'"&amp;COLAR!U322&amp;"', ",0)))</f>
        <v/>
      </c>
      <c r="V322" s="3" t="str">
        <f>IF(V$1=0,"",IF(V$1="i",COLAR!V322&amp;", ",IF(V$1="t","'"&amp;COLAR!V322&amp;"', ",0)))</f>
        <v/>
      </c>
      <c r="W322" s="3" t="str">
        <f>IF(W$1=0,"",IF(W$1="i",COLAR!W322&amp;", ",IF(W$1="t","'"&amp;COLAR!W322&amp;"', ",0)))</f>
        <v/>
      </c>
      <c r="X322" s="3" t="str">
        <f>IF(X$1=0,"",IF(X$1="i",COLAR!X322&amp;", ",IF(X$1="t","'"&amp;COLAR!X322&amp;"', ",0)))</f>
        <v/>
      </c>
      <c r="Y322" s="3" t="str">
        <f>IF(Y$1=0,"",IF(Y$1="i",COLAR!Y322&amp;", ",IF(Y$1="t","'"&amp;COLAR!Y322&amp;"', ",0)))</f>
        <v/>
      </c>
      <c r="Z322" s="3" t="str">
        <f>IF(Z$1=0,"",IF(Z$1="i",COLAR!Z322&amp;", ",IF(Z$1="t","'"&amp;COLAR!Z322&amp;"', ",0)))</f>
        <v/>
      </c>
      <c r="AA322" s="3" t="str">
        <f>IF(AA$1=0,"",IF(AA$1="i",COLAR!AA322&amp;", ",IF(AA$1="t","'"&amp;COLAR!AA322&amp;"', ",0)))</f>
        <v/>
      </c>
      <c r="AB322" s="3" t="str">
        <f>IF(AB$1=0,"",IF(AB$1="i",COLAR!AB322&amp;", ",IF(AB$1="t","'"&amp;COLAR!AB322&amp;"', ",0)))</f>
        <v/>
      </c>
      <c r="AC322" s="3" t="str">
        <f>IF(AC$1=0,"",IF(AC$1="i",COLAR!AC322&amp;", ",IF(AC$1="t","'"&amp;COLAR!AC322&amp;"', ",0)))</f>
        <v/>
      </c>
      <c r="AD322" s="3" t="str">
        <f>IF(AD$1=0,"",IF(AD$1="i",COLAR!AD322&amp;", ",IF(AD$1="t","'"&amp;COLAR!AD322&amp;"', ",0)))</f>
        <v/>
      </c>
      <c r="AE322" s="3" t="str">
        <f>IF(AE$1=0,"",IF(AE$1="i",COLAR!AE322&amp;", ",IF(AE$1="t","'"&amp;COLAR!AE322&amp;"', ",0)))</f>
        <v/>
      </c>
      <c r="AF322" s="3" t="str">
        <f>IF(AF$1=0,"",IF(AF$1="i",COLAR!AF322&amp;", ",IF(AF$1="t","'"&amp;COLAR!AF322&amp;"', ",0)))</f>
        <v/>
      </c>
      <c r="AG322" s="3" t="str">
        <f>IF(AG$1=0,"",IF(AG$1="i",COLAR!AG322&amp;", ",IF(AG$1="t","'"&amp;COLAR!AG322&amp;"', ",0)))</f>
        <v/>
      </c>
    </row>
    <row r="323" spans="1:33" x14ac:dyDescent="0.25">
      <c r="A323" s="3" t="str">
        <f t="shared" si="11"/>
        <v xml:space="preserve">( , '' ), </v>
      </c>
      <c r="B323" s="3" t="str">
        <f t="shared" si="12"/>
        <v xml:space="preserve">( , '', </v>
      </c>
      <c r="C323" s="3" t="str">
        <f>IF(C$1=0,"",IF(C$1="i",COLAR!C323&amp;", ",IF(C$1="t","'"&amp;COLAR!C323&amp;"', ",0)))</f>
        <v xml:space="preserve">, </v>
      </c>
      <c r="D323" s="3" t="str">
        <f>IF(D$1=0,"",IF(D$1="i",COLAR!D323&amp;", ",IF(D$1="t","'"&amp;COLAR!D323&amp;"', ",0)))</f>
        <v xml:space="preserve">'', </v>
      </c>
      <c r="E323" s="3" t="str">
        <f>IF(E$1=0,"",IF(E$1="i",COLAR!E323&amp;", ",IF(E$1="t","'"&amp;COLAR!E323&amp;"', ",0)))</f>
        <v/>
      </c>
      <c r="F323" s="3" t="str">
        <f>IF(F$1=0,"",IF(F$1="i",COLAR!F323&amp;", ",IF(F$1="t","'"&amp;COLAR!F323&amp;"', ",0)))</f>
        <v/>
      </c>
      <c r="G323" s="3" t="str">
        <f>IF(G$1=0,"",IF(G$1="i",COLAR!G323&amp;", ",IF(G$1="t","'"&amp;COLAR!G323&amp;"', ",0)))</f>
        <v/>
      </c>
      <c r="H323" s="3" t="str">
        <f>IF(H$1=0,"",IF(H$1="i",COLAR!H323&amp;", ",IF(H$1="t","'"&amp;COLAR!H323&amp;"', ",0)))</f>
        <v/>
      </c>
      <c r="I323" s="3" t="str">
        <f>IF(I$1=0,"",IF(I$1="i",COLAR!I323&amp;", ",IF(I$1="t","'"&amp;COLAR!I323&amp;"', ",0)))</f>
        <v/>
      </c>
      <c r="J323" s="3" t="str">
        <f>IF(J$1=0,"",IF(J$1="i",COLAR!J323&amp;", ",IF(J$1="t","'"&amp;COLAR!J323&amp;"', ",0)))</f>
        <v/>
      </c>
      <c r="K323" s="3" t="str">
        <f>IF(K$1=0,"",IF(K$1="i",COLAR!K323&amp;", ",IF(K$1="t","'"&amp;COLAR!K323&amp;"', ",0)))</f>
        <v/>
      </c>
      <c r="L323" s="3" t="str">
        <f>IF(L$1=0,"",IF(L$1="i",COLAR!L323&amp;", ",IF(L$1="t","'"&amp;COLAR!L323&amp;"', ",0)))</f>
        <v/>
      </c>
      <c r="M323" s="3" t="str">
        <f>IF(M$1=0,"",IF(M$1="i",COLAR!M323&amp;", ",IF(M$1="t","'"&amp;COLAR!M323&amp;"', ",0)))</f>
        <v/>
      </c>
      <c r="N323" s="3" t="str">
        <f>IF(N$1=0,"",IF(N$1="i",COLAR!N323&amp;", ",IF(N$1="t","'"&amp;COLAR!N323&amp;"', ",0)))</f>
        <v/>
      </c>
      <c r="O323" s="3" t="str">
        <f>IF(O$1=0,"",IF(O$1="i",COLAR!O323&amp;", ",IF(O$1="t","'"&amp;COLAR!O323&amp;"', ",0)))</f>
        <v/>
      </c>
      <c r="P323" s="3" t="str">
        <f>IF(P$1=0,"",IF(P$1="i",COLAR!P323&amp;", ",IF(P$1="t","'"&amp;COLAR!P323&amp;"', ",0)))</f>
        <v/>
      </c>
      <c r="Q323" s="3" t="str">
        <f>IF(Q$1=0,"",IF(Q$1="i",COLAR!Q323&amp;", ",IF(Q$1="t","'"&amp;COLAR!Q323&amp;"', ",0)))</f>
        <v/>
      </c>
      <c r="R323" s="3" t="str">
        <f>IF(R$1=0,"",IF(R$1="i",COLAR!R323&amp;", ",IF(R$1="t","'"&amp;COLAR!R323&amp;"', ",0)))</f>
        <v/>
      </c>
      <c r="S323" s="3" t="str">
        <f>IF(S$1=0,"",IF(S$1="i",COLAR!S323&amp;", ",IF(S$1="t","'"&amp;COLAR!S323&amp;"', ",0)))</f>
        <v/>
      </c>
      <c r="T323" s="3" t="str">
        <f>IF(T$1=0,"",IF(T$1="i",COLAR!T323&amp;", ",IF(T$1="t","'"&amp;COLAR!T323&amp;"', ",0)))</f>
        <v/>
      </c>
      <c r="U323" s="3" t="str">
        <f>IF(U$1=0,"",IF(U$1="i",COLAR!U323&amp;", ",IF(U$1="t","'"&amp;COLAR!U323&amp;"', ",0)))</f>
        <v/>
      </c>
      <c r="V323" s="3" t="str">
        <f>IF(V$1=0,"",IF(V$1="i",COLAR!V323&amp;", ",IF(V$1="t","'"&amp;COLAR!V323&amp;"', ",0)))</f>
        <v/>
      </c>
      <c r="W323" s="3" t="str">
        <f>IF(W$1=0,"",IF(W$1="i",COLAR!W323&amp;", ",IF(W$1="t","'"&amp;COLAR!W323&amp;"', ",0)))</f>
        <v/>
      </c>
      <c r="X323" s="3" t="str">
        <f>IF(X$1=0,"",IF(X$1="i",COLAR!X323&amp;", ",IF(X$1="t","'"&amp;COLAR!X323&amp;"', ",0)))</f>
        <v/>
      </c>
      <c r="Y323" s="3" t="str">
        <f>IF(Y$1=0,"",IF(Y$1="i",COLAR!Y323&amp;", ",IF(Y$1="t","'"&amp;COLAR!Y323&amp;"', ",0)))</f>
        <v/>
      </c>
      <c r="Z323" s="3" t="str">
        <f>IF(Z$1=0,"",IF(Z$1="i",COLAR!Z323&amp;", ",IF(Z$1="t","'"&amp;COLAR!Z323&amp;"', ",0)))</f>
        <v/>
      </c>
      <c r="AA323" s="3" t="str">
        <f>IF(AA$1=0,"",IF(AA$1="i",COLAR!AA323&amp;", ",IF(AA$1="t","'"&amp;COLAR!AA323&amp;"', ",0)))</f>
        <v/>
      </c>
      <c r="AB323" s="3" t="str">
        <f>IF(AB$1=0,"",IF(AB$1="i",COLAR!AB323&amp;", ",IF(AB$1="t","'"&amp;COLAR!AB323&amp;"', ",0)))</f>
        <v/>
      </c>
      <c r="AC323" s="3" t="str">
        <f>IF(AC$1=0,"",IF(AC$1="i",COLAR!AC323&amp;", ",IF(AC$1="t","'"&amp;COLAR!AC323&amp;"', ",0)))</f>
        <v/>
      </c>
      <c r="AD323" s="3" t="str">
        <f>IF(AD$1=0,"",IF(AD$1="i",COLAR!AD323&amp;", ",IF(AD$1="t","'"&amp;COLAR!AD323&amp;"', ",0)))</f>
        <v/>
      </c>
      <c r="AE323" s="3" t="str">
        <f>IF(AE$1=0,"",IF(AE$1="i",COLAR!AE323&amp;", ",IF(AE$1="t","'"&amp;COLAR!AE323&amp;"', ",0)))</f>
        <v/>
      </c>
      <c r="AF323" s="3" t="str">
        <f>IF(AF$1=0,"",IF(AF$1="i",COLAR!AF323&amp;", ",IF(AF$1="t","'"&amp;COLAR!AF323&amp;"', ",0)))</f>
        <v/>
      </c>
      <c r="AG323" s="3" t="str">
        <f>IF(AG$1=0,"",IF(AG$1="i",COLAR!AG323&amp;", ",IF(AG$1="t","'"&amp;COLAR!AG323&amp;"', ",0)))</f>
        <v/>
      </c>
    </row>
    <row r="324" spans="1:33" x14ac:dyDescent="0.25">
      <c r="A324" s="3" t="str">
        <f t="shared" si="11"/>
        <v xml:space="preserve">( , '' ), </v>
      </c>
      <c r="B324" s="3" t="str">
        <f t="shared" si="12"/>
        <v xml:space="preserve">( , '', </v>
      </c>
      <c r="C324" s="3" t="str">
        <f>IF(C$1=0,"",IF(C$1="i",COLAR!C324&amp;", ",IF(C$1="t","'"&amp;COLAR!C324&amp;"', ",0)))</f>
        <v xml:space="preserve">, </v>
      </c>
      <c r="D324" s="3" t="str">
        <f>IF(D$1=0,"",IF(D$1="i",COLAR!D324&amp;", ",IF(D$1="t","'"&amp;COLAR!D324&amp;"', ",0)))</f>
        <v xml:space="preserve">'', </v>
      </c>
      <c r="E324" s="3" t="str">
        <f>IF(E$1=0,"",IF(E$1="i",COLAR!E324&amp;", ",IF(E$1="t","'"&amp;COLAR!E324&amp;"', ",0)))</f>
        <v/>
      </c>
      <c r="F324" s="3" t="str">
        <f>IF(F$1=0,"",IF(F$1="i",COLAR!F324&amp;", ",IF(F$1="t","'"&amp;COLAR!F324&amp;"', ",0)))</f>
        <v/>
      </c>
      <c r="G324" s="3" t="str">
        <f>IF(G$1=0,"",IF(G$1="i",COLAR!G324&amp;", ",IF(G$1="t","'"&amp;COLAR!G324&amp;"', ",0)))</f>
        <v/>
      </c>
      <c r="H324" s="3" t="str">
        <f>IF(H$1=0,"",IF(H$1="i",COLAR!H324&amp;", ",IF(H$1="t","'"&amp;COLAR!H324&amp;"', ",0)))</f>
        <v/>
      </c>
      <c r="I324" s="3" t="str">
        <f>IF(I$1=0,"",IF(I$1="i",COLAR!I324&amp;", ",IF(I$1="t","'"&amp;COLAR!I324&amp;"', ",0)))</f>
        <v/>
      </c>
      <c r="J324" s="3" t="str">
        <f>IF(J$1=0,"",IF(J$1="i",COLAR!J324&amp;", ",IF(J$1="t","'"&amp;COLAR!J324&amp;"', ",0)))</f>
        <v/>
      </c>
      <c r="K324" s="3" t="str">
        <f>IF(K$1=0,"",IF(K$1="i",COLAR!K324&amp;", ",IF(K$1="t","'"&amp;COLAR!K324&amp;"', ",0)))</f>
        <v/>
      </c>
      <c r="L324" s="3" t="str">
        <f>IF(L$1=0,"",IF(L$1="i",COLAR!L324&amp;", ",IF(L$1="t","'"&amp;COLAR!L324&amp;"', ",0)))</f>
        <v/>
      </c>
      <c r="M324" s="3" t="str">
        <f>IF(M$1=0,"",IF(M$1="i",COLAR!M324&amp;", ",IF(M$1="t","'"&amp;COLAR!M324&amp;"', ",0)))</f>
        <v/>
      </c>
      <c r="N324" s="3" t="str">
        <f>IF(N$1=0,"",IF(N$1="i",COLAR!N324&amp;", ",IF(N$1="t","'"&amp;COLAR!N324&amp;"', ",0)))</f>
        <v/>
      </c>
      <c r="O324" s="3" t="str">
        <f>IF(O$1=0,"",IF(O$1="i",COLAR!O324&amp;", ",IF(O$1="t","'"&amp;COLAR!O324&amp;"', ",0)))</f>
        <v/>
      </c>
      <c r="P324" s="3" t="str">
        <f>IF(P$1=0,"",IF(P$1="i",COLAR!P324&amp;", ",IF(P$1="t","'"&amp;COLAR!P324&amp;"', ",0)))</f>
        <v/>
      </c>
      <c r="Q324" s="3" t="str">
        <f>IF(Q$1=0,"",IF(Q$1="i",COLAR!Q324&amp;", ",IF(Q$1="t","'"&amp;COLAR!Q324&amp;"', ",0)))</f>
        <v/>
      </c>
      <c r="R324" s="3" t="str">
        <f>IF(R$1=0,"",IF(R$1="i",COLAR!R324&amp;", ",IF(R$1="t","'"&amp;COLAR!R324&amp;"', ",0)))</f>
        <v/>
      </c>
      <c r="S324" s="3" t="str">
        <f>IF(S$1=0,"",IF(S$1="i",COLAR!S324&amp;", ",IF(S$1="t","'"&amp;COLAR!S324&amp;"', ",0)))</f>
        <v/>
      </c>
      <c r="T324" s="3" t="str">
        <f>IF(T$1=0,"",IF(T$1="i",COLAR!T324&amp;", ",IF(T$1="t","'"&amp;COLAR!T324&amp;"', ",0)))</f>
        <v/>
      </c>
      <c r="U324" s="3" t="str">
        <f>IF(U$1=0,"",IF(U$1="i",COLAR!U324&amp;", ",IF(U$1="t","'"&amp;COLAR!U324&amp;"', ",0)))</f>
        <v/>
      </c>
      <c r="V324" s="3" t="str">
        <f>IF(V$1=0,"",IF(V$1="i",COLAR!V324&amp;", ",IF(V$1="t","'"&amp;COLAR!V324&amp;"', ",0)))</f>
        <v/>
      </c>
      <c r="W324" s="3" t="str">
        <f>IF(W$1=0,"",IF(W$1="i",COLAR!W324&amp;", ",IF(W$1="t","'"&amp;COLAR!W324&amp;"', ",0)))</f>
        <v/>
      </c>
      <c r="X324" s="3" t="str">
        <f>IF(X$1=0,"",IF(X$1="i",COLAR!X324&amp;", ",IF(X$1="t","'"&amp;COLAR!X324&amp;"', ",0)))</f>
        <v/>
      </c>
      <c r="Y324" s="3" t="str">
        <f>IF(Y$1=0,"",IF(Y$1="i",COLAR!Y324&amp;", ",IF(Y$1="t","'"&amp;COLAR!Y324&amp;"', ",0)))</f>
        <v/>
      </c>
      <c r="Z324" s="3" t="str">
        <f>IF(Z$1=0,"",IF(Z$1="i",COLAR!Z324&amp;", ",IF(Z$1="t","'"&amp;COLAR!Z324&amp;"', ",0)))</f>
        <v/>
      </c>
      <c r="AA324" s="3" t="str">
        <f>IF(AA$1=0,"",IF(AA$1="i",COLAR!AA324&amp;", ",IF(AA$1="t","'"&amp;COLAR!AA324&amp;"', ",0)))</f>
        <v/>
      </c>
      <c r="AB324" s="3" t="str">
        <f>IF(AB$1=0,"",IF(AB$1="i",COLAR!AB324&amp;", ",IF(AB$1="t","'"&amp;COLAR!AB324&amp;"', ",0)))</f>
        <v/>
      </c>
      <c r="AC324" s="3" t="str">
        <f>IF(AC$1=0,"",IF(AC$1="i",COLAR!AC324&amp;", ",IF(AC$1="t","'"&amp;COLAR!AC324&amp;"', ",0)))</f>
        <v/>
      </c>
      <c r="AD324" s="3" t="str">
        <f>IF(AD$1=0,"",IF(AD$1="i",COLAR!AD324&amp;", ",IF(AD$1="t","'"&amp;COLAR!AD324&amp;"', ",0)))</f>
        <v/>
      </c>
      <c r="AE324" s="3" t="str">
        <f>IF(AE$1=0,"",IF(AE$1="i",COLAR!AE324&amp;", ",IF(AE$1="t","'"&amp;COLAR!AE324&amp;"', ",0)))</f>
        <v/>
      </c>
      <c r="AF324" s="3" t="str">
        <f>IF(AF$1=0,"",IF(AF$1="i",COLAR!AF324&amp;", ",IF(AF$1="t","'"&amp;COLAR!AF324&amp;"', ",0)))</f>
        <v/>
      </c>
      <c r="AG324" s="3" t="str">
        <f>IF(AG$1=0,"",IF(AG$1="i",COLAR!AG324&amp;", ",IF(AG$1="t","'"&amp;COLAR!AG324&amp;"', ",0)))</f>
        <v/>
      </c>
    </row>
    <row r="325" spans="1:33" x14ac:dyDescent="0.25">
      <c r="A325" s="3" t="str">
        <f t="shared" si="11"/>
        <v xml:space="preserve">( , '' ), </v>
      </c>
      <c r="B325" s="3" t="str">
        <f t="shared" si="12"/>
        <v xml:space="preserve">( , '', </v>
      </c>
      <c r="C325" s="3" t="str">
        <f>IF(C$1=0,"",IF(C$1="i",COLAR!C325&amp;", ",IF(C$1="t","'"&amp;COLAR!C325&amp;"', ",0)))</f>
        <v xml:space="preserve">, </v>
      </c>
      <c r="D325" s="3" t="str">
        <f>IF(D$1=0,"",IF(D$1="i",COLAR!D325&amp;", ",IF(D$1="t","'"&amp;COLAR!D325&amp;"', ",0)))</f>
        <v xml:space="preserve">'', </v>
      </c>
      <c r="E325" s="3" t="str">
        <f>IF(E$1=0,"",IF(E$1="i",COLAR!E325&amp;", ",IF(E$1="t","'"&amp;COLAR!E325&amp;"', ",0)))</f>
        <v/>
      </c>
      <c r="F325" s="3" t="str">
        <f>IF(F$1=0,"",IF(F$1="i",COLAR!F325&amp;", ",IF(F$1="t","'"&amp;COLAR!F325&amp;"', ",0)))</f>
        <v/>
      </c>
      <c r="G325" s="3" t="str">
        <f>IF(G$1=0,"",IF(G$1="i",COLAR!G325&amp;", ",IF(G$1="t","'"&amp;COLAR!G325&amp;"', ",0)))</f>
        <v/>
      </c>
      <c r="H325" s="3" t="str">
        <f>IF(H$1=0,"",IF(H$1="i",COLAR!H325&amp;", ",IF(H$1="t","'"&amp;COLAR!H325&amp;"', ",0)))</f>
        <v/>
      </c>
      <c r="I325" s="3" t="str">
        <f>IF(I$1=0,"",IF(I$1="i",COLAR!I325&amp;", ",IF(I$1="t","'"&amp;COLAR!I325&amp;"', ",0)))</f>
        <v/>
      </c>
      <c r="J325" s="3" t="str">
        <f>IF(J$1=0,"",IF(J$1="i",COLAR!J325&amp;", ",IF(J$1="t","'"&amp;COLAR!J325&amp;"', ",0)))</f>
        <v/>
      </c>
      <c r="K325" s="3" t="str">
        <f>IF(K$1=0,"",IF(K$1="i",COLAR!K325&amp;", ",IF(K$1="t","'"&amp;COLAR!K325&amp;"', ",0)))</f>
        <v/>
      </c>
      <c r="L325" s="3" t="str">
        <f>IF(L$1=0,"",IF(L$1="i",COLAR!L325&amp;", ",IF(L$1="t","'"&amp;COLAR!L325&amp;"', ",0)))</f>
        <v/>
      </c>
      <c r="M325" s="3" t="str">
        <f>IF(M$1=0,"",IF(M$1="i",COLAR!M325&amp;", ",IF(M$1="t","'"&amp;COLAR!M325&amp;"', ",0)))</f>
        <v/>
      </c>
      <c r="N325" s="3" t="str">
        <f>IF(N$1=0,"",IF(N$1="i",COLAR!N325&amp;", ",IF(N$1="t","'"&amp;COLAR!N325&amp;"', ",0)))</f>
        <v/>
      </c>
      <c r="O325" s="3" t="str">
        <f>IF(O$1=0,"",IF(O$1="i",COLAR!O325&amp;", ",IF(O$1="t","'"&amp;COLAR!O325&amp;"', ",0)))</f>
        <v/>
      </c>
      <c r="P325" s="3" t="str">
        <f>IF(P$1=0,"",IF(P$1="i",COLAR!P325&amp;", ",IF(P$1="t","'"&amp;COLAR!P325&amp;"', ",0)))</f>
        <v/>
      </c>
      <c r="Q325" s="3" t="str">
        <f>IF(Q$1=0,"",IF(Q$1="i",COLAR!Q325&amp;", ",IF(Q$1="t","'"&amp;COLAR!Q325&amp;"', ",0)))</f>
        <v/>
      </c>
      <c r="R325" s="3" t="str">
        <f>IF(R$1=0,"",IF(R$1="i",COLAR!R325&amp;", ",IF(R$1="t","'"&amp;COLAR!R325&amp;"', ",0)))</f>
        <v/>
      </c>
      <c r="S325" s="3" t="str">
        <f>IF(S$1=0,"",IF(S$1="i",COLAR!S325&amp;", ",IF(S$1="t","'"&amp;COLAR!S325&amp;"', ",0)))</f>
        <v/>
      </c>
      <c r="T325" s="3" t="str">
        <f>IF(T$1=0,"",IF(T$1="i",COLAR!T325&amp;", ",IF(T$1="t","'"&amp;COLAR!T325&amp;"', ",0)))</f>
        <v/>
      </c>
      <c r="U325" s="3" t="str">
        <f>IF(U$1=0,"",IF(U$1="i",COLAR!U325&amp;", ",IF(U$1="t","'"&amp;COLAR!U325&amp;"', ",0)))</f>
        <v/>
      </c>
      <c r="V325" s="3" t="str">
        <f>IF(V$1=0,"",IF(V$1="i",COLAR!V325&amp;", ",IF(V$1="t","'"&amp;COLAR!V325&amp;"', ",0)))</f>
        <v/>
      </c>
      <c r="W325" s="3" t="str">
        <f>IF(W$1=0,"",IF(W$1="i",COLAR!W325&amp;", ",IF(W$1="t","'"&amp;COLAR!W325&amp;"', ",0)))</f>
        <v/>
      </c>
      <c r="X325" s="3" t="str">
        <f>IF(X$1=0,"",IF(X$1="i",COLAR!X325&amp;", ",IF(X$1="t","'"&amp;COLAR!X325&amp;"', ",0)))</f>
        <v/>
      </c>
      <c r="Y325" s="3" t="str">
        <f>IF(Y$1=0,"",IF(Y$1="i",COLAR!Y325&amp;", ",IF(Y$1="t","'"&amp;COLAR!Y325&amp;"', ",0)))</f>
        <v/>
      </c>
      <c r="Z325" s="3" t="str">
        <f>IF(Z$1=0,"",IF(Z$1="i",COLAR!Z325&amp;", ",IF(Z$1="t","'"&amp;COLAR!Z325&amp;"', ",0)))</f>
        <v/>
      </c>
      <c r="AA325" s="3" t="str">
        <f>IF(AA$1=0,"",IF(AA$1="i",COLAR!AA325&amp;", ",IF(AA$1="t","'"&amp;COLAR!AA325&amp;"', ",0)))</f>
        <v/>
      </c>
      <c r="AB325" s="3" t="str">
        <f>IF(AB$1=0,"",IF(AB$1="i",COLAR!AB325&amp;", ",IF(AB$1="t","'"&amp;COLAR!AB325&amp;"', ",0)))</f>
        <v/>
      </c>
      <c r="AC325" s="3" t="str">
        <f>IF(AC$1=0,"",IF(AC$1="i",COLAR!AC325&amp;", ",IF(AC$1="t","'"&amp;COLAR!AC325&amp;"', ",0)))</f>
        <v/>
      </c>
      <c r="AD325" s="3" t="str">
        <f>IF(AD$1=0,"",IF(AD$1="i",COLAR!AD325&amp;", ",IF(AD$1="t","'"&amp;COLAR!AD325&amp;"', ",0)))</f>
        <v/>
      </c>
      <c r="AE325" s="3" t="str">
        <f>IF(AE$1=0,"",IF(AE$1="i",COLAR!AE325&amp;", ",IF(AE$1="t","'"&amp;COLAR!AE325&amp;"', ",0)))</f>
        <v/>
      </c>
      <c r="AF325" s="3" t="str">
        <f>IF(AF$1=0,"",IF(AF$1="i",COLAR!AF325&amp;", ",IF(AF$1="t","'"&amp;COLAR!AF325&amp;"', ",0)))</f>
        <v/>
      </c>
      <c r="AG325" s="3" t="str">
        <f>IF(AG$1=0,"",IF(AG$1="i",COLAR!AG325&amp;", ",IF(AG$1="t","'"&amp;COLAR!AG325&amp;"', ",0)))</f>
        <v/>
      </c>
    </row>
    <row r="326" spans="1:33" x14ac:dyDescent="0.25">
      <c r="A326" s="3" t="str">
        <f t="shared" si="11"/>
        <v xml:space="preserve">( , '' ), </v>
      </c>
      <c r="B326" s="3" t="str">
        <f t="shared" si="12"/>
        <v xml:space="preserve">( , '', </v>
      </c>
      <c r="C326" s="3" t="str">
        <f>IF(C$1=0,"",IF(C$1="i",COLAR!C326&amp;", ",IF(C$1="t","'"&amp;COLAR!C326&amp;"', ",0)))</f>
        <v xml:space="preserve">, </v>
      </c>
      <c r="D326" s="3" t="str">
        <f>IF(D$1=0,"",IF(D$1="i",COLAR!D326&amp;", ",IF(D$1="t","'"&amp;COLAR!D326&amp;"', ",0)))</f>
        <v xml:space="preserve">'', </v>
      </c>
      <c r="E326" s="3" t="str">
        <f>IF(E$1=0,"",IF(E$1="i",COLAR!E326&amp;", ",IF(E$1="t","'"&amp;COLAR!E326&amp;"', ",0)))</f>
        <v/>
      </c>
      <c r="F326" s="3" t="str">
        <f>IF(F$1=0,"",IF(F$1="i",COLAR!F326&amp;", ",IF(F$1="t","'"&amp;COLAR!F326&amp;"', ",0)))</f>
        <v/>
      </c>
      <c r="G326" s="3" t="str">
        <f>IF(G$1=0,"",IF(G$1="i",COLAR!G326&amp;", ",IF(G$1="t","'"&amp;COLAR!G326&amp;"', ",0)))</f>
        <v/>
      </c>
      <c r="H326" s="3" t="str">
        <f>IF(H$1=0,"",IF(H$1="i",COLAR!H326&amp;", ",IF(H$1="t","'"&amp;COLAR!H326&amp;"', ",0)))</f>
        <v/>
      </c>
      <c r="I326" s="3" t="str">
        <f>IF(I$1=0,"",IF(I$1="i",COLAR!I326&amp;", ",IF(I$1="t","'"&amp;COLAR!I326&amp;"', ",0)))</f>
        <v/>
      </c>
      <c r="J326" s="3" t="str">
        <f>IF(J$1=0,"",IF(J$1="i",COLAR!J326&amp;", ",IF(J$1="t","'"&amp;COLAR!J326&amp;"', ",0)))</f>
        <v/>
      </c>
      <c r="K326" s="3" t="str">
        <f>IF(K$1=0,"",IF(K$1="i",COLAR!K326&amp;", ",IF(K$1="t","'"&amp;COLAR!K326&amp;"', ",0)))</f>
        <v/>
      </c>
      <c r="L326" s="3" t="str">
        <f>IF(L$1=0,"",IF(L$1="i",COLAR!L326&amp;", ",IF(L$1="t","'"&amp;COLAR!L326&amp;"', ",0)))</f>
        <v/>
      </c>
      <c r="M326" s="3" t="str">
        <f>IF(M$1=0,"",IF(M$1="i",COLAR!M326&amp;", ",IF(M$1="t","'"&amp;COLAR!M326&amp;"', ",0)))</f>
        <v/>
      </c>
      <c r="N326" s="3" t="str">
        <f>IF(N$1=0,"",IF(N$1="i",COLAR!N326&amp;", ",IF(N$1="t","'"&amp;COLAR!N326&amp;"', ",0)))</f>
        <v/>
      </c>
      <c r="O326" s="3" t="str">
        <f>IF(O$1=0,"",IF(O$1="i",COLAR!O326&amp;", ",IF(O$1="t","'"&amp;COLAR!O326&amp;"', ",0)))</f>
        <v/>
      </c>
      <c r="P326" s="3" t="str">
        <f>IF(P$1=0,"",IF(P$1="i",COLAR!P326&amp;", ",IF(P$1="t","'"&amp;COLAR!P326&amp;"', ",0)))</f>
        <v/>
      </c>
      <c r="Q326" s="3" t="str">
        <f>IF(Q$1=0,"",IF(Q$1="i",COLAR!Q326&amp;", ",IF(Q$1="t","'"&amp;COLAR!Q326&amp;"', ",0)))</f>
        <v/>
      </c>
      <c r="R326" s="3" t="str">
        <f>IF(R$1=0,"",IF(R$1="i",COLAR!R326&amp;", ",IF(R$1="t","'"&amp;COLAR!R326&amp;"', ",0)))</f>
        <v/>
      </c>
      <c r="S326" s="3" t="str">
        <f>IF(S$1=0,"",IF(S$1="i",COLAR!S326&amp;", ",IF(S$1="t","'"&amp;COLAR!S326&amp;"', ",0)))</f>
        <v/>
      </c>
      <c r="T326" s="3" t="str">
        <f>IF(T$1=0,"",IF(T$1="i",COLAR!T326&amp;", ",IF(T$1="t","'"&amp;COLAR!T326&amp;"', ",0)))</f>
        <v/>
      </c>
      <c r="U326" s="3" t="str">
        <f>IF(U$1=0,"",IF(U$1="i",COLAR!U326&amp;", ",IF(U$1="t","'"&amp;COLAR!U326&amp;"', ",0)))</f>
        <v/>
      </c>
      <c r="V326" s="3" t="str">
        <f>IF(V$1=0,"",IF(V$1="i",COLAR!V326&amp;", ",IF(V$1="t","'"&amp;COLAR!V326&amp;"', ",0)))</f>
        <v/>
      </c>
      <c r="W326" s="3" t="str">
        <f>IF(W$1=0,"",IF(W$1="i",COLAR!W326&amp;", ",IF(W$1="t","'"&amp;COLAR!W326&amp;"', ",0)))</f>
        <v/>
      </c>
      <c r="X326" s="3" t="str">
        <f>IF(X$1=0,"",IF(X$1="i",COLAR!X326&amp;", ",IF(X$1="t","'"&amp;COLAR!X326&amp;"', ",0)))</f>
        <v/>
      </c>
      <c r="Y326" s="3" t="str">
        <f>IF(Y$1=0,"",IF(Y$1="i",COLAR!Y326&amp;", ",IF(Y$1="t","'"&amp;COLAR!Y326&amp;"', ",0)))</f>
        <v/>
      </c>
      <c r="Z326" s="3" t="str">
        <f>IF(Z$1=0,"",IF(Z$1="i",COLAR!Z326&amp;", ",IF(Z$1="t","'"&amp;COLAR!Z326&amp;"', ",0)))</f>
        <v/>
      </c>
      <c r="AA326" s="3" t="str">
        <f>IF(AA$1=0,"",IF(AA$1="i",COLAR!AA326&amp;", ",IF(AA$1="t","'"&amp;COLAR!AA326&amp;"', ",0)))</f>
        <v/>
      </c>
      <c r="AB326" s="3" t="str">
        <f>IF(AB$1=0,"",IF(AB$1="i",COLAR!AB326&amp;", ",IF(AB$1="t","'"&amp;COLAR!AB326&amp;"', ",0)))</f>
        <v/>
      </c>
      <c r="AC326" s="3" t="str">
        <f>IF(AC$1=0,"",IF(AC$1="i",COLAR!AC326&amp;", ",IF(AC$1="t","'"&amp;COLAR!AC326&amp;"', ",0)))</f>
        <v/>
      </c>
      <c r="AD326" s="3" t="str">
        <f>IF(AD$1=0,"",IF(AD$1="i",COLAR!AD326&amp;", ",IF(AD$1="t","'"&amp;COLAR!AD326&amp;"', ",0)))</f>
        <v/>
      </c>
      <c r="AE326" s="3" t="str">
        <f>IF(AE$1=0,"",IF(AE$1="i",COLAR!AE326&amp;", ",IF(AE$1="t","'"&amp;COLAR!AE326&amp;"', ",0)))</f>
        <v/>
      </c>
      <c r="AF326" s="3" t="str">
        <f>IF(AF$1=0,"",IF(AF$1="i",COLAR!AF326&amp;", ",IF(AF$1="t","'"&amp;COLAR!AF326&amp;"', ",0)))</f>
        <v/>
      </c>
      <c r="AG326" s="3" t="str">
        <f>IF(AG$1=0,"",IF(AG$1="i",COLAR!AG326&amp;", ",IF(AG$1="t","'"&amp;COLAR!AG326&amp;"', ",0)))</f>
        <v/>
      </c>
    </row>
    <row r="327" spans="1:33" x14ac:dyDescent="0.25">
      <c r="A327" s="3" t="str">
        <f t="shared" si="11"/>
        <v xml:space="preserve">( , '' ), </v>
      </c>
      <c r="B327" s="3" t="str">
        <f t="shared" si="12"/>
        <v xml:space="preserve">( , '', </v>
      </c>
      <c r="C327" s="3" t="str">
        <f>IF(C$1=0,"",IF(C$1="i",COLAR!C327&amp;", ",IF(C$1="t","'"&amp;COLAR!C327&amp;"', ",0)))</f>
        <v xml:space="preserve">, </v>
      </c>
      <c r="D327" s="3" t="str">
        <f>IF(D$1=0,"",IF(D$1="i",COLAR!D327&amp;", ",IF(D$1="t","'"&amp;COLAR!D327&amp;"', ",0)))</f>
        <v xml:space="preserve">'', </v>
      </c>
      <c r="E327" s="3" t="str">
        <f>IF(E$1=0,"",IF(E$1="i",COLAR!E327&amp;", ",IF(E$1="t","'"&amp;COLAR!E327&amp;"', ",0)))</f>
        <v/>
      </c>
      <c r="F327" s="3" t="str">
        <f>IF(F$1=0,"",IF(F$1="i",COLAR!F327&amp;", ",IF(F$1="t","'"&amp;COLAR!F327&amp;"', ",0)))</f>
        <v/>
      </c>
      <c r="G327" s="3" t="str">
        <f>IF(G$1=0,"",IF(G$1="i",COLAR!G327&amp;", ",IF(G$1="t","'"&amp;COLAR!G327&amp;"', ",0)))</f>
        <v/>
      </c>
      <c r="H327" s="3" t="str">
        <f>IF(H$1=0,"",IF(H$1="i",COLAR!H327&amp;", ",IF(H$1="t","'"&amp;COLAR!H327&amp;"', ",0)))</f>
        <v/>
      </c>
      <c r="I327" s="3" t="str">
        <f>IF(I$1=0,"",IF(I$1="i",COLAR!I327&amp;", ",IF(I$1="t","'"&amp;COLAR!I327&amp;"', ",0)))</f>
        <v/>
      </c>
      <c r="J327" s="3" t="str">
        <f>IF(J$1=0,"",IF(J$1="i",COLAR!J327&amp;", ",IF(J$1="t","'"&amp;COLAR!J327&amp;"', ",0)))</f>
        <v/>
      </c>
      <c r="K327" s="3" t="str">
        <f>IF(K$1=0,"",IF(K$1="i",COLAR!K327&amp;", ",IF(K$1="t","'"&amp;COLAR!K327&amp;"', ",0)))</f>
        <v/>
      </c>
      <c r="L327" s="3" t="str">
        <f>IF(L$1=0,"",IF(L$1="i",COLAR!L327&amp;", ",IF(L$1="t","'"&amp;COLAR!L327&amp;"', ",0)))</f>
        <v/>
      </c>
      <c r="M327" s="3" t="str">
        <f>IF(M$1=0,"",IF(M$1="i",COLAR!M327&amp;", ",IF(M$1="t","'"&amp;COLAR!M327&amp;"', ",0)))</f>
        <v/>
      </c>
      <c r="N327" s="3" t="str">
        <f>IF(N$1=0,"",IF(N$1="i",COLAR!N327&amp;", ",IF(N$1="t","'"&amp;COLAR!N327&amp;"', ",0)))</f>
        <v/>
      </c>
      <c r="O327" s="3" t="str">
        <f>IF(O$1=0,"",IF(O$1="i",COLAR!O327&amp;", ",IF(O$1="t","'"&amp;COLAR!O327&amp;"', ",0)))</f>
        <v/>
      </c>
      <c r="P327" s="3" t="str">
        <f>IF(P$1=0,"",IF(P$1="i",COLAR!P327&amp;", ",IF(P$1="t","'"&amp;COLAR!P327&amp;"', ",0)))</f>
        <v/>
      </c>
      <c r="Q327" s="3" t="str">
        <f>IF(Q$1=0,"",IF(Q$1="i",COLAR!Q327&amp;", ",IF(Q$1="t","'"&amp;COLAR!Q327&amp;"', ",0)))</f>
        <v/>
      </c>
      <c r="R327" s="3" t="str">
        <f>IF(R$1=0,"",IF(R$1="i",COLAR!R327&amp;", ",IF(R$1="t","'"&amp;COLAR!R327&amp;"', ",0)))</f>
        <v/>
      </c>
      <c r="S327" s="3" t="str">
        <f>IF(S$1=0,"",IF(S$1="i",COLAR!S327&amp;", ",IF(S$1="t","'"&amp;COLAR!S327&amp;"', ",0)))</f>
        <v/>
      </c>
      <c r="T327" s="3" t="str">
        <f>IF(T$1=0,"",IF(T$1="i",COLAR!T327&amp;", ",IF(T$1="t","'"&amp;COLAR!T327&amp;"', ",0)))</f>
        <v/>
      </c>
      <c r="U327" s="3" t="str">
        <f>IF(U$1=0,"",IF(U$1="i",COLAR!U327&amp;", ",IF(U$1="t","'"&amp;COLAR!U327&amp;"', ",0)))</f>
        <v/>
      </c>
      <c r="V327" s="3" t="str">
        <f>IF(V$1=0,"",IF(V$1="i",COLAR!V327&amp;", ",IF(V$1="t","'"&amp;COLAR!V327&amp;"', ",0)))</f>
        <v/>
      </c>
      <c r="W327" s="3" t="str">
        <f>IF(W$1=0,"",IF(W$1="i",COLAR!W327&amp;", ",IF(W$1="t","'"&amp;COLAR!W327&amp;"', ",0)))</f>
        <v/>
      </c>
      <c r="X327" s="3" t="str">
        <f>IF(X$1=0,"",IF(X$1="i",COLAR!X327&amp;", ",IF(X$1="t","'"&amp;COLAR!X327&amp;"', ",0)))</f>
        <v/>
      </c>
      <c r="Y327" s="3" t="str">
        <f>IF(Y$1=0,"",IF(Y$1="i",COLAR!Y327&amp;", ",IF(Y$1="t","'"&amp;COLAR!Y327&amp;"', ",0)))</f>
        <v/>
      </c>
      <c r="Z327" s="3" t="str">
        <f>IF(Z$1=0,"",IF(Z$1="i",COLAR!Z327&amp;", ",IF(Z$1="t","'"&amp;COLAR!Z327&amp;"', ",0)))</f>
        <v/>
      </c>
      <c r="AA327" s="3" t="str">
        <f>IF(AA$1=0,"",IF(AA$1="i",COLAR!AA327&amp;", ",IF(AA$1="t","'"&amp;COLAR!AA327&amp;"', ",0)))</f>
        <v/>
      </c>
      <c r="AB327" s="3" t="str">
        <f>IF(AB$1=0,"",IF(AB$1="i",COLAR!AB327&amp;", ",IF(AB$1="t","'"&amp;COLAR!AB327&amp;"', ",0)))</f>
        <v/>
      </c>
      <c r="AC327" s="3" t="str">
        <f>IF(AC$1=0,"",IF(AC$1="i",COLAR!AC327&amp;", ",IF(AC$1="t","'"&amp;COLAR!AC327&amp;"', ",0)))</f>
        <v/>
      </c>
      <c r="AD327" s="3" t="str">
        <f>IF(AD$1=0,"",IF(AD$1="i",COLAR!AD327&amp;", ",IF(AD$1="t","'"&amp;COLAR!AD327&amp;"', ",0)))</f>
        <v/>
      </c>
      <c r="AE327" s="3" t="str">
        <f>IF(AE$1=0,"",IF(AE$1="i",COLAR!AE327&amp;", ",IF(AE$1="t","'"&amp;COLAR!AE327&amp;"', ",0)))</f>
        <v/>
      </c>
      <c r="AF327" s="3" t="str">
        <f>IF(AF$1=0,"",IF(AF$1="i",COLAR!AF327&amp;", ",IF(AF$1="t","'"&amp;COLAR!AF327&amp;"', ",0)))</f>
        <v/>
      </c>
      <c r="AG327" s="3" t="str">
        <f>IF(AG$1=0,"",IF(AG$1="i",COLAR!AG327&amp;", ",IF(AG$1="t","'"&amp;COLAR!AG327&amp;"', ",0)))</f>
        <v/>
      </c>
    </row>
    <row r="328" spans="1:33" x14ac:dyDescent="0.25">
      <c r="A328" s="3" t="str">
        <f t="shared" si="11"/>
        <v xml:space="preserve">( , '' ), </v>
      </c>
      <c r="B328" s="3" t="str">
        <f t="shared" si="12"/>
        <v xml:space="preserve">( , '', </v>
      </c>
      <c r="C328" s="3" t="str">
        <f>IF(C$1=0,"",IF(C$1="i",COLAR!C328&amp;", ",IF(C$1="t","'"&amp;COLAR!C328&amp;"', ",0)))</f>
        <v xml:space="preserve">, </v>
      </c>
      <c r="D328" s="3" t="str">
        <f>IF(D$1=0,"",IF(D$1="i",COLAR!D328&amp;", ",IF(D$1="t","'"&amp;COLAR!D328&amp;"', ",0)))</f>
        <v xml:space="preserve">'', </v>
      </c>
      <c r="E328" s="3" t="str">
        <f>IF(E$1=0,"",IF(E$1="i",COLAR!E328&amp;", ",IF(E$1="t","'"&amp;COLAR!E328&amp;"', ",0)))</f>
        <v/>
      </c>
      <c r="F328" s="3" t="str">
        <f>IF(F$1=0,"",IF(F$1="i",COLAR!F328&amp;", ",IF(F$1="t","'"&amp;COLAR!F328&amp;"', ",0)))</f>
        <v/>
      </c>
      <c r="G328" s="3" t="str">
        <f>IF(G$1=0,"",IF(G$1="i",COLAR!G328&amp;", ",IF(G$1="t","'"&amp;COLAR!G328&amp;"', ",0)))</f>
        <v/>
      </c>
      <c r="H328" s="3" t="str">
        <f>IF(H$1=0,"",IF(H$1="i",COLAR!H328&amp;", ",IF(H$1="t","'"&amp;COLAR!H328&amp;"', ",0)))</f>
        <v/>
      </c>
      <c r="I328" s="3" t="str">
        <f>IF(I$1=0,"",IF(I$1="i",COLAR!I328&amp;", ",IF(I$1="t","'"&amp;COLAR!I328&amp;"', ",0)))</f>
        <v/>
      </c>
      <c r="J328" s="3" t="str">
        <f>IF(J$1=0,"",IF(J$1="i",COLAR!J328&amp;", ",IF(J$1="t","'"&amp;COLAR!J328&amp;"', ",0)))</f>
        <v/>
      </c>
      <c r="K328" s="3" t="str">
        <f>IF(K$1=0,"",IF(K$1="i",COLAR!K328&amp;", ",IF(K$1="t","'"&amp;COLAR!K328&amp;"', ",0)))</f>
        <v/>
      </c>
      <c r="L328" s="3" t="str">
        <f>IF(L$1=0,"",IF(L$1="i",COLAR!L328&amp;", ",IF(L$1="t","'"&amp;COLAR!L328&amp;"', ",0)))</f>
        <v/>
      </c>
      <c r="M328" s="3" t="str">
        <f>IF(M$1=0,"",IF(M$1="i",COLAR!M328&amp;", ",IF(M$1="t","'"&amp;COLAR!M328&amp;"', ",0)))</f>
        <v/>
      </c>
      <c r="N328" s="3" t="str">
        <f>IF(N$1=0,"",IF(N$1="i",COLAR!N328&amp;", ",IF(N$1="t","'"&amp;COLAR!N328&amp;"', ",0)))</f>
        <v/>
      </c>
      <c r="O328" s="3" t="str">
        <f>IF(O$1=0,"",IF(O$1="i",COLAR!O328&amp;", ",IF(O$1="t","'"&amp;COLAR!O328&amp;"', ",0)))</f>
        <v/>
      </c>
      <c r="P328" s="3" t="str">
        <f>IF(P$1=0,"",IF(P$1="i",COLAR!P328&amp;", ",IF(P$1="t","'"&amp;COLAR!P328&amp;"', ",0)))</f>
        <v/>
      </c>
      <c r="Q328" s="3" t="str">
        <f>IF(Q$1=0,"",IF(Q$1="i",COLAR!Q328&amp;", ",IF(Q$1="t","'"&amp;COLAR!Q328&amp;"', ",0)))</f>
        <v/>
      </c>
      <c r="R328" s="3" t="str">
        <f>IF(R$1=0,"",IF(R$1="i",COLAR!R328&amp;", ",IF(R$1="t","'"&amp;COLAR!R328&amp;"', ",0)))</f>
        <v/>
      </c>
      <c r="S328" s="3" t="str">
        <f>IF(S$1=0,"",IF(S$1="i",COLAR!S328&amp;", ",IF(S$1="t","'"&amp;COLAR!S328&amp;"', ",0)))</f>
        <v/>
      </c>
      <c r="T328" s="3" t="str">
        <f>IF(T$1=0,"",IF(T$1="i",COLAR!T328&amp;", ",IF(T$1="t","'"&amp;COLAR!T328&amp;"', ",0)))</f>
        <v/>
      </c>
      <c r="U328" s="3" t="str">
        <f>IF(U$1=0,"",IF(U$1="i",COLAR!U328&amp;", ",IF(U$1="t","'"&amp;COLAR!U328&amp;"', ",0)))</f>
        <v/>
      </c>
      <c r="V328" s="3" t="str">
        <f>IF(V$1=0,"",IF(V$1="i",COLAR!V328&amp;", ",IF(V$1="t","'"&amp;COLAR!V328&amp;"', ",0)))</f>
        <v/>
      </c>
      <c r="W328" s="3" t="str">
        <f>IF(W$1=0,"",IF(W$1="i",COLAR!W328&amp;", ",IF(W$1="t","'"&amp;COLAR!W328&amp;"', ",0)))</f>
        <v/>
      </c>
      <c r="X328" s="3" t="str">
        <f>IF(X$1=0,"",IF(X$1="i",COLAR!X328&amp;", ",IF(X$1="t","'"&amp;COLAR!X328&amp;"', ",0)))</f>
        <v/>
      </c>
      <c r="Y328" s="3" t="str">
        <f>IF(Y$1=0,"",IF(Y$1="i",COLAR!Y328&amp;", ",IF(Y$1="t","'"&amp;COLAR!Y328&amp;"', ",0)))</f>
        <v/>
      </c>
      <c r="Z328" s="3" t="str">
        <f>IF(Z$1=0,"",IF(Z$1="i",COLAR!Z328&amp;", ",IF(Z$1="t","'"&amp;COLAR!Z328&amp;"', ",0)))</f>
        <v/>
      </c>
      <c r="AA328" s="3" t="str">
        <f>IF(AA$1=0,"",IF(AA$1="i",COLAR!AA328&amp;", ",IF(AA$1="t","'"&amp;COLAR!AA328&amp;"', ",0)))</f>
        <v/>
      </c>
      <c r="AB328" s="3" t="str">
        <f>IF(AB$1=0,"",IF(AB$1="i",COLAR!AB328&amp;", ",IF(AB$1="t","'"&amp;COLAR!AB328&amp;"', ",0)))</f>
        <v/>
      </c>
      <c r="AC328" s="3" t="str">
        <f>IF(AC$1=0,"",IF(AC$1="i",COLAR!AC328&amp;", ",IF(AC$1="t","'"&amp;COLAR!AC328&amp;"', ",0)))</f>
        <v/>
      </c>
      <c r="AD328" s="3" t="str">
        <f>IF(AD$1=0,"",IF(AD$1="i",COLAR!AD328&amp;", ",IF(AD$1="t","'"&amp;COLAR!AD328&amp;"', ",0)))</f>
        <v/>
      </c>
      <c r="AE328" s="3" t="str">
        <f>IF(AE$1=0,"",IF(AE$1="i",COLAR!AE328&amp;", ",IF(AE$1="t","'"&amp;COLAR!AE328&amp;"', ",0)))</f>
        <v/>
      </c>
      <c r="AF328" s="3" t="str">
        <f>IF(AF$1=0,"",IF(AF$1="i",COLAR!AF328&amp;", ",IF(AF$1="t","'"&amp;COLAR!AF328&amp;"', ",0)))</f>
        <v/>
      </c>
      <c r="AG328" s="3" t="str">
        <f>IF(AG$1=0,"",IF(AG$1="i",COLAR!AG328&amp;", ",IF(AG$1="t","'"&amp;COLAR!AG328&amp;"', ",0)))</f>
        <v/>
      </c>
    </row>
    <row r="329" spans="1:33" x14ac:dyDescent="0.25">
      <c r="A329" s="3" t="str">
        <f t="shared" si="11"/>
        <v xml:space="preserve">( , '' ), </v>
      </c>
      <c r="B329" s="3" t="str">
        <f t="shared" si="12"/>
        <v xml:space="preserve">( , '', </v>
      </c>
      <c r="C329" s="3" t="str">
        <f>IF(C$1=0,"",IF(C$1="i",COLAR!C329&amp;", ",IF(C$1="t","'"&amp;COLAR!C329&amp;"', ",0)))</f>
        <v xml:space="preserve">, </v>
      </c>
      <c r="D329" s="3" t="str">
        <f>IF(D$1=0,"",IF(D$1="i",COLAR!D329&amp;", ",IF(D$1="t","'"&amp;COLAR!D329&amp;"', ",0)))</f>
        <v xml:space="preserve">'', </v>
      </c>
      <c r="E329" s="3" t="str">
        <f>IF(E$1=0,"",IF(E$1="i",COLAR!E329&amp;", ",IF(E$1="t","'"&amp;COLAR!E329&amp;"', ",0)))</f>
        <v/>
      </c>
      <c r="F329" s="3" t="str">
        <f>IF(F$1=0,"",IF(F$1="i",COLAR!F329&amp;", ",IF(F$1="t","'"&amp;COLAR!F329&amp;"', ",0)))</f>
        <v/>
      </c>
      <c r="G329" s="3" t="str">
        <f>IF(G$1=0,"",IF(G$1="i",COLAR!G329&amp;", ",IF(G$1="t","'"&amp;COLAR!G329&amp;"', ",0)))</f>
        <v/>
      </c>
      <c r="H329" s="3" t="str">
        <f>IF(H$1=0,"",IF(H$1="i",COLAR!H329&amp;", ",IF(H$1="t","'"&amp;COLAR!H329&amp;"', ",0)))</f>
        <v/>
      </c>
      <c r="I329" s="3" t="str">
        <f>IF(I$1=0,"",IF(I$1="i",COLAR!I329&amp;", ",IF(I$1="t","'"&amp;COLAR!I329&amp;"', ",0)))</f>
        <v/>
      </c>
      <c r="J329" s="3" t="str">
        <f>IF(J$1=0,"",IF(J$1="i",COLAR!J329&amp;", ",IF(J$1="t","'"&amp;COLAR!J329&amp;"', ",0)))</f>
        <v/>
      </c>
      <c r="K329" s="3" t="str">
        <f>IF(K$1=0,"",IF(K$1="i",COLAR!K329&amp;", ",IF(K$1="t","'"&amp;COLAR!K329&amp;"', ",0)))</f>
        <v/>
      </c>
      <c r="L329" s="3" t="str">
        <f>IF(L$1=0,"",IF(L$1="i",COLAR!L329&amp;", ",IF(L$1="t","'"&amp;COLAR!L329&amp;"', ",0)))</f>
        <v/>
      </c>
      <c r="M329" s="3" t="str">
        <f>IF(M$1=0,"",IF(M$1="i",COLAR!M329&amp;", ",IF(M$1="t","'"&amp;COLAR!M329&amp;"', ",0)))</f>
        <v/>
      </c>
      <c r="N329" s="3" t="str">
        <f>IF(N$1=0,"",IF(N$1="i",COLAR!N329&amp;", ",IF(N$1="t","'"&amp;COLAR!N329&amp;"', ",0)))</f>
        <v/>
      </c>
      <c r="O329" s="3" t="str">
        <f>IF(O$1=0,"",IF(O$1="i",COLAR!O329&amp;", ",IF(O$1="t","'"&amp;COLAR!O329&amp;"', ",0)))</f>
        <v/>
      </c>
      <c r="P329" s="3" t="str">
        <f>IF(P$1=0,"",IF(P$1="i",COLAR!P329&amp;", ",IF(P$1="t","'"&amp;COLAR!P329&amp;"', ",0)))</f>
        <v/>
      </c>
      <c r="Q329" s="3" t="str">
        <f>IF(Q$1=0,"",IF(Q$1="i",COLAR!Q329&amp;", ",IF(Q$1="t","'"&amp;COLAR!Q329&amp;"', ",0)))</f>
        <v/>
      </c>
      <c r="R329" s="3" t="str">
        <f>IF(R$1=0,"",IF(R$1="i",COLAR!R329&amp;", ",IF(R$1="t","'"&amp;COLAR!R329&amp;"', ",0)))</f>
        <v/>
      </c>
      <c r="S329" s="3" t="str">
        <f>IF(S$1=0,"",IF(S$1="i",COLAR!S329&amp;", ",IF(S$1="t","'"&amp;COLAR!S329&amp;"', ",0)))</f>
        <v/>
      </c>
      <c r="T329" s="3" t="str">
        <f>IF(T$1=0,"",IF(T$1="i",COLAR!T329&amp;", ",IF(T$1="t","'"&amp;COLAR!T329&amp;"', ",0)))</f>
        <v/>
      </c>
      <c r="U329" s="3" t="str">
        <f>IF(U$1=0,"",IF(U$1="i",COLAR!U329&amp;", ",IF(U$1="t","'"&amp;COLAR!U329&amp;"', ",0)))</f>
        <v/>
      </c>
      <c r="V329" s="3" t="str">
        <f>IF(V$1=0,"",IF(V$1="i",COLAR!V329&amp;", ",IF(V$1="t","'"&amp;COLAR!V329&amp;"', ",0)))</f>
        <v/>
      </c>
      <c r="W329" s="3" t="str">
        <f>IF(W$1=0,"",IF(W$1="i",COLAR!W329&amp;", ",IF(W$1="t","'"&amp;COLAR!W329&amp;"', ",0)))</f>
        <v/>
      </c>
      <c r="X329" s="3" t="str">
        <f>IF(X$1=0,"",IF(X$1="i",COLAR!X329&amp;", ",IF(X$1="t","'"&amp;COLAR!X329&amp;"', ",0)))</f>
        <v/>
      </c>
      <c r="Y329" s="3" t="str">
        <f>IF(Y$1=0,"",IF(Y$1="i",COLAR!Y329&amp;", ",IF(Y$1="t","'"&amp;COLAR!Y329&amp;"', ",0)))</f>
        <v/>
      </c>
      <c r="Z329" s="3" t="str">
        <f>IF(Z$1=0,"",IF(Z$1="i",COLAR!Z329&amp;", ",IF(Z$1="t","'"&amp;COLAR!Z329&amp;"', ",0)))</f>
        <v/>
      </c>
      <c r="AA329" s="3" t="str">
        <f>IF(AA$1=0,"",IF(AA$1="i",COLAR!AA329&amp;", ",IF(AA$1="t","'"&amp;COLAR!AA329&amp;"', ",0)))</f>
        <v/>
      </c>
      <c r="AB329" s="3" t="str">
        <f>IF(AB$1=0,"",IF(AB$1="i",COLAR!AB329&amp;", ",IF(AB$1="t","'"&amp;COLAR!AB329&amp;"', ",0)))</f>
        <v/>
      </c>
      <c r="AC329" s="3" t="str">
        <f>IF(AC$1=0,"",IF(AC$1="i",COLAR!AC329&amp;", ",IF(AC$1="t","'"&amp;COLAR!AC329&amp;"', ",0)))</f>
        <v/>
      </c>
      <c r="AD329" s="3" t="str">
        <f>IF(AD$1=0,"",IF(AD$1="i",COLAR!AD329&amp;", ",IF(AD$1="t","'"&amp;COLAR!AD329&amp;"', ",0)))</f>
        <v/>
      </c>
      <c r="AE329" s="3" t="str">
        <f>IF(AE$1=0,"",IF(AE$1="i",COLAR!AE329&amp;", ",IF(AE$1="t","'"&amp;COLAR!AE329&amp;"', ",0)))</f>
        <v/>
      </c>
      <c r="AF329" s="3" t="str">
        <f>IF(AF$1=0,"",IF(AF$1="i",COLAR!AF329&amp;", ",IF(AF$1="t","'"&amp;COLAR!AF329&amp;"', ",0)))</f>
        <v/>
      </c>
      <c r="AG329" s="3" t="str">
        <f>IF(AG$1=0,"",IF(AG$1="i",COLAR!AG329&amp;", ",IF(AG$1="t","'"&amp;COLAR!AG329&amp;"', ",0)))</f>
        <v/>
      </c>
    </row>
    <row r="330" spans="1:33" x14ac:dyDescent="0.25">
      <c r="A330" s="3" t="str">
        <f t="shared" si="11"/>
        <v xml:space="preserve">( , '' ), </v>
      </c>
      <c r="B330" s="3" t="str">
        <f t="shared" si="12"/>
        <v xml:space="preserve">( , '', </v>
      </c>
      <c r="C330" s="3" t="str">
        <f>IF(C$1=0,"",IF(C$1="i",COLAR!C330&amp;", ",IF(C$1="t","'"&amp;COLAR!C330&amp;"', ",0)))</f>
        <v xml:space="preserve">, </v>
      </c>
      <c r="D330" s="3" t="str">
        <f>IF(D$1=0,"",IF(D$1="i",COLAR!D330&amp;", ",IF(D$1="t","'"&amp;COLAR!D330&amp;"', ",0)))</f>
        <v xml:space="preserve">'', </v>
      </c>
      <c r="E330" s="3" t="str">
        <f>IF(E$1=0,"",IF(E$1="i",COLAR!E330&amp;", ",IF(E$1="t","'"&amp;COLAR!E330&amp;"', ",0)))</f>
        <v/>
      </c>
      <c r="F330" s="3" t="str">
        <f>IF(F$1=0,"",IF(F$1="i",COLAR!F330&amp;", ",IF(F$1="t","'"&amp;COLAR!F330&amp;"', ",0)))</f>
        <v/>
      </c>
      <c r="G330" s="3" t="str">
        <f>IF(G$1=0,"",IF(G$1="i",COLAR!G330&amp;", ",IF(G$1="t","'"&amp;COLAR!G330&amp;"', ",0)))</f>
        <v/>
      </c>
      <c r="H330" s="3" t="str">
        <f>IF(H$1=0,"",IF(H$1="i",COLAR!H330&amp;", ",IF(H$1="t","'"&amp;COLAR!H330&amp;"', ",0)))</f>
        <v/>
      </c>
      <c r="I330" s="3" t="str">
        <f>IF(I$1=0,"",IF(I$1="i",COLAR!I330&amp;", ",IF(I$1="t","'"&amp;COLAR!I330&amp;"', ",0)))</f>
        <v/>
      </c>
      <c r="J330" s="3" t="str">
        <f>IF(J$1=0,"",IF(J$1="i",COLAR!J330&amp;", ",IF(J$1="t","'"&amp;COLAR!J330&amp;"', ",0)))</f>
        <v/>
      </c>
      <c r="K330" s="3" t="str">
        <f>IF(K$1=0,"",IF(K$1="i",COLAR!K330&amp;", ",IF(K$1="t","'"&amp;COLAR!K330&amp;"', ",0)))</f>
        <v/>
      </c>
      <c r="L330" s="3" t="str">
        <f>IF(L$1=0,"",IF(L$1="i",COLAR!L330&amp;", ",IF(L$1="t","'"&amp;COLAR!L330&amp;"', ",0)))</f>
        <v/>
      </c>
      <c r="M330" s="3" t="str">
        <f>IF(M$1=0,"",IF(M$1="i",COLAR!M330&amp;", ",IF(M$1="t","'"&amp;COLAR!M330&amp;"', ",0)))</f>
        <v/>
      </c>
      <c r="N330" s="3" t="str">
        <f>IF(N$1=0,"",IF(N$1="i",COLAR!N330&amp;", ",IF(N$1="t","'"&amp;COLAR!N330&amp;"', ",0)))</f>
        <v/>
      </c>
      <c r="O330" s="3" t="str">
        <f>IF(O$1=0,"",IF(O$1="i",COLAR!O330&amp;", ",IF(O$1="t","'"&amp;COLAR!O330&amp;"', ",0)))</f>
        <v/>
      </c>
      <c r="P330" s="3" t="str">
        <f>IF(P$1=0,"",IF(P$1="i",COLAR!P330&amp;", ",IF(P$1="t","'"&amp;COLAR!P330&amp;"', ",0)))</f>
        <v/>
      </c>
      <c r="Q330" s="3" t="str">
        <f>IF(Q$1=0,"",IF(Q$1="i",COLAR!Q330&amp;", ",IF(Q$1="t","'"&amp;COLAR!Q330&amp;"', ",0)))</f>
        <v/>
      </c>
      <c r="R330" s="3" t="str">
        <f>IF(R$1=0,"",IF(R$1="i",COLAR!R330&amp;", ",IF(R$1="t","'"&amp;COLAR!R330&amp;"', ",0)))</f>
        <v/>
      </c>
      <c r="S330" s="3" t="str">
        <f>IF(S$1=0,"",IF(S$1="i",COLAR!S330&amp;", ",IF(S$1="t","'"&amp;COLAR!S330&amp;"', ",0)))</f>
        <v/>
      </c>
      <c r="T330" s="3" t="str">
        <f>IF(T$1=0,"",IF(T$1="i",COLAR!T330&amp;", ",IF(T$1="t","'"&amp;COLAR!T330&amp;"', ",0)))</f>
        <v/>
      </c>
      <c r="U330" s="3" t="str">
        <f>IF(U$1=0,"",IF(U$1="i",COLAR!U330&amp;", ",IF(U$1="t","'"&amp;COLAR!U330&amp;"', ",0)))</f>
        <v/>
      </c>
      <c r="V330" s="3" t="str">
        <f>IF(V$1=0,"",IF(V$1="i",COLAR!V330&amp;", ",IF(V$1="t","'"&amp;COLAR!V330&amp;"', ",0)))</f>
        <v/>
      </c>
      <c r="W330" s="3" t="str">
        <f>IF(W$1=0,"",IF(W$1="i",COLAR!W330&amp;", ",IF(W$1="t","'"&amp;COLAR!W330&amp;"', ",0)))</f>
        <v/>
      </c>
      <c r="X330" s="3" t="str">
        <f>IF(X$1=0,"",IF(X$1="i",COLAR!X330&amp;", ",IF(X$1="t","'"&amp;COLAR!X330&amp;"', ",0)))</f>
        <v/>
      </c>
      <c r="Y330" s="3" t="str">
        <f>IF(Y$1=0,"",IF(Y$1="i",COLAR!Y330&amp;", ",IF(Y$1="t","'"&amp;COLAR!Y330&amp;"', ",0)))</f>
        <v/>
      </c>
      <c r="Z330" s="3" t="str">
        <f>IF(Z$1=0,"",IF(Z$1="i",COLAR!Z330&amp;", ",IF(Z$1="t","'"&amp;COLAR!Z330&amp;"', ",0)))</f>
        <v/>
      </c>
      <c r="AA330" s="3" t="str">
        <f>IF(AA$1=0,"",IF(AA$1="i",COLAR!AA330&amp;", ",IF(AA$1="t","'"&amp;COLAR!AA330&amp;"', ",0)))</f>
        <v/>
      </c>
      <c r="AB330" s="3" t="str">
        <f>IF(AB$1=0,"",IF(AB$1="i",COLAR!AB330&amp;", ",IF(AB$1="t","'"&amp;COLAR!AB330&amp;"', ",0)))</f>
        <v/>
      </c>
      <c r="AC330" s="3" t="str">
        <f>IF(AC$1=0,"",IF(AC$1="i",COLAR!AC330&amp;", ",IF(AC$1="t","'"&amp;COLAR!AC330&amp;"', ",0)))</f>
        <v/>
      </c>
      <c r="AD330" s="3" t="str">
        <f>IF(AD$1=0,"",IF(AD$1="i",COLAR!AD330&amp;", ",IF(AD$1="t","'"&amp;COLAR!AD330&amp;"', ",0)))</f>
        <v/>
      </c>
      <c r="AE330" s="3" t="str">
        <f>IF(AE$1=0,"",IF(AE$1="i",COLAR!AE330&amp;", ",IF(AE$1="t","'"&amp;COLAR!AE330&amp;"', ",0)))</f>
        <v/>
      </c>
      <c r="AF330" s="3" t="str">
        <f>IF(AF$1=0,"",IF(AF$1="i",COLAR!AF330&amp;", ",IF(AF$1="t","'"&amp;COLAR!AF330&amp;"', ",0)))</f>
        <v/>
      </c>
      <c r="AG330" s="3" t="str">
        <f>IF(AG$1=0,"",IF(AG$1="i",COLAR!AG330&amp;", ",IF(AG$1="t","'"&amp;COLAR!AG330&amp;"', ",0)))</f>
        <v/>
      </c>
    </row>
    <row r="331" spans="1:33" x14ac:dyDescent="0.25">
      <c r="A331" s="3" t="str">
        <f t="shared" si="11"/>
        <v xml:space="preserve">( , '' ), </v>
      </c>
      <c r="B331" s="3" t="str">
        <f t="shared" si="12"/>
        <v xml:space="preserve">( , '', </v>
      </c>
      <c r="C331" s="3" t="str">
        <f>IF(C$1=0,"",IF(C$1="i",COLAR!C331&amp;", ",IF(C$1="t","'"&amp;COLAR!C331&amp;"', ",0)))</f>
        <v xml:space="preserve">, </v>
      </c>
      <c r="D331" s="3" t="str">
        <f>IF(D$1=0,"",IF(D$1="i",COLAR!D331&amp;", ",IF(D$1="t","'"&amp;COLAR!D331&amp;"', ",0)))</f>
        <v xml:space="preserve">'', </v>
      </c>
      <c r="E331" s="3" t="str">
        <f>IF(E$1=0,"",IF(E$1="i",COLAR!E331&amp;", ",IF(E$1="t","'"&amp;COLAR!E331&amp;"', ",0)))</f>
        <v/>
      </c>
      <c r="F331" s="3" t="str">
        <f>IF(F$1=0,"",IF(F$1="i",COLAR!F331&amp;", ",IF(F$1="t","'"&amp;COLAR!F331&amp;"', ",0)))</f>
        <v/>
      </c>
      <c r="G331" s="3" t="str">
        <f>IF(G$1=0,"",IF(G$1="i",COLAR!G331&amp;", ",IF(G$1="t","'"&amp;COLAR!G331&amp;"', ",0)))</f>
        <v/>
      </c>
      <c r="H331" s="3" t="str">
        <f>IF(H$1=0,"",IF(H$1="i",COLAR!H331&amp;", ",IF(H$1="t","'"&amp;COLAR!H331&amp;"', ",0)))</f>
        <v/>
      </c>
      <c r="I331" s="3" t="str">
        <f>IF(I$1=0,"",IF(I$1="i",COLAR!I331&amp;", ",IF(I$1="t","'"&amp;COLAR!I331&amp;"', ",0)))</f>
        <v/>
      </c>
      <c r="J331" s="3" t="str">
        <f>IF(J$1=0,"",IF(J$1="i",COLAR!J331&amp;", ",IF(J$1="t","'"&amp;COLAR!J331&amp;"', ",0)))</f>
        <v/>
      </c>
      <c r="K331" s="3" t="str">
        <f>IF(K$1=0,"",IF(K$1="i",COLAR!K331&amp;", ",IF(K$1="t","'"&amp;COLAR!K331&amp;"', ",0)))</f>
        <v/>
      </c>
      <c r="L331" s="3" t="str">
        <f>IF(L$1=0,"",IF(L$1="i",COLAR!L331&amp;", ",IF(L$1="t","'"&amp;COLAR!L331&amp;"', ",0)))</f>
        <v/>
      </c>
      <c r="M331" s="3" t="str">
        <f>IF(M$1=0,"",IF(M$1="i",COLAR!M331&amp;", ",IF(M$1="t","'"&amp;COLAR!M331&amp;"', ",0)))</f>
        <v/>
      </c>
      <c r="N331" s="3" t="str">
        <f>IF(N$1=0,"",IF(N$1="i",COLAR!N331&amp;", ",IF(N$1="t","'"&amp;COLAR!N331&amp;"', ",0)))</f>
        <v/>
      </c>
      <c r="O331" s="3" t="str">
        <f>IF(O$1=0,"",IF(O$1="i",COLAR!O331&amp;", ",IF(O$1="t","'"&amp;COLAR!O331&amp;"', ",0)))</f>
        <v/>
      </c>
      <c r="P331" s="3" t="str">
        <f>IF(P$1=0,"",IF(P$1="i",COLAR!P331&amp;", ",IF(P$1="t","'"&amp;COLAR!P331&amp;"', ",0)))</f>
        <v/>
      </c>
      <c r="Q331" s="3" t="str">
        <f>IF(Q$1=0,"",IF(Q$1="i",COLAR!Q331&amp;", ",IF(Q$1="t","'"&amp;COLAR!Q331&amp;"', ",0)))</f>
        <v/>
      </c>
      <c r="R331" s="3" t="str">
        <f>IF(R$1=0,"",IF(R$1="i",COLAR!R331&amp;", ",IF(R$1="t","'"&amp;COLAR!R331&amp;"', ",0)))</f>
        <v/>
      </c>
      <c r="S331" s="3" t="str">
        <f>IF(S$1=0,"",IF(S$1="i",COLAR!S331&amp;", ",IF(S$1="t","'"&amp;COLAR!S331&amp;"', ",0)))</f>
        <v/>
      </c>
      <c r="T331" s="3" t="str">
        <f>IF(T$1=0,"",IF(T$1="i",COLAR!T331&amp;", ",IF(T$1="t","'"&amp;COLAR!T331&amp;"', ",0)))</f>
        <v/>
      </c>
      <c r="U331" s="3" t="str">
        <f>IF(U$1=0,"",IF(U$1="i",COLAR!U331&amp;", ",IF(U$1="t","'"&amp;COLAR!U331&amp;"', ",0)))</f>
        <v/>
      </c>
      <c r="V331" s="3" t="str">
        <f>IF(V$1=0,"",IF(V$1="i",COLAR!V331&amp;", ",IF(V$1="t","'"&amp;COLAR!V331&amp;"', ",0)))</f>
        <v/>
      </c>
      <c r="W331" s="3" t="str">
        <f>IF(W$1=0,"",IF(W$1="i",COLAR!W331&amp;", ",IF(W$1="t","'"&amp;COLAR!W331&amp;"', ",0)))</f>
        <v/>
      </c>
      <c r="X331" s="3" t="str">
        <f>IF(X$1=0,"",IF(X$1="i",COLAR!X331&amp;", ",IF(X$1="t","'"&amp;COLAR!X331&amp;"', ",0)))</f>
        <v/>
      </c>
      <c r="Y331" s="3" t="str">
        <f>IF(Y$1=0,"",IF(Y$1="i",COLAR!Y331&amp;", ",IF(Y$1="t","'"&amp;COLAR!Y331&amp;"', ",0)))</f>
        <v/>
      </c>
      <c r="Z331" s="3" t="str">
        <f>IF(Z$1=0,"",IF(Z$1="i",COLAR!Z331&amp;", ",IF(Z$1="t","'"&amp;COLAR!Z331&amp;"', ",0)))</f>
        <v/>
      </c>
      <c r="AA331" s="3" t="str">
        <f>IF(AA$1=0,"",IF(AA$1="i",COLAR!AA331&amp;", ",IF(AA$1="t","'"&amp;COLAR!AA331&amp;"', ",0)))</f>
        <v/>
      </c>
      <c r="AB331" s="3" t="str">
        <f>IF(AB$1=0,"",IF(AB$1="i",COLAR!AB331&amp;", ",IF(AB$1="t","'"&amp;COLAR!AB331&amp;"', ",0)))</f>
        <v/>
      </c>
      <c r="AC331" s="3" t="str">
        <f>IF(AC$1=0,"",IF(AC$1="i",COLAR!AC331&amp;", ",IF(AC$1="t","'"&amp;COLAR!AC331&amp;"', ",0)))</f>
        <v/>
      </c>
      <c r="AD331" s="3" t="str">
        <f>IF(AD$1=0,"",IF(AD$1="i",COLAR!AD331&amp;", ",IF(AD$1="t","'"&amp;COLAR!AD331&amp;"', ",0)))</f>
        <v/>
      </c>
      <c r="AE331" s="3" t="str">
        <f>IF(AE$1=0,"",IF(AE$1="i",COLAR!AE331&amp;", ",IF(AE$1="t","'"&amp;COLAR!AE331&amp;"', ",0)))</f>
        <v/>
      </c>
      <c r="AF331" s="3" t="str">
        <f>IF(AF$1=0,"",IF(AF$1="i",COLAR!AF331&amp;", ",IF(AF$1="t","'"&amp;COLAR!AF331&amp;"', ",0)))</f>
        <v/>
      </c>
      <c r="AG331" s="3" t="str">
        <f>IF(AG$1=0,"",IF(AG$1="i",COLAR!AG331&amp;", ",IF(AG$1="t","'"&amp;COLAR!AG331&amp;"', ",0)))</f>
        <v/>
      </c>
    </row>
    <row r="332" spans="1:33" x14ac:dyDescent="0.25">
      <c r="A332" s="3" t="str">
        <f t="shared" si="11"/>
        <v xml:space="preserve">( , '' ), </v>
      </c>
      <c r="B332" s="3" t="str">
        <f t="shared" si="12"/>
        <v xml:space="preserve">( , '', </v>
      </c>
      <c r="C332" s="3" t="str">
        <f>IF(C$1=0,"",IF(C$1="i",COLAR!C332&amp;", ",IF(C$1="t","'"&amp;COLAR!C332&amp;"', ",0)))</f>
        <v xml:space="preserve">, </v>
      </c>
      <c r="D332" s="3" t="str">
        <f>IF(D$1=0,"",IF(D$1="i",COLAR!D332&amp;", ",IF(D$1="t","'"&amp;COLAR!D332&amp;"', ",0)))</f>
        <v xml:space="preserve">'', </v>
      </c>
      <c r="E332" s="3" t="str">
        <f>IF(E$1=0,"",IF(E$1="i",COLAR!E332&amp;", ",IF(E$1="t","'"&amp;COLAR!E332&amp;"', ",0)))</f>
        <v/>
      </c>
      <c r="F332" s="3" t="str">
        <f>IF(F$1=0,"",IF(F$1="i",COLAR!F332&amp;", ",IF(F$1="t","'"&amp;COLAR!F332&amp;"', ",0)))</f>
        <v/>
      </c>
      <c r="G332" s="3" t="str">
        <f>IF(G$1=0,"",IF(G$1="i",COLAR!G332&amp;", ",IF(G$1="t","'"&amp;COLAR!G332&amp;"', ",0)))</f>
        <v/>
      </c>
      <c r="H332" s="3" t="str">
        <f>IF(H$1=0,"",IF(H$1="i",COLAR!H332&amp;", ",IF(H$1="t","'"&amp;COLAR!H332&amp;"', ",0)))</f>
        <v/>
      </c>
      <c r="I332" s="3" t="str">
        <f>IF(I$1=0,"",IF(I$1="i",COLAR!I332&amp;", ",IF(I$1="t","'"&amp;COLAR!I332&amp;"', ",0)))</f>
        <v/>
      </c>
      <c r="J332" s="3" t="str">
        <f>IF(J$1=0,"",IF(J$1="i",COLAR!J332&amp;", ",IF(J$1="t","'"&amp;COLAR!J332&amp;"', ",0)))</f>
        <v/>
      </c>
      <c r="K332" s="3" t="str">
        <f>IF(K$1=0,"",IF(K$1="i",COLAR!K332&amp;", ",IF(K$1="t","'"&amp;COLAR!K332&amp;"', ",0)))</f>
        <v/>
      </c>
      <c r="L332" s="3" t="str">
        <f>IF(L$1=0,"",IF(L$1="i",COLAR!L332&amp;", ",IF(L$1="t","'"&amp;COLAR!L332&amp;"', ",0)))</f>
        <v/>
      </c>
      <c r="M332" s="3" t="str">
        <f>IF(M$1=0,"",IF(M$1="i",COLAR!M332&amp;", ",IF(M$1="t","'"&amp;COLAR!M332&amp;"', ",0)))</f>
        <v/>
      </c>
      <c r="N332" s="3" t="str">
        <f>IF(N$1=0,"",IF(N$1="i",COLAR!N332&amp;", ",IF(N$1="t","'"&amp;COLAR!N332&amp;"', ",0)))</f>
        <v/>
      </c>
      <c r="O332" s="3" t="str">
        <f>IF(O$1=0,"",IF(O$1="i",COLAR!O332&amp;", ",IF(O$1="t","'"&amp;COLAR!O332&amp;"', ",0)))</f>
        <v/>
      </c>
      <c r="P332" s="3" t="str">
        <f>IF(P$1=0,"",IF(P$1="i",COLAR!P332&amp;", ",IF(P$1="t","'"&amp;COLAR!P332&amp;"', ",0)))</f>
        <v/>
      </c>
      <c r="Q332" s="3" t="str">
        <f>IF(Q$1=0,"",IF(Q$1="i",COLAR!Q332&amp;", ",IF(Q$1="t","'"&amp;COLAR!Q332&amp;"', ",0)))</f>
        <v/>
      </c>
      <c r="R332" s="3" t="str">
        <f>IF(R$1=0,"",IF(R$1="i",COLAR!R332&amp;", ",IF(R$1="t","'"&amp;COLAR!R332&amp;"', ",0)))</f>
        <v/>
      </c>
      <c r="S332" s="3" t="str">
        <f>IF(S$1=0,"",IF(S$1="i",COLAR!S332&amp;", ",IF(S$1="t","'"&amp;COLAR!S332&amp;"', ",0)))</f>
        <v/>
      </c>
      <c r="T332" s="3" t="str">
        <f>IF(T$1=0,"",IF(T$1="i",COLAR!T332&amp;", ",IF(T$1="t","'"&amp;COLAR!T332&amp;"', ",0)))</f>
        <v/>
      </c>
      <c r="U332" s="3" t="str">
        <f>IF(U$1=0,"",IF(U$1="i",COLAR!U332&amp;", ",IF(U$1="t","'"&amp;COLAR!U332&amp;"', ",0)))</f>
        <v/>
      </c>
      <c r="V332" s="3" t="str">
        <f>IF(V$1=0,"",IF(V$1="i",COLAR!V332&amp;", ",IF(V$1="t","'"&amp;COLAR!V332&amp;"', ",0)))</f>
        <v/>
      </c>
      <c r="W332" s="3" t="str">
        <f>IF(W$1=0,"",IF(W$1="i",COLAR!W332&amp;", ",IF(W$1="t","'"&amp;COLAR!W332&amp;"', ",0)))</f>
        <v/>
      </c>
      <c r="X332" s="3" t="str">
        <f>IF(X$1=0,"",IF(X$1="i",COLAR!X332&amp;", ",IF(X$1="t","'"&amp;COLAR!X332&amp;"', ",0)))</f>
        <v/>
      </c>
      <c r="Y332" s="3" t="str">
        <f>IF(Y$1=0,"",IF(Y$1="i",COLAR!Y332&amp;", ",IF(Y$1="t","'"&amp;COLAR!Y332&amp;"', ",0)))</f>
        <v/>
      </c>
      <c r="Z332" s="3" t="str">
        <f>IF(Z$1=0,"",IF(Z$1="i",COLAR!Z332&amp;", ",IF(Z$1="t","'"&amp;COLAR!Z332&amp;"', ",0)))</f>
        <v/>
      </c>
      <c r="AA332" s="3" t="str">
        <f>IF(AA$1=0,"",IF(AA$1="i",COLAR!AA332&amp;", ",IF(AA$1="t","'"&amp;COLAR!AA332&amp;"', ",0)))</f>
        <v/>
      </c>
      <c r="AB332" s="3" t="str">
        <f>IF(AB$1=0,"",IF(AB$1="i",COLAR!AB332&amp;", ",IF(AB$1="t","'"&amp;COLAR!AB332&amp;"', ",0)))</f>
        <v/>
      </c>
      <c r="AC332" s="3" t="str">
        <f>IF(AC$1=0,"",IF(AC$1="i",COLAR!AC332&amp;", ",IF(AC$1="t","'"&amp;COLAR!AC332&amp;"', ",0)))</f>
        <v/>
      </c>
      <c r="AD332" s="3" t="str">
        <f>IF(AD$1=0,"",IF(AD$1="i",COLAR!AD332&amp;", ",IF(AD$1="t","'"&amp;COLAR!AD332&amp;"', ",0)))</f>
        <v/>
      </c>
      <c r="AE332" s="3" t="str">
        <f>IF(AE$1=0,"",IF(AE$1="i",COLAR!AE332&amp;", ",IF(AE$1="t","'"&amp;COLAR!AE332&amp;"', ",0)))</f>
        <v/>
      </c>
      <c r="AF332" s="3" t="str">
        <f>IF(AF$1=0,"",IF(AF$1="i",COLAR!AF332&amp;", ",IF(AF$1="t","'"&amp;COLAR!AF332&amp;"', ",0)))</f>
        <v/>
      </c>
      <c r="AG332" s="3" t="str">
        <f>IF(AG$1=0,"",IF(AG$1="i",COLAR!AG332&amp;", ",IF(AG$1="t","'"&amp;COLAR!AG332&amp;"', ",0)))</f>
        <v/>
      </c>
    </row>
    <row r="333" spans="1:33" x14ac:dyDescent="0.25">
      <c r="A333" s="3" t="str">
        <f t="shared" si="11"/>
        <v xml:space="preserve">( , '' ), </v>
      </c>
      <c r="B333" s="3" t="str">
        <f t="shared" si="12"/>
        <v xml:space="preserve">( , '', </v>
      </c>
      <c r="C333" s="3" t="str">
        <f>IF(C$1=0,"",IF(C$1="i",COLAR!C333&amp;", ",IF(C$1="t","'"&amp;COLAR!C333&amp;"', ",0)))</f>
        <v xml:space="preserve">, </v>
      </c>
      <c r="D333" s="3" t="str">
        <f>IF(D$1=0,"",IF(D$1="i",COLAR!D333&amp;", ",IF(D$1="t","'"&amp;COLAR!D333&amp;"', ",0)))</f>
        <v xml:space="preserve">'', </v>
      </c>
      <c r="E333" s="3" t="str">
        <f>IF(E$1=0,"",IF(E$1="i",COLAR!E333&amp;", ",IF(E$1="t","'"&amp;COLAR!E333&amp;"', ",0)))</f>
        <v/>
      </c>
      <c r="F333" s="3" t="str">
        <f>IF(F$1=0,"",IF(F$1="i",COLAR!F333&amp;", ",IF(F$1="t","'"&amp;COLAR!F333&amp;"', ",0)))</f>
        <v/>
      </c>
      <c r="G333" s="3" t="str">
        <f>IF(G$1=0,"",IF(G$1="i",COLAR!G333&amp;", ",IF(G$1="t","'"&amp;COLAR!G333&amp;"', ",0)))</f>
        <v/>
      </c>
      <c r="H333" s="3" t="str">
        <f>IF(H$1=0,"",IF(H$1="i",COLAR!H333&amp;", ",IF(H$1="t","'"&amp;COLAR!H333&amp;"', ",0)))</f>
        <v/>
      </c>
      <c r="I333" s="3" t="str">
        <f>IF(I$1=0,"",IF(I$1="i",COLAR!I333&amp;", ",IF(I$1="t","'"&amp;COLAR!I333&amp;"', ",0)))</f>
        <v/>
      </c>
      <c r="J333" s="3" t="str">
        <f>IF(J$1=0,"",IF(J$1="i",COLAR!J333&amp;", ",IF(J$1="t","'"&amp;COLAR!J333&amp;"', ",0)))</f>
        <v/>
      </c>
      <c r="K333" s="3" t="str">
        <f>IF(K$1=0,"",IF(K$1="i",COLAR!K333&amp;", ",IF(K$1="t","'"&amp;COLAR!K333&amp;"', ",0)))</f>
        <v/>
      </c>
      <c r="L333" s="3" t="str">
        <f>IF(L$1=0,"",IF(L$1="i",COLAR!L333&amp;", ",IF(L$1="t","'"&amp;COLAR!L333&amp;"', ",0)))</f>
        <v/>
      </c>
      <c r="M333" s="3" t="str">
        <f>IF(M$1=0,"",IF(M$1="i",COLAR!M333&amp;", ",IF(M$1="t","'"&amp;COLAR!M333&amp;"', ",0)))</f>
        <v/>
      </c>
      <c r="N333" s="3" t="str">
        <f>IF(N$1=0,"",IF(N$1="i",COLAR!N333&amp;", ",IF(N$1="t","'"&amp;COLAR!N333&amp;"', ",0)))</f>
        <v/>
      </c>
      <c r="O333" s="3" t="str">
        <f>IF(O$1=0,"",IF(O$1="i",COLAR!O333&amp;", ",IF(O$1="t","'"&amp;COLAR!O333&amp;"', ",0)))</f>
        <v/>
      </c>
      <c r="P333" s="3" t="str">
        <f>IF(P$1=0,"",IF(P$1="i",COLAR!P333&amp;", ",IF(P$1="t","'"&amp;COLAR!P333&amp;"', ",0)))</f>
        <v/>
      </c>
      <c r="Q333" s="3" t="str">
        <f>IF(Q$1=0,"",IF(Q$1="i",COLAR!Q333&amp;", ",IF(Q$1="t","'"&amp;COLAR!Q333&amp;"', ",0)))</f>
        <v/>
      </c>
      <c r="R333" s="3" t="str">
        <f>IF(R$1=0,"",IF(R$1="i",COLAR!R333&amp;", ",IF(R$1="t","'"&amp;COLAR!R333&amp;"', ",0)))</f>
        <v/>
      </c>
      <c r="S333" s="3" t="str">
        <f>IF(S$1=0,"",IF(S$1="i",COLAR!S333&amp;", ",IF(S$1="t","'"&amp;COLAR!S333&amp;"', ",0)))</f>
        <v/>
      </c>
      <c r="T333" s="3" t="str">
        <f>IF(T$1=0,"",IF(T$1="i",COLAR!T333&amp;", ",IF(T$1="t","'"&amp;COLAR!T333&amp;"', ",0)))</f>
        <v/>
      </c>
      <c r="U333" s="3" t="str">
        <f>IF(U$1=0,"",IF(U$1="i",COLAR!U333&amp;", ",IF(U$1="t","'"&amp;COLAR!U333&amp;"', ",0)))</f>
        <v/>
      </c>
      <c r="V333" s="3" t="str">
        <f>IF(V$1=0,"",IF(V$1="i",COLAR!V333&amp;", ",IF(V$1="t","'"&amp;COLAR!V333&amp;"', ",0)))</f>
        <v/>
      </c>
      <c r="W333" s="3" t="str">
        <f>IF(W$1=0,"",IF(W$1="i",COLAR!W333&amp;", ",IF(W$1="t","'"&amp;COLAR!W333&amp;"', ",0)))</f>
        <v/>
      </c>
      <c r="X333" s="3" t="str">
        <f>IF(X$1=0,"",IF(X$1="i",COLAR!X333&amp;", ",IF(X$1="t","'"&amp;COLAR!X333&amp;"', ",0)))</f>
        <v/>
      </c>
      <c r="Y333" s="3" t="str">
        <f>IF(Y$1=0,"",IF(Y$1="i",COLAR!Y333&amp;", ",IF(Y$1="t","'"&amp;COLAR!Y333&amp;"', ",0)))</f>
        <v/>
      </c>
      <c r="Z333" s="3" t="str">
        <f>IF(Z$1=0,"",IF(Z$1="i",COLAR!Z333&amp;", ",IF(Z$1="t","'"&amp;COLAR!Z333&amp;"', ",0)))</f>
        <v/>
      </c>
      <c r="AA333" s="3" t="str">
        <f>IF(AA$1=0,"",IF(AA$1="i",COLAR!AA333&amp;", ",IF(AA$1="t","'"&amp;COLAR!AA333&amp;"', ",0)))</f>
        <v/>
      </c>
      <c r="AB333" s="3" t="str">
        <f>IF(AB$1=0,"",IF(AB$1="i",COLAR!AB333&amp;", ",IF(AB$1="t","'"&amp;COLAR!AB333&amp;"', ",0)))</f>
        <v/>
      </c>
      <c r="AC333" s="3" t="str">
        <f>IF(AC$1=0,"",IF(AC$1="i",COLAR!AC333&amp;", ",IF(AC$1="t","'"&amp;COLAR!AC333&amp;"', ",0)))</f>
        <v/>
      </c>
      <c r="AD333" s="3" t="str">
        <f>IF(AD$1=0,"",IF(AD$1="i",COLAR!AD333&amp;", ",IF(AD$1="t","'"&amp;COLAR!AD333&amp;"', ",0)))</f>
        <v/>
      </c>
      <c r="AE333" s="3" t="str">
        <f>IF(AE$1=0,"",IF(AE$1="i",COLAR!AE333&amp;", ",IF(AE$1="t","'"&amp;COLAR!AE333&amp;"', ",0)))</f>
        <v/>
      </c>
      <c r="AF333" s="3" t="str">
        <f>IF(AF$1=0,"",IF(AF$1="i",COLAR!AF333&amp;", ",IF(AF$1="t","'"&amp;COLAR!AF333&amp;"', ",0)))</f>
        <v/>
      </c>
      <c r="AG333" s="3" t="str">
        <f>IF(AG$1=0,"",IF(AG$1="i",COLAR!AG333&amp;", ",IF(AG$1="t","'"&amp;COLAR!AG333&amp;"', ",0)))</f>
        <v/>
      </c>
    </row>
    <row r="334" spans="1:33" x14ac:dyDescent="0.25">
      <c r="A334" s="3" t="str">
        <f t="shared" si="11"/>
        <v xml:space="preserve">( , '' ), </v>
      </c>
      <c r="B334" s="3" t="str">
        <f t="shared" si="12"/>
        <v xml:space="preserve">( , '', </v>
      </c>
      <c r="C334" s="3" t="str">
        <f>IF(C$1=0,"",IF(C$1="i",COLAR!C334&amp;", ",IF(C$1="t","'"&amp;COLAR!C334&amp;"', ",0)))</f>
        <v xml:space="preserve">, </v>
      </c>
      <c r="D334" s="3" t="str">
        <f>IF(D$1=0,"",IF(D$1="i",COLAR!D334&amp;", ",IF(D$1="t","'"&amp;COLAR!D334&amp;"', ",0)))</f>
        <v xml:space="preserve">'', </v>
      </c>
      <c r="E334" s="3" t="str">
        <f>IF(E$1=0,"",IF(E$1="i",COLAR!E334&amp;", ",IF(E$1="t","'"&amp;COLAR!E334&amp;"', ",0)))</f>
        <v/>
      </c>
      <c r="F334" s="3" t="str">
        <f>IF(F$1=0,"",IF(F$1="i",COLAR!F334&amp;", ",IF(F$1="t","'"&amp;COLAR!F334&amp;"', ",0)))</f>
        <v/>
      </c>
      <c r="G334" s="3" t="str">
        <f>IF(G$1=0,"",IF(G$1="i",COLAR!G334&amp;", ",IF(G$1="t","'"&amp;COLAR!G334&amp;"', ",0)))</f>
        <v/>
      </c>
      <c r="H334" s="3" t="str">
        <f>IF(H$1=0,"",IF(H$1="i",COLAR!H334&amp;", ",IF(H$1="t","'"&amp;COLAR!H334&amp;"', ",0)))</f>
        <v/>
      </c>
      <c r="I334" s="3" t="str">
        <f>IF(I$1=0,"",IF(I$1="i",COLAR!I334&amp;", ",IF(I$1="t","'"&amp;COLAR!I334&amp;"', ",0)))</f>
        <v/>
      </c>
      <c r="J334" s="3" t="str">
        <f>IF(J$1=0,"",IF(J$1="i",COLAR!J334&amp;", ",IF(J$1="t","'"&amp;COLAR!J334&amp;"', ",0)))</f>
        <v/>
      </c>
      <c r="K334" s="3" t="str">
        <f>IF(K$1=0,"",IF(K$1="i",COLAR!K334&amp;", ",IF(K$1="t","'"&amp;COLAR!K334&amp;"', ",0)))</f>
        <v/>
      </c>
      <c r="L334" s="3" t="str">
        <f>IF(L$1=0,"",IF(L$1="i",COLAR!L334&amp;", ",IF(L$1="t","'"&amp;COLAR!L334&amp;"', ",0)))</f>
        <v/>
      </c>
      <c r="M334" s="3" t="str">
        <f>IF(M$1=0,"",IF(M$1="i",COLAR!M334&amp;", ",IF(M$1="t","'"&amp;COLAR!M334&amp;"', ",0)))</f>
        <v/>
      </c>
      <c r="N334" s="3" t="str">
        <f>IF(N$1=0,"",IF(N$1="i",COLAR!N334&amp;", ",IF(N$1="t","'"&amp;COLAR!N334&amp;"', ",0)))</f>
        <v/>
      </c>
      <c r="O334" s="3" t="str">
        <f>IF(O$1=0,"",IF(O$1="i",COLAR!O334&amp;", ",IF(O$1="t","'"&amp;COLAR!O334&amp;"', ",0)))</f>
        <v/>
      </c>
      <c r="P334" s="3" t="str">
        <f>IF(P$1=0,"",IF(P$1="i",COLAR!P334&amp;", ",IF(P$1="t","'"&amp;COLAR!P334&amp;"', ",0)))</f>
        <v/>
      </c>
      <c r="Q334" s="3" t="str">
        <f>IF(Q$1=0,"",IF(Q$1="i",COLAR!Q334&amp;", ",IF(Q$1="t","'"&amp;COLAR!Q334&amp;"', ",0)))</f>
        <v/>
      </c>
      <c r="R334" s="3" t="str">
        <f>IF(R$1=0,"",IF(R$1="i",COLAR!R334&amp;", ",IF(R$1="t","'"&amp;COLAR!R334&amp;"', ",0)))</f>
        <v/>
      </c>
      <c r="S334" s="3" t="str">
        <f>IF(S$1=0,"",IF(S$1="i",COLAR!S334&amp;", ",IF(S$1="t","'"&amp;COLAR!S334&amp;"', ",0)))</f>
        <v/>
      </c>
      <c r="T334" s="3" t="str">
        <f>IF(T$1=0,"",IF(T$1="i",COLAR!T334&amp;", ",IF(T$1="t","'"&amp;COLAR!T334&amp;"', ",0)))</f>
        <v/>
      </c>
      <c r="U334" s="3" t="str">
        <f>IF(U$1=0,"",IF(U$1="i",COLAR!U334&amp;", ",IF(U$1="t","'"&amp;COLAR!U334&amp;"', ",0)))</f>
        <v/>
      </c>
      <c r="V334" s="3" t="str">
        <f>IF(V$1=0,"",IF(V$1="i",COLAR!V334&amp;", ",IF(V$1="t","'"&amp;COLAR!V334&amp;"', ",0)))</f>
        <v/>
      </c>
      <c r="W334" s="3" t="str">
        <f>IF(W$1=0,"",IF(W$1="i",COLAR!W334&amp;", ",IF(W$1="t","'"&amp;COLAR!W334&amp;"', ",0)))</f>
        <v/>
      </c>
      <c r="X334" s="3" t="str">
        <f>IF(X$1=0,"",IF(X$1="i",COLAR!X334&amp;", ",IF(X$1="t","'"&amp;COLAR!X334&amp;"', ",0)))</f>
        <v/>
      </c>
      <c r="Y334" s="3" t="str">
        <f>IF(Y$1=0,"",IF(Y$1="i",COLAR!Y334&amp;", ",IF(Y$1="t","'"&amp;COLAR!Y334&amp;"', ",0)))</f>
        <v/>
      </c>
      <c r="Z334" s="3" t="str">
        <f>IF(Z$1=0,"",IF(Z$1="i",COLAR!Z334&amp;", ",IF(Z$1="t","'"&amp;COLAR!Z334&amp;"', ",0)))</f>
        <v/>
      </c>
      <c r="AA334" s="3" t="str">
        <f>IF(AA$1=0,"",IF(AA$1="i",COLAR!AA334&amp;", ",IF(AA$1="t","'"&amp;COLAR!AA334&amp;"', ",0)))</f>
        <v/>
      </c>
      <c r="AB334" s="3" t="str">
        <f>IF(AB$1=0,"",IF(AB$1="i",COLAR!AB334&amp;", ",IF(AB$1="t","'"&amp;COLAR!AB334&amp;"', ",0)))</f>
        <v/>
      </c>
      <c r="AC334" s="3" t="str">
        <f>IF(AC$1=0,"",IF(AC$1="i",COLAR!AC334&amp;", ",IF(AC$1="t","'"&amp;COLAR!AC334&amp;"', ",0)))</f>
        <v/>
      </c>
      <c r="AD334" s="3" t="str">
        <f>IF(AD$1=0,"",IF(AD$1="i",COLAR!AD334&amp;", ",IF(AD$1="t","'"&amp;COLAR!AD334&amp;"', ",0)))</f>
        <v/>
      </c>
      <c r="AE334" s="3" t="str">
        <f>IF(AE$1=0,"",IF(AE$1="i",COLAR!AE334&amp;", ",IF(AE$1="t","'"&amp;COLAR!AE334&amp;"', ",0)))</f>
        <v/>
      </c>
      <c r="AF334" s="3" t="str">
        <f>IF(AF$1=0,"",IF(AF$1="i",COLAR!AF334&amp;", ",IF(AF$1="t","'"&amp;COLAR!AF334&amp;"', ",0)))</f>
        <v/>
      </c>
      <c r="AG334" s="3" t="str">
        <f>IF(AG$1=0,"",IF(AG$1="i",COLAR!AG334&amp;", ",IF(AG$1="t","'"&amp;COLAR!AG334&amp;"', ",0)))</f>
        <v/>
      </c>
    </row>
    <row r="335" spans="1:33" x14ac:dyDescent="0.25">
      <c r="A335" s="3" t="str">
        <f t="shared" si="11"/>
        <v xml:space="preserve">( , '' ), </v>
      </c>
      <c r="B335" s="3" t="str">
        <f t="shared" si="12"/>
        <v xml:space="preserve">( , '', </v>
      </c>
      <c r="C335" s="3" t="str">
        <f>IF(C$1=0,"",IF(C$1="i",COLAR!C335&amp;", ",IF(C$1="t","'"&amp;COLAR!C335&amp;"', ",0)))</f>
        <v xml:space="preserve">, </v>
      </c>
      <c r="D335" s="3" t="str">
        <f>IF(D$1=0,"",IF(D$1="i",COLAR!D335&amp;", ",IF(D$1="t","'"&amp;COLAR!D335&amp;"', ",0)))</f>
        <v xml:space="preserve">'', </v>
      </c>
      <c r="E335" s="3" t="str">
        <f>IF(E$1=0,"",IF(E$1="i",COLAR!E335&amp;", ",IF(E$1="t","'"&amp;COLAR!E335&amp;"', ",0)))</f>
        <v/>
      </c>
      <c r="F335" s="3" t="str">
        <f>IF(F$1=0,"",IF(F$1="i",COLAR!F335&amp;", ",IF(F$1="t","'"&amp;COLAR!F335&amp;"', ",0)))</f>
        <v/>
      </c>
      <c r="G335" s="3" t="str">
        <f>IF(G$1=0,"",IF(G$1="i",COLAR!G335&amp;", ",IF(G$1="t","'"&amp;COLAR!G335&amp;"', ",0)))</f>
        <v/>
      </c>
      <c r="H335" s="3" t="str">
        <f>IF(H$1=0,"",IF(H$1="i",COLAR!H335&amp;", ",IF(H$1="t","'"&amp;COLAR!H335&amp;"', ",0)))</f>
        <v/>
      </c>
      <c r="I335" s="3" t="str">
        <f>IF(I$1=0,"",IF(I$1="i",COLAR!I335&amp;", ",IF(I$1="t","'"&amp;COLAR!I335&amp;"', ",0)))</f>
        <v/>
      </c>
      <c r="J335" s="3" t="str">
        <f>IF(J$1=0,"",IF(J$1="i",COLAR!J335&amp;", ",IF(J$1="t","'"&amp;COLAR!J335&amp;"', ",0)))</f>
        <v/>
      </c>
      <c r="K335" s="3" t="str">
        <f>IF(K$1=0,"",IF(K$1="i",COLAR!K335&amp;", ",IF(K$1="t","'"&amp;COLAR!K335&amp;"', ",0)))</f>
        <v/>
      </c>
      <c r="L335" s="3" t="str">
        <f>IF(L$1=0,"",IF(L$1="i",COLAR!L335&amp;", ",IF(L$1="t","'"&amp;COLAR!L335&amp;"', ",0)))</f>
        <v/>
      </c>
      <c r="M335" s="3" t="str">
        <f>IF(M$1=0,"",IF(M$1="i",COLAR!M335&amp;", ",IF(M$1="t","'"&amp;COLAR!M335&amp;"', ",0)))</f>
        <v/>
      </c>
      <c r="N335" s="3" t="str">
        <f>IF(N$1=0,"",IF(N$1="i",COLAR!N335&amp;", ",IF(N$1="t","'"&amp;COLAR!N335&amp;"', ",0)))</f>
        <v/>
      </c>
      <c r="O335" s="3" t="str">
        <f>IF(O$1=0,"",IF(O$1="i",COLAR!O335&amp;", ",IF(O$1="t","'"&amp;COLAR!O335&amp;"', ",0)))</f>
        <v/>
      </c>
      <c r="P335" s="3" t="str">
        <f>IF(P$1=0,"",IF(P$1="i",COLAR!P335&amp;", ",IF(P$1="t","'"&amp;COLAR!P335&amp;"', ",0)))</f>
        <v/>
      </c>
      <c r="Q335" s="3" t="str">
        <f>IF(Q$1=0,"",IF(Q$1="i",COLAR!Q335&amp;", ",IF(Q$1="t","'"&amp;COLAR!Q335&amp;"', ",0)))</f>
        <v/>
      </c>
      <c r="R335" s="3" t="str">
        <f>IF(R$1=0,"",IF(R$1="i",COLAR!R335&amp;", ",IF(R$1="t","'"&amp;COLAR!R335&amp;"', ",0)))</f>
        <v/>
      </c>
      <c r="S335" s="3" t="str">
        <f>IF(S$1=0,"",IF(S$1="i",COLAR!S335&amp;", ",IF(S$1="t","'"&amp;COLAR!S335&amp;"', ",0)))</f>
        <v/>
      </c>
      <c r="T335" s="3" t="str">
        <f>IF(T$1=0,"",IF(T$1="i",COLAR!T335&amp;", ",IF(T$1="t","'"&amp;COLAR!T335&amp;"', ",0)))</f>
        <v/>
      </c>
      <c r="U335" s="3" t="str">
        <f>IF(U$1=0,"",IF(U$1="i",COLAR!U335&amp;", ",IF(U$1="t","'"&amp;COLAR!U335&amp;"', ",0)))</f>
        <v/>
      </c>
      <c r="V335" s="3" t="str">
        <f>IF(V$1=0,"",IF(V$1="i",COLAR!V335&amp;", ",IF(V$1="t","'"&amp;COLAR!V335&amp;"', ",0)))</f>
        <v/>
      </c>
      <c r="W335" s="3" t="str">
        <f>IF(W$1=0,"",IF(W$1="i",COLAR!W335&amp;", ",IF(W$1="t","'"&amp;COLAR!W335&amp;"', ",0)))</f>
        <v/>
      </c>
      <c r="X335" s="3" t="str">
        <f>IF(X$1=0,"",IF(X$1="i",COLAR!X335&amp;", ",IF(X$1="t","'"&amp;COLAR!X335&amp;"', ",0)))</f>
        <v/>
      </c>
      <c r="Y335" s="3" t="str">
        <f>IF(Y$1=0,"",IF(Y$1="i",COLAR!Y335&amp;", ",IF(Y$1="t","'"&amp;COLAR!Y335&amp;"', ",0)))</f>
        <v/>
      </c>
      <c r="Z335" s="3" t="str">
        <f>IF(Z$1=0,"",IF(Z$1="i",COLAR!Z335&amp;", ",IF(Z$1="t","'"&amp;COLAR!Z335&amp;"', ",0)))</f>
        <v/>
      </c>
      <c r="AA335" s="3" t="str">
        <f>IF(AA$1=0,"",IF(AA$1="i",COLAR!AA335&amp;", ",IF(AA$1="t","'"&amp;COLAR!AA335&amp;"', ",0)))</f>
        <v/>
      </c>
      <c r="AB335" s="3" t="str">
        <f>IF(AB$1=0,"",IF(AB$1="i",COLAR!AB335&amp;", ",IF(AB$1="t","'"&amp;COLAR!AB335&amp;"', ",0)))</f>
        <v/>
      </c>
      <c r="AC335" s="3" t="str">
        <f>IF(AC$1=0,"",IF(AC$1="i",COLAR!AC335&amp;", ",IF(AC$1="t","'"&amp;COLAR!AC335&amp;"', ",0)))</f>
        <v/>
      </c>
      <c r="AD335" s="3" t="str">
        <f>IF(AD$1=0,"",IF(AD$1="i",COLAR!AD335&amp;", ",IF(AD$1="t","'"&amp;COLAR!AD335&amp;"', ",0)))</f>
        <v/>
      </c>
      <c r="AE335" s="3" t="str">
        <f>IF(AE$1=0,"",IF(AE$1="i",COLAR!AE335&amp;", ",IF(AE$1="t","'"&amp;COLAR!AE335&amp;"', ",0)))</f>
        <v/>
      </c>
      <c r="AF335" s="3" t="str">
        <f>IF(AF$1=0,"",IF(AF$1="i",COLAR!AF335&amp;", ",IF(AF$1="t","'"&amp;COLAR!AF335&amp;"', ",0)))</f>
        <v/>
      </c>
      <c r="AG335" s="3" t="str">
        <f>IF(AG$1=0,"",IF(AG$1="i",COLAR!AG335&amp;", ",IF(AG$1="t","'"&amp;COLAR!AG335&amp;"', ",0)))</f>
        <v/>
      </c>
    </row>
    <row r="336" spans="1:33" x14ac:dyDescent="0.25">
      <c r="A336" s="3" t="str">
        <f t="shared" si="11"/>
        <v xml:space="preserve">( , '' ), </v>
      </c>
      <c r="B336" s="3" t="str">
        <f t="shared" si="12"/>
        <v xml:space="preserve">( , '', </v>
      </c>
      <c r="C336" s="3" t="str">
        <f>IF(C$1=0,"",IF(C$1="i",COLAR!C336&amp;", ",IF(C$1="t","'"&amp;COLAR!C336&amp;"', ",0)))</f>
        <v xml:space="preserve">, </v>
      </c>
      <c r="D336" s="3" t="str">
        <f>IF(D$1=0,"",IF(D$1="i",COLAR!D336&amp;", ",IF(D$1="t","'"&amp;COLAR!D336&amp;"', ",0)))</f>
        <v xml:space="preserve">'', </v>
      </c>
      <c r="E336" s="3" t="str">
        <f>IF(E$1=0,"",IF(E$1="i",COLAR!E336&amp;", ",IF(E$1="t","'"&amp;COLAR!E336&amp;"', ",0)))</f>
        <v/>
      </c>
      <c r="F336" s="3" t="str">
        <f>IF(F$1=0,"",IF(F$1="i",COLAR!F336&amp;", ",IF(F$1="t","'"&amp;COLAR!F336&amp;"', ",0)))</f>
        <v/>
      </c>
      <c r="G336" s="3" t="str">
        <f>IF(G$1=0,"",IF(G$1="i",COLAR!G336&amp;", ",IF(G$1="t","'"&amp;COLAR!G336&amp;"', ",0)))</f>
        <v/>
      </c>
      <c r="H336" s="3" t="str">
        <f>IF(H$1=0,"",IF(H$1="i",COLAR!H336&amp;", ",IF(H$1="t","'"&amp;COLAR!H336&amp;"', ",0)))</f>
        <v/>
      </c>
      <c r="I336" s="3" t="str">
        <f>IF(I$1=0,"",IF(I$1="i",COLAR!I336&amp;", ",IF(I$1="t","'"&amp;COLAR!I336&amp;"', ",0)))</f>
        <v/>
      </c>
      <c r="J336" s="3" t="str">
        <f>IF(J$1=0,"",IF(J$1="i",COLAR!J336&amp;", ",IF(J$1="t","'"&amp;COLAR!J336&amp;"', ",0)))</f>
        <v/>
      </c>
      <c r="K336" s="3" t="str">
        <f>IF(K$1=0,"",IF(K$1="i",COLAR!K336&amp;", ",IF(K$1="t","'"&amp;COLAR!K336&amp;"', ",0)))</f>
        <v/>
      </c>
      <c r="L336" s="3" t="str">
        <f>IF(L$1=0,"",IF(L$1="i",COLAR!L336&amp;", ",IF(L$1="t","'"&amp;COLAR!L336&amp;"', ",0)))</f>
        <v/>
      </c>
      <c r="M336" s="3" t="str">
        <f>IF(M$1=0,"",IF(M$1="i",COLAR!M336&amp;", ",IF(M$1="t","'"&amp;COLAR!M336&amp;"', ",0)))</f>
        <v/>
      </c>
      <c r="N336" s="3" t="str">
        <f>IF(N$1=0,"",IF(N$1="i",COLAR!N336&amp;", ",IF(N$1="t","'"&amp;COLAR!N336&amp;"', ",0)))</f>
        <v/>
      </c>
      <c r="O336" s="3" t="str">
        <f>IF(O$1=0,"",IF(O$1="i",COLAR!O336&amp;", ",IF(O$1="t","'"&amp;COLAR!O336&amp;"', ",0)))</f>
        <v/>
      </c>
      <c r="P336" s="3" t="str">
        <f>IF(P$1=0,"",IF(P$1="i",COLAR!P336&amp;", ",IF(P$1="t","'"&amp;COLAR!P336&amp;"', ",0)))</f>
        <v/>
      </c>
      <c r="Q336" s="3" t="str">
        <f>IF(Q$1=0,"",IF(Q$1="i",COLAR!Q336&amp;", ",IF(Q$1="t","'"&amp;COLAR!Q336&amp;"', ",0)))</f>
        <v/>
      </c>
      <c r="R336" s="3" t="str">
        <f>IF(R$1=0,"",IF(R$1="i",COLAR!R336&amp;", ",IF(R$1="t","'"&amp;COLAR!R336&amp;"', ",0)))</f>
        <v/>
      </c>
      <c r="S336" s="3" t="str">
        <f>IF(S$1=0,"",IF(S$1="i",COLAR!S336&amp;", ",IF(S$1="t","'"&amp;COLAR!S336&amp;"', ",0)))</f>
        <v/>
      </c>
      <c r="T336" s="3" t="str">
        <f>IF(T$1=0,"",IF(T$1="i",COLAR!T336&amp;", ",IF(T$1="t","'"&amp;COLAR!T336&amp;"', ",0)))</f>
        <v/>
      </c>
      <c r="U336" s="3" t="str">
        <f>IF(U$1=0,"",IF(U$1="i",COLAR!U336&amp;", ",IF(U$1="t","'"&amp;COLAR!U336&amp;"', ",0)))</f>
        <v/>
      </c>
      <c r="V336" s="3" t="str">
        <f>IF(V$1=0,"",IF(V$1="i",COLAR!V336&amp;", ",IF(V$1="t","'"&amp;COLAR!V336&amp;"', ",0)))</f>
        <v/>
      </c>
      <c r="W336" s="3" t="str">
        <f>IF(W$1=0,"",IF(W$1="i",COLAR!W336&amp;", ",IF(W$1="t","'"&amp;COLAR!W336&amp;"', ",0)))</f>
        <v/>
      </c>
      <c r="X336" s="3" t="str">
        <f>IF(X$1=0,"",IF(X$1="i",COLAR!X336&amp;", ",IF(X$1="t","'"&amp;COLAR!X336&amp;"', ",0)))</f>
        <v/>
      </c>
      <c r="Y336" s="3" t="str">
        <f>IF(Y$1=0,"",IF(Y$1="i",COLAR!Y336&amp;", ",IF(Y$1="t","'"&amp;COLAR!Y336&amp;"', ",0)))</f>
        <v/>
      </c>
      <c r="Z336" s="3" t="str">
        <f>IF(Z$1=0,"",IF(Z$1="i",COLAR!Z336&amp;", ",IF(Z$1="t","'"&amp;COLAR!Z336&amp;"', ",0)))</f>
        <v/>
      </c>
      <c r="AA336" s="3" t="str">
        <f>IF(AA$1=0,"",IF(AA$1="i",COLAR!AA336&amp;", ",IF(AA$1="t","'"&amp;COLAR!AA336&amp;"', ",0)))</f>
        <v/>
      </c>
      <c r="AB336" s="3" t="str">
        <f>IF(AB$1=0,"",IF(AB$1="i",COLAR!AB336&amp;", ",IF(AB$1="t","'"&amp;COLAR!AB336&amp;"', ",0)))</f>
        <v/>
      </c>
      <c r="AC336" s="3" t="str">
        <f>IF(AC$1=0,"",IF(AC$1="i",COLAR!AC336&amp;", ",IF(AC$1="t","'"&amp;COLAR!AC336&amp;"', ",0)))</f>
        <v/>
      </c>
      <c r="AD336" s="3" t="str">
        <f>IF(AD$1=0,"",IF(AD$1="i",COLAR!AD336&amp;", ",IF(AD$1="t","'"&amp;COLAR!AD336&amp;"', ",0)))</f>
        <v/>
      </c>
      <c r="AE336" s="3" t="str">
        <f>IF(AE$1=0,"",IF(AE$1="i",COLAR!AE336&amp;", ",IF(AE$1="t","'"&amp;COLAR!AE336&amp;"', ",0)))</f>
        <v/>
      </c>
      <c r="AF336" s="3" t="str">
        <f>IF(AF$1=0,"",IF(AF$1="i",COLAR!AF336&amp;", ",IF(AF$1="t","'"&amp;COLAR!AF336&amp;"', ",0)))</f>
        <v/>
      </c>
      <c r="AG336" s="3" t="str">
        <f>IF(AG$1=0,"",IF(AG$1="i",COLAR!AG336&amp;", ",IF(AG$1="t","'"&amp;COLAR!AG336&amp;"', ",0)))</f>
        <v/>
      </c>
    </row>
    <row r="337" spans="1:33" x14ac:dyDescent="0.25">
      <c r="A337" s="3" t="str">
        <f t="shared" si="11"/>
        <v xml:space="preserve">( , '' ), </v>
      </c>
      <c r="B337" s="3" t="str">
        <f t="shared" si="12"/>
        <v xml:space="preserve">( , '', </v>
      </c>
      <c r="C337" s="3" t="str">
        <f>IF(C$1=0,"",IF(C$1="i",COLAR!C337&amp;", ",IF(C$1="t","'"&amp;COLAR!C337&amp;"', ",0)))</f>
        <v xml:space="preserve">, </v>
      </c>
      <c r="D337" s="3" t="str">
        <f>IF(D$1=0,"",IF(D$1="i",COLAR!D337&amp;", ",IF(D$1="t","'"&amp;COLAR!D337&amp;"', ",0)))</f>
        <v xml:space="preserve">'', </v>
      </c>
      <c r="E337" s="3" t="str">
        <f>IF(E$1=0,"",IF(E$1="i",COLAR!E337&amp;", ",IF(E$1="t","'"&amp;COLAR!E337&amp;"', ",0)))</f>
        <v/>
      </c>
      <c r="F337" s="3" t="str">
        <f>IF(F$1=0,"",IF(F$1="i",COLAR!F337&amp;", ",IF(F$1="t","'"&amp;COLAR!F337&amp;"', ",0)))</f>
        <v/>
      </c>
      <c r="G337" s="3" t="str">
        <f>IF(G$1=0,"",IF(G$1="i",COLAR!G337&amp;", ",IF(G$1="t","'"&amp;COLAR!G337&amp;"', ",0)))</f>
        <v/>
      </c>
      <c r="H337" s="3" t="str">
        <f>IF(H$1=0,"",IF(H$1="i",COLAR!H337&amp;", ",IF(H$1="t","'"&amp;COLAR!H337&amp;"', ",0)))</f>
        <v/>
      </c>
      <c r="I337" s="3" t="str">
        <f>IF(I$1=0,"",IF(I$1="i",COLAR!I337&amp;", ",IF(I$1="t","'"&amp;COLAR!I337&amp;"', ",0)))</f>
        <v/>
      </c>
      <c r="J337" s="3" t="str">
        <f>IF(J$1=0,"",IF(J$1="i",COLAR!J337&amp;", ",IF(J$1="t","'"&amp;COLAR!J337&amp;"', ",0)))</f>
        <v/>
      </c>
      <c r="K337" s="3" t="str">
        <f>IF(K$1=0,"",IF(K$1="i",COLAR!K337&amp;", ",IF(K$1="t","'"&amp;COLAR!K337&amp;"', ",0)))</f>
        <v/>
      </c>
      <c r="L337" s="3" t="str">
        <f>IF(L$1=0,"",IF(L$1="i",COLAR!L337&amp;", ",IF(L$1="t","'"&amp;COLAR!L337&amp;"', ",0)))</f>
        <v/>
      </c>
      <c r="M337" s="3" t="str">
        <f>IF(M$1=0,"",IF(M$1="i",COLAR!M337&amp;", ",IF(M$1="t","'"&amp;COLAR!M337&amp;"', ",0)))</f>
        <v/>
      </c>
      <c r="N337" s="3" t="str">
        <f>IF(N$1=0,"",IF(N$1="i",COLAR!N337&amp;", ",IF(N$1="t","'"&amp;COLAR!N337&amp;"', ",0)))</f>
        <v/>
      </c>
      <c r="O337" s="3" t="str">
        <f>IF(O$1=0,"",IF(O$1="i",COLAR!O337&amp;", ",IF(O$1="t","'"&amp;COLAR!O337&amp;"', ",0)))</f>
        <v/>
      </c>
      <c r="P337" s="3" t="str">
        <f>IF(P$1=0,"",IF(P$1="i",COLAR!P337&amp;", ",IF(P$1="t","'"&amp;COLAR!P337&amp;"', ",0)))</f>
        <v/>
      </c>
      <c r="Q337" s="3" t="str">
        <f>IF(Q$1=0,"",IF(Q$1="i",COLAR!Q337&amp;", ",IF(Q$1="t","'"&amp;COLAR!Q337&amp;"', ",0)))</f>
        <v/>
      </c>
      <c r="R337" s="3" t="str">
        <f>IF(R$1=0,"",IF(R$1="i",COLAR!R337&amp;", ",IF(R$1="t","'"&amp;COLAR!R337&amp;"', ",0)))</f>
        <v/>
      </c>
      <c r="S337" s="3" t="str">
        <f>IF(S$1=0,"",IF(S$1="i",COLAR!S337&amp;", ",IF(S$1="t","'"&amp;COLAR!S337&amp;"', ",0)))</f>
        <v/>
      </c>
      <c r="T337" s="3" t="str">
        <f>IF(T$1=0,"",IF(T$1="i",COLAR!T337&amp;", ",IF(T$1="t","'"&amp;COLAR!T337&amp;"', ",0)))</f>
        <v/>
      </c>
      <c r="U337" s="3" t="str">
        <f>IF(U$1=0,"",IF(U$1="i",COLAR!U337&amp;", ",IF(U$1="t","'"&amp;COLAR!U337&amp;"', ",0)))</f>
        <v/>
      </c>
      <c r="V337" s="3" t="str">
        <f>IF(V$1=0,"",IF(V$1="i",COLAR!V337&amp;", ",IF(V$1="t","'"&amp;COLAR!V337&amp;"', ",0)))</f>
        <v/>
      </c>
      <c r="W337" s="3" t="str">
        <f>IF(W$1=0,"",IF(W$1="i",COLAR!W337&amp;", ",IF(W$1="t","'"&amp;COLAR!W337&amp;"', ",0)))</f>
        <v/>
      </c>
      <c r="X337" s="3" t="str">
        <f>IF(X$1=0,"",IF(X$1="i",COLAR!X337&amp;", ",IF(X$1="t","'"&amp;COLAR!X337&amp;"', ",0)))</f>
        <v/>
      </c>
      <c r="Y337" s="3" t="str">
        <f>IF(Y$1=0,"",IF(Y$1="i",COLAR!Y337&amp;", ",IF(Y$1="t","'"&amp;COLAR!Y337&amp;"', ",0)))</f>
        <v/>
      </c>
      <c r="Z337" s="3" t="str">
        <f>IF(Z$1=0,"",IF(Z$1="i",COLAR!Z337&amp;", ",IF(Z$1="t","'"&amp;COLAR!Z337&amp;"', ",0)))</f>
        <v/>
      </c>
      <c r="AA337" s="3" t="str">
        <f>IF(AA$1=0,"",IF(AA$1="i",COLAR!AA337&amp;", ",IF(AA$1="t","'"&amp;COLAR!AA337&amp;"', ",0)))</f>
        <v/>
      </c>
      <c r="AB337" s="3" t="str">
        <f>IF(AB$1=0,"",IF(AB$1="i",COLAR!AB337&amp;", ",IF(AB$1="t","'"&amp;COLAR!AB337&amp;"', ",0)))</f>
        <v/>
      </c>
      <c r="AC337" s="3" t="str">
        <f>IF(AC$1=0,"",IF(AC$1="i",COLAR!AC337&amp;", ",IF(AC$1="t","'"&amp;COLAR!AC337&amp;"', ",0)))</f>
        <v/>
      </c>
      <c r="AD337" s="3" t="str">
        <f>IF(AD$1=0,"",IF(AD$1="i",COLAR!AD337&amp;", ",IF(AD$1="t","'"&amp;COLAR!AD337&amp;"', ",0)))</f>
        <v/>
      </c>
      <c r="AE337" s="3" t="str">
        <f>IF(AE$1=0,"",IF(AE$1="i",COLAR!AE337&amp;", ",IF(AE$1="t","'"&amp;COLAR!AE337&amp;"', ",0)))</f>
        <v/>
      </c>
      <c r="AF337" s="3" t="str">
        <f>IF(AF$1=0,"",IF(AF$1="i",COLAR!AF337&amp;", ",IF(AF$1="t","'"&amp;COLAR!AF337&amp;"', ",0)))</f>
        <v/>
      </c>
      <c r="AG337" s="3" t="str">
        <f>IF(AG$1=0,"",IF(AG$1="i",COLAR!AG337&amp;", ",IF(AG$1="t","'"&amp;COLAR!AG337&amp;"', ",0)))</f>
        <v/>
      </c>
    </row>
    <row r="338" spans="1:33" x14ac:dyDescent="0.25">
      <c r="A338" s="3" t="str">
        <f t="shared" si="11"/>
        <v xml:space="preserve">( , '' ), </v>
      </c>
      <c r="B338" s="3" t="str">
        <f t="shared" si="12"/>
        <v xml:space="preserve">( , '', </v>
      </c>
      <c r="C338" s="3" t="str">
        <f>IF(C$1=0,"",IF(C$1="i",COLAR!C338&amp;", ",IF(C$1="t","'"&amp;COLAR!C338&amp;"', ",0)))</f>
        <v xml:space="preserve">, </v>
      </c>
      <c r="D338" s="3" t="str">
        <f>IF(D$1=0,"",IF(D$1="i",COLAR!D338&amp;", ",IF(D$1="t","'"&amp;COLAR!D338&amp;"', ",0)))</f>
        <v xml:space="preserve">'', </v>
      </c>
      <c r="E338" s="3" t="str">
        <f>IF(E$1=0,"",IF(E$1="i",COLAR!E338&amp;", ",IF(E$1="t","'"&amp;COLAR!E338&amp;"', ",0)))</f>
        <v/>
      </c>
      <c r="F338" s="3" t="str">
        <f>IF(F$1=0,"",IF(F$1="i",COLAR!F338&amp;", ",IF(F$1="t","'"&amp;COLAR!F338&amp;"', ",0)))</f>
        <v/>
      </c>
      <c r="G338" s="3" t="str">
        <f>IF(G$1=0,"",IF(G$1="i",COLAR!G338&amp;", ",IF(G$1="t","'"&amp;COLAR!G338&amp;"', ",0)))</f>
        <v/>
      </c>
      <c r="H338" s="3" t="str">
        <f>IF(H$1=0,"",IF(H$1="i",COLAR!H338&amp;", ",IF(H$1="t","'"&amp;COLAR!H338&amp;"', ",0)))</f>
        <v/>
      </c>
      <c r="I338" s="3" t="str">
        <f>IF(I$1=0,"",IF(I$1="i",COLAR!I338&amp;", ",IF(I$1="t","'"&amp;COLAR!I338&amp;"', ",0)))</f>
        <v/>
      </c>
      <c r="J338" s="3" t="str">
        <f>IF(J$1=0,"",IF(J$1="i",COLAR!J338&amp;", ",IF(J$1="t","'"&amp;COLAR!J338&amp;"', ",0)))</f>
        <v/>
      </c>
      <c r="K338" s="3" t="str">
        <f>IF(K$1=0,"",IF(K$1="i",COLAR!K338&amp;", ",IF(K$1="t","'"&amp;COLAR!K338&amp;"', ",0)))</f>
        <v/>
      </c>
      <c r="L338" s="3" t="str">
        <f>IF(L$1=0,"",IF(L$1="i",COLAR!L338&amp;", ",IF(L$1="t","'"&amp;COLAR!L338&amp;"', ",0)))</f>
        <v/>
      </c>
      <c r="M338" s="3" t="str">
        <f>IF(M$1=0,"",IF(M$1="i",COLAR!M338&amp;", ",IF(M$1="t","'"&amp;COLAR!M338&amp;"', ",0)))</f>
        <v/>
      </c>
      <c r="N338" s="3" t="str">
        <f>IF(N$1=0,"",IF(N$1="i",COLAR!N338&amp;", ",IF(N$1="t","'"&amp;COLAR!N338&amp;"', ",0)))</f>
        <v/>
      </c>
      <c r="O338" s="3" t="str">
        <f>IF(O$1=0,"",IF(O$1="i",COLAR!O338&amp;", ",IF(O$1="t","'"&amp;COLAR!O338&amp;"', ",0)))</f>
        <v/>
      </c>
      <c r="P338" s="3" t="str">
        <f>IF(P$1=0,"",IF(P$1="i",COLAR!P338&amp;", ",IF(P$1="t","'"&amp;COLAR!P338&amp;"', ",0)))</f>
        <v/>
      </c>
      <c r="Q338" s="3" t="str">
        <f>IF(Q$1=0,"",IF(Q$1="i",COLAR!Q338&amp;", ",IF(Q$1="t","'"&amp;COLAR!Q338&amp;"', ",0)))</f>
        <v/>
      </c>
      <c r="R338" s="3" t="str">
        <f>IF(R$1=0,"",IF(R$1="i",COLAR!R338&amp;", ",IF(R$1="t","'"&amp;COLAR!R338&amp;"', ",0)))</f>
        <v/>
      </c>
      <c r="S338" s="3" t="str">
        <f>IF(S$1=0,"",IF(S$1="i",COLAR!S338&amp;", ",IF(S$1="t","'"&amp;COLAR!S338&amp;"', ",0)))</f>
        <v/>
      </c>
      <c r="T338" s="3" t="str">
        <f>IF(T$1=0,"",IF(T$1="i",COLAR!T338&amp;", ",IF(T$1="t","'"&amp;COLAR!T338&amp;"', ",0)))</f>
        <v/>
      </c>
      <c r="U338" s="3" t="str">
        <f>IF(U$1=0,"",IF(U$1="i",COLAR!U338&amp;", ",IF(U$1="t","'"&amp;COLAR!U338&amp;"', ",0)))</f>
        <v/>
      </c>
      <c r="V338" s="3" t="str">
        <f>IF(V$1=0,"",IF(V$1="i",COLAR!V338&amp;", ",IF(V$1="t","'"&amp;COLAR!V338&amp;"', ",0)))</f>
        <v/>
      </c>
      <c r="W338" s="3" t="str">
        <f>IF(W$1=0,"",IF(W$1="i",COLAR!W338&amp;", ",IF(W$1="t","'"&amp;COLAR!W338&amp;"', ",0)))</f>
        <v/>
      </c>
      <c r="X338" s="3" t="str">
        <f>IF(X$1=0,"",IF(X$1="i",COLAR!X338&amp;", ",IF(X$1="t","'"&amp;COLAR!X338&amp;"', ",0)))</f>
        <v/>
      </c>
      <c r="Y338" s="3" t="str">
        <f>IF(Y$1=0,"",IF(Y$1="i",COLAR!Y338&amp;", ",IF(Y$1="t","'"&amp;COLAR!Y338&amp;"', ",0)))</f>
        <v/>
      </c>
      <c r="Z338" s="3" t="str">
        <f>IF(Z$1=0,"",IF(Z$1="i",COLAR!Z338&amp;", ",IF(Z$1="t","'"&amp;COLAR!Z338&amp;"', ",0)))</f>
        <v/>
      </c>
      <c r="AA338" s="3" t="str">
        <f>IF(AA$1=0,"",IF(AA$1="i",COLAR!AA338&amp;", ",IF(AA$1="t","'"&amp;COLAR!AA338&amp;"', ",0)))</f>
        <v/>
      </c>
      <c r="AB338" s="3" t="str">
        <f>IF(AB$1=0,"",IF(AB$1="i",COLAR!AB338&amp;", ",IF(AB$1="t","'"&amp;COLAR!AB338&amp;"', ",0)))</f>
        <v/>
      </c>
      <c r="AC338" s="3" t="str">
        <f>IF(AC$1=0,"",IF(AC$1="i",COLAR!AC338&amp;", ",IF(AC$1="t","'"&amp;COLAR!AC338&amp;"', ",0)))</f>
        <v/>
      </c>
      <c r="AD338" s="3" t="str">
        <f>IF(AD$1=0,"",IF(AD$1="i",COLAR!AD338&amp;", ",IF(AD$1="t","'"&amp;COLAR!AD338&amp;"', ",0)))</f>
        <v/>
      </c>
      <c r="AE338" s="3" t="str">
        <f>IF(AE$1=0,"",IF(AE$1="i",COLAR!AE338&amp;", ",IF(AE$1="t","'"&amp;COLAR!AE338&amp;"', ",0)))</f>
        <v/>
      </c>
      <c r="AF338" s="3" t="str">
        <f>IF(AF$1=0,"",IF(AF$1="i",COLAR!AF338&amp;", ",IF(AF$1="t","'"&amp;COLAR!AF338&amp;"', ",0)))</f>
        <v/>
      </c>
      <c r="AG338" s="3" t="str">
        <f>IF(AG$1=0,"",IF(AG$1="i",COLAR!AG338&amp;", ",IF(AG$1="t","'"&amp;COLAR!AG338&amp;"', ",0)))</f>
        <v/>
      </c>
    </row>
    <row r="339" spans="1:33" x14ac:dyDescent="0.25">
      <c r="A339" s="3" t="str">
        <f t="shared" si="11"/>
        <v xml:space="preserve">( , '' ), </v>
      </c>
      <c r="B339" s="3" t="str">
        <f t="shared" si="12"/>
        <v xml:space="preserve">( , '', </v>
      </c>
      <c r="C339" s="3" t="str">
        <f>IF(C$1=0,"",IF(C$1="i",COLAR!C339&amp;", ",IF(C$1="t","'"&amp;COLAR!C339&amp;"', ",0)))</f>
        <v xml:space="preserve">, </v>
      </c>
      <c r="D339" s="3" t="str">
        <f>IF(D$1=0,"",IF(D$1="i",COLAR!D339&amp;", ",IF(D$1="t","'"&amp;COLAR!D339&amp;"', ",0)))</f>
        <v xml:space="preserve">'', </v>
      </c>
      <c r="E339" s="3" t="str">
        <f>IF(E$1=0,"",IF(E$1="i",COLAR!E339&amp;", ",IF(E$1="t","'"&amp;COLAR!E339&amp;"', ",0)))</f>
        <v/>
      </c>
      <c r="F339" s="3" t="str">
        <f>IF(F$1=0,"",IF(F$1="i",COLAR!F339&amp;", ",IF(F$1="t","'"&amp;COLAR!F339&amp;"', ",0)))</f>
        <v/>
      </c>
      <c r="G339" s="3" t="str">
        <f>IF(G$1=0,"",IF(G$1="i",COLAR!G339&amp;", ",IF(G$1="t","'"&amp;COLAR!G339&amp;"', ",0)))</f>
        <v/>
      </c>
      <c r="H339" s="3" t="str">
        <f>IF(H$1=0,"",IF(H$1="i",COLAR!H339&amp;", ",IF(H$1="t","'"&amp;COLAR!H339&amp;"', ",0)))</f>
        <v/>
      </c>
      <c r="I339" s="3" t="str">
        <f>IF(I$1=0,"",IF(I$1="i",COLAR!I339&amp;", ",IF(I$1="t","'"&amp;COLAR!I339&amp;"', ",0)))</f>
        <v/>
      </c>
      <c r="J339" s="3" t="str">
        <f>IF(J$1=0,"",IF(J$1="i",COLAR!J339&amp;", ",IF(J$1="t","'"&amp;COLAR!J339&amp;"', ",0)))</f>
        <v/>
      </c>
      <c r="K339" s="3" t="str">
        <f>IF(K$1=0,"",IF(K$1="i",COLAR!K339&amp;", ",IF(K$1="t","'"&amp;COLAR!K339&amp;"', ",0)))</f>
        <v/>
      </c>
      <c r="L339" s="3" t="str">
        <f>IF(L$1=0,"",IF(L$1="i",COLAR!L339&amp;", ",IF(L$1="t","'"&amp;COLAR!L339&amp;"', ",0)))</f>
        <v/>
      </c>
      <c r="M339" s="3" t="str">
        <f>IF(M$1=0,"",IF(M$1="i",COLAR!M339&amp;", ",IF(M$1="t","'"&amp;COLAR!M339&amp;"', ",0)))</f>
        <v/>
      </c>
      <c r="N339" s="3" t="str">
        <f>IF(N$1=0,"",IF(N$1="i",COLAR!N339&amp;", ",IF(N$1="t","'"&amp;COLAR!N339&amp;"', ",0)))</f>
        <v/>
      </c>
      <c r="O339" s="3" t="str">
        <f>IF(O$1=0,"",IF(O$1="i",COLAR!O339&amp;", ",IF(O$1="t","'"&amp;COLAR!O339&amp;"', ",0)))</f>
        <v/>
      </c>
      <c r="P339" s="3" t="str">
        <f>IF(P$1=0,"",IF(P$1="i",COLAR!P339&amp;", ",IF(P$1="t","'"&amp;COLAR!P339&amp;"', ",0)))</f>
        <v/>
      </c>
      <c r="Q339" s="3" t="str">
        <f>IF(Q$1=0,"",IF(Q$1="i",COLAR!Q339&amp;", ",IF(Q$1="t","'"&amp;COLAR!Q339&amp;"', ",0)))</f>
        <v/>
      </c>
      <c r="R339" s="3" t="str">
        <f>IF(R$1=0,"",IF(R$1="i",COLAR!R339&amp;", ",IF(R$1="t","'"&amp;COLAR!R339&amp;"', ",0)))</f>
        <v/>
      </c>
      <c r="S339" s="3" t="str">
        <f>IF(S$1=0,"",IF(S$1="i",COLAR!S339&amp;", ",IF(S$1="t","'"&amp;COLAR!S339&amp;"', ",0)))</f>
        <v/>
      </c>
      <c r="T339" s="3" t="str">
        <f>IF(T$1=0,"",IF(T$1="i",COLAR!T339&amp;", ",IF(T$1="t","'"&amp;COLAR!T339&amp;"', ",0)))</f>
        <v/>
      </c>
      <c r="U339" s="3" t="str">
        <f>IF(U$1=0,"",IF(U$1="i",COLAR!U339&amp;", ",IF(U$1="t","'"&amp;COLAR!U339&amp;"', ",0)))</f>
        <v/>
      </c>
      <c r="V339" s="3" t="str">
        <f>IF(V$1=0,"",IF(V$1="i",COLAR!V339&amp;", ",IF(V$1="t","'"&amp;COLAR!V339&amp;"', ",0)))</f>
        <v/>
      </c>
      <c r="W339" s="3" t="str">
        <f>IF(W$1=0,"",IF(W$1="i",COLAR!W339&amp;", ",IF(W$1="t","'"&amp;COLAR!W339&amp;"', ",0)))</f>
        <v/>
      </c>
      <c r="X339" s="3" t="str">
        <f>IF(X$1=0,"",IF(X$1="i",COLAR!X339&amp;", ",IF(X$1="t","'"&amp;COLAR!X339&amp;"', ",0)))</f>
        <v/>
      </c>
      <c r="Y339" s="3" t="str">
        <f>IF(Y$1=0,"",IF(Y$1="i",COLAR!Y339&amp;", ",IF(Y$1="t","'"&amp;COLAR!Y339&amp;"', ",0)))</f>
        <v/>
      </c>
      <c r="Z339" s="3" t="str">
        <f>IF(Z$1=0,"",IF(Z$1="i",COLAR!Z339&amp;", ",IF(Z$1="t","'"&amp;COLAR!Z339&amp;"', ",0)))</f>
        <v/>
      </c>
      <c r="AA339" s="3" t="str">
        <f>IF(AA$1=0,"",IF(AA$1="i",COLAR!AA339&amp;", ",IF(AA$1="t","'"&amp;COLAR!AA339&amp;"', ",0)))</f>
        <v/>
      </c>
      <c r="AB339" s="3" t="str">
        <f>IF(AB$1=0,"",IF(AB$1="i",COLAR!AB339&amp;", ",IF(AB$1="t","'"&amp;COLAR!AB339&amp;"', ",0)))</f>
        <v/>
      </c>
      <c r="AC339" s="3" t="str">
        <f>IF(AC$1=0,"",IF(AC$1="i",COLAR!AC339&amp;", ",IF(AC$1="t","'"&amp;COLAR!AC339&amp;"', ",0)))</f>
        <v/>
      </c>
      <c r="AD339" s="3" t="str">
        <f>IF(AD$1=0,"",IF(AD$1="i",COLAR!AD339&amp;", ",IF(AD$1="t","'"&amp;COLAR!AD339&amp;"', ",0)))</f>
        <v/>
      </c>
      <c r="AE339" s="3" t="str">
        <f>IF(AE$1=0,"",IF(AE$1="i",COLAR!AE339&amp;", ",IF(AE$1="t","'"&amp;COLAR!AE339&amp;"', ",0)))</f>
        <v/>
      </c>
      <c r="AF339" s="3" t="str">
        <f>IF(AF$1=0,"",IF(AF$1="i",COLAR!AF339&amp;", ",IF(AF$1="t","'"&amp;COLAR!AF339&amp;"', ",0)))</f>
        <v/>
      </c>
      <c r="AG339" s="3" t="str">
        <f>IF(AG$1=0,"",IF(AG$1="i",COLAR!AG339&amp;", ",IF(AG$1="t","'"&amp;COLAR!AG339&amp;"', ",0)))</f>
        <v/>
      </c>
    </row>
    <row r="340" spans="1:33" x14ac:dyDescent="0.25">
      <c r="A340" s="3" t="str">
        <f t="shared" si="11"/>
        <v xml:space="preserve">( , '' ), </v>
      </c>
      <c r="B340" s="3" t="str">
        <f t="shared" si="12"/>
        <v xml:space="preserve">( , '', </v>
      </c>
      <c r="C340" s="3" t="str">
        <f>IF(C$1=0,"",IF(C$1="i",COLAR!C340&amp;", ",IF(C$1="t","'"&amp;COLAR!C340&amp;"', ",0)))</f>
        <v xml:space="preserve">, </v>
      </c>
      <c r="D340" s="3" t="str">
        <f>IF(D$1=0,"",IF(D$1="i",COLAR!D340&amp;", ",IF(D$1="t","'"&amp;COLAR!D340&amp;"', ",0)))</f>
        <v xml:space="preserve">'', </v>
      </c>
      <c r="E340" s="3" t="str">
        <f>IF(E$1=0,"",IF(E$1="i",COLAR!E340&amp;", ",IF(E$1="t","'"&amp;COLAR!E340&amp;"', ",0)))</f>
        <v/>
      </c>
      <c r="F340" s="3" t="str">
        <f>IF(F$1=0,"",IF(F$1="i",COLAR!F340&amp;", ",IF(F$1="t","'"&amp;COLAR!F340&amp;"', ",0)))</f>
        <v/>
      </c>
      <c r="G340" s="3" t="str">
        <f>IF(G$1=0,"",IF(G$1="i",COLAR!G340&amp;", ",IF(G$1="t","'"&amp;COLAR!G340&amp;"', ",0)))</f>
        <v/>
      </c>
      <c r="H340" s="3" t="str">
        <f>IF(H$1=0,"",IF(H$1="i",COLAR!H340&amp;", ",IF(H$1="t","'"&amp;COLAR!H340&amp;"', ",0)))</f>
        <v/>
      </c>
      <c r="I340" s="3" t="str">
        <f>IF(I$1=0,"",IF(I$1="i",COLAR!I340&amp;", ",IF(I$1="t","'"&amp;COLAR!I340&amp;"', ",0)))</f>
        <v/>
      </c>
      <c r="J340" s="3" t="str">
        <f>IF(J$1=0,"",IF(J$1="i",COLAR!J340&amp;", ",IF(J$1="t","'"&amp;COLAR!J340&amp;"', ",0)))</f>
        <v/>
      </c>
      <c r="K340" s="3" t="str">
        <f>IF(K$1=0,"",IF(K$1="i",COLAR!K340&amp;", ",IF(K$1="t","'"&amp;COLAR!K340&amp;"', ",0)))</f>
        <v/>
      </c>
      <c r="L340" s="3" t="str">
        <f>IF(L$1=0,"",IF(L$1="i",COLAR!L340&amp;", ",IF(L$1="t","'"&amp;COLAR!L340&amp;"', ",0)))</f>
        <v/>
      </c>
      <c r="M340" s="3" t="str">
        <f>IF(M$1=0,"",IF(M$1="i",COLAR!M340&amp;", ",IF(M$1="t","'"&amp;COLAR!M340&amp;"', ",0)))</f>
        <v/>
      </c>
      <c r="N340" s="3" t="str">
        <f>IF(N$1=0,"",IF(N$1="i",COLAR!N340&amp;", ",IF(N$1="t","'"&amp;COLAR!N340&amp;"', ",0)))</f>
        <v/>
      </c>
      <c r="O340" s="3" t="str">
        <f>IF(O$1=0,"",IF(O$1="i",COLAR!O340&amp;", ",IF(O$1="t","'"&amp;COLAR!O340&amp;"', ",0)))</f>
        <v/>
      </c>
      <c r="P340" s="3" t="str">
        <f>IF(P$1=0,"",IF(P$1="i",COLAR!P340&amp;", ",IF(P$1="t","'"&amp;COLAR!P340&amp;"', ",0)))</f>
        <v/>
      </c>
      <c r="Q340" s="3" t="str">
        <f>IF(Q$1=0,"",IF(Q$1="i",COLAR!Q340&amp;", ",IF(Q$1="t","'"&amp;COLAR!Q340&amp;"', ",0)))</f>
        <v/>
      </c>
      <c r="R340" s="3" t="str">
        <f>IF(R$1=0,"",IF(R$1="i",COLAR!R340&amp;", ",IF(R$1="t","'"&amp;COLAR!R340&amp;"', ",0)))</f>
        <v/>
      </c>
      <c r="S340" s="3" t="str">
        <f>IF(S$1=0,"",IF(S$1="i",COLAR!S340&amp;", ",IF(S$1="t","'"&amp;COLAR!S340&amp;"', ",0)))</f>
        <v/>
      </c>
      <c r="T340" s="3" t="str">
        <f>IF(T$1=0,"",IF(T$1="i",COLAR!T340&amp;", ",IF(T$1="t","'"&amp;COLAR!T340&amp;"', ",0)))</f>
        <v/>
      </c>
      <c r="U340" s="3" t="str">
        <f>IF(U$1=0,"",IF(U$1="i",COLAR!U340&amp;", ",IF(U$1="t","'"&amp;COLAR!U340&amp;"', ",0)))</f>
        <v/>
      </c>
      <c r="V340" s="3" t="str">
        <f>IF(V$1=0,"",IF(V$1="i",COLAR!V340&amp;", ",IF(V$1="t","'"&amp;COLAR!V340&amp;"', ",0)))</f>
        <v/>
      </c>
      <c r="W340" s="3" t="str">
        <f>IF(W$1=0,"",IF(W$1="i",COLAR!W340&amp;", ",IF(W$1="t","'"&amp;COLAR!W340&amp;"', ",0)))</f>
        <v/>
      </c>
      <c r="X340" s="3" t="str">
        <f>IF(X$1=0,"",IF(X$1="i",COLAR!X340&amp;", ",IF(X$1="t","'"&amp;COLAR!X340&amp;"', ",0)))</f>
        <v/>
      </c>
      <c r="Y340" s="3" t="str">
        <f>IF(Y$1=0,"",IF(Y$1="i",COLAR!Y340&amp;", ",IF(Y$1="t","'"&amp;COLAR!Y340&amp;"', ",0)))</f>
        <v/>
      </c>
      <c r="Z340" s="3" t="str">
        <f>IF(Z$1=0,"",IF(Z$1="i",COLAR!Z340&amp;", ",IF(Z$1="t","'"&amp;COLAR!Z340&amp;"', ",0)))</f>
        <v/>
      </c>
      <c r="AA340" s="3" t="str">
        <f>IF(AA$1=0,"",IF(AA$1="i",COLAR!AA340&amp;", ",IF(AA$1="t","'"&amp;COLAR!AA340&amp;"', ",0)))</f>
        <v/>
      </c>
      <c r="AB340" s="3" t="str">
        <f>IF(AB$1=0,"",IF(AB$1="i",COLAR!AB340&amp;", ",IF(AB$1="t","'"&amp;COLAR!AB340&amp;"', ",0)))</f>
        <v/>
      </c>
      <c r="AC340" s="3" t="str">
        <f>IF(AC$1=0,"",IF(AC$1="i",COLAR!AC340&amp;", ",IF(AC$1="t","'"&amp;COLAR!AC340&amp;"', ",0)))</f>
        <v/>
      </c>
      <c r="AD340" s="3" t="str">
        <f>IF(AD$1=0,"",IF(AD$1="i",COLAR!AD340&amp;", ",IF(AD$1="t","'"&amp;COLAR!AD340&amp;"', ",0)))</f>
        <v/>
      </c>
      <c r="AE340" s="3" t="str">
        <f>IF(AE$1=0,"",IF(AE$1="i",COLAR!AE340&amp;", ",IF(AE$1="t","'"&amp;COLAR!AE340&amp;"', ",0)))</f>
        <v/>
      </c>
      <c r="AF340" s="3" t="str">
        <f>IF(AF$1=0,"",IF(AF$1="i",COLAR!AF340&amp;", ",IF(AF$1="t","'"&amp;COLAR!AF340&amp;"', ",0)))</f>
        <v/>
      </c>
      <c r="AG340" s="3" t="str">
        <f>IF(AG$1=0,"",IF(AG$1="i",COLAR!AG340&amp;", ",IF(AG$1="t","'"&amp;COLAR!AG340&amp;"', ",0)))</f>
        <v/>
      </c>
    </row>
    <row r="341" spans="1:33" x14ac:dyDescent="0.25">
      <c r="A341" s="3" t="str">
        <f t="shared" si="11"/>
        <v xml:space="preserve">( , '' ), </v>
      </c>
      <c r="B341" s="3" t="str">
        <f t="shared" si="12"/>
        <v xml:space="preserve">( , '', </v>
      </c>
      <c r="C341" s="3" t="str">
        <f>IF(C$1=0,"",IF(C$1="i",COLAR!C341&amp;", ",IF(C$1="t","'"&amp;COLAR!C341&amp;"', ",0)))</f>
        <v xml:space="preserve">, </v>
      </c>
      <c r="D341" s="3" t="str">
        <f>IF(D$1=0,"",IF(D$1="i",COLAR!D341&amp;", ",IF(D$1="t","'"&amp;COLAR!D341&amp;"', ",0)))</f>
        <v xml:space="preserve">'', </v>
      </c>
      <c r="E341" s="3" t="str">
        <f>IF(E$1=0,"",IF(E$1="i",COLAR!E341&amp;", ",IF(E$1="t","'"&amp;COLAR!E341&amp;"', ",0)))</f>
        <v/>
      </c>
      <c r="F341" s="3" t="str">
        <f>IF(F$1=0,"",IF(F$1="i",COLAR!F341&amp;", ",IF(F$1="t","'"&amp;COLAR!F341&amp;"', ",0)))</f>
        <v/>
      </c>
      <c r="G341" s="3" t="str">
        <f>IF(G$1=0,"",IF(G$1="i",COLAR!G341&amp;", ",IF(G$1="t","'"&amp;COLAR!G341&amp;"', ",0)))</f>
        <v/>
      </c>
      <c r="H341" s="3" t="str">
        <f>IF(H$1=0,"",IF(H$1="i",COLAR!H341&amp;", ",IF(H$1="t","'"&amp;COLAR!H341&amp;"', ",0)))</f>
        <v/>
      </c>
      <c r="I341" s="3" t="str">
        <f>IF(I$1=0,"",IF(I$1="i",COLAR!I341&amp;", ",IF(I$1="t","'"&amp;COLAR!I341&amp;"', ",0)))</f>
        <v/>
      </c>
      <c r="J341" s="3" t="str">
        <f>IF(J$1=0,"",IF(J$1="i",COLAR!J341&amp;", ",IF(J$1="t","'"&amp;COLAR!J341&amp;"', ",0)))</f>
        <v/>
      </c>
      <c r="K341" s="3" t="str">
        <f>IF(K$1=0,"",IF(K$1="i",COLAR!K341&amp;", ",IF(K$1="t","'"&amp;COLAR!K341&amp;"', ",0)))</f>
        <v/>
      </c>
      <c r="L341" s="3" t="str">
        <f>IF(L$1=0,"",IF(L$1="i",COLAR!L341&amp;", ",IF(L$1="t","'"&amp;COLAR!L341&amp;"', ",0)))</f>
        <v/>
      </c>
      <c r="M341" s="3" t="str">
        <f>IF(M$1=0,"",IF(M$1="i",COLAR!M341&amp;", ",IF(M$1="t","'"&amp;COLAR!M341&amp;"', ",0)))</f>
        <v/>
      </c>
      <c r="N341" s="3" t="str">
        <f>IF(N$1=0,"",IF(N$1="i",COLAR!N341&amp;", ",IF(N$1="t","'"&amp;COLAR!N341&amp;"', ",0)))</f>
        <v/>
      </c>
      <c r="O341" s="3" t="str">
        <f>IF(O$1=0,"",IF(O$1="i",COLAR!O341&amp;", ",IF(O$1="t","'"&amp;COLAR!O341&amp;"', ",0)))</f>
        <v/>
      </c>
      <c r="P341" s="3" t="str">
        <f>IF(P$1=0,"",IF(P$1="i",COLAR!P341&amp;", ",IF(P$1="t","'"&amp;COLAR!P341&amp;"', ",0)))</f>
        <v/>
      </c>
      <c r="Q341" s="3" t="str">
        <f>IF(Q$1=0,"",IF(Q$1="i",COLAR!Q341&amp;", ",IF(Q$1="t","'"&amp;COLAR!Q341&amp;"', ",0)))</f>
        <v/>
      </c>
      <c r="R341" s="3" t="str">
        <f>IF(R$1=0,"",IF(R$1="i",COLAR!R341&amp;", ",IF(R$1="t","'"&amp;COLAR!R341&amp;"', ",0)))</f>
        <v/>
      </c>
      <c r="S341" s="3" t="str">
        <f>IF(S$1=0,"",IF(S$1="i",COLAR!S341&amp;", ",IF(S$1="t","'"&amp;COLAR!S341&amp;"', ",0)))</f>
        <v/>
      </c>
      <c r="T341" s="3" t="str">
        <f>IF(T$1=0,"",IF(T$1="i",COLAR!T341&amp;", ",IF(T$1="t","'"&amp;COLAR!T341&amp;"', ",0)))</f>
        <v/>
      </c>
      <c r="U341" s="3" t="str">
        <f>IF(U$1=0,"",IF(U$1="i",COLAR!U341&amp;", ",IF(U$1="t","'"&amp;COLAR!U341&amp;"', ",0)))</f>
        <v/>
      </c>
      <c r="V341" s="3" t="str">
        <f>IF(V$1=0,"",IF(V$1="i",COLAR!V341&amp;", ",IF(V$1="t","'"&amp;COLAR!V341&amp;"', ",0)))</f>
        <v/>
      </c>
      <c r="W341" s="3" t="str">
        <f>IF(W$1=0,"",IF(W$1="i",COLAR!W341&amp;", ",IF(W$1="t","'"&amp;COLAR!W341&amp;"', ",0)))</f>
        <v/>
      </c>
      <c r="X341" s="3" t="str">
        <f>IF(X$1=0,"",IF(X$1="i",COLAR!X341&amp;", ",IF(X$1="t","'"&amp;COLAR!X341&amp;"', ",0)))</f>
        <v/>
      </c>
      <c r="Y341" s="3" t="str">
        <f>IF(Y$1=0,"",IF(Y$1="i",COLAR!Y341&amp;", ",IF(Y$1="t","'"&amp;COLAR!Y341&amp;"', ",0)))</f>
        <v/>
      </c>
      <c r="Z341" s="3" t="str">
        <f>IF(Z$1=0,"",IF(Z$1="i",COLAR!Z341&amp;", ",IF(Z$1="t","'"&amp;COLAR!Z341&amp;"', ",0)))</f>
        <v/>
      </c>
      <c r="AA341" s="3" t="str">
        <f>IF(AA$1=0,"",IF(AA$1="i",COLAR!AA341&amp;", ",IF(AA$1="t","'"&amp;COLAR!AA341&amp;"', ",0)))</f>
        <v/>
      </c>
      <c r="AB341" s="3" t="str">
        <f>IF(AB$1=0,"",IF(AB$1="i",COLAR!AB341&amp;", ",IF(AB$1="t","'"&amp;COLAR!AB341&amp;"', ",0)))</f>
        <v/>
      </c>
      <c r="AC341" s="3" t="str">
        <f>IF(AC$1=0,"",IF(AC$1="i",COLAR!AC341&amp;", ",IF(AC$1="t","'"&amp;COLAR!AC341&amp;"', ",0)))</f>
        <v/>
      </c>
      <c r="AD341" s="3" t="str">
        <f>IF(AD$1=0,"",IF(AD$1="i",COLAR!AD341&amp;", ",IF(AD$1="t","'"&amp;COLAR!AD341&amp;"', ",0)))</f>
        <v/>
      </c>
      <c r="AE341" s="3" t="str">
        <f>IF(AE$1=0,"",IF(AE$1="i",COLAR!AE341&amp;", ",IF(AE$1="t","'"&amp;COLAR!AE341&amp;"', ",0)))</f>
        <v/>
      </c>
      <c r="AF341" s="3" t="str">
        <f>IF(AF$1=0,"",IF(AF$1="i",COLAR!AF341&amp;", ",IF(AF$1="t","'"&amp;COLAR!AF341&amp;"', ",0)))</f>
        <v/>
      </c>
      <c r="AG341" s="3" t="str">
        <f>IF(AG$1=0,"",IF(AG$1="i",COLAR!AG341&amp;", ",IF(AG$1="t","'"&amp;COLAR!AG341&amp;"', ",0)))</f>
        <v/>
      </c>
    </row>
    <row r="342" spans="1:33" x14ac:dyDescent="0.25">
      <c r="A342" s="3" t="str">
        <f t="shared" si="11"/>
        <v xml:space="preserve">( , '' ), </v>
      </c>
      <c r="B342" s="3" t="str">
        <f t="shared" si="12"/>
        <v xml:space="preserve">( , '', </v>
      </c>
      <c r="C342" s="3" t="str">
        <f>IF(C$1=0,"",IF(C$1="i",COLAR!C342&amp;", ",IF(C$1="t","'"&amp;COLAR!C342&amp;"', ",0)))</f>
        <v xml:space="preserve">, </v>
      </c>
      <c r="D342" s="3" t="str">
        <f>IF(D$1=0,"",IF(D$1="i",COLAR!D342&amp;", ",IF(D$1="t","'"&amp;COLAR!D342&amp;"', ",0)))</f>
        <v xml:space="preserve">'', </v>
      </c>
      <c r="E342" s="3" t="str">
        <f>IF(E$1=0,"",IF(E$1="i",COLAR!E342&amp;", ",IF(E$1="t","'"&amp;COLAR!E342&amp;"', ",0)))</f>
        <v/>
      </c>
      <c r="F342" s="3" t="str">
        <f>IF(F$1=0,"",IF(F$1="i",COLAR!F342&amp;", ",IF(F$1="t","'"&amp;COLAR!F342&amp;"', ",0)))</f>
        <v/>
      </c>
      <c r="G342" s="3" t="str">
        <f>IF(G$1=0,"",IF(G$1="i",COLAR!G342&amp;", ",IF(G$1="t","'"&amp;COLAR!G342&amp;"', ",0)))</f>
        <v/>
      </c>
      <c r="H342" s="3" t="str">
        <f>IF(H$1=0,"",IF(H$1="i",COLAR!H342&amp;", ",IF(H$1="t","'"&amp;COLAR!H342&amp;"', ",0)))</f>
        <v/>
      </c>
      <c r="I342" s="3" t="str">
        <f>IF(I$1=0,"",IF(I$1="i",COLAR!I342&amp;", ",IF(I$1="t","'"&amp;COLAR!I342&amp;"', ",0)))</f>
        <v/>
      </c>
      <c r="J342" s="3" t="str">
        <f>IF(J$1=0,"",IF(J$1="i",COLAR!J342&amp;", ",IF(J$1="t","'"&amp;COLAR!J342&amp;"', ",0)))</f>
        <v/>
      </c>
      <c r="K342" s="3" t="str">
        <f>IF(K$1=0,"",IF(K$1="i",COLAR!K342&amp;", ",IF(K$1="t","'"&amp;COLAR!K342&amp;"', ",0)))</f>
        <v/>
      </c>
      <c r="L342" s="3" t="str">
        <f>IF(L$1=0,"",IF(L$1="i",COLAR!L342&amp;", ",IF(L$1="t","'"&amp;COLAR!L342&amp;"', ",0)))</f>
        <v/>
      </c>
      <c r="M342" s="3" t="str">
        <f>IF(M$1=0,"",IF(M$1="i",COLAR!M342&amp;", ",IF(M$1="t","'"&amp;COLAR!M342&amp;"', ",0)))</f>
        <v/>
      </c>
      <c r="N342" s="3" t="str">
        <f>IF(N$1=0,"",IF(N$1="i",COLAR!N342&amp;", ",IF(N$1="t","'"&amp;COLAR!N342&amp;"', ",0)))</f>
        <v/>
      </c>
      <c r="O342" s="3" t="str">
        <f>IF(O$1=0,"",IF(O$1="i",COLAR!O342&amp;", ",IF(O$1="t","'"&amp;COLAR!O342&amp;"', ",0)))</f>
        <v/>
      </c>
      <c r="P342" s="3" t="str">
        <f>IF(P$1=0,"",IF(P$1="i",COLAR!P342&amp;", ",IF(P$1="t","'"&amp;COLAR!P342&amp;"', ",0)))</f>
        <v/>
      </c>
      <c r="Q342" s="3" t="str">
        <f>IF(Q$1=0,"",IF(Q$1="i",COLAR!Q342&amp;", ",IF(Q$1="t","'"&amp;COLAR!Q342&amp;"', ",0)))</f>
        <v/>
      </c>
      <c r="R342" s="3" t="str">
        <f>IF(R$1=0,"",IF(R$1="i",COLAR!R342&amp;", ",IF(R$1="t","'"&amp;COLAR!R342&amp;"', ",0)))</f>
        <v/>
      </c>
      <c r="S342" s="3" t="str">
        <f>IF(S$1=0,"",IF(S$1="i",COLAR!S342&amp;", ",IF(S$1="t","'"&amp;COLAR!S342&amp;"', ",0)))</f>
        <v/>
      </c>
      <c r="T342" s="3" t="str">
        <f>IF(T$1=0,"",IF(T$1="i",COLAR!T342&amp;", ",IF(T$1="t","'"&amp;COLAR!T342&amp;"', ",0)))</f>
        <v/>
      </c>
      <c r="U342" s="3" t="str">
        <f>IF(U$1=0,"",IF(U$1="i",COLAR!U342&amp;", ",IF(U$1="t","'"&amp;COLAR!U342&amp;"', ",0)))</f>
        <v/>
      </c>
      <c r="V342" s="3" t="str">
        <f>IF(V$1=0,"",IF(V$1="i",COLAR!V342&amp;", ",IF(V$1="t","'"&amp;COLAR!V342&amp;"', ",0)))</f>
        <v/>
      </c>
      <c r="W342" s="3" t="str">
        <f>IF(W$1=0,"",IF(W$1="i",COLAR!W342&amp;", ",IF(W$1="t","'"&amp;COLAR!W342&amp;"', ",0)))</f>
        <v/>
      </c>
      <c r="X342" s="3" t="str">
        <f>IF(X$1=0,"",IF(X$1="i",COLAR!X342&amp;", ",IF(X$1="t","'"&amp;COLAR!X342&amp;"', ",0)))</f>
        <v/>
      </c>
      <c r="Y342" s="3" t="str">
        <f>IF(Y$1=0,"",IF(Y$1="i",COLAR!Y342&amp;", ",IF(Y$1="t","'"&amp;COLAR!Y342&amp;"', ",0)))</f>
        <v/>
      </c>
      <c r="Z342" s="3" t="str">
        <f>IF(Z$1=0,"",IF(Z$1="i",COLAR!Z342&amp;", ",IF(Z$1="t","'"&amp;COLAR!Z342&amp;"', ",0)))</f>
        <v/>
      </c>
      <c r="AA342" s="3" t="str">
        <f>IF(AA$1=0,"",IF(AA$1="i",COLAR!AA342&amp;", ",IF(AA$1="t","'"&amp;COLAR!AA342&amp;"', ",0)))</f>
        <v/>
      </c>
      <c r="AB342" s="3" t="str">
        <f>IF(AB$1=0,"",IF(AB$1="i",COLAR!AB342&amp;", ",IF(AB$1="t","'"&amp;COLAR!AB342&amp;"', ",0)))</f>
        <v/>
      </c>
      <c r="AC342" s="3" t="str">
        <f>IF(AC$1=0,"",IF(AC$1="i",COLAR!AC342&amp;", ",IF(AC$1="t","'"&amp;COLAR!AC342&amp;"', ",0)))</f>
        <v/>
      </c>
      <c r="AD342" s="3" t="str">
        <f>IF(AD$1=0,"",IF(AD$1="i",COLAR!AD342&amp;", ",IF(AD$1="t","'"&amp;COLAR!AD342&amp;"', ",0)))</f>
        <v/>
      </c>
      <c r="AE342" s="3" t="str">
        <f>IF(AE$1=0,"",IF(AE$1="i",COLAR!AE342&amp;", ",IF(AE$1="t","'"&amp;COLAR!AE342&amp;"', ",0)))</f>
        <v/>
      </c>
      <c r="AF342" s="3" t="str">
        <f>IF(AF$1=0,"",IF(AF$1="i",COLAR!AF342&amp;", ",IF(AF$1="t","'"&amp;COLAR!AF342&amp;"', ",0)))</f>
        <v/>
      </c>
      <c r="AG342" s="3" t="str">
        <f>IF(AG$1=0,"",IF(AG$1="i",COLAR!AG342&amp;", ",IF(AG$1="t","'"&amp;COLAR!AG342&amp;"', ",0)))</f>
        <v/>
      </c>
    </row>
    <row r="343" spans="1:33" x14ac:dyDescent="0.25">
      <c r="A343" s="3" t="str">
        <f t="shared" si="11"/>
        <v xml:space="preserve">( , '' ), </v>
      </c>
      <c r="B343" s="3" t="str">
        <f t="shared" si="12"/>
        <v xml:space="preserve">( , '', </v>
      </c>
      <c r="C343" s="3" t="str">
        <f>IF(C$1=0,"",IF(C$1="i",COLAR!C343&amp;", ",IF(C$1="t","'"&amp;COLAR!C343&amp;"', ",0)))</f>
        <v xml:space="preserve">, </v>
      </c>
      <c r="D343" s="3" t="str">
        <f>IF(D$1=0,"",IF(D$1="i",COLAR!D343&amp;", ",IF(D$1="t","'"&amp;COLAR!D343&amp;"', ",0)))</f>
        <v xml:space="preserve">'', </v>
      </c>
      <c r="E343" s="3" t="str">
        <f>IF(E$1=0,"",IF(E$1="i",COLAR!E343&amp;", ",IF(E$1="t","'"&amp;COLAR!E343&amp;"', ",0)))</f>
        <v/>
      </c>
      <c r="F343" s="3" t="str">
        <f>IF(F$1=0,"",IF(F$1="i",COLAR!F343&amp;", ",IF(F$1="t","'"&amp;COLAR!F343&amp;"', ",0)))</f>
        <v/>
      </c>
      <c r="G343" s="3" t="str">
        <f>IF(G$1=0,"",IF(G$1="i",COLAR!G343&amp;", ",IF(G$1="t","'"&amp;COLAR!G343&amp;"', ",0)))</f>
        <v/>
      </c>
      <c r="H343" s="3" t="str">
        <f>IF(H$1=0,"",IF(H$1="i",COLAR!H343&amp;", ",IF(H$1="t","'"&amp;COLAR!H343&amp;"', ",0)))</f>
        <v/>
      </c>
      <c r="I343" s="3" t="str">
        <f>IF(I$1=0,"",IF(I$1="i",COLAR!I343&amp;", ",IF(I$1="t","'"&amp;COLAR!I343&amp;"', ",0)))</f>
        <v/>
      </c>
      <c r="J343" s="3" t="str">
        <f>IF(J$1=0,"",IF(J$1="i",COLAR!J343&amp;", ",IF(J$1="t","'"&amp;COLAR!J343&amp;"', ",0)))</f>
        <v/>
      </c>
      <c r="K343" s="3" t="str">
        <f>IF(K$1=0,"",IF(K$1="i",COLAR!K343&amp;", ",IF(K$1="t","'"&amp;COLAR!K343&amp;"', ",0)))</f>
        <v/>
      </c>
      <c r="L343" s="3" t="str">
        <f>IF(L$1=0,"",IF(L$1="i",COLAR!L343&amp;", ",IF(L$1="t","'"&amp;COLAR!L343&amp;"', ",0)))</f>
        <v/>
      </c>
      <c r="M343" s="3" t="str">
        <f>IF(M$1=0,"",IF(M$1="i",COLAR!M343&amp;", ",IF(M$1="t","'"&amp;COLAR!M343&amp;"', ",0)))</f>
        <v/>
      </c>
      <c r="N343" s="3" t="str">
        <f>IF(N$1=0,"",IF(N$1="i",COLAR!N343&amp;", ",IF(N$1="t","'"&amp;COLAR!N343&amp;"', ",0)))</f>
        <v/>
      </c>
      <c r="O343" s="3" t="str">
        <f>IF(O$1=0,"",IF(O$1="i",COLAR!O343&amp;", ",IF(O$1="t","'"&amp;COLAR!O343&amp;"', ",0)))</f>
        <v/>
      </c>
      <c r="P343" s="3" t="str">
        <f>IF(P$1=0,"",IF(P$1="i",COLAR!P343&amp;", ",IF(P$1="t","'"&amp;COLAR!P343&amp;"', ",0)))</f>
        <v/>
      </c>
      <c r="Q343" s="3" t="str">
        <f>IF(Q$1=0,"",IF(Q$1="i",COLAR!Q343&amp;", ",IF(Q$1="t","'"&amp;COLAR!Q343&amp;"', ",0)))</f>
        <v/>
      </c>
      <c r="R343" s="3" t="str">
        <f>IF(R$1=0,"",IF(R$1="i",COLAR!R343&amp;", ",IF(R$1="t","'"&amp;COLAR!R343&amp;"', ",0)))</f>
        <v/>
      </c>
      <c r="S343" s="3" t="str">
        <f>IF(S$1=0,"",IF(S$1="i",COLAR!S343&amp;", ",IF(S$1="t","'"&amp;COLAR!S343&amp;"', ",0)))</f>
        <v/>
      </c>
      <c r="T343" s="3" t="str">
        <f>IF(T$1=0,"",IF(T$1="i",COLAR!T343&amp;", ",IF(T$1="t","'"&amp;COLAR!T343&amp;"', ",0)))</f>
        <v/>
      </c>
      <c r="U343" s="3" t="str">
        <f>IF(U$1=0,"",IF(U$1="i",COLAR!U343&amp;", ",IF(U$1="t","'"&amp;COLAR!U343&amp;"', ",0)))</f>
        <v/>
      </c>
      <c r="V343" s="3" t="str">
        <f>IF(V$1=0,"",IF(V$1="i",COLAR!V343&amp;", ",IF(V$1="t","'"&amp;COLAR!V343&amp;"', ",0)))</f>
        <v/>
      </c>
      <c r="W343" s="3" t="str">
        <f>IF(W$1=0,"",IF(W$1="i",COLAR!W343&amp;", ",IF(W$1="t","'"&amp;COLAR!W343&amp;"', ",0)))</f>
        <v/>
      </c>
      <c r="X343" s="3" t="str">
        <f>IF(X$1=0,"",IF(X$1="i",COLAR!X343&amp;", ",IF(X$1="t","'"&amp;COLAR!X343&amp;"', ",0)))</f>
        <v/>
      </c>
      <c r="Y343" s="3" t="str">
        <f>IF(Y$1=0,"",IF(Y$1="i",COLAR!Y343&amp;", ",IF(Y$1="t","'"&amp;COLAR!Y343&amp;"', ",0)))</f>
        <v/>
      </c>
      <c r="Z343" s="3" t="str">
        <f>IF(Z$1=0,"",IF(Z$1="i",COLAR!Z343&amp;", ",IF(Z$1="t","'"&amp;COLAR!Z343&amp;"', ",0)))</f>
        <v/>
      </c>
      <c r="AA343" s="3" t="str">
        <f>IF(AA$1=0,"",IF(AA$1="i",COLAR!AA343&amp;", ",IF(AA$1="t","'"&amp;COLAR!AA343&amp;"', ",0)))</f>
        <v/>
      </c>
      <c r="AB343" s="3" t="str">
        <f>IF(AB$1=0,"",IF(AB$1="i",COLAR!AB343&amp;", ",IF(AB$1="t","'"&amp;COLAR!AB343&amp;"', ",0)))</f>
        <v/>
      </c>
      <c r="AC343" s="3" t="str">
        <f>IF(AC$1=0,"",IF(AC$1="i",COLAR!AC343&amp;", ",IF(AC$1="t","'"&amp;COLAR!AC343&amp;"', ",0)))</f>
        <v/>
      </c>
      <c r="AD343" s="3" t="str">
        <f>IF(AD$1=0,"",IF(AD$1="i",COLAR!AD343&amp;", ",IF(AD$1="t","'"&amp;COLAR!AD343&amp;"', ",0)))</f>
        <v/>
      </c>
      <c r="AE343" s="3" t="str">
        <f>IF(AE$1=0,"",IF(AE$1="i",COLAR!AE343&amp;", ",IF(AE$1="t","'"&amp;COLAR!AE343&amp;"', ",0)))</f>
        <v/>
      </c>
      <c r="AF343" s="3" t="str">
        <f>IF(AF$1=0,"",IF(AF$1="i",COLAR!AF343&amp;", ",IF(AF$1="t","'"&amp;COLAR!AF343&amp;"', ",0)))</f>
        <v/>
      </c>
      <c r="AG343" s="3" t="str">
        <f>IF(AG$1=0,"",IF(AG$1="i",COLAR!AG343&amp;", ",IF(AG$1="t","'"&amp;COLAR!AG343&amp;"', ",0)))</f>
        <v/>
      </c>
    </row>
    <row r="344" spans="1:33" x14ac:dyDescent="0.25">
      <c r="A344" s="3" t="str">
        <f t="shared" si="11"/>
        <v xml:space="preserve">( , '' ), </v>
      </c>
      <c r="B344" s="3" t="str">
        <f t="shared" si="12"/>
        <v xml:space="preserve">( , '', </v>
      </c>
      <c r="C344" s="3" t="str">
        <f>IF(C$1=0,"",IF(C$1="i",COLAR!C344&amp;", ",IF(C$1="t","'"&amp;COLAR!C344&amp;"', ",0)))</f>
        <v xml:space="preserve">, </v>
      </c>
      <c r="D344" s="3" t="str">
        <f>IF(D$1=0,"",IF(D$1="i",COLAR!D344&amp;", ",IF(D$1="t","'"&amp;COLAR!D344&amp;"', ",0)))</f>
        <v xml:space="preserve">'', </v>
      </c>
      <c r="E344" s="3" t="str">
        <f>IF(E$1=0,"",IF(E$1="i",COLAR!E344&amp;", ",IF(E$1="t","'"&amp;COLAR!E344&amp;"', ",0)))</f>
        <v/>
      </c>
      <c r="F344" s="3" t="str">
        <f>IF(F$1=0,"",IF(F$1="i",COLAR!F344&amp;", ",IF(F$1="t","'"&amp;COLAR!F344&amp;"', ",0)))</f>
        <v/>
      </c>
      <c r="G344" s="3" t="str">
        <f>IF(G$1=0,"",IF(G$1="i",COLAR!G344&amp;", ",IF(G$1="t","'"&amp;COLAR!G344&amp;"', ",0)))</f>
        <v/>
      </c>
      <c r="H344" s="3" t="str">
        <f>IF(H$1=0,"",IF(H$1="i",COLAR!H344&amp;", ",IF(H$1="t","'"&amp;COLAR!H344&amp;"', ",0)))</f>
        <v/>
      </c>
      <c r="I344" s="3" t="str">
        <f>IF(I$1=0,"",IF(I$1="i",COLAR!I344&amp;", ",IF(I$1="t","'"&amp;COLAR!I344&amp;"', ",0)))</f>
        <v/>
      </c>
      <c r="J344" s="3" t="str">
        <f>IF(J$1=0,"",IF(J$1="i",COLAR!J344&amp;", ",IF(J$1="t","'"&amp;COLAR!J344&amp;"', ",0)))</f>
        <v/>
      </c>
      <c r="K344" s="3" t="str">
        <f>IF(K$1=0,"",IF(K$1="i",COLAR!K344&amp;", ",IF(K$1="t","'"&amp;COLAR!K344&amp;"', ",0)))</f>
        <v/>
      </c>
      <c r="L344" s="3" t="str">
        <f>IF(L$1=0,"",IF(L$1="i",COLAR!L344&amp;", ",IF(L$1="t","'"&amp;COLAR!L344&amp;"', ",0)))</f>
        <v/>
      </c>
      <c r="M344" s="3" t="str">
        <f>IF(M$1=0,"",IF(M$1="i",COLAR!M344&amp;", ",IF(M$1="t","'"&amp;COLAR!M344&amp;"', ",0)))</f>
        <v/>
      </c>
      <c r="N344" s="3" t="str">
        <f>IF(N$1=0,"",IF(N$1="i",COLAR!N344&amp;", ",IF(N$1="t","'"&amp;COLAR!N344&amp;"', ",0)))</f>
        <v/>
      </c>
      <c r="O344" s="3" t="str">
        <f>IF(O$1=0,"",IF(O$1="i",COLAR!O344&amp;", ",IF(O$1="t","'"&amp;COLAR!O344&amp;"', ",0)))</f>
        <v/>
      </c>
      <c r="P344" s="3" t="str">
        <f>IF(P$1=0,"",IF(P$1="i",COLAR!P344&amp;", ",IF(P$1="t","'"&amp;COLAR!P344&amp;"', ",0)))</f>
        <v/>
      </c>
      <c r="Q344" s="3" t="str">
        <f>IF(Q$1=0,"",IF(Q$1="i",COLAR!Q344&amp;", ",IF(Q$1="t","'"&amp;COLAR!Q344&amp;"', ",0)))</f>
        <v/>
      </c>
      <c r="R344" s="3" t="str">
        <f>IF(R$1=0,"",IF(R$1="i",COLAR!R344&amp;", ",IF(R$1="t","'"&amp;COLAR!R344&amp;"', ",0)))</f>
        <v/>
      </c>
      <c r="S344" s="3" t="str">
        <f>IF(S$1=0,"",IF(S$1="i",COLAR!S344&amp;", ",IF(S$1="t","'"&amp;COLAR!S344&amp;"', ",0)))</f>
        <v/>
      </c>
      <c r="T344" s="3" t="str">
        <f>IF(T$1=0,"",IF(T$1="i",COLAR!T344&amp;", ",IF(T$1="t","'"&amp;COLAR!T344&amp;"', ",0)))</f>
        <v/>
      </c>
      <c r="U344" s="3" t="str">
        <f>IF(U$1=0,"",IF(U$1="i",COLAR!U344&amp;", ",IF(U$1="t","'"&amp;COLAR!U344&amp;"', ",0)))</f>
        <v/>
      </c>
      <c r="V344" s="3" t="str">
        <f>IF(V$1=0,"",IF(V$1="i",COLAR!V344&amp;", ",IF(V$1="t","'"&amp;COLAR!V344&amp;"', ",0)))</f>
        <v/>
      </c>
      <c r="W344" s="3" t="str">
        <f>IF(W$1=0,"",IF(W$1="i",COLAR!W344&amp;", ",IF(W$1="t","'"&amp;COLAR!W344&amp;"', ",0)))</f>
        <v/>
      </c>
      <c r="X344" s="3" t="str">
        <f>IF(X$1=0,"",IF(X$1="i",COLAR!X344&amp;", ",IF(X$1="t","'"&amp;COLAR!X344&amp;"', ",0)))</f>
        <v/>
      </c>
      <c r="Y344" s="3" t="str">
        <f>IF(Y$1=0,"",IF(Y$1="i",COLAR!Y344&amp;", ",IF(Y$1="t","'"&amp;COLAR!Y344&amp;"', ",0)))</f>
        <v/>
      </c>
      <c r="Z344" s="3" t="str">
        <f>IF(Z$1=0,"",IF(Z$1="i",COLAR!Z344&amp;", ",IF(Z$1="t","'"&amp;COLAR!Z344&amp;"', ",0)))</f>
        <v/>
      </c>
      <c r="AA344" s="3" t="str">
        <f>IF(AA$1=0,"",IF(AA$1="i",COLAR!AA344&amp;", ",IF(AA$1="t","'"&amp;COLAR!AA344&amp;"', ",0)))</f>
        <v/>
      </c>
      <c r="AB344" s="3" t="str">
        <f>IF(AB$1=0,"",IF(AB$1="i",COLAR!AB344&amp;", ",IF(AB$1="t","'"&amp;COLAR!AB344&amp;"', ",0)))</f>
        <v/>
      </c>
      <c r="AC344" s="3" t="str">
        <f>IF(AC$1=0,"",IF(AC$1="i",COLAR!AC344&amp;", ",IF(AC$1="t","'"&amp;COLAR!AC344&amp;"', ",0)))</f>
        <v/>
      </c>
      <c r="AD344" s="3" t="str">
        <f>IF(AD$1=0,"",IF(AD$1="i",COLAR!AD344&amp;", ",IF(AD$1="t","'"&amp;COLAR!AD344&amp;"', ",0)))</f>
        <v/>
      </c>
      <c r="AE344" s="3" t="str">
        <f>IF(AE$1=0,"",IF(AE$1="i",COLAR!AE344&amp;", ",IF(AE$1="t","'"&amp;COLAR!AE344&amp;"', ",0)))</f>
        <v/>
      </c>
      <c r="AF344" s="3" t="str">
        <f>IF(AF$1=0,"",IF(AF$1="i",COLAR!AF344&amp;", ",IF(AF$1="t","'"&amp;COLAR!AF344&amp;"', ",0)))</f>
        <v/>
      </c>
      <c r="AG344" s="3" t="str">
        <f>IF(AG$1=0,"",IF(AG$1="i",COLAR!AG344&amp;", ",IF(AG$1="t","'"&amp;COLAR!AG344&amp;"', ",0)))</f>
        <v/>
      </c>
    </row>
    <row r="345" spans="1:33" x14ac:dyDescent="0.25">
      <c r="A345" s="3" t="str">
        <f t="shared" si="11"/>
        <v xml:space="preserve">( , '' ), </v>
      </c>
      <c r="B345" s="3" t="str">
        <f t="shared" si="12"/>
        <v xml:space="preserve">( , '', </v>
      </c>
      <c r="C345" s="3" t="str">
        <f>IF(C$1=0,"",IF(C$1="i",COLAR!C345&amp;", ",IF(C$1="t","'"&amp;COLAR!C345&amp;"', ",0)))</f>
        <v xml:space="preserve">, </v>
      </c>
      <c r="D345" s="3" t="str">
        <f>IF(D$1=0,"",IF(D$1="i",COLAR!D345&amp;", ",IF(D$1="t","'"&amp;COLAR!D345&amp;"', ",0)))</f>
        <v xml:space="preserve">'', </v>
      </c>
      <c r="E345" s="3" t="str">
        <f>IF(E$1=0,"",IF(E$1="i",COLAR!E345&amp;", ",IF(E$1="t","'"&amp;COLAR!E345&amp;"', ",0)))</f>
        <v/>
      </c>
      <c r="F345" s="3" t="str">
        <f>IF(F$1=0,"",IF(F$1="i",COLAR!F345&amp;", ",IF(F$1="t","'"&amp;COLAR!F345&amp;"', ",0)))</f>
        <v/>
      </c>
      <c r="G345" s="3" t="str">
        <f>IF(G$1=0,"",IF(G$1="i",COLAR!G345&amp;", ",IF(G$1="t","'"&amp;COLAR!G345&amp;"', ",0)))</f>
        <v/>
      </c>
      <c r="H345" s="3" t="str">
        <f>IF(H$1=0,"",IF(H$1="i",COLAR!H345&amp;", ",IF(H$1="t","'"&amp;COLAR!H345&amp;"', ",0)))</f>
        <v/>
      </c>
      <c r="I345" s="3" t="str">
        <f>IF(I$1=0,"",IF(I$1="i",COLAR!I345&amp;", ",IF(I$1="t","'"&amp;COLAR!I345&amp;"', ",0)))</f>
        <v/>
      </c>
      <c r="J345" s="3" t="str">
        <f>IF(J$1=0,"",IF(J$1="i",COLAR!J345&amp;", ",IF(J$1="t","'"&amp;COLAR!J345&amp;"', ",0)))</f>
        <v/>
      </c>
      <c r="K345" s="3" t="str">
        <f>IF(K$1=0,"",IF(K$1="i",COLAR!K345&amp;", ",IF(K$1="t","'"&amp;COLAR!K345&amp;"', ",0)))</f>
        <v/>
      </c>
      <c r="L345" s="3" t="str">
        <f>IF(L$1=0,"",IF(L$1="i",COLAR!L345&amp;", ",IF(L$1="t","'"&amp;COLAR!L345&amp;"', ",0)))</f>
        <v/>
      </c>
      <c r="M345" s="3" t="str">
        <f>IF(M$1=0,"",IF(M$1="i",COLAR!M345&amp;", ",IF(M$1="t","'"&amp;COLAR!M345&amp;"', ",0)))</f>
        <v/>
      </c>
      <c r="N345" s="3" t="str">
        <f>IF(N$1=0,"",IF(N$1="i",COLAR!N345&amp;", ",IF(N$1="t","'"&amp;COLAR!N345&amp;"', ",0)))</f>
        <v/>
      </c>
      <c r="O345" s="3" t="str">
        <f>IF(O$1=0,"",IF(O$1="i",COLAR!O345&amp;", ",IF(O$1="t","'"&amp;COLAR!O345&amp;"', ",0)))</f>
        <v/>
      </c>
      <c r="P345" s="3" t="str">
        <f>IF(P$1=0,"",IF(P$1="i",COLAR!P345&amp;", ",IF(P$1="t","'"&amp;COLAR!P345&amp;"', ",0)))</f>
        <v/>
      </c>
      <c r="Q345" s="3" t="str">
        <f>IF(Q$1=0,"",IF(Q$1="i",COLAR!Q345&amp;", ",IF(Q$1="t","'"&amp;COLAR!Q345&amp;"', ",0)))</f>
        <v/>
      </c>
      <c r="R345" s="3" t="str">
        <f>IF(R$1=0,"",IF(R$1="i",COLAR!R345&amp;", ",IF(R$1="t","'"&amp;COLAR!R345&amp;"', ",0)))</f>
        <v/>
      </c>
      <c r="S345" s="3" t="str">
        <f>IF(S$1=0,"",IF(S$1="i",COLAR!S345&amp;", ",IF(S$1="t","'"&amp;COLAR!S345&amp;"', ",0)))</f>
        <v/>
      </c>
      <c r="T345" s="3" t="str">
        <f>IF(T$1=0,"",IF(T$1="i",COLAR!T345&amp;", ",IF(T$1="t","'"&amp;COLAR!T345&amp;"', ",0)))</f>
        <v/>
      </c>
      <c r="U345" s="3" t="str">
        <f>IF(U$1=0,"",IF(U$1="i",COLAR!U345&amp;", ",IF(U$1="t","'"&amp;COLAR!U345&amp;"', ",0)))</f>
        <v/>
      </c>
      <c r="V345" s="3" t="str">
        <f>IF(V$1=0,"",IF(V$1="i",COLAR!V345&amp;", ",IF(V$1="t","'"&amp;COLAR!V345&amp;"', ",0)))</f>
        <v/>
      </c>
      <c r="W345" s="3" t="str">
        <f>IF(W$1=0,"",IF(W$1="i",COLAR!W345&amp;", ",IF(W$1="t","'"&amp;COLAR!W345&amp;"', ",0)))</f>
        <v/>
      </c>
      <c r="X345" s="3" t="str">
        <f>IF(X$1=0,"",IF(X$1="i",COLAR!X345&amp;", ",IF(X$1="t","'"&amp;COLAR!X345&amp;"', ",0)))</f>
        <v/>
      </c>
      <c r="Y345" s="3" t="str">
        <f>IF(Y$1=0,"",IF(Y$1="i",COLAR!Y345&amp;", ",IF(Y$1="t","'"&amp;COLAR!Y345&amp;"', ",0)))</f>
        <v/>
      </c>
      <c r="Z345" s="3" t="str">
        <f>IF(Z$1=0,"",IF(Z$1="i",COLAR!Z345&amp;", ",IF(Z$1="t","'"&amp;COLAR!Z345&amp;"', ",0)))</f>
        <v/>
      </c>
      <c r="AA345" s="3" t="str">
        <f>IF(AA$1=0,"",IF(AA$1="i",COLAR!AA345&amp;", ",IF(AA$1="t","'"&amp;COLAR!AA345&amp;"', ",0)))</f>
        <v/>
      </c>
      <c r="AB345" s="3" t="str">
        <f>IF(AB$1=0,"",IF(AB$1="i",COLAR!AB345&amp;", ",IF(AB$1="t","'"&amp;COLAR!AB345&amp;"', ",0)))</f>
        <v/>
      </c>
      <c r="AC345" s="3" t="str">
        <f>IF(AC$1=0,"",IF(AC$1="i",COLAR!AC345&amp;", ",IF(AC$1="t","'"&amp;COLAR!AC345&amp;"', ",0)))</f>
        <v/>
      </c>
      <c r="AD345" s="3" t="str">
        <f>IF(AD$1=0,"",IF(AD$1="i",COLAR!AD345&amp;", ",IF(AD$1="t","'"&amp;COLAR!AD345&amp;"', ",0)))</f>
        <v/>
      </c>
      <c r="AE345" s="3" t="str">
        <f>IF(AE$1=0,"",IF(AE$1="i",COLAR!AE345&amp;", ",IF(AE$1="t","'"&amp;COLAR!AE345&amp;"', ",0)))</f>
        <v/>
      </c>
      <c r="AF345" s="3" t="str">
        <f>IF(AF$1=0,"",IF(AF$1="i",COLAR!AF345&amp;", ",IF(AF$1="t","'"&amp;COLAR!AF345&amp;"', ",0)))</f>
        <v/>
      </c>
      <c r="AG345" s="3" t="str">
        <f>IF(AG$1=0,"",IF(AG$1="i",COLAR!AG345&amp;", ",IF(AG$1="t","'"&amp;COLAR!AG345&amp;"', ",0)))</f>
        <v/>
      </c>
    </row>
    <row r="346" spans="1:33" x14ac:dyDescent="0.25">
      <c r="A346" s="3" t="str">
        <f t="shared" si="11"/>
        <v xml:space="preserve">( , '' ), </v>
      </c>
      <c r="B346" s="3" t="str">
        <f t="shared" si="12"/>
        <v xml:space="preserve">( , '', </v>
      </c>
      <c r="C346" s="3" t="str">
        <f>IF(C$1=0,"",IF(C$1="i",COLAR!C346&amp;", ",IF(C$1="t","'"&amp;COLAR!C346&amp;"', ",0)))</f>
        <v xml:space="preserve">, </v>
      </c>
      <c r="D346" s="3" t="str">
        <f>IF(D$1=0,"",IF(D$1="i",COLAR!D346&amp;", ",IF(D$1="t","'"&amp;COLAR!D346&amp;"', ",0)))</f>
        <v xml:space="preserve">'', </v>
      </c>
      <c r="E346" s="3" t="str">
        <f>IF(E$1=0,"",IF(E$1="i",COLAR!E346&amp;", ",IF(E$1="t","'"&amp;COLAR!E346&amp;"', ",0)))</f>
        <v/>
      </c>
      <c r="F346" s="3" t="str">
        <f>IF(F$1=0,"",IF(F$1="i",COLAR!F346&amp;", ",IF(F$1="t","'"&amp;COLAR!F346&amp;"', ",0)))</f>
        <v/>
      </c>
      <c r="G346" s="3" t="str">
        <f>IF(G$1=0,"",IF(G$1="i",COLAR!G346&amp;", ",IF(G$1="t","'"&amp;COLAR!G346&amp;"', ",0)))</f>
        <v/>
      </c>
      <c r="H346" s="3" t="str">
        <f>IF(H$1=0,"",IF(H$1="i",COLAR!H346&amp;", ",IF(H$1="t","'"&amp;COLAR!H346&amp;"', ",0)))</f>
        <v/>
      </c>
      <c r="I346" s="3" t="str">
        <f>IF(I$1=0,"",IF(I$1="i",COLAR!I346&amp;", ",IF(I$1="t","'"&amp;COLAR!I346&amp;"', ",0)))</f>
        <v/>
      </c>
      <c r="J346" s="3" t="str">
        <f>IF(J$1=0,"",IF(J$1="i",COLAR!J346&amp;", ",IF(J$1="t","'"&amp;COLAR!J346&amp;"', ",0)))</f>
        <v/>
      </c>
      <c r="K346" s="3" t="str">
        <f>IF(K$1=0,"",IF(K$1="i",COLAR!K346&amp;", ",IF(K$1="t","'"&amp;COLAR!K346&amp;"', ",0)))</f>
        <v/>
      </c>
      <c r="L346" s="3" t="str">
        <f>IF(L$1=0,"",IF(L$1="i",COLAR!L346&amp;", ",IF(L$1="t","'"&amp;COLAR!L346&amp;"', ",0)))</f>
        <v/>
      </c>
      <c r="M346" s="3" t="str">
        <f>IF(M$1=0,"",IF(M$1="i",COLAR!M346&amp;", ",IF(M$1="t","'"&amp;COLAR!M346&amp;"', ",0)))</f>
        <v/>
      </c>
      <c r="N346" s="3" t="str">
        <f>IF(N$1=0,"",IF(N$1="i",COLAR!N346&amp;", ",IF(N$1="t","'"&amp;COLAR!N346&amp;"', ",0)))</f>
        <v/>
      </c>
      <c r="O346" s="3" t="str">
        <f>IF(O$1=0,"",IF(O$1="i",COLAR!O346&amp;", ",IF(O$1="t","'"&amp;COLAR!O346&amp;"', ",0)))</f>
        <v/>
      </c>
      <c r="P346" s="3" t="str">
        <f>IF(P$1=0,"",IF(P$1="i",COLAR!P346&amp;", ",IF(P$1="t","'"&amp;COLAR!P346&amp;"', ",0)))</f>
        <v/>
      </c>
      <c r="Q346" s="3" t="str">
        <f>IF(Q$1=0,"",IF(Q$1="i",COLAR!Q346&amp;", ",IF(Q$1="t","'"&amp;COLAR!Q346&amp;"', ",0)))</f>
        <v/>
      </c>
      <c r="R346" s="3" t="str">
        <f>IF(R$1=0,"",IF(R$1="i",COLAR!R346&amp;", ",IF(R$1="t","'"&amp;COLAR!R346&amp;"', ",0)))</f>
        <v/>
      </c>
      <c r="S346" s="3" t="str">
        <f>IF(S$1=0,"",IF(S$1="i",COLAR!S346&amp;", ",IF(S$1="t","'"&amp;COLAR!S346&amp;"', ",0)))</f>
        <v/>
      </c>
      <c r="T346" s="3" t="str">
        <f>IF(T$1=0,"",IF(T$1="i",COLAR!T346&amp;", ",IF(T$1="t","'"&amp;COLAR!T346&amp;"', ",0)))</f>
        <v/>
      </c>
      <c r="U346" s="3" t="str">
        <f>IF(U$1=0,"",IF(U$1="i",COLAR!U346&amp;", ",IF(U$1="t","'"&amp;COLAR!U346&amp;"', ",0)))</f>
        <v/>
      </c>
      <c r="V346" s="3" t="str">
        <f>IF(V$1=0,"",IF(V$1="i",COLAR!V346&amp;", ",IF(V$1="t","'"&amp;COLAR!V346&amp;"', ",0)))</f>
        <v/>
      </c>
      <c r="W346" s="3" t="str">
        <f>IF(W$1=0,"",IF(W$1="i",COLAR!W346&amp;", ",IF(W$1="t","'"&amp;COLAR!W346&amp;"', ",0)))</f>
        <v/>
      </c>
      <c r="X346" s="3" t="str">
        <f>IF(X$1=0,"",IF(X$1="i",COLAR!X346&amp;", ",IF(X$1="t","'"&amp;COLAR!X346&amp;"', ",0)))</f>
        <v/>
      </c>
      <c r="Y346" s="3" t="str">
        <f>IF(Y$1=0,"",IF(Y$1="i",COLAR!Y346&amp;", ",IF(Y$1="t","'"&amp;COLAR!Y346&amp;"', ",0)))</f>
        <v/>
      </c>
      <c r="Z346" s="3" t="str">
        <f>IF(Z$1=0,"",IF(Z$1="i",COLAR!Z346&amp;", ",IF(Z$1="t","'"&amp;COLAR!Z346&amp;"', ",0)))</f>
        <v/>
      </c>
      <c r="AA346" s="3" t="str">
        <f>IF(AA$1=0,"",IF(AA$1="i",COLAR!AA346&amp;", ",IF(AA$1="t","'"&amp;COLAR!AA346&amp;"', ",0)))</f>
        <v/>
      </c>
      <c r="AB346" s="3" t="str">
        <f>IF(AB$1=0,"",IF(AB$1="i",COLAR!AB346&amp;", ",IF(AB$1="t","'"&amp;COLAR!AB346&amp;"', ",0)))</f>
        <v/>
      </c>
      <c r="AC346" s="3" t="str">
        <f>IF(AC$1=0,"",IF(AC$1="i",COLAR!AC346&amp;", ",IF(AC$1="t","'"&amp;COLAR!AC346&amp;"', ",0)))</f>
        <v/>
      </c>
      <c r="AD346" s="3" t="str">
        <f>IF(AD$1=0,"",IF(AD$1="i",COLAR!AD346&amp;", ",IF(AD$1="t","'"&amp;COLAR!AD346&amp;"', ",0)))</f>
        <v/>
      </c>
      <c r="AE346" s="3" t="str">
        <f>IF(AE$1=0,"",IF(AE$1="i",COLAR!AE346&amp;", ",IF(AE$1="t","'"&amp;COLAR!AE346&amp;"', ",0)))</f>
        <v/>
      </c>
      <c r="AF346" s="3" t="str">
        <f>IF(AF$1=0,"",IF(AF$1="i",COLAR!AF346&amp;", ",IF(AF$1="t","'"&amp;COLAR!AF346&amp;"', ",0)))</f>
        <v/>
      </c>
      <c r="AG346" s="3" t="str">
        <f>IF(AG$1=0,"",IF(AG$1="i",COLAR!AG346&amp;", ",IF(AG$1="t","'"&amp;COLAR!AG346&amp;"', ",0)))</f>
        <v/>
      </c>
    </row>
    <row r="347" spans="1:33" x14ac:dyDescent="0.25">
      <c r="A347" s="3" t="str">
        <f t="shared" si="11"/>
        <v xml:space="preserve">( , '' ), </v>
      </c>
      <c r="B347" s="3" t="str">
        <f t="shared" si="12"/>
        <v xml:space="preserve">( , '', </v>
      </c>
      <c r="C347" s="3" t="str">
        <f>IF(C$1=0,"",IF(C$1="i",COLAR!C347&amp;", ",IF(C$1="t","'"&amp;COLAR!C347&amp;"', ",0)))</f>
        <v xml:space="preserve">, </v>
      </c>
      <c r="D347" s="3" t="str">
        <f>IF(D$1=0,"",IF(D$1="i",COLAR!D347&amp;", ",IF(D$1="t","'"&amp;COLAR!D347&amp;"', ",0)))</f>
        <v xml:space="preserve">'', </v>
      </c>
      <c r="E347" s="3" t="str">
        <f>IF(E$1=0,"",IF(E$1="i",COLAR!E347&amp;", ",IF(E$1="t","'"&amp;COLAR!E347&amp;"', ",0)))</f>
        <v/>
      </c>
      <c r="F347" s="3" t="str">
        <f>IF(F$1=0,"",IF(F$1="i",COLAR!F347&amp;", ",IF(F$1="t","'"&amp;COLAR!F347&amp;"', ",0)))</f>
        <v/>
      </c>
      <c r="G347" s="3" t="str">
        <f>IF(G$1=0,"",IF(G$1="i",COLAR!G347&amp;", ",IF(G$1="t","'"&amp;COLAR!G347&amp;"', ",0)))</f>
        <v/>
      </c>
      <c r="H347" s="3" t="str">
        <f>IF(H$1=0,"",IF(H$1="i",COLAR!H347&amp;", ",IF(H$1="t","'"&amp;COLAR!H347&amp;"', ",0)))</f>
        <v/>
      </c>
      <c r="I347" s="3" t="str">
        <f>IF(I$1=0,"",IF(I$1="i",COLAR!I347&amp;", ",IF(I$1="t","'"&amp;COLAR!I347&amp;"', ",0)))</f>
        <v/>
      </c>
      <c r="J347" s="3" t="str">
        <f>IF(J$1=0,"",IF(J$1="i",COLAR!J347&amp;", ",IF(J$1="t","'"&amp;COLAR!J347&amp;"', ",0)))</f>
        <v/>
      </c>
      <c r="K347" s="3" t="str">
        <f>IF(K$1=0,"",IF(K$1="i",COLAR!K347&amp;", ",IF(K$1="t","'"&amp;COLAR!K347&amp;"', ",0)))</f>
        <v/>
      </c>
      <c r="L347" s="3" t="str">
        <f>IF(L$1=0,"",IF(L$1="i",COLAR!L347&amp;", ",IF(L$1="t","'"&amp;COLAR!L347&amp;"', ",0)))</f>
        <v/>
      </c>
      <c r="M347" s="3" t="str">
        <f>IF(M$1=0,"",IF(M$1="i",COLAR!M347&amp;", ",IF(M$1="t","'"&amp;COLAR!M347&amp;"', ",0)))</f>
        <v/>
      </c>
      <c r="N347" s="3" t="str">
        <f>IF(N$1=0,"",IF(N$1="i",COLAR!N347&amp;", ",IF(N$1="t","'"&amp;COLAR!N347&amp;"', ",0)))</f>
        <v/>
      </c>
      <c r="O347" s="3" t="str">
        <f>IF(O$1=0,"",IF(O$1="i",COLAR!O347&amp;", ",IF(O$1="t","'"&amp;COLAR!O347&amp;"', ",0)))</f>
        <v/>
      </c>
      <c r="P347" s="3" t="str">
        <f>IF(P$1=0,"",IF(P$1="i",COLAR!P347&amp;", ",IF(P$1="t","'"&amp;COLAR!P347&amp;"', ",0)))</f>
        <v/>
      </c>
      <c r="Q347" s="3" t="str">
        <f>IF(Q$1=0,"",IF(Q$1="i",COLAR!Q347&amp;", ",IF(Q$1="t","'"&amp;COLAR!Q347&amp;"', ",0)))</f>
        <v/>
      </c>
      <c r="R347" s="3" t="str">
        <f>IF(R$1=0,"",IF(R$1="i",COLAR!R347&amp;", ",IF(R$1="t","'"&amp;COLAR!R347&amp;"', ",0)))</f>
        <v/>
      </c>
      <c r="S347" s="3" t="str">
        <f>IF(S$1=0,"",IF(S$1="i",COLAR!S347&amp;", ",IF(S$1="t","'"&amp;COLAR!S347&amp;"', ",0)))</f>
        <v/>
      </c>
      <c r="T347" s="3" t="str">
        <f>IF(T$1=0,"",IF(T$1="i",COLAR!T347&amp;", ",IF(T$1="t","'"&amp;COLAR!T347&amp;"', ",0)))</f>
        <v/>
      </c>
      <c r="U347" s="3" t="str">
        <f>IF(U$1=0,"",IF(U$1="i",COLAR!U347&amp;", ",IF(U$1="t","'"&amp;COLAR!U347&amp;"', ",0)))</f>
        <v/>
      </c>
      <c r="V347" s="3" t="str">
        <f>IF(V$1=0,"",IF(V$1="i",COLAR!V347&amp;", ",IF(V$1="t","'"&amp;COLAR!V347&amp;"', ",0)))</f>
        <v/>
      </c>
      <c r="W347" s="3" t="str">
        <f>IF(W$1=0,"",IF(W$1="i",COLAR!W347&amp;", ",IF(W$1="t","'"&amp;COLAR!W347&amp;"', ",0)))</f>
        <v/>
      </c>
      <c r="X347" s="3" t="str">
        <f>IF(X$1=0,"",IF(X$1="i",COLAR!X347&amp;", ",IF(X$1="t","'"&amp;COLAR!X347&amp;"', ",0)))</f>
        <v/>
      </c>
      <c r="Y347" s="3" t="str">
        <f>IF(Y$1=0,"",IF(Y$1="i",COLAR!Y347&amp;", ",IF(Y$1="t","'"&amp;COLAR!Y347&amp;"', ",0)))</f>
        <v/>
      </c>
      <c r="Z347" s="3" t="str">
        <f>IF(Z$1=0,"",IF(Z$1="i",COLAR!Z347&amp;", ",IF(Z$1="t","'"&amp;COLAR!Z347&amp;"', ",0)))</f>
        <v/>
      </c>
      <c r="AA347" s="3" t="str">
        <f>IF(AA$1=0,"",IF(AA$1="i",COLAR!AA347&amp;", ",IF(AA$1="t","'"&amp;COLAR!AA347&amp;"', ",0)))</f>
        <v/>
      </c>
      <c r="AB347" s="3" t="str">
        <f>IF(AB$1=0,"",IF(AB$1="i",COLAR!AB347&amp;", ",IF(AB$1="t","'"&amp;COLAR!AB347&amp;"', ",0)))</f>
        <v/>
      </c>
      <c r="AC347" s="3" t="str">
        <f>IF(AC$1=0,"",IF(AC$1="i",COLAR!AC347&amp;", ",IF(AC$1="t","'"&amp;COLAR!AC347&amp;"', ",0)))</f>
        <v/>
      </c>
      <c r="AD347" s="3" t="str">
        <f>IF(AD$1=0,"",IF(AD$1="i",COLAR!AD347&amp;", ",IF(AD$1="t","'"&amp;COLAR!AD347&amp;"', ",0)))</f>
        <v/>
      </c>
      <c r="AE347" s="3" t="str">
        <f>IF(AE$1=0,"",IF(AE$1="i",COLAR!AE347&amp;", ",IF(AE$1="t","'"&amp;COLAR!AE347&amp;"', ",0)))</f>
        <v/>
      </c>
      <c r="AF347" s="3" t="str">
        <f>IF(AF$1=0,"",IF(AF$1="i",COLAR!AF347&amp;", ",IF(AF$1="t","'"&amp;COLAR!AF347&amp;"', ",0)))</f>
        <v/>
      </c>
      <c r="AG347" s="3" t="str">
        <f>IF(AG$1=0,"",IF(AG$1="i",COLAR!AG347&amp;", ",IF(AG$1="t","'"&amp;COLAR!AG347&amp;"', ",0)))</f>
        <v/>
      </c>
    </row>
    <row r="348" spans="1:33" x14ac:dyDescent="0.25">
      <c r="A348" s="3" t="str">
        <f t="shared" si="11"/>
        <v xml:space="preserve">( , '' ), </v>
      </c>
      <c r="B348" s="3" t="str">
        <f t="shared" si="12"/>
        <v xml:space="preserve">( , '', </v>
      </c>
      <c r="C348" s="3" t="str">
        <f>IF(C$1=0,"",IF(C$1="i",COLAR!C348&amp;", ",IF(C$1="t","'"&amp;COLAR!C348&amp;"', ",0)))</f>
        <v xml:space="preserve">, </v>
      </c>
      <c r="D348" s="3" t="str">
        <f>IF(D$1=0,"",IF(D$1="i",COLAR!D348&amp;", ",IF(D$1="t","'"&amp;COLAR!D348&amp;"', ",0)))</f>
        <v xml:space="preserve">'', </v>
      </c>
      <c r="E348" s="3" t="str">
        <f>IF(E$1=0,"",IF(E$1="i",COLAR!E348&amp;", ",IF(E$1="t","'"&amp;COLAR!E348&amp;"', ",0)))</f>
        <v/>
      </c>
      <c r="F348" s="3" t="str">
        <f>IF(F$1=0,"",IF(F$1="i",COLAR!F348&amp;", ",IF(F$1="t","'"&amp;COLAR!F348&amp;"', ",0)))</f>
        <v/>
      </c>
      <c r="G348" s="3" t="str">
        <f>IF(G$1=0,"",IF(G$1="i",COLAR!G348&amp;", ",IF(G$1="t","'"&amp;COLAR!G348&amp;"', ",0)))</f>
        <v/>
      </c>
      <c r="H348" s="3" t="str">
        <f>IF(H$1=0,"",IF(H$1="i",COLAR!H348&amp;", ",IF(H$1="t","'"&amp;COLAR!H348&amp;"', ",0)))</f>
        <v/>
      </c>
      <c r="I348" s="3" t="str">
        <f>IF(I$1=0,"",IF(I$1="i",COLAR!I348&amp;", ",IF(I$1="t","'"&amp;COLAR!I348&amp;"', ",0)))</f>
        <v/>
      </c>
      <c r="J348" s="3" t="str">
        <f>IF(J$1=0,"",IF(J$1="i",COLAR!J348&amp;", ",IF(J$1="t","'"&amp;COLAR!J348&amp;"', ",0)))</f>
        <v/>
      </c>
      <c r="K348" s="3" t="str">
        <f>IF(K$1=0,"",IF(K$1="i",COLAR!K348&amp;", ",IF(K$1="t","'"&amp;COLAR!K348&amp;"', ",0)))</f>
        <v/>
      </c>
      <c r="L348" s="3" t="str">
        <f>IF(L$1=0,"",IF(L$1="i",COLAR!L348&amp;", ",IF(L$1="t","'"&amp;COLAR!L348&amp;"', ",0)))</f>
        <v/>
      </c>
      <c r="M348" s="3" t="str">
        <f>IF(M$1=0,"",IF(M$1="i",COLAR!M348&amp;", ",IF(M$1="t","'"&amp;COLAR!M348&amp;"', ",0)))</f>
        <v/>
      </c>
      <c r="N348" s="3" t="str">
        <f>IF(N$1=0,"",IF(N$1="i",COLAR!N348&amp;", ",IF(N$1="t","'"&amp;COLAR!N348&amp;"', ",0)))</f>
        <v/>
      </c>
      <c r="O348" s="3" t="str">
        <f>IF(O$1=0,"",IF(O$1="i",COLAR!O348&amp;", ",IF(O$1="t","'"&amp;COLAR!O348&amp;"', ",0)))</f>
        <v/>
      </c>
      <c r="P348" s="3" t="str">
        <f>IF(P$1=0,"",IF(P$1="i",COLAR!P348&amp;", ",IF(P$1="t","'"&amp;COLAR!P348&amp;"', ",0)))</f>
        <v/>
      </c>
      <c r="Q348" s="3" t="str">
        <f>IF(Q$1=0,"",IF(Q$1="i",COLAR!Q348&amp;", ",IF(Q$1="t","'"&amp;COLAR!Q348&amp;"', ",0)))</f>
        <v/>
      </c>
      <c r="R348" s="3" t="str">
        <f>IF(R$1=0,"",IF(R$1="i",COLAR!R348&amp;", ",IF(R$1="t","'"&amp;COLAR!R348&amp;"', ",0)))</f>
        <v/>
      </c>
      <c r="S348" s="3" t="str">
        <f>IF(S$1=0,"",IF(S$1="i",COLAR!S348&amp;", ",IF(S$1="t","'"&amp;COLAR!S348&amp;"', ",0)))</f>
        <v/>
      </c>
      <c r="T348" s="3" t="str">
        <f>IF(T$1=0,"",IF(T$1="i",COLAR!T348&amp;", ",IF(T$1="t","'"&amp;COLAR!T348&amp;"', ",0)))</f>
        <v/>
      </c>
      <c r="U348" s="3" t="str">
        <f>IF(U$1=0,"",IF(U$1="i",COLAR!U348&amp;", ",IF(U$1="t","'"&amp;COLAR!U348&amp;"', ",0)))</f>
        <v/>
      </c>
      <c r="V348" s="3" t="str">
        <f>IF(V$1=0,"",IF(V$1="i",COLAR!V348&amp;", ",IF(V$1="t","'"&amp;COLAR!V348&amp;"', ",0)))</f>
        <v/>
      </c>
      <c r="W348" s="3" t="str">
        <f>IF(W$1=0,"",IF(W$1="i",COLAR!W348&amp;", ",IF(W$1="t","'"&amp;COLAR!W348&amp;"', ",0)))</f>
        <v/>
      </c>
      <c r="X348" s="3" t="str">
        <f>IF(X$1=0,"",IF(X$1="i",COLAR!X348&amp;", ",IF(X$1="t","'"&amp;COLAR!X348&amp;"', ",0)))</f>
        <v/>
      </c>
      <c r="Y348" s="3" t="str">
        <f>IF(Y$1=0,"",IF(Y$1="i",COLAR!Y348&amp;", ",IF(Y$1="t","'"&amp;COLAR!Y348&amp;"', ",0)))</f>
        <v/>
      </c>
      <c r="Z348" s="3" t="str">
        <f>IF(Z$1=0,"",IF(Z$1="i",COLAR!Z348&amp;", ",IF(Z$1="t","'"&amp;COLAR!Z348&amp;"', ",0)))</f>
        <v/>
      </c>
      <c r="AA348" s="3" t="str">
        <f>IF(AA$1=0,"",IF(AA$1="i",COLAR!AA348&amp;", ",IF(AA$1="t","'"&amp;COLAR!AA348&amp;"', ",0)))</f>
        <v/>
      </c>
      <c r="AB348" s="3" t="str">
        <f>IF(AB$1=0,"",IF(AB$1="i",COLAR!AB348&amp;", ",IF(AB$1="t","'"&amp;COLAR!AB348&amp;"', ",0)))</f>
        <v/>
      </c>
      <c r="AC348" s="3" t="str">
        <f>IF(AC$1=0,"",IF(AC$1="i",COLAR!AC348&amp;", ",IF(AC$1="t","'"&amp;COLAR!AC348&amp;"', ",0)))</f>
        <v/>
      </c>
      <c r="AD348" s="3" t="str">
        <f>IF(AD$1=0,"",IF(AD$1="i",COLAR!AD348&amp;", ",IF(AD$1="t","'"&amp;COLAR!AD348&amp;"', ",0)))</f>
        <v/>
      </c>
      <c r="AE348" s="3" t="str">
        <f>IF(AE$1=0,"",IF(AE$1="i",COLAR!AE348&amp;", ",IF(AE$1="t","'"&amp;COLAR!AE348&amp;"', ",0)))</f>
        <v/>
      </c>
      <c r="AF348" s="3" t="str">
        <f>IF(AF$1=0,"",IF(AF$1="i",COLAR!AF348&amp;", ",IF(AF$1="t","'"&amp;COLAR!AF348&amp;"', ",0)))</f>
        <v/>
      </c>
      <c r="AG348" s="3" t="str">
        <f>IF(AG$1=0,"",IF(AG$1="i",COLAR!AG348&amp;", ",IF(AG$1="t","'"&amp;COLAR!AG348&amp;"', ",0)))</f>
        <v/>
      </c>
    </row>
    <row r="349" spans="1:33" x14ac:dyDescent="0.25">
      <c r="A349" s="3" t="str">
        <f t="shared" si="11"/>
        <v xml:space="preserve">( , '' ), </v>
      </c>
      <c r="B349" s="3" t="str">
        <f t="shared" si="12"/>
        <v xml:space="preserve">( , '', </v>
      </c>
      <c r="C349" s="3" t="str">
        <f>IF(C$1=0,"",IF(C$1="i",COLAR!C349&amp;", ",IF(C$1="t","'"&amp;COLAR!C349&amp;"', ",0)))</f>
        <v xml:space="preserve">, </v>
      </c>
      <c r="D349" s="3" t="str">
        <f>IF(D$1=0,"",IF(D$1="i",COLAR!D349&amp;", ",IF(D$1="t","'"&amp;COLAR!D349&amp;"', ",0)))</f>
        <v xml:space="preserve">'', </v>
      </c>
      <c r="E349" s="3" t="str">
        <f>IF(E$1=0,"",IF(E$1="i",COLAR!E349&amp;", ",IF(E$1="t","'"&amp;COLAR!E349&amp;"', ",0)))</f>
        <v/>
      </c>
      <c r="F349" s="3" t="str">
        <f>IF(F$1=0,"",IF(F$1="i",COLAR!F349&amp;", ",IF(F$1="t","'"&amp;COLAR!F349&amp;"', ",0)))</f>
        <v/>
      </c>
      <c r="G349" s="3" t="str">
        <f>IF(G$1=0,"",IF(G$1="i",COLAR!G349&amp;", ",IF(G$1="t","'"&amp;COLAR!G349&amp;"', ",0)))</f>
        <v/>
      </c>
      <c r="H349" s="3" t="str">
        <f>IF(H$1=0,"",IF(H$1="i",COLAR!H349&amp;", ",IF(H$1="t","'"&amp;COLAR!H349&amp;"', ",0)))</f>
        <v/>
      </c>
      <c r="I349" s="3" t="str">
        <f>IF(I$1=0,"",IF(I$1="i",COLAR!I349&amp;", ",IF(I$1="t","'"&amp;COLAR!I349&amp;"', ",0)))</f>
        <v/>
      </c>
      <c r="J349" s="3" t="str">
        <f>IF(J$1=0,"",IF(J$1="i",COLAR!J349&amp;", ",IF(J$1="t","'"&amp;COLAR!J349&amp;"', ",0)))</f>
        <v/>
      </c>
      <c r="K349" s="3" t="str">
        <f>IF(K$1=0,"",IF(K$1="i",COLAR!K349&amp;", ",IF(K$1="t","'"&amp;COLAR!K349&amp;"', ",0)))</f>
        <v/>
      </c>
      <c r="L349" s="3" t="str">
        <f>IF(L$1=0,"",IF(L$1="i",COLAR!L349&amp;", ",IF(L$1="t","'"&amp;COLAR!L349&amp;"', ",0)))</f>
        <v/>
      </c>
      <c r="M349" s="3" t="str">
        <f>IF(M$1=0,"",IF(M$1="i",COLAR!M349&amp;", ",IF(M$1="t","'"&amp;COLAR!M349&amp;"', ",0)))</f>
        <v/>
      </c>
      <c r="N349" s="3" t="str">
        <f>IF(N$1=0,"",IF(N$1="i",COLAR!N349&amp;", ",IF(N$1="t","'"&amp;COLAR!N349&amp;"', ",0)))</f>
        <v/>
      </c>
      <c r="O349" s="3" t="str">
        <f>IF(O$1=0,"",IF(O$1="i",COLAR!O349&amp;", ",IF(O$1="t","'"&amp;COLAR!O349&amp;"', ",0)))</f>
        <v/>
      </c>
      <c r="P349" s="3" t="str">
        <f>IF(P$1=0,"",IF(P$1="i",COLAR!P349&amp;", ",IF(P$1="t","'"&amp;COLAR!P349&amp;"', ",0)))</f>
        <v/>
      </c>
      <c r="Q349" s="3" t="str">
        <f>IF(Q$1=0,"",IF(Q$1="i",COLAR!Q349&amp;", ",IF(Q$1="t","'"&amp;COLAR!Q349&amp;"', ",0)))</f>
        <v/>
      </c>
      <c r="R349" s="3" t="str">
        <f>IF(R$1=0,"",IF(R$1="i",COLAR!R349&amp;", ",IF(R$1="t","'"&amp;COLAR!R349&amp;"', ",0)))</f>
        <v/>
      </c>
      <c r="S349" s="3" t="str">
        <f>IF(S$1=0,"",IF(S$1="i",COLAR!S349&amp;", ",IF(S$1="t","'"&amp;COLAR!S349&amp;"', ",0)))</f>
        <v/>
      </c>
      <c r="T349" s="3" t="str">
        <f>IF(T$1=0,"",IF(T$1="i",COLAR!T349&amp;", ",IF(T$1="t","'"&amp;COLAR!T349&amp;"', ",0)))</f>
        <v/>
      </c>
      <c r="U349" s="3" t="str">
        <f>IF(U$1=0,"",IF(U$1="i",COLAR!U349&amp;", ",IF(U$1="t","'"&amp;COLAR!U349&amp;"', ",0)))</f>
        <v/>
      </c>
      <c r="V349" s="3" t="str">
        <f>IF(V$1=0,"",IF(V$1="i",COLAR!V349&amp;", ",IF(V$1="t","'"&amp;COLAR!V349&amp;"', ",0)))</f>
        <v/>
      </c>
      <c r="W349" s="3" t="str">
        <f>IF(W$1=0,"",IF(W$1="i",COLAR!W349&amp;", ",IF(W$1="t","'"&amp;COLAR!W349&amp;"', ",0)))</f>
        <v/>
      </c>
      <c r="X349" s="3" t="str">
        <f>IF(X$1=0,"",IF(X$1="i",COLAR!X349&amp;", ",IF(X$1="t","'"&amp;COLAR!X349&amp;"', ",0)))</f>
        <v/>
      </c>
      <c r="Y349" s="3" t="str">
        <f>IF(Y$1=0,"",IF(Y$1="i",COLAR!Y349&amp;", ",IF(Y$1="t","'"&amp;COLAR!Y349&amp;"', ",0)))</f>
        <v/>
      </c>
      <c r="Z349" s="3" t="str">
        <f>IF(Z$1=0,"",IF(Z$1="i",COLAR!Z349&amp;", ",IF(Z$1="t","'"&amp;COLAR!Z349&amp;"', ",0)))</f>
        <v/>
      </c>
      <c r="AA349" s="3" t="str">
        <f>IF(AA$1=0,"",IF(AA$1="i",COLAR!AA349&amp;", ",IF(AA$1="t","'"&amp;COLAR!AA349&amp;"', ",0)))</f>
        <v/>
      </c>
      <c r="AB349" s="3" t="str">
        <f>IF(AB$1=0,"",IF(AB$1="i",COLAR!AB349&amp;", ",IF(AB$1="t","'"&amp;COLAR!AB349&amp;"', ",0)))</f>
        <v/>
      </c>
      <c r="AC349" s="3" t="str">
        <f>IF(AC$1=0,"",IF(AC$1="i",COLAR!AC349&amp;", ",IF(AC$1="t","'"&amp;COLAR!AC349&amp;"', ",0)))</f>
        <v/>
      </c>
      <c r="AD349" s="3" t="str">
        <f>IF(AD$1=0,"",IF(AD$1="i",COLAR!AD349&amp;", ",IF(AD$1="t","'"&amp;COLAR!AD349&amp;"', ",0)))</f>
        <v/>
      </c>
      <c r="AE349" s="3" t="str">
        <f>IF(AE$1=0,"",IF(AE$1="i",COLAR!AE349&amp;", ",IF(AE$1="t","'"&amp;COLAR!AE349&amp;"', ",0)))</f>
        <v/>
      </c>
      <c r="AF349" s="3" t="str">
        <f>IF(AF$1=0,"",IF(AF$1="i",COLAR!AF349&amp;", ",IF(AF$1="t","'"&amp;COLAR!AF349&amp;"', ",0)))</f>
        <v/>
      </c>
      <c r="AG349" s="3" t="str">
        <f>IF(AG$1=0,"",IF(AG$1="i",COLAR!AG349&amp;", ",IF(AG$1="t","'"&amp;COLAR!AG349&amp;"', ",0)))</f>
        <v/>
      </c>
    </row>
    <row r="350" spans="1:33" x14ac:dyDescent="0.25">
      <c r="A350" s="3" t="str">
        <f t="shared" si="11"/>
        <v xml:space="preserve">( , '' ), </v>
      </c>
      <c r="B350" s="3" t="str">
        <f t="shared" si="12"/>
        <v xml:space="preserve">( , '', </v>
      </c>
      <c r="C350" s="3" t="str">
        <f>IF(C$1=0,"",IF(C$1="i",COLAR!C350&amp;", ",IF(C$1="t","'"&amp;COLAR!C350&amp;"', ",0)))</f>
        <v xml:space="preserve">, </v>
      </c>
      <c r="D350" s="3" t="str">
        <f>IF(D$1=0,"",IF(D$1="i",COLAR!D350&amp;", ",IF(D$1="t","'"&amp;COLAR!D350&amp;"', ",0)))</f>
        <v xml:space="preserve">'', </v>
      </c>
      <c r="E350" s="3" t="str">
        <f>IF(E$1=0,"",IF(E$1="i",COLAR!E350&amp;", ",IF(E$1="t","'"&amp;COLAR!E350&amp;"', ",0)))</f>
        <v/>
      </c>
      <c r="F350" s="3" t="str">
        <f>IF(F$1=0,"",IF(F$1="i",COLAR!F350&amp;", ",IF(F$1="t","'"&amp;COLAR!F350&amp;"', ",0)))</f>
        <v/>
      </c>
      <c r="G350" s="3" t="str">
        <f>IF(G$1=0,"",IF(G$1="i",COLAR!G350&amp;", ",IF(G$1="t","'"&amp;COLAR!G350&amp;"', ",0)))</f>
        <v/>
      </c>
      <c r="H350" s="3" t="str">
        <f>IF(H$1=0,"",IF(H$1="i",COLAR!H350&amp;", ",IF(H$1="t","'"&amp;COLAR!H350&amp;"', ",0)))</f>
        <v/>
      </c>
      <c r="I350" s="3" t="str">
        <f>IF(I$1=0,"",IF(I$1="i",COLAR!I350&amp;", ",IF(I$1="t","'"&amp;COLAR!I350&amp;"', ",0)))</f>
        <v/>
      </c>
      <c r="J350" s="3" t="str">
        <f>IF(J$1=0,"",IF(J$1="i",COLAR!J350&amp;", ",IF(J$1="t","'"&amp;COLAR!J350&amp;"', ",0)))</f>
        <v/>
      </c>
      <c r="K350" s="3" t="str">
        <f>IF(K$1=0,"",IF(K$1="i",COLAR!K350&amp;", ",IF(K$1="t","'"&amp;COLAR!K350&amp;"', ",0)))</f>
        <v/>
      </c>
      <c r="L350" s="3" t="str">
        <f>IF(L$1=0,"",IF(L$1="i",COLAR!L350&amp;", ",IF(L$1="t","'"&amp;COLAR!L350&amp;"', ",0)))</f>
        <v/>
      </c>
      <c r="M350" s="3" t="str">
        <f>IF(M$1=0,"",IF(M$1="i",COLAR!M350&amp;", ",IF(M$1="t","'"&amp;COLAR!M350&amp;"', ",0)))</f>
        <v/>
      </c>
      <c r="N350" s="3" t="str">
        <f>IF(N$1=0,"",IF(N$1="i",COLAR!N350&amp;", ",IF(N$1="t","'"&amp;COLAR!N350&amp;"', ",0)))</f>
        <v/>
      </c>
      <c r="O350" s="3" t="str">
        <f>IF(O$1=0,"",IF(O$1="i",COLAR!O350&amp;", ",IF(O$1="t","'"&amp;COLAR!O350&amp;"', ",0)))</f>
        <v/>
      </c>
      <c r="P350" s="3" t="str">
        <f>IF(P$1=0,"",IF(P$1="i",COLAR!P350&amp;", ",IF(P$1="t","'"&amp;COLAR!P350&amp;"', ",0)))</f>
        <v/>
      </c>
      <c r="Q350" s="3" t="str">
        <f>IF(Q$1=0,"",IF(Q$1="i",COLAR!Q350&amp;", ",IF(Q$1="t","'"&amp;COLAR!Q350&amp;"', ",0)))</f>
        <v/>
      </c>
      <c r="R350" s="3" t="str">
        <f>IF(R$1=0,"",IF(R$1="i",COLAR!R350&amp;", ",IF(R$1="t","'"&amp;COLAR!R350&amp;"', ",0)))</f>
        <v/>
      </c>
      <c r="S350" s="3" t="str">
        <f>IF(S$1=0,"",IF(S$1="i",COLAR!S350&amp;", ",IF(S$1="t","'"&amp;COLAR!S350&amp;"', ",0)))</f>
        <v/>
      </c>
      <c r="T350" s="3" t="str">
        <f>IF(T$1=0,"",IF(T$1="i",COLAR!T350&amp;", ",IF(T$1="t","'"&amp;COLAR!T350&amp;"', ",0)))</f>
        <v/>
      </c>
      <c r="U350" s="3" t="str">
        <f>IF(U$1=0,"",IF(U$1="i",COLAR!U350&amp;", ",IF(U$1="t","'"&amp;COLAR!U350&amp;"', ",0)))</f>
        <v/>
      </c>
      <c r="V350" s="3" t="str">
        <f>IF(V$1=0,"",IF(V$1="i",COLAR!V350&amp;", ",IF(V$1="t","'"&amp;COLAR!V350&amp;"', ",0)))</f>
        <v/>
      </c>
      <c r="W350" s="3" t="str">
        <f>IF(W$1=0,"",IF(W$1="i",COLAR!W350&amp;", ",IF(W$1="t","'"&amp;COLAR!W350&amp;"', ",0)))</f>
        <v/>
      </c>
      <c r="X350" s="3" t="str">
        <f>IF(X$1=0,"",IF(X$1="i",COLAR!X350&amp;", ",IF(X$1="t","'"&amp;COLAR!X350&amp;"', ",0)))</f>
        <v/>
      </c>
      <c r="Y350" s="3" t="str">
        <f>IF(Y$1=0,"",IF(Y$1="i",COLAR!Y350&amp;", ",IF(Y$1="t","'"&amp;COLAR!Y350&amp;"', ",0)))</f>
        <v/>
      </c>
      <c r="Z350" s="3" t="str">
        <f>IF(Z$1=0,"",IF(Z$1="i",COLAR!Z350&amp;", ",IF(Z$1="t","'"&amp;COLAR!Z350&amp;"', ",0)))</f>
        <v/>
      </c>
      <c r="AA350" s="3" t="str">
        <f>IF(AA$1=0,"",IF(AA$1="i",COLAR!AA350&amp;", ",IF(AA$1="t","'"&amp;COLAR!AA350&amp;"', ",0)))</f>
        <v/>
      </c>
      <c r="AB350" s="3" t="str">
        <f>IF(AB$1=0,"",IF(AB$1="i",COLAR!AB350&amp;", ",IF(AB$1="t","'"&amp;COLAR!AB350&amp;"', ",0)))</f>
        <v/>
      </c>
      <c r="AC350" s="3" t="str">
        <f>IF(AC$1=0,"",IF(AC$1="i",COLAR!AC350&amp;", ",IF(AC$1="t","'"&amp;COLAR!AC350&amp;"', ",0)))</f>
        <v/>
      </c>
      <c r="AD350" s="3" t="str">
        <f>IF(AD$1=0,"",IF(AD$1="i",COLAR!AD350&amp;", ",IF(AD$1="t","'"&amp;COLAR!AD350&amp;"', ",0)))</f>
        <v/>
      </c>
      <c r="AE350" s="3" t="str">
        <f>IF(AE$1=0,"",IF(AE$1="i",COLAR!AE350&amp;", ",IF(AE$1="t","'"&amp;COLAR!AE350&amp;"', ",0)))</f>
        <v/>
      </c>
      <c r="AF350" s="3" t="str">
        <f>IF(AF$1=0,"",IF(AF$1="i",COLAR!AF350&amp;", ",IF(AF$1="t","'"&amp;COLAR!AF350&amp;"', ",0)))</f>
        <v/>
      </c>
      <c r="AG350" s="3" t="str">
        <f>IF(AG$1=0,"",IF(AG$1="i",COLAR!AG350&amp;", ",IF(AG$1="t","'"&amp;COLAR!AG350&amp;"', ",0)))</f>
        <v/>
      </c>
    </row>
    <row r="351" spans="1:33" x14ac:dyDescent="0.25">
      <c r="A351" s="3" t="str">
        <f t="shared" si="11"/>
        <v xml:space="preserve">( , '' ), </v>
      </c>
      <c r="B351" s="3" t="str">
        <f t="shared" si="12"/>
        <v xml:space="preserve">( , '', </v>
      </c>
      <c r="C351" s="3" t="str">
        <f>IF(C$1=0,"",IF(C$1="i",COLAR!C351&amp;", ",IF(C$1="t","'"&amp;COLAR!C351&amp;"', ",0)))</f>
        <v xml:space="preserve">, </v>
      </c>
      <c r="D351" s="3" t="str">
        <f>IF(D$1=0,"",IF(D$1="i",COLAR!D351&amp;", ",IF(D$1="t","'"&amp;COLAR!D351&amp;"', ",0)))</f>
        <v xml:space="preserve">'', </v>
      </c>
      <c r="E351" s="3" t="str">
        <f>IF(E$1=0,"",IF(E$1="i",COLAR!E351&amp;", ",IF(E$1="t","'"&amp;COLAR!E351&amp;"', ",0)))</f>
        <v/>
      </c>
      <c r="F351" s="3" t="str">
        <f>IF(F$1=0,"",IF(F$1="i",COLAR!F351&amp;", ",IF(F$1="t","'"&amp;COLAR!F351&amp;"', ",0)))</f>
        <v/>
      </c>
      <c r="G351" s="3" t="str">
        <f>IF(G$1=0,"",IF(G$1="i",COLAR!G351&amp;", ",IF(G$1="t","'"&amp;COLAR!G351&amp;"', ",0)))</f>
        <v/>
      </c>
      <c r="H351" s="3" t="str">
        <f>IF(H$1=0,"",IF(H$1="i",COLAR!H351&amp;", ",IF(H$1="t","'"&amp;COLAR!H351&amp;"', ",0)))</f>
        <v/>
      </c>
      <c r="I351" s="3" t="str">
        <f>IF(I$1=0,"",IF(I$1="i",COLAR!I351&amp;", ",IF(I$1="t","'"&amp;COLAR!I351&amp;"', ",0)))</f>
        <v/>
      </c>
      <c r="J351" s="3" t="str">
        <f>IF(J$1=0,"",IF(J$1="i",COLAR!J351&amp;", ",IF(J$1="t","'"&amp;COLAR!J351&amp;"', ",0)))</f>
        <v/>
      </c>
      <c r="K351" s="3" t="str">
        <f>IF(K$1=0,"",IF(K$1="i",COLAR!K351&amp;", ",IF(K$1="t","'"&amp;COLAR!K351&amp;"', ",0)))</f>
        <v/>
      </c>
      <c r="L351" s="3" t="str">
        <f>IF(L$1=0,"",IF(L$1="i",COLAR!L351&amp;", ",IF(L$1="t","'"&amp;COLAR!L351&amp;"', ",0)))</f>
        <v/>
      </c>
      <c r="M351" s="3" t="str">
        <f>IF(M$1=0,"",IF(M$1="i",COLAR!M351&amp;", ",IF(M$1="t","'"&amp;COLAR!M351&amp;"', ",0)))</f>
        <v/>
      </c>
      <c r="N351" s="3" t="str">
        <f>IF(N$1=0,"",IF(N$1="i",COLAR!N351&amp;", ",IF(N$1="t","'"&amp;COLAR!N351&amp;"', ",0)))</f>
        <v/>
      </c>
      <c r="O351" s="3" t="str">
        <f>IF(O$1=0,"",IF(O$1="i",COLAR!O351&amp;", ",IF(O$1="t","'"&amp;COLAR!O351&amp;"', ",0)))</f>
        <v/>
      </c>
      <c r="P351" s="3" t="str">
        <f>IF(P$1=0,"",IF(P$1="i",COLAR!P351&amp;", ",IF(P$1="t","'"&amp;COLAR!P351&amp;"', ",0)))</f>
        <v/>
      </c>
      <c r="Q351" s="3" t="str">
        <f>IF(Q$1=0,"",IF(Q$1="i",COLAR!Q351&amp;", ",IF(Q$1="t","'"&amp;COLAR!Q351&amp;"', ",0)))</f>
        <v/>
      </c>
      <c r="R351" s="3" t="str">
        <f>IF(R$1=0,"",IF(R$1="i",COLAR!R351&amp;", ",IF(R$1="t","'"&amp;COLAR!R351&amp;"', ",0)))</f>
        <v/>
      </c>
      <c r="S351" s="3" t="str">
        <f>IF(S$1=0,"",IF(S$1="i",COLAR!S351&amp;", ",IF(S$1="t","'"&amp;COLAR!S351&amp;"', ",0)))</f>
        <v/>
      </c>
      <c r="T351" s="3" t="str">
        <f>IF(T$1=0,"",IF(T$1="i",COLAR!T351&amp;", ",IF(T$1="t","'"&amp;COLAR!T351&amp;"', ",0)))</f>
        <v/>
      </c>
      <c r="U351" s="3" t="str">
        <f>IF(U$1=0,"",IF(U$1="i",COLAR!U351&amp;", ",IF(U$1="t","'"&amp;COLAR!U351&amp;"', ",0)))</f>
        <v/>
      </c>
      <c r="V351" s="3" t="str">
        <f>IF(V$1=0,"",IF(V$1="i",COLAR!V351&amp;", ",IF(V$1="t","'"&amp;COLAR!V351&amp;"', ",0)))</f>
        <v/>
      </c>
      <c r="W351" s="3" t="str">
        <f>IF(W$1=0,"",IF(W$1="i",COLAR!W351&amp;", ",IF(W$1="t","'"&amp;COLAR!W351&amp;"', ",0)))</f>
        <v/>
      </c>
      <c r="X351" s="3" t="str">
        <f>IF(X$1=0,"",IF(X$1="i",COLAR!X351&amp;", ",IF(X$1="t","'"&amp;COLAR!X351&amp;"', ",0)))</f>
        <v/>
      </c>
      <c r="Y351" s="3" t="str">
        <f>IF(Y$1=0,"",IF(Y$1="i",COLAR!Y351&amp;", ",IF(Y$1="t","'"&amp;COLAR!Y351&amp;"', ",0)))</f>
        <v/>
      </c>
      <c r="Z351" s="3" t="str">
        <f>IF(Z$1=0,"",IF(Z$1="i",COLAR!Z351&amp;", ",IF(Z$1="t","'"&amp;COLAR!Z351&amp;"', ",0)))</f>
        <v/>
      </c>
      <c r="AA351" s="3" t="str">
        <f>IF(AA$1=0,"",IF(AA$1="i",COLAR!AA351&amp;", ",IF(AA$1="t","'"&amp;COLAR!AA351&amp;"', ",0)))</f>
        <v/>
      </c>
      <c r="AB351" s="3" t="str">
        <f>IF(AB$1=0,"",IF(AB$1="i",COLAR!AB351&amp;", ",IF(AB$1="t","'"&amp;COLAR!AB351&amp;"', ",0)))</f>
        <v/>
      </c>
      <c r="AC351" s="3" t="str">
        <f>IF(AC$1=0,"",IF(AC$1="i",COLAR!AC351&amp;", ",IF(AC$1="t","'"&amp;COLAR!AC351&amp;"', ",0)))</f>
        <v/>
      </c>
      <c r="AD351" s="3" t="str">
        <f>IF(AD$1=0,"",IF(AD$1="i",COLAR!AD351&amp;", ",IF(AD$1="t","'"&amp;COLAR!AD351&amp;"', ",0)))</f>
        <v/>
      </c>
      <c r="AE351" s="3" t="str">
        <f>IF(AE$1=0,"",IF(AE$1="i",COLAR!AE351&amp;", ",IF(AE$1="t","'"&amp;COLAR!AE351&amp;"', ",0)))</f>
        <v/>
      </c>
      <c r="AF351" s="3" t="str">
        <f>IF(AF$1=0,"",IF(AF$1="i",COLAR!AF351&amp;", ",IF(AF$1="t","'"&amp;COLAR!AF351&amp;"', ",0)))</f>
        <v/>
      </c>
      <c r="AG351" s="3" t="str">
        <f>IF(AG$1=0,"",IF(AG$1="i",COLAR!AG351&amp;", ",IF(AG$1="t","'"&amp;COLAR!AG351&amp;"', ",0)))</f>
        <v/>
      </c>
    </row>
    <row r="352" spans="1:33" x14ac:dyDescent="0.25">
      <c r="A352" s="3" t="str">
        <f t="shared" si="11"/>
        <v xml:space="preserve">( , '' ), </v>
      </c>
      <c r="B352" s="3" t="str">
        <f t="shared" si="12"/>
        <v xml:space="preserve">( , '', </v>
      </c>
      <c r="C352" s="3" t="str">
        <f>IF(C$1=0,"",IF(C$1="i",COLAR!C352&amp;", ",IF(C$1="t","'"&amp;COLAR!C352&amp;"', ",0)))</f>
        <v xml:space="preserve">, </v>
      </c>
      <c r="D352" s="3" t="str">
        <f>IF(D$1=0,"",IF(D$1="i",COLAR!D352&amp;", ",IF(D$1="t","'"&amp;COLAR!D352&amp;"', ",0)))</f>
        <v xml:space="preserve">'', </v>
      </c>
      <c r="E352" s="3" t="str">
        <f>IF(E$1=0,"",IF(E$1="i",COLAR!E352&amp;", ",IF(E$1="t","'"&amp;COLAR!E352&amp;"', ",0)))</f>
        <v/>
      </c>
      <c r="F352" s="3" t="str">
        <f>IF(F$1=0,"",IF(F$1="i",COLAR!F352&amp;", ",IF(F$1="t","'"&amp;COLAR!F352&amp;"', ",0)))</f>
        <v/>
      </c>
      <c r="G352" s="3" t="str">
        <f>IF(G$1=0,"",IF(G$1="i",COLAR!G352&amp;", ",IF(G$1="t","'"&amp;COLAR!G352&amp;"', ",0)))</f>
        <v/>
      </c>
      <c r="H352" s="3" t="str">
        <f>IF(H$1=0,"",IF(H$1="i",COLAR!H352&amp;", ",IF(H$1="t","'"&amp;COLAR!H352&amp;"', ",0)))</f>
        <v/>
      </c>
      <c r="I352" s="3" t="str">
        <f>IF(I$1=0,"",IF(I$1="i",COLAR!I352&amp;", ",IF(I$1="t","'"&amp;COLAR!I352&amp;"', ",0)))</f>
        <v/>
      </c>
      <c r="J352" s="3" t="str">
        <f>IF(J$1=0,"",IF(J$1="i",COLAR!J352&amp;", ",IF(J$1="t","'"&amp;COLAR!J352&amp;"', ",0)))</f>
        <v/>
      </c>
      <c r="K352" s="3" t="str">
        <f>IF(K$1=0,"",IF(K$1="i",COLAR!K352&amp;", ",IF(K$1="t","'"&amp;COLAR!K352&amp;"', ",0)))</f>
        <v/>
      </c>
      <c r="L352" s="3" t="str">
        <f>IF(L$1=0,"",IF(L$1="i",COLAR!L352&amp;", ",IF(L$1="t","'"&amp;COLAR!L352&amp;"', ",0)))</f>
        <v/>
      </c>
      <c r="M352" s="3" t="str">
        <f>IF(M$1=0,"",IF(M$1="i",COLAR!M352&amp;", ",IF(M$1="t","'"&amp;COLAR!M352&amp;"', ",0)))</f>
        <v/>
      </c>
      <c r="N352" s="3" t="str">
        <f>IF(N$1=0,"",IF(N$1="i",COLAR!N352&amp;", ",IF(N$1="t","'"&amp;COLAR!N352&amp;"', ",0)))</f>
        <v/>
      </c>
      <c r="O352" s="3" t="str">
        <f>IF(O$1=0,"",IF(O$1="i",COLAR!O352&amp;", ",IF(O$1="t","'"&amp;COLAR!O352&amp;"', ",0)))</f>
        <v/>
      </c>
      <c r="P352" s="3" t="str">
        <f>IF(P$1=0,"",IF(P$1="i",COLAR!P352&amp;", ",IF(P$1="t","'"&amp;COLAR!P352&amp;"', ",0)))</f>
        <v/>
      </c>
      <c r="Q352" s="3" t="str">
        <f>IF(Q$1=0,"",IF(Q$1="i",COLAR!Q352&amp;", ",IF(Q$1="t","'"&amp;COLAR!Q352&amp;"', ",0)))</f>
        <v/>
      </c>
      <c r="R352" s="3" t="str">
        <f>IF(R$1=0,"",IF(R$1="i",COLAR!R352&amp;", ",IF(R$1="t","'"&amp;COLAR!R352&amp;"', ",0)))</f>
        <v/>
      </c>
      <c r="S352" s="3" t="str">
        <f>IF(S$1=0,"",IF(S$1="i",COLAR!S352&amp;", ",IF(S$1="t","'"&amp;COLAR!S352&amp;"', ",0)))</f>
        <v/>
      </c>
      <c r="T352" s="3" t="str">
        <f>IF(T$1=0,"",IF(T$1="i",COLAR!T352&amp;", ",IF(T$1="t","'"&amp;COLAR!T352&amp;"', ",0)))</f>
        <v/>
      </c>
      <c r="U352" s="3" t="str">
        <f>IF(U$1=0,"",IF(U$1="i",COLAR!U352&amp;", ",IF(U$1="t","'"&amp;COLAR!U352&amp;"', ",0)))</f>
        <v/>
      </c>
      <c r="V352" s="3" t="str">
        <f>IF(V$1=0,"",IF(V$1="i",COLAR!V352&amp;", ",IF(V$1="t","'"&amp;COLAR!V352&amp;"', ",0)))</f>
        <v/>
      </c>
      <c r="W352" s="3" t="str">
        <f>IF(W$1=0,"",IF(W$1="i",COLAR!W352&amp;", ",IF(W$1="t","'"&amp;COLAR!W352&amp;"', ",0)))</f>
        <v/>
      </c>
      <c r="X352" s="3" t="str">
        <f>IF(X$1=0,"",IF(X$1="i",COLAR!X352&amp;", ",IF(X$1="t","'"&amp;COLAR!X352&amp;"', ",0)))</f>
        <v/>
      </c>
      <c r="Y352" s="3" t="str">
        <f>IF(Y$1=0,"",IF(Y$1="i",COLAR!Y352&amp;", ",IF(Y$1="t","'"&amp;COLAR!Y352&amp;"', ",0)))</f>
        <v/>
      </c>
      <c r="Z352" s="3" t="str">
        <f>IF(Z$1=0,"",IF(Z$1="i",COLAR!Z352&amp;", ",IF(Z$1="t","'"&amp;COLAR!Z352&amp;"', ",0)))</f>
        <v/>
      </c>
      <c r="AA352" s="3" t="str">
        <f>IF(AA$1=0,"",IF(AA$1="i",COLAR!AA352&amp;", ",IF(AA$1="t","'"&amp;COLAR!AA352&amp;"', ",0)))</f>
        <v/>
      </c>
      <c r="AB352" s="3" t="str">
        <f>IF(AB$1=0,"",IF(AB$1="i",COLAR!AB352&amp;", ",IF(AB$1="t","'"&amp;COLAR!AB352&amp;"', ",0)))</f>
        <v/>
      </c>
      <c r="AC352" s="3" t="str">
        <f>IF(AC$1=0,"",IF(AC$1="i",COLAR!AC352&amp;", ",IF(AC$1="t","'"&amp;COLAR!AC352&amp;"', ",0)))</f>
        <v/>
      </c>
      <c r="AD352" s="3" t="str">
        <f>IF(AD$1=0,"",IF(AD$1="i",COLAR!AD352&amp;", ",IF(AD$1="t","'"&amp;COLAR!AD352&amp;"', ",0)))</f>
        <v/>
      </c>
      <c r="AE352" s="3" t="str">
        <f>IF(AE$1=0,"",IF(AE$1="i",COLAR!AE352&amp;", ",IF(AE$1="t","'"&amp;COLAR!AE352&amp;"', ",0)))</f>
        <v/>
      </c>
      <c r="AF352" s="3" t="str">
        <f>IF(AF$1=0,"",IF(AF$1="i",COLAR!AF352&amp;", ",IF(AF$1="t","'"&amp;COLAR!AF352&amp;"', ",0)))</f>
        <v/>
      </c>
      <c r="AG352" s="3" t="str">
        <f>IF(AG$1=0,"",IF(AG$1="i",COLAR!AG352&amp;", ",IF(AG$1="t","'"&amp;COLAR!AG352&amp;"', ",0)))</f>
        <v/>
      </c>
    </row>
    <row r="353" spans="1:33" x14ac:dyDescent="0.25">
      <c r="A353" s="3" t="str">
        <f t="shared" si="11"/>
        <v xml:space="preserve">( , '' ), </v>
      </c>
      <c r="B353" s="3" t="str">
        <f t="shared" si="12"/>
        <v xml:space="preserve">( , '', </v>
      </c>
      <c r="C353" s="3" t="str">
        <f>IF(C$1=0,"",IF(C$1="i",COLAR!C353&amp;", ",IF(C$1="t","'"&amp;COLAR!C353&amp;"', ",0)))</f>
        <v xml:space="preserve">, </v>
      </c>
      <c r="D353" s="3" t="str">
        <f>IF(D$1=0,"",IF(D$1="i",COLAR!D353&amp;", ",IF(D$1="t","'"&amp;COLAR!D353&amp;"', ",0)))</f>
        <v xml:space="preserve">'', </v>
      </c>
      <c r="E353" s="3" t="str">
        <f>IF(E$1=0,"",IF(E$1="i",COLAR!E353&amp;", ",IF(E$1="t","'"&amp;COLAR!E353&amp;"', ",0)))</f>
        <v/>
      </c>
      <c r="F353" s="3" t="str">
        <f>IF(F$1=0,"",IF(F$1="i",COLAR!F353&amp;", ",IF(F$1="t","'"&amp;COLAR!F353&amp;"', ",0)))</f>
        <v/>
      </c>
      <c r="G353" s="3" t="str">
        <f>IF(G$1=0,"",IF(G$1="i",COLAR!G353&amp;", ",IF(G$1="t","'"&amp;COLAR!G353&amp;"', ",0)))</f>
        <v/>
      </c>
      <c r="H353" s="3" t="str">
        <f>IF(H$1=0,"",IF(H$1="i",COLAR!H353&amp;", ",IF(H$1="t","'"&amp;COLAR!H353&amp;"', ",0)))</f>
        <v/>
      </c>
      <c r="I353" s="3" t="str">
        <f>IF(I$1=0,"",IF(I$1="i",COLAR!I353&amp;", ",IF(I$1="t","'"&amp;COLAR!I353&amp;"', ",0)))</f>
        <v/>
      </c>
      <c r="J353" s="3" t="str">
        <f>IF(J$1=0,"",IF(J$1="i",COLAR!J353&amp;", ",IF(J$1="t","'"&amp;COLAR!J353&amp;"', ",0)))</f>
        <v/>
      </c>
      <c r="K353" s="3" t="str">
        <f>IF(K$1=0,"",IF(K$1="i",COLAR!K353&amp;", ",IF(K$1="t","'"&amp;COLAR!K353&amp;"', ",0)))</f>
        <v/>
      </c>
      <c r="L353" s="3" t="str">
        <f>IF(L$1=0,"",IF(L$1="i",COLAR!L353&amp;", ",IF(L$1="t","'"&amp;COLAR!L353&amp;"', ",0)))</f>
        <v/>
      </c>
      <c r="M353" s="3" t="str">
        <f>IF(M$1=0,"",IF(M$1="i",COLAR!M353&amp;", ",IF(M$1="t","'"&amp;COLAR!M353&amp;"', ",0)))</f>
        <v/>
      </c>
      <c r="N353" s="3" t="str">
        <f>IF(N$1=0,"",IF(N$1="i",COLAR!N353&amp;", ",IF(N$1="t","'"&amp;COLAR!N353&amp;"', ",0)))</f>
        <v/>
      </c>
      <c r="O353" s="3" t="str">
        <f>IF(O$1=0,"",IF(O$1="i",COLAR!O353&amp;", ",IF(O$1="t","'"&amp;COLAR!O353&amp;"', ",0)))</f>
        <v/>
      </c>
      <c r="P353" s="3" t="str">
        <f>IF(P$1=0,"",IF(P$1="i",COLAR!P353&amp;", ",IF(P$1="t","'"&amp;COLAR!P353&amp;"', ",0)))</f>
        <v/>
      </c>
      <c r="Q353" s="3" t="str">
        <f>IF(Q$1=0,"",IF(Q$1="i",COLAR!Q353&amp;", ",IF(Q$1="t","'"&amp;COLAR!Q353&amp;"', ",0)))</f>
        <v/>
      </c>
      <c r="R353" s="3" t="str">
        <f>IF(R$1=0,"",IF(R$1="i",COLAR!R353&amp;", ",IF(R$1="t","'"&amp;COLAR!R353&amp;"', ",0)))</f>
        <v/>
      </c>
      <c r="S353" s="3" t="str">
        <f>IF(S$1=0,"",IF(S$1="i",COLAR!S353&amp;", ",IF(S$1="t","'"&amp;COLAR!S353&amp;"', ",0)))</f>
        <v/>
      </c>
      <c r="T353" s="3" t="str">
        <f>IF(T$1=0,"",IF(T$1="i",COLAR!T353&amp;", ",IF(T$1="t","'"&amp;COLAR!T353&amp;"', ",0)))</f>
        <v/>
      </c>
      <c r="U353" s="3" t="str">
        <f>IF(U$1=0,"",IF(U$1="i",COLAR!U353&amp;", ",IF(U$1="t","'"&amp;COLAR!U353&amp;"', ",0)))</f>
        <v/>
      </c>
      <c r="V353" s="3" t="str">
        <f>IF(V$1=0,"",IF(V$1="i",COLAR!V353&amp;", ",IF(V$1="t","'"&amp;COLAR!V353&amp;"', ",0)))</f>
        <v/>
      </c>
      <c r="W353" s="3" t="str">
        <f>IF(W$1=0,"",IF(W$1="i",COLAR!W353&amp;", ",IF(W$1="t","'"&amp;COLAR!W353&amp;"', ",0)))</f>
        <v/>
      </c>
      <c r="X353" s="3" t="str">
        <f>IF(X$1=0,"",IF(X$1="i",COLAR!X353&amp;", ",IF(X$1="t","'"&amp;COLAR!X353&amp;"', ",0)))</f>
        <v/>
      </c>
      <c r="Y353" s="3" t="str">
        <f>IF(Y$1=0,"",IF(Y$1="i",COLAR!Y353&amp;", ",IF(Y$1="t","'"&amp;COLAR!Y353&amp;"', ",0)))</f>
        <v/>
      </c>
      <c r="Z353" s="3" t="str">
        <f>IF(Z$1=0,"",IF(Z$1="i",COLAR!Z353&amp;", ",IF(Z$1="t","'"&amp;COLAR!Z353&amp;"', ",0)))</f>
        <v/>
      </c>
      <c r="AA353" s="3" t="str">
        <f>IF(AA$1=0,"",IF(AA$1="i",COLAR!AA353&amp;", ",IF(AA$1="t","'"&amp;COLAR!AA353&amp;"', ",0)))</f>
        <v/>
      </c>
      <c r="AB353" s="3" t="str">
        <f>IF(AB$1=0,"",IF(AB$1="i",COLAR!AB353&amp;", ",IF(AB$1="t","'"&amp;COLAR!AB353&amp;"', ",0)))</f>
        <v/>
      </c>
      <c r="AC353" s="3" t="str">
        <f>IF(AC$1=0,"",IF(AC$1="i",COLAR!AC353&amp;", ",IF(AC$1="t","'"&amp;COLAR!AC353&amp;"', ",0)))</f>
        <v/>
      </c>
      <c r="AD353" s="3" t="str">
        <f>IF(AD$1=0,"",IF(AD$1="i",COLAR!AD353&amp;", ",IF(AD$1="t","'"&amp;COLAR!AD353&amp;"', ",0)))</f>
        <v/>
      </c>
      <c r="AE353" s="3" t="str">
        <f>IF(AE$1=0,"",IF(AE$1="i",COLAR!AE353&amp;", ",IF(AE$1="t","'"&amp;COLAR!AE353&amp;"', ",0)))</f>
        <v/>
      </c>
      <c r="AF353" s="3" t="str">
        <f>IF(AF$1=0,"",IF(AF$1="i",COLAR!AF353&amp;", ",IF(AF$1="t","'"&amp;COLAR!AF353&amp;"', ",0)))</f>
        <v/>
      </c>
      <c r="AG353" s="3" t="str">
        <f>IF(AG$1=0,"",IF(AG$1="i",COLAR!AG353&amp;", ",IF(AG$1="t","'"&amp;COLAR!AG353&amp;"', ",0)))</f>
        <v/>
      </c>
    </row>
    <row r="354" spans="1:33" x14ac:dyDescent="0.25">
      <c r="A354" s="3" t="str">
        <f t="shared" si="11"/>
        <v xml:space="preserve">( , '' ), </v>
      </c>
      <c r="B354" s="3" t="str">
        <f t="shared" si="12"/>
        <v xml:space="preserve">( , '', </v>
      </c>
      <c r="C354" s="3" t="str">
        <f>IF(C$1=0,"",IF(C$1="i",COLAR!C354&amp;", ",IF(C$1="t","'"&amp;COLAR!C354&amp;"', ",0)))</f>
        <v xml:space="preserve">, </v>
      </c>
      <c r="D354" s="3" t="str">
        <f>IF(D$1=0,"",IF(D$1="i",COLAR!D354&amp;", ",IF(D$1="t","'"&amp;COLAR!D354&amp;"', ",0)))</f>
        <v xml:space="preserve">'', </v>
      </c>
      <c r="E354" s="3" t="str">
        <f>IF(E$1=0,"",IF(E$1="i",COLAR!E354&amp;", ",IF(E$1="t","'"&amp;COLAR!E354&amp;"', ",0)))</f>
        <v/>
      </c>
      <c r="F354" s="3" t="str">
        <f>IF(F$1=0,"",IF(F$1="i",COLAR!F354&amp;", ",IF(F$1="t","'"&amp;COLAR!F354&amp;"', ",0)))</f>
        <v/>
      </c>
      <c r="G354" s="3" t="str">
        <f>IF(G$1=0,"",IF(G$1="i",COLAR!G354&amp;", ",IF(G$1="t","'"&amp;COLAR!G354&amp;"', ",0)))</f>
        <v/>
      </c>
      <c r="H354" s="3" t="str">
        <f>IF(H$1=0,"",IF(H$1="i",COLAR!H354&amp;", ",IF(H$1="t","'"&amp;COLAR!H354&amp;"', ",0)))</f>
        <v/>
      </c>
      <c r="I354" s="3" t="str">
        <f>IF(I$1=0,"",IF(I$1="i",COLAR!I354&amp;", ",IF(I$1="t","'"&amp;COLAR!I354&amp;"', ",0)))</f>
        <v/>
      </c>
      <c r="J354" s="3" t="str">
        <f>IF(J$1=0,"",IF(J$1="i",COLAR!J354&amp;", ",IF(J$1="t","'"&amp;COLAR!J354&amp;"', ",0)))</f>
        <v/>
      </c>
      <c r="K354" s="3" t="str">
        <f>IF(K$1=0,"",IF(K$1="i",COLAR!K354&amp;", ",IF(K$1="t","'"&amp;COLAR!K354&amp;"', ",0)))</f>
        <v/>
      </c>
      <c r="L354" s="3" t="str">
        <f>IF(L$1=0,"",IF(L$1="i",COLAR!L354&amp;", ",IF(L$1="t","'"&amp;COLAR!L354&amp;"', ",0)))</f>
        <v/>
      </c>
      <c r="M354" s="3" t="str">
        <f>IF(M$1=0,"",IF(M$1="i",COLAR!M354&amp;", ",IF(M$1="t","'"&amp;COLAR!M354&amp;"', ",0)))</f>
        <v/>
      </c>
      <c r="N354" s="3" t="str">
        <f>IF(N$1=0,"",IF(N$1="i",COLAR!N354&amp;", ",IF(N$1="t","'"&amp;COLAR!N354&amp;"', ",0)))</f>
        <v/>
      </c>
      <c r="O354" s="3" t="str">
        <f>IF(O$1=0,"",IF(O$1="i",COLAR!O354&amp;", ",IF(O$1="t","'"&amp;COLAR!O354&amp;"', ",0)))</f>
        <v/>
      </c>
      <c r="P354" s="3" t="str">
        <f>IF(P$1=0,"",IF(P$1="i",COLAR!P354&amp;", ",IF(P$1="t","'"&amp;COLAR!P354&amp;"', ",0)))</f>
        <v/>
      </c>
      <c r="Q354" s="3" t="str">
        <f>IF(Q$1=0,"",IF(Q$1="i",COLAR!Q354&amp;", ",IF(Q$1="t","'"&amp;COLAR!Q354&amp;"', ",0)))</f>
        <v/>
      </c>
      <c r="R354" s="3" t="str">
        <f>IF(R$1=0,"",IF(R$1="i",COLAR!R354&amp;", ",IF(R$1="t","'"&amp;COLAR!R354&amp;"', ",0)))</f>
        <v/>
      </c>
      <c r="S354" s="3" t="str">
        <f>IF(S$1=0,"",IF(S$1="i",COLAR!S354&amp;", ",IF(S$1="t","'"&amp;COLAR!S354&amp;"', ",0)))</f>
        <v/>
      </c>
      <c r="T354" s="3" t="str">
        <f>IF(T$1=0,"",IF(T$1="i",COLAR!T354&amp;", ",IF(T$1="t","'"&amp;COLAR!T354&amp;"', ",0)))</f>
        <v/>
      </c>
      <c r="U354" s="3" t="str">
        <f>IF(U$1=0,"",IF(U$1="i",COLAR!U354&amp;", ",IF(U$1="t","'"&amp;COLAR!U354&amp;"', ",0)))</f>
        <v/>
      </c>
      <c r="V354" s="3" t="str">
        <f>IF(V$1=0,"",IF(V$1="i",COLAR!V354&amp;", ",IF(V$1="t","'"&amp;COLAR!V354&amp;"', ",0)))</f>
        <v/>
      </c>
      <c r="W354" s="3" t="str">
        <f>IF(W$1=0,"",IF(W$1="i",COLAR!W354&amp;", ",IF(W$1="t","'"&amp;COLAR!W354&amp;"', ",0)))</f>
        <v/>
      </c>
      <c r="X354" s="3" t="str">
        <f>IF(X$1=0,"",IF(X$1="i",COLAR!X354&amp;", ",IF(X$1="t","'"&amp;COLAR!X354&amp;"', ",0)))</f>
        <v/>
      </c>
      <c r="Y354" s="3" t="str">
        <f>IF(Y$1=0,"",IF(Y$1="i",COLAR!Y354&amp;", ",IF(Y$1="t","'"&amp;COLAR!Y354&amp;"', ",0)))</f>
        <v/>
      </c>
      <c r="Z354" s="3" t="str">
        <f>IF(Z$1=0,"",IF(Z$1="i",COLAR!Z354&amp;", ",IF(Z$1="t","'"&amp;COLAR!Z354&amp;"', ",0)))</f>
        <v/>
      </c>
      <c r="AA354" s="3" t="str">
        <f>IF(AA$1=0,"",IF(AA$1="i",COLAR!AA354&amp;", ",IF(AA$1="t","'"&amp;COLAR!AA354&amp;"', ",0)))</f>
        <v/>
      </c>
      <c r="AB354" s="3" t="str">
        <f>IF(AB$1=0,"",IF(AB$1="i",COLAR!AB354&amp;", ",IF(AB$1="t","'"&amp;COLAR!AB354&amp;"', ",0)))</f>
        <v/>
      </c>
      <c r="AC354" s="3" t="str">
        <f>IF(AC$1=0,"",IF(AC$1="i",COLAR!AC354&amp;", ",IF(AC$1="t","'"&amp;COLAR!AC354&amp;"', ",0)))</f>
        <v/>
      </c>
      <c r="AD354" s="3" t="str">
        <f>IF(AD$1=0,"",IF(AD$1="i",COLAR!AD354&amp;", ",IF(AD$1="t","'"&amp;COLAR!AD354&amp;"', ",0)))</f>
        <v/>
      </c>
      <c r="AE354" s="3" t="str">
        <f>IF(AE$1=0,"",IF(AE$1="i",COLAR!AE354&amp;", ",IF(AE$1="t","'"&amp;COLAR!AE354&amp;"', ",0)))</f>
        <v/>
      </c>
      <c r="AF354" s="3" t="str">
        <f>IF(AF$1=0,"",IF(AF$1="i",COLAR!AF354&amp;", ",IF(AF$1="t","'"&amp;COLAR!AF354&amp;"', ",0)))</f>
        <v/>
      </c>
      <c r="AG354" s="3" t="str">
        <f>IF(AG$1=0,"",IF(AG$1="i",COLAR!AG354&amp;", ",IF(AG$1="t","'"&amp;COLAR!AG354&amp;"', ",0)))</f>
        <v/>
      </c>
    </row>
    <row r="355" spans="1:33" x14ac:dyDescent="0.25">
      <c r="A355" s="3" t="str">
        <f t="shared" si="11"/>
        <v xml:space="preserve">( , '' ), </v>
      </c>
      <c r="B355" s="3" t="str">
        <f t="shared" si="12"/>
        <v xml:space="preserve">( , '', </v>
      </c>
      <c r="C355" s="3" t="str">
        <f>IF(C$1=0,"",IF(C$1="i",COLAR!C355&amp;", ",IF(C$1="t","'"&amp;COLAR!C355&amp;"', ",0)))</f>
        <v xml:space="preserve">, </v>
      </c>
      <c r="D355" s="3" t="str">
        <f>IF(D$1=0,"",IF(D$1="i",COLAR!D355&amp;", ",IF(D$1="t","'"&amp;COLAR!D355&amp;"', ",0)))</f>
        <v xml:space="preserve">'', </v>
      </c>
      <c r="E355" s="3" t="str">
        <f>IF(E$1=0,"",IF(E$1="i",COLAR!E355&amp;", ",IF(E$1="t","'"&amp;COLAR!E355&amp;"', ",0)))</f>
        <v/>
      </c>
      <c r="F355" s="3" t="str">
        <f>IF(F$1=0,"",IF(F$1="i",COLAR!F355&amp;", ",IF(F$1="t","'"&amp;COLAR!F355&amp;"', ",0)))</f>
        <v/>
      </c>
      <c r="G355" s="3" t="str">
        <f>IF(G$1=0,"",IF(G$1="i",COLAR!G355&amp;", ",IF(G$1="t","'"&amp;COLAR!G355&amp;"', ",0)))</f>
        <v/>
      </c>
      <c r="H355" s="3" t="str">
        <f>IF(H$1=0,"",IF(H$1="i",COLAR!H355&amp;", ",IF(H$1="t","'"&amp;COLAR!H355&amp;"', ",0)))</f>
        <v/>
      </c>
      <c r="I355" s="3" t="str">
        <f>IF(I$1=0,"",IF(I$1="i",COLAR!I355&amp;", ",IF(I$1="t","'"&amp;COLAR!I355&amp;"', ",0)))</f>
        <v/>
      </c>
      <c r="J355" s="3" t="str">
        <f>IF(J$1=0,"",IF(J$1="i",COLAR!J355&amp;", ",IF(J$1="t","'"&amp;COLAR!J355&amp;"', ",0)))</f>
        <v/>
      </c>
      <c r="K355" s="3" t="str">
        <f>IF(K$1=0,"",IF(K$1="i",COLAR!K355&amp;", ",IF(K$1="t","'"&amp;COLAR!K355&amp;"', ",0)))</f>
        <v/>
      </c>
      <c r="L355" s="3" t="str">
        <f>IF(L$1=0,"",IF(L$1="i",COLAR!L355&amp;", ",IF(L$1="t","'"&amp;COLAR!L355&amp;"', ",0)))</f>
        <v/>
      </c>
      <c r="M355" s="3" t="str">
        <f>IF(M$1=0,"",IF(M$1="i",COLAR!M355&amp;", ",IF(M$1="t","'"&amp;COLAR!M355&amp;"', ",0)))</f>
        <v/>
      </c>
      <c r="N355" s="3" t="str">
        <f>IF(N$1=0,"",IF(N$1="i",COLAR!N355&amp;", ",IF(N$1="t","'"&amp;COLAR!N355&amp;"', ",0)))</f>
        <v/>
      </c>
      <c r="O355" s="3" t="str">
        <f>IF(O$1=0,"",IF(O$1="i",COLAR!O355&amp;", ",IF(O$1="t","'"&amp;COLAR!O355&amp;"', ",0)))</f>
        <v/>
      </c>
      <c r="P355" s="3" t="str">
        <f>IF(P$1=0,"",IF(P$1="i",COLAR!P355&amp;", ",IF(P$1="t","'"&amp;COLAR!P355&amp;"', ",0)))</f>
        <v/>
      </c>
      <c r="Q355" s="3" t="str">
        <f>IF(Q$1=0,"",IF(Q$1="i",COLAR!Q355&amp;", ",IF(Q$1="t","'"&amp;COLAR!Q355&amp;"', ",0)))</f>
        <v/>
      </c>
      <c r="R355" s="3" t="str">
        <f>IF(R$1=0,"",IF(R$1="i",COLAR!R355&amp;", ",IF(R$1="t","'"&amp;COLAR!R355&amp;"', ",0)))</f>
        <v/>
      </c>
      <c r="S355" s="3" t="str">
        <f>IF(S$1=0,"",IF(S$1="i",COLAR!S355&amp;", ",IF(S$1="t","'"&amp;COLAR!S355&amp;"', ",0)))</f>
        <v/>
      </c>
      <c r="T355" s="3" t="str">
        <f>IF(T$1=0,"",IF(T$1="i",COLAR!T355&amp;", ",IF(T$1="t","'"&amp;COLAR!T355&amp;"', ",0)))</f>
        <v/>
      </c>
      <c r="U355" s="3" t="str">
        <f>IF(U$1=0,"",IF(U$1="i",COLAR!U355&amp;", ",IF(U$1="t","'"&amp;COLAR!U355&amp;"', ",0)))</f>
        <v/>
      </c>
      <c r="V355" s="3" t="str">
        <f>IF(V$1=0,"",IF(V$1="i",COLAR!V355&amp;", ",IF(V$1="t","'"&amp;COLAR!V355&amp;"', ",0)))</f>
        <v/>
      </c>
      <c r="W355" s="3" t="str">
        <f>IF(W$1=0,"",IF(W$1="i",COLAR!W355&amp;", ",IF(W$1="t","'"&amp;COLAR!W355&amp;"', ",0)))</f>
        <v/>
      </c>
      <c r="X355" s="3" t="str">
        <f>IF(X$1=0,"",IF(X$1="i",COLAR!X355&amp;", ",IF(X$1="t","'"&amp;COLAR!X355&amp;"', ",0)))</f>
        <v/>
      </c>
      <c r="Y355" s="3" t="str">
        <f>IF(Y$1=0,"",IF(Y$1="i",COLAR!Y355&amp;", ",IF(Y$1="t","'"&amp;COLAR!Y355&amp;"', ",0)))</f>
        <v/>
      </c>
      <c r="Z355" s="3" t="str">
        <f>IF(Z$1=0,"",IF(Z$1="i",COLAR!Z355&amp;", ",IF(Z$1="t","'"&amp;COLAR!Z355&amp;"', ",0)))</f>
        <v/>
      </c>
      <c r="AA355" s="3" t="str">
        <f>IF(AA$1=0,"",IF(AA$1="i",COLAR!AA355&amp;", ",IF(AA$1="t","'"&amp;COLAR!AA355&amp;"', ",0)))</f>
        <v/>
      </c>
      <c r="AB355" s="3" t="str">
        <f>IF(AB$1=0,"",IF(AB$1="i",COLAR!AB355&amp;", ",IF(AB$1="t","'"&amp;COLAR!AB355&amp;"', ",0)))</f>
        <v/>
      </c>
      <c r="AC355" s="3" t="str">
        <f>IF(AC$1=0,"",IF(AC$1="i",COLAR!AC355&amp;", ",IF(AC$1="t","'"&amp;COLAR!AC355&amp;"', ",0)))</f>
        <v/>
      </c>
      <c r="AD355" s="3" t="str">
        <f>IF(AD$1=0,"",IF(AD$1="i",COLAR!AD355&amp;", ",IF(AD$1="t","'"&amp;COLAR!AD355&amp;"', ",0)))</f>
        <v/>
      </c>
      <c r="AE355" s="3" t="str">
        <f>IF(AE$1=0,"",IF(AE$1="i",COLAR!AE355&amp;", ",IF(AE$1="t","'"&amp;COLAR!AE355&amp;"', ",0)))</f>
        <v/>
      </c>
      <c r="AF355" s="3" t="str">
        <f>IF(AF$1=0,"",IF(AF$1="i",COLAR!AF355&amp;", ",IF(AF$1="t","'"&amp;COLAR!AF355&amp;"', ",0)))</f>
        <v/>
      </c>
      <c r="AG355" s="3" t="str">
        <f>IF(AG$1=0,"",IF(AG$1="i",COLAR!AG355&amp;", ",IF(AG$1="t","'"&amp;COLAR!AG355&amp;"', ",0)))</f>
        <v/>
      </c>
    </row>
    <row r="356" spans="1:33" x14ac:dyDescent="0.25">
      <c r="A356" s="3" t="str">
        <f t="shared" si="11"/>
        <v xml:space="preserve">( , '' ), </v>
      </c>
      <c r="B356" s="3" t="str">
        <f t="shared" si="12"/>
        <v xml:space="preserve">( , '', </v>
      </c>
      <c r="C356" s="3" t="str">
        <f>IF(C$1=0,"",IF(C$1="i",COLAR!C356&amp;", ",IF(C$1="t","'"&amp;COLAR!C356&amp;"', ",0)))</f>
        <v xml:space="preserve">, </v>
      </c>
      <c r="D356" s="3" t="str">
        <f>IF(D$1=0,"",IF(D$1="i",COLAR!D356&amp;", ",IF(D$1="t","'"&amp;COLAR!D356&amp;"', ",0)))</f>
        <v xml:space="preserve">'', </v>
      </c>
      <c r="E356" s="3" t="str">
        <f>IF(E$1=0,"",IF(E$1="i",COLAR!E356&amp;", ",IF(E$1="t","'"&amp;COLAR!E356&amp;"', ",0)))</f>
        <v/>
      </c>
      <c r="F356" s="3" t="str">
        <f>IF(F$1=0,"",IF(F$1="i",COLAR!F356&amp;", ",IF(F$1="t","'"&amp;COLAR!F356&amp;"', ",0)))</f>
        <v/>
      </c>
      <c r="G356" s="3" t="str">
        <f>IF(G$1=0,"",IF(G$1="i",COLAR!G356&amp;", ",IF(G$1="t","'"&amp;COLAR!G356&amp;"', ",0)))</f>
        <v/>
      </c>
      <c r="H356" s="3" t="str">
        <f>IF(H$1=0,"",IF(H$1="i",COLAR!H356&amp;", ",IF(H$1="t","'"&amp;COLAR!H356&amp;"', ",0)))</f>
        <v/>
      </c>
      <c r="I356" s="3" t="str">
        <f>IF(I$1=0,"",IF(I$1="i",COLAR!I356&amp;", ",IF(I$1="t","'"&amp;COLAR!I356&amp;"', ",0)))</f>
        <v/>
      </c>
      <c r="J356" s="3" t="str">
        <f>IF(J$1=0,"",IF(J$1="i",COLAR!J356&amp;", ",IF(J$1="t","'"&amp;COLAR!J356&amp;"', ",0)))</f>
        <v/>
      </c>
      <c r="K356" s="3" t="str">
        <f>IF(K$1=0,"",IF(K$1="i",COLAR!K356&amp;", ",IF(K$1="t","'"&amp;COLAR!K356&amp;"', ",0)))</f>
        <v/>
      </c>
      <c r="L356" s="3" t="str">
        <f>IF(L$1=0,"",IF(L$1="i",COLAR!L356&amp;", ",IF(L$1="t","'"&amp;COLAR!L356&amp;"', ",0)))</f>
        <v/>
      </c>
      <c r="M356" s="3" t="str">
        <f>IF(M$1=0,"",IF(M$1="i",COLAR!M356&amp;", ",IF(M$1="t","'"&amp;COLAR!M356&amp;"', ",0)))</f>
        <v/>
      </c>
      <c r="N356" s="3" t="str">
        <f>IF(N$1=0,"",IF(N$1="i",COLAR!N356&amp;", ",IF(N$1="t","'"&amp;COLAR!N356&amp;"', ",0)))</f>
        <v/>
      </c>
      <c r="O356" s="3" t="str">
        <f>IF(O$1=0,"",IF(O$1="i",COLAR!O356&amp;", ",IF(O$1="t","'"&amp;COLAR!O356&amp;"', ",0)))</f>
        <v/>
      </c>
      <c r="P356" s="3" t="str">
        <f>IF(P$1=0,"",IF(P$1="i",COLAR!P356&amp;", ",IF(P$1="t","'"&amp;COLAR!P356&amp;"', ",0)))</f>
        <v/>
      </c>
      <c r="Q356" s="3" t="str">
        <f>IF(Q$1=0,"",IF(Q$1="i",COLAR!Q356&amp;", ",IF(Q$1="t","'"&amp;COLAR!Q356&amp;"', ",0)))</f>
        <v/>
      </c>
      <c r="R356" s="3" t="str">
        <f>IF(R$1=0,"",IF(R$1="i",COLAR!R356&amp;", ",IF(R$1="t","'"&amp;COLAR!R356&amp;"', ",0)))</f>
        <v/>
      </c>
      <c r="S356" s="3" t="str">
        <f>IF(S$1=0,"",IF(S$1="i",COLAR!S356&amp;", ",IF(S$1="t","'"&amp;COLAR!S356&amp;"', ",0)))</f>
        <v/>
      </c>
      <c r="T356" s="3" t="str">
        <f>IF(T$1=0,"",IF(T$1="i",COLAR!T356&amp;", ",IF(T$1="t","'"&amp;COLAR!T356&amp;"', ",0)))</f>
        <v/>
      </c>
      <c r="U356" s="3" t="str">
        <f>IF(U$1=0,"",IF(U$1="i",COLAR!U356&amp;", ",IF(U$1="t","'"&amp;COLAR!U356&amp;"', ",0)))</f>
        <v/>
      </c>
      <c r="V356" s="3" t="str">
        <f>IF(V$1=0,"",IF(V$1="i",COLAR!V356&amp;", ",IF(V$1="t","'"&amp;COLAR!V356&amp;"', ",0)))</f>
        <v/>
      </c>
      <c r="W356" s="3" t="str">
        <f>IF(W$1=0,"",IF(W$1="i",COLAR!W356&amp;", ",IF(W$1="t","'"&amp;COLAR!W356&amp;"', ",0)))</f>
        <v/>
      </c>
      <c r="X356" s="3" t="str">
        <f>IF(X$1=0,"",IF(X$1="i",COLAR!X356&amp;", ",IF(X$1="t","'"&amp;COLAR!X356&amp;"', ",0)))</f>
        <v/>
      </c>
      <c r="Y356" s="3" t="str">
        <f>IF(Y$1=0,"",IF(Y$1="i",COLAR!Y356&amp;", ",IF(Y$1="t","'"&amp;COLAR!Y356&amp;"', ",0)))</f>
        <v/>
      </c>
      <c r="Z356" s="3" t="str">
        <f>IF(Z$1=0,"",IF(Z$1="i",COLAR!Z356&amp;", ",IF(Z$1="t","'"&amp;COLAR!Z356&amp;"', ",0)))</f>
        <v/>
      </c>
      <c r="AA356" s="3" t="str">
        <f>IF(AA$1=0,"",IF(AA$1="i",COLAR!AA356&amp;", ",IF(AA$1="t","'"&amp;COLAR!AA356&amp;"', ",0)))</f>
        <v/>
      </c>
      <c r="AB356" s="3" t="str">
        <f>IF(AB$1=0,"",IF(AB$1="i",COLAR!AB356&amp;", ",IF(AB$1="t","'"&amp;COLAR!AB356&amp;"', ",0)))</f>
        <v/>
      </c>
      <c r="AC356" s="3" t="str">
        <f>IF(AC$1=0,"",IF(AC$1="i",COLAR!AC356&amp;", ",IF(AC$1="t","'"&amp;COLAR!AC356&amp;"', ",0)))</f>
        <v/>
      </c>
      <c r="AD356" s="3" t="str">
        <f>IF(AD$1=0,"",IF(AD$1="i",COLAR!AD356&amp;", ",IF(AD$1="t","'"&amp;COLAR!AD356&amp;"', ",0)))</f>
        <v/>
      </c>
      <c r="AE356" s="3" t="str">
        <f>IF(AE$1=0,"",IF(AE$1="i",COLAR!AE356&amp;", ",IF(AE$1="t","'"&amp;COLAR!AE356&amp;"', ",0)))</f>
        <v/>
      </c>
      <c r="AF356" s="3" t="str">
        <f>IF(AF$1=0,"",IF(AF$1="i",COLAR!AF356&amp;", ",IF(AF$1="t","'"&amp;COLAR!AF356&amp;"', ",0)))</f>
        <v/>
      </c>
      <c r="AG356" s="3" t="str">
        <f>IF(AG$1=0,"",IF(AG$1="i",COLAR!AG356&amp;", ",IF(AG$1="t","'"&amp;COLAR!AG356&amp;"', ",0)))</f>
        <v/>
      </c>
    </row>
    <row r="357" spans="1:33" x14ac:dyDescent="0.25">
      <c r="A357" s="3" t="str">
        <f t="shared" si="11"/>
        <v xml:space="preserve">( , '' ), </v>
      </c>
      <c r="B357" s="3" t="str">
        <f t="shared" si="12"/>
        <v xml:space="preserve">( , '', </v>
      </c>
      <c r="C357" s="3" t="str">
        <f>IF(C$1=0,"",IF(C$1="i",COLAR!C357&amp;", ",IF(C$1="t","'"&amp;COLAR!C357&amp;"', ",0)))</f>
        <v xml:space="preserve">, </v>
      </c>
      <c r="D357" s="3" t="str">
        <f>IF(D$1=0,"",IF(D$1="i",COLAR!D357&amp;", ",IF(D$1="t","'"&amp;COLAR!D357&amp;"', ",0)))</f>
        <v xml:space="preserve">'', </v>
      </c>
      <c r="E357" s="3" t="str">
        <f>IF(E$1=0,"",IF(E$1="i",COLAR!E357&amp;", ",IF(E$1="t","'"&amp;COLAR!E357&amp;"', ",0)))</f>
        <v/>
      </c>
      <c r="F357" s="3" t="str">
        <f>IF(F$1=0,"",IF(F$1="i",COLAR!F357&amp;", ",IF(F$1="t","'"&amp;COLAR!F357&amp;"', ",0)))</f>
        <v/>
      </c>
      <c r="G357" s="3" t="str">
        <f>IF(G$1=0,"",IF(G$1="i",COLAR!G357&amp;", ",IF(G$1="t","'"&amp;COLAR!G357&amp;"', ",0)))</f>
        <v/>
      </c>
      <c r="H357" s="3" t="str">
        <f>IF(H$1=0,"",IF(H$1="i",COLAR!H357&amp;", ",IF(H$1="t","'"&amp;COLAR!H357&amp;"', ",0)))</f>
        <v/>
      </c>
      <c r="I357" s="3" t="str">
        <f>IF(I$1=0,"",IF(I$1="i",COLAR!I357&amp;", ",IF(I$1="t","'"&amp;COLAR!I357&amp;"', ",0)))</f>
        <v/>
      </c>
      <c r="J357" s="3" t="str">
        <f>IF(J$1=0,"",IF(J$1="i",COLAR!J357&amp;", ",IF(J$1="t","'"&amp;COLAR!J357&amp;"', ",0)))</f>
        <v/>
      </c>
      <c r="K357" s="3" t="str">
        <f>IF(K$1=0,"",IF(K$1="i",COLAR!K357&amp;", ",IF(K$1="t","'"&amp;COLAR!K357&amp;"', ",0)))</f>
        <v/>
      </c>
      <c r="L357" s="3" t="str">
        <f>IF(L$1=0,"",IF(L$1="i",COLAR!L357&amp;", ",IF(L$1="t","'"&amp;COLAR!L357&amp;"', ",0)))</f>
        <v/>
      </c>
      <c r="M357" s="3" t="str">
        <f>IF(M$1=0,"",IF(M$1="i",COLAR!M357&amp;", ",IF(M$1="t","'"&amp;COLAR!M357&amp;"', ",0)))</f>
        <v/>
      </c>
      <c r="N357" s="3" t="str">
        <f>IF(N$1=0,"",IF(N$1="i",COLAR!N357&amp;", ",IF(N$1="t","'"&amp;COLAR!N357&amp;"', ",0)))</f>
        <v/>
      </c>
      <c r="O357" s="3" t="str">
        <f>IF(O$1=0,"",IF(O$1="i",COLAR!O357&amp;", ",IF(O$1="t","'"&amp;COLAR!O357&amp;"', ",0)))</f>
        <v/>
      </c>
      <c r="P357" s="3" t="str">
        <f>IF(P$1=0,"",IF(P$1="i",COLAR!P357&amp;", ",IF(P$1="t","'"&amp;COLAR!P357&amp;"', ",0)))</f>
        <v/>
      </c>
      <c r="Q357" s="3" t="str">
        <f>IF(Q$1=0,"",IF(Q$1="i",COLAR!Q357&amp;", ",IF(Q$1="t","'"&amp;COLAR!Q357&amp;"', ",0)))</f>
        <v/>
      </c>
      <c r="R357" s="3" t="str">
        <f>IF(R$1=0,"",IF(R$1="i",COLAR!R357&amp;", ",IF(R$1="t","'"&amp;COLAR!R357&amp;"', ",0)))</f>
        <v/>
      </c>
      <c r="S357" s="3" t="str">
        <f>IF(S$1=0,"",IF(S$1="i",COLAR!S357&amp;", ",IF(S$1="t","'"&amp;COLAR!S357&amp;"', ",0)))</f>
        <v/>
      </c>
      <c r="T357" s="3" t="str">
        <f>IF(T$1=0,"",IF(T$1="i",COLAR!T357&amp;", ",IF(T$1="t","'"&amp;COLAR!T357&amp;"', ",0)))</f>
        <v/>
      </c>
      <c r="U357" s="3" t="str">
        <f>IF(U$1=0,"",IF(U$1="i",COLAR!U357&amp;", ",IF(U$1="t","'"&amp;COLAR!U357&amp;"', ",0)))</f>
        <v/>
      </c>
      <c r="V357" s="3" t="str">
        <f>IF(V$1=0,"",IF(V$1="i",COLAR!V357&amp;", ",IF(V$1="t","'"&amp;COLAR!V357&amp;"', ",0)))</f>
        <v/>
      </c>
      <c r="W357" s="3" t="str">
        <f>IF(W$1=0,"",IF(W$1="i",COLAR!W357&amp;", ",IF(W$1="t","'"&amp;COLAR!W357&amp;"', ",0)))</f>
        <v/>
      </c>
      <c r="X357" s="3" t="str">
        <f>IF(X$1=0,"",IF(X$1="i",COLAR!X357&amp;", ",IF(X$1="t","'"&amp;COLAR!X357&amp;"', ",0)))</f>
        <v/>
      </c>
      <c r="Y357" s="3" t="str">
        <f>IF(Y$1=0,"",IF(Y$1="i",COLAR!Y357&amp;", ",IF(Y$1="t","'"&amp;COLAR!Y357&amp;"', ",0)))</f>
        <v/>
      </c>
      <c r="Z357" s="3" t="str">
        <f>IF(Z$1=0,"",IF(Z$1="i",COLAR!Z357&amp;", ",IF(Z$1="t","'"&amp;COLAR!Z357&amp;"', ",0)))</f>
        <v/>
      </c>
      <c r="AA357" s="3" t="str">
        <f>IF(AA$1=0,"",IF(AA$1="i",COLAR!AA357&amp;", ",IF(AA$1="t","'"&amp;COLAR!AA357&amp;"', ",0)))</f>
        <v/>
      </c>
      <c r="AB357" s="3" t="str">
        <f>IF(AB$1=0,"",IF(AB$1="i",COLAR!AB357&amp;", ",IF(AB$1="t","'"&amp;COLAR!AB357&amp;"', ",0)))</f>
        <v/>
      </c>
      <c r="AC357" s="3" t="str">
        <f>IF(AC$1=0,"",IF(AC$1="i",COLAR!AC357&amp;", ",IF(AC$1="t","'"&amp;COLAR!AC357&amp;"', ",0)))</f>
        <v/>
      </c>
      <c r="AD357" s="3" t="str">
        <f>IF(AD$1=0,"",IF(AD$1="i",COLAR!AD357&amp;", ",IF(AD$1="t","'"&amp;COLAR!AD357&amp;"', ",0)))</f>
        <v/>
      </c>
      <c r="AE357" s="3" t="str">
        <f>IF(AE$1=0,"",IF(AE$1="i",COLAR!AE357&amp;", ",IF(AE$1="t","'"&amp;COLAR!AE357&amp;"', ",0)))</f>
        <v/>
      </c>
      <c r="AF357" s="3" t="str">
        <f>IF(AF$1=0,"",IF(AF$1="i",COLAR!AF357&amp;", ",IF(AF$1="t","'"&amp;COLAR!AF357&amp;"', ",0)))</f>
        <v/>
      </c>
      <c r="AG357" s="3" t="str">
        <f>IF(AG$1=0,"",IF(AG$1="i",COLAR!AG357&amp;", ",IF(AG$1="t","'"&amp;COLAR!AG357&amp;"', ",0)))</f>
        <v/>
      </c>
    </row>
    <row r="358" spans="1:33" x14ac:dyDescent="0.25">
      <c r="A358" s="3" t="str">
        <f t="shared" si="11"/>
        <v xml:space="preserve">( , '' ), </v>
      </c>
      <c r="B358" s="3" t="str">
        <f t="shared" si="12"/>
        <v xml:space="preserve">( , '', </v>
      </c>
      <c r="C358" s="3" t="str">
        <f>IF(C$1=0,"",IF(C$1="i",COLAR!C358&amp;", ",IF(C$1="t","'"&amp;COLAR!C358&amp;"', ",0)))</f>
        <v xml:space="preserve">, </v>
      </c>
      <c r="D358" s="3" t="str">
        <f>IF(D$1=0,"",IF(D$1="i",COLAR!D358&amp;", ",IF(D$1="t","'"&amp;COLAR!D358&amp;"', ",0)))</f>
        <v xml:space="preserve">'', </v>
      </c>
      <c r="E358" s="3" t="str">
        <f>IF(E$1=0,"",IF(E$1="i",COLAR!E358&amp;", ",IF(E$1="t","'"&amp;COLAR!E358&amp;"', ",0)))</f>
        <v/>
      </c>
      <c r="F358" s="3" t="str">
        <f>IF(F$1=0,"",IF(F$1="i",COLAR!F358&amp;", ",IF(F$1="t","'"&amp;COLAR!F358&amp;"', ",0)))</f>
        <v/>
      </c>
      <c r="G358" s="3" t="str">
        <f>IF(G$1=0,"",IF(G$1="i",COLAR!G358&amp;", ",IF(G$1="t","'"&amp;COLAR!G358&amp;"', ",0)))</f>
        <v/>
      </c>
      <c r="H358" s="3" t="str">
        <f>IF(H$1=0,"",IF(H$1="i",COLAR!H358&amp;", ",IF(H$1="t","'"&amp;COLAR!H358&amp;"', ",0)))</f>
        <v/>
      </c>
      <c r="I358" s="3" t="str">
        <f>IF(I$1=0,"",IF(I$1="i",COLAR!I358&amp;", ",IF(I$1="t","'"&amp;COLAR!I358&amp;"', ",0)))</f>
        <v/>
      </c>
      <c r="J358" s="3" t="str">
        <f>IF(J$1=0,"",IF(J$1="i",COLAR!J358&amp;", ",IF(J$1="t","'"&amp;COLAR!J358&amp;"', ",0)))</f>
        <v/>
      </c>
      <c r="K358" s="3" t="str">
        <f>IF(K$1=0,"",IF(K$1="i",COLAR!K358&amp;", ",IF(K$1="t","'"&amp;COLAR!K358&amp;"', ",0)))</f>
        <v/>
      </c>
      <c r="L358" s="3" t="str">
        <f>IF(L$1=0,"",IF(L$1="i",COLAR!L358&amp;", ",IF(L$1="t","'"&amp;COLAR!L358&amp;"', ",0)))</f>
        <v/>
      </c>
      <c r="M358" s="3" t="str">
        <f>IF(M$1=0,"",IF(M$1="i",COLAR!M358&amp;", ",IF(M$1="t","'"&amp;COLAR!M358&amp;"', ",0)))</f>
        <v/>
      </c>
      <c r="N358" s="3" t="str">
        <f>IF(N$1=0,"",IF(N$1="i",COLAR!N358&amp;", ",IF(N$1="t","'"&amp;COLAR!N358&amp;"', ",0)))</f>
        <v/>
      </c>
      <c r="O358" s="3" t="str">
        <f>IF(O$1=0,"",IF(O$1="i",COLAR!O358&amp;", ",IF(O$1="t","'"&amp;COLAR!O358&amp;"', ",0)))</f>
        <v/>
      </c>
      <c r="P358" s="3" t="str">
        <f>IF(P$1=0,"",IF(P$1="i",COLAR!P358&amp;", ",IF(P$1="t","'"&amp;COLAR!P358&amp;"', ",0)))</f>
        <v/>
      </c>
      <c r="Q358" s="3" t="str">
        <f>IF(Q$1=0,"",IF(Q$1="i",COLAR!Q358&amp;", ",IF(Q$1="t","'"&amp;COLAR!Q358&amp;"', ",0)))</f>
        <v/>
      </c>
      <c r="R358" s="3" t="str">
        <f>IF(R$1=0,"",IF(R$1="i",COLAR!R358&amp;", ",IF(R$1="t","'"&amp;COLAR!R358&amp;"', ",0)))</f>
        <v/>
      </c>
      <c r="S358" s="3" t="str">
        <f>IF(S$1=0,"",IF(S$1="i",COLAR!S358&amp;", ",IF(S$1="t","'"&amp;COLAR!S358&amp;"', ",0)))</f>
        <v/>
      </c>
      <c r="T358" s="3" t="str">
        <f>IF(T$1=0,"",IF(T$1="i",COLAR!T358&amp;", ",IF(T$1="t","'"&amp;COLAR!T358&amp;"', ",0)))</f>
        <v/>
      </c>
      <c r="U358" s="3" t="str">
        <f>IF(U$1=0,"",IF(U$1="i",COLAR!U358&amp;", ",IF(U$1="t","'"&amp;COLAR!U358&amp;"', ",0)))</f>
        <v/>
      </c>
      <c r="V358" s="3" t="str">
        <f>IF(V$1=0,"",IF(V$1="i",COLAR!V358&amp;", ",IF(V$1="t","'"&amp;COLAR!V358&amp;"', ",0)))</f>
        <v/>
      </c>
      <c r="W358" s="3" t="str">
        <f>IF(W$1=0,"",IF(W$1="i",COLAR!W358&amp;", ",IF(W$1="t","'"&amp;COLAR!W358&amp;"', ",0)))</f>
        <v/>
      </c>
      <c r="X358" s="3" t="str">
        <f>IF(X$1=0,"",IF(X$1="i",COLAR!X358&amp;", ",IF(X$1="t","'"&amp;COLAR!X358&amp;"', ",0)))</f>
        <v/>
      </c>
      <c r="Y358" s="3" t="str">
        <f>IF(Y$1=0,"",IF(Y$1="i",COLAR!Y358&amp;", ",IF(Y$1="t","'"&amp;COLAR!Y358&amp;"', ",0)))</f>
        <v/>
      </c>
      <c r="Z358" s="3" t="str">
        <f>IF(Z$1=0,"",IF(Z$1="i",COLAR!Z358&amp;", ",IF(Z$1="t","'"&amp;COLAR!Z358&amp;"', ",0)))</f>
        <v/>
      </c>
      <c r="AA358" s="3" t="str">
        <f>IF(AA$1=0,"",IF(AA$1="i",COLAR!AA358&amp;", ",IF(AA$1="t","'"&amp;COLAR!AA358&amp;"', ",0)))</f>
        <v/>
      </c>
      <c r="AB358" s="3" t="str">
        <f>IF(AB$1=0,"",IF(AB$1="i",COLAR!AB358&amp;", ",IF(AB$1="t","'"&amp;COLAR!AB358&amp;"', ",0)))</f>
        <v/>
      </c>
      <c r="AC358" s="3" t="str">
        <f>IF(AC$1=0,"",IF(AC$1="i",COLAR!AC358&amp;", ",IF(AC$1="t","'"&amp;COLAR!AC358&amp;"', ",0)))</f>
        <v/>
      </c>
      <c r="AD358" s="3" t="str">
        <f>IF(AD$1=0,"",IF(AD$1="i",COLAR!AD358&amp;", ",IF(AD$1="t","'"&amp;COLAR!AD358&amp;"', ",0)))</f>
        <v/>
      </c>
      <c r="AE358" s="3" t="str">
        <f>IF(AE$1=0,"",IF(AE$1="i",COLAR!AE358&amp;", ",IF(AE$1="t","'"&amp;COLAR!AE358&amp;"', ",0)))</f>
        <v/>
      </c>
      <c r="AF358" s="3" t="str">
        <f>IF(AF$1=0,"",IF(AF$1="i",COLAR!AF358&amp;", ",IF(AF$1="t","'"&amp;COLAR!AF358&amp;"', ",0)))</f>
        <v/>
      </c>
      <c r="AG358" s="3" t="str">
        <f>IF(AG$1=0,"",IF(AG$1="i",COLAR!AG358&amp;", ",IF(AG$1="t","'"&amp;COLAR!AG358&amp;"', ",0)))</f>
        <v/>
      </c>
    </row>
    <row r="359" spans="1:33" x14ac:dyDescent="0.25">
      <c r="A359" s="3" t="str">
        <f t="shared" si="11"/>
        <v xml:space="preserve">( , '' ), </v>
      </c>
      <c r="B359" s="3" t="str">
        <f t="shared" si="12"/>
        <v xml:space="preserve">( , '', </v>
      </c>
      <c r="C359" s="3" t="str">
        <f>IF(C$1=0,"",IF(C$1="i",COLAR!C359&amp;", ",IF(C$1="t","'"&amp;COLAR!C359&amp;"', ",0)))</f>
        <v xml:space="preserve">, </v>
      </c>
      <c r="D359" s="3" t="str">
        <f>IF(D$1=0,"",IF(D$1="i",COLAR!D359&amp;", ",IF(D$1="t","'"&amp;COLAR!D359&amp;"', ",0)))</f>
        <v xml:space="preserve">'', </v>
      </c>
      <c r="E359" s="3" t="str">
        <f>IF(E$1=0,"",IF(E$1="i",COLAR!E359&amp;", ",IF(E$1="t","'"&amp;COLAR!E359&amp;"', ",0)))</f>
        <v/>
      </c>
      <c r="F359" s="3" t="str">
        <f>IF(F$1=0,"",IF(F$1="i",COLAR!F359&amp;", ",IF(F$1="t","'"&amp;COLAR!F359&amp;"', ",0)))</f>
        <v/>
      </c>
      <c r="G359" s="3" t="str">
        <f>IF(G$1=0,"",IF(G$1="i",COLAR!G359&amp;", ",IF(G$1="t","'"&amp;COLAR!G359&amp;"', ",0)))</f>
        <v/>
      </c>
      <c r="H359" s="3" t="str">
        <f>IF(H$1=0,"",IF(H$1="i",COLAR!H359&amp;", ",IF(H$1="t","'"&amp;COLAR!H359&amp;"', ",0)))</f>
        <v/>
      </c>
      <c r="I359" s="3" t="str">
        <f>IF(I$1=0,"",IF(I$1="i",COLAR!I359&amp;", ",IF(I$1="t","'"&amp;COLAR!I359&amp;"', ",0)))</f>
        <v/>
      </c>
      <c r="J359" s="3" t="str">
        <f>IF(J$1=0,"",IF(J$1="i",COLAR!J359&amp;", ",IF(J$1="t","'"&amp;COLAR!J359&amp;"', ",0)))</f>
        <v/>
      </c>
      <c r="K359" s="3" t="str">
        <f>IF(K$1=0,"",IF(K$1="i",COLAR!K359&amp;", ",IF(K$1="t","'"&amp;COLAR!K359&amp;"', ",0)))</f>
        <v/>
      </c>
      <c r="L359" s="3" t="str">
        <f>IF(L$1=0,"",IF(L$1="i",COLAR!L359&amp;", ",IF(L$1="t","'"&amp;COLAR!L359&amp;"', ",0)))</f>
        <v/>
      </c>
      <c r="M359" s="3" t="str">
        <f>IF(M$1=0,"",IF(M$1="i",COLAR!M359&amp;", ",IF(M$1="t","'"&amp;COLAR!M359&amp;"', ",0)))</f>
        <v/>
      </c>
      <c r="N359" s="3" t="str">
        <f>IF(N$1=0,"",IF(N$1="i",COLAR!N359&amp;", ",IF(N$1="t","'"&amp;COLAR!N359&amp;"', ",0)))</f>
        <v/>
      </c>
      <c r="O359" s="3" t="str">
        <f>IF(O$1=0,"",IF(O$1="i",COLAR!O359&amp;", ",IF(O$1="t","'"&amp;COLAR!O359&amp;"', ",0)))</f>
        <v/>
      </c>
      <c r="P359" s="3" t="str">
        <f>IF(P$1=0,"",IF(P$1="i",COLAR!P359&amp;", ",IF(P$1="t","'"&amp;COLAR!P359&amp;"', ",0)))</f>
        <v/>
      </c>
      <c r="Q359" s="3" t="str">
        <f>IF(Q$1=0,"",IF(Q$1="i",COLAR!Q359&amp;", ",IF(Q$1="t","'"&amp;COLAR!Q359&amp;"', ",0)))</f>
        <v/>
      </c>
      <c r="R359" s="3" t="str">
        <f>IF(R$1=0,"",IF(R$1="i",COLAR!R359&amp;", ",IF(R$1="t","'"&amp;COLAR!R359&amp;"', ",0)))</f>
        <v/>
      </c>
      <c r="S359" s="3" t="str">
        <f>IF(S$1=0,"",IF(S$1="i",COLAR!S359&amp;", ",IF(S$1="t","'"&amp;COLAR!S359&amp;"', ",0)))</f>
        <v/>
      </c>
      <c r="T359" s="3" t="str">
        <f>IF(T$1=0,"",IF(T$1="i",COLAR!T359&amp;", ",IF(T$1="t","'"&amp;COLAR!T359&amp;"', ",0)))</f>
        <v/>
      </c>
      <c r="U359" s="3" t="str">
        <f>IF(U$1=0,"",IF(U$1="i",COLAR!U359&amp;", ",IF(U$1="t","'"&amp;COLAR!U359&amp;"', ",0)))</f>
        <v/>
      </c>
      <c r="V359" s="3" t="str">
        <f>IF(V$1=0,"",IF(V$1="i",COLAR!V359&amp;", ",IF(V$1="t","'"&amp;COLAR!V359&amp;"', ",0)))</f>
        <v/>
      </c>
      <c r="W359" s="3" t="str">
        <f>IF(W$1=0,"",IF(W$1="i",COLAR!W359&amp;", ",IF(W$1="t","'"&amp;COLAR!W359&amp;"', ",0)))</f>
        <v/>
      </c>
      <c r="X359" s="3" t="str">
        <f>IF(X$1=0,"",IF(X$1="i",COLAR!X359&amp;", ",IF(X$1="t","'"&amp;COLAR!X359&amp;"', ",0)))</f>
        <v/>
      </c>
      <c r="Y359" s="3" t="str">
        <f>IF(Y$1=0,"",IF(Y$1="i",COLAR!Y359&amp;", ",IF(Y$1="t","'"&amp;COLAR!Y359&amp;"', ",0)))</f>
        <v/>
      </c>
      <c r="Z359" s="3" t="str">
        <f>IF(Z$1=0,"",IF(Z$1="i",COLAR!Z359&amp;", ",IF(Z$1="t","'"&amp;COLAR!Z359&amp;"', ",0)))</f>
        <v/>
      </c>
      <c r="AA359" s="3" t="str">
        <f>IF(AA$1=0,"",IF(AA$1="i",COLAR!AA359&amp;", ",IF(AA$1="t","'"&amp;COLAR!AA359&amp;"', ",0)))</f>
        <v/>
      </c>
      <c r="AB359" s="3" t="str">
        <f>IF(AB$1=0,"",IF(AB$1="i",COLAR!AB359&amp;", ",IF(AB$1="t","'"&amp;COLAR!AB359&amp;"', ",0)))</f>
        <v/>
      </c>
      <c r="AC359" s="3" t="str">
        <f>IF(AC$1=0,"",IF(AC$1="i",COLAR!AC359&amp;", ",IF(AC$1="t","'"&amp;COLAR!AC359&amp;"', ",0)))</f>
        <v/>
      </c>
      <c r="AD359" s="3" t="str">
        <f>IF(AD$1=0,"",IF(AD$1="i",COLAR!AD359&amp;", ",IF(AD$1="t","'"&amp;COLAR!AD359&amp;"', ",0)))</f>
        <v/>
      </c>
      <c r="AE359" s="3" t="str">
        <f>IF(AE$1=0,"",IF(AE$1="i",COLAR!AE359&amp;", ",IF(AE$1="t","'"&amp;COLAR!AE359&amp;"', ",0)))</f>
        <v/>
      </c>
      <c r="AF359" s="3" t="str">
        <f>IF(AF$1=0,"",IF(AF$1="i",COLAR!AF359&amp;", ",IF(AF$1="t","'"&amp;COLAR!AF359&amp;"', ",0)))</f>
        <v/>
      </c>
      <c r="AG359" s="3" t="str">
        <f>IF(AG$1=0,"",IF(AG$1="i",COLAR!AG359&amp;", ",IF(AG$1="t","'"&amp;COLAR!AG359&amp;"', ",0)))</f>
        <v/>
      </c>
    </row>
    <row r="360" spans="1:33" x14ac:dyDescent="0.25">
      <c r="A360" s="3" t="str">
        <f t="shared" si="11"/>
        <v xml:space="preserve">( , '' ), </v>
      </c>
      <c r="B360" s="3" t="str">
        <f t="shared" si="12"/>
        <v xml:space="preserve">( , '', </v>
      </c>
      <c r="C360" s="3" t="str">
        <f>IF(C$1=0,"",IF(C$1="i",COLAR!C360&amp;", ",IF(C$1="t","'"&amp;COLAR!C360&amp;"', ",0)))</f>
        <v xml:space="preserve">, </v>
      </c>
      <c r="D360" s="3" t="str">
        <f>IF(D$1=0,"",IF(D$1="i",COLAR!D360&amp;", ",IF(D$1="t","'"&amp;COLAR!D360&amp;"', ",0)))</f>
        <v xml:space="preserve">'', </v>
      </c>
      <c r="E360" s="3" t="str">
        <f>IF(E$1=0,"",IF(E$1="i",COLAR!E360&amp;", ",IF(E$1="t","'"&amp;COLAR!E360&amp;"', ",0)))</f>
        <v/>
      </c>
      <c r="F360" s="3" t="str">
        <f>IF(F$1=0,"",IF(F$1="i",COLAR!F360&amp;", ",IF(F$1="t","'"&amp;COLAR!F360&amp;"', ",0)))</f>
        <v/>
      </c>
      <c r="G360" s="3" t="str">
        <f>IF(G$1=0,"",IF(G$1="i",COLAR!G360&amp;", ",IF(G$1="t","'"&amp;COLAR!G360&amp;"', ",0)))</f>
        <v/>
      </c>
      <c r="H360" s="3" t="str">
        <f>IF(H$1=0,"",IF(H$1="i",COLAR!H360&amp;", ",IF(H$1="t","'"&amp;COLAR!H360&amp;"', ",0)))</f>
        <v/>
      </c>
      <c r="I360" s="3" t="str">
        <f>IF(I$1=0,"",IF(I$1="i",COLAR!I360&amp;", ",IF(I$1="t","'"&amp;COLAR!I360&amp;"', ",0)))</f>
        <v/>
      </c>
      <c r="J360" s="3" t="str">
        <f>IF(J$1=0,"",IF(J$1="i",COLAR!J360&amp;", ",IF(J$1="t","'"&amp;COLAR!J360&amp;"', ",0)))</f>
        <v/>
      </c>
      <c r="K360" s="3" t="str">
        <f>IF(K$1=0,"",IF(K$1="i",COLAR!K360&amp;", ",IF(K$1="t","'"&amp;COLAR!K360&amp;"', ",0)))</f>
        <v/>
      </c>
      <c r="L360" s="3" t="str">
        <f>IF(L$1=0,"",IF(L$1="i",COLAR!L360&amp;", ",IF(L$1="t","'"&amp;COLAR!L360&amp;"', ",0)))</f>
        <v/>
      </c>
      <c r="M360" s="3" t="str">
        <f>IF(M$1=0,"",IF(M$1="i",COLAR!M360&amp;", ",IF(M$1="t","'"&amp;COLAR!M360&amp;"', ",0)))</f>
        <v/>
      </c>
      <c r="N360" s="3" t="str">
        <f>IF(N$1=0,"",IF(N$1="i",COLAR!N360&amp;", ",IF(N$1="t","'"&amp;COLAR!N360&amp;"', ",0)))</f>
        <v/>
      </c>
      <c r="O360" s="3" t="str">
        <f>IF(O$1=0,"",IF(O$1="i",COLAR!O360&amp;", ",IF(O$1="t","'"&amp;COLAR!O360&amp;"', ",0)))</f>
        <v/>
      </c>
      <c r="P360" s="3" t="str">
        <f>IF(P$1=0,"",IF(P$1="i",COLAR!P360&amp;", ",IF(P$1="t","'"&amp;COLAR!P360&amp;"', ",0)))</f>
        <v/>
      </c>
      <c r="Q360" s="3" t="str">
        <f>IF(Q$1=0,"",IF(Q$1="i",COLAR!Q360&amp;", ",IF(Q$1="t","'"&amp;COLAR!Q360&amp;"', ",0)))</f>
        <v/>
      </c>
      <c r="R360" s="3" t="str">
        <f>IF(R$1=0,"",IF(R$1="i",COLAR!R360&amp;", ",IF(R$1="t","'"&amp;COLAR!R360&amp;"', ",0)))</f>
        <v/>
      </c>
      <c r="S360" s="3" t="str">
        <f>IF(S$1=0,"",IF(S$1="i",COLAR!S360&amp;", ",IF(S$1="t","'"&amp;COLAR!S360&amp;"', ",0)))</f>
        <v/>
      </c>
      <c r="T360" s="3" t="str">
        <f>IF(T$1=0,"",IF(T$1="i",COLAR!T360&amp;", ",IF(T$1="t","'"&amp;COLAR!T360&amp;"', ",0)))</f>
        <v/>
      </c>
      <c r="U360" s="3" t="str">
        <f>IF(U$1=0,"",IF(U$1="i",COLAR!U360&amp;", ",IF(U$1="t","'"&amp;COLAR!U360&amp;"', ",0)))</f>
        <v/>
      </c>
      <c r="V360" s="3" t="str">
        <f>IF(V$1=0,"",IF(V$1="i",COLAR!V360&amp;", ",IF(V$1="t","'"&amp;COLAR!V360&amp;"', ",0)))</f>
        <v/>
      </c>
      <c r="W360" s="3" t="str">
        <f>IF(W$1=0,"",IF(W$1="i",COLAR!W360&amp;", ",IF(W$1="t","'"&amp;COLAR!W360&amp;"', ",0)))</f>
        <v/>
      </c>
      <c r="X360" s="3" t="str">
        <f>IF(X$1=0,"",IF(X$1="i",COLAR!X360&amp;", ",IF(X$1="t","'"&amp;COLAR!X360&amp;"', ",0)))</f>
        <v/>
      </c>
      <c r="Y360" s="3" t="str">
        <f>IF(Y$1=0,"",IF(Y$1="i",COLAR!Y360&amp;", ",IF(Y$1="t","'"&amp;COLAR!Y360&amp;"', ",0)))</f>
        <v/>
      </c>
      <c r="Z360" s="3" t="str">
        <f>IF(Z$1=0,"",IF(Z$1="i",COLAR!Z360&amp;", ",IF(Z$1="t","'"&amp;COLAR!Z360&amp;"', ",0)))</f>
        <v/>
      </c>
      <c r="AA360" s="3" t="str">
        <f>IF(AA$1=0,"",IF(AA$1="i",COLAR!AA360&amp;", ",IF(AA$1="t","'"&amp;COLAR!AA360&amp;"', ",0)))</f>
        <v/>
      </c>
      <c r="AB360" s="3" t="str">
        <f>IF(AB$1=0,"",IF(AB$1="i",COLAR!AB360&amp;", ",IF(AB$1="t","'"&amp;COLAR!AB360&amp;"', ",0)))</f>
        <v/>
      </c>
      <c r="AC360" s="3" t="str">
        <f>IF(AC$1=0,"",IF(AC$1="i",COLAR!AC360&amp;", ",IF(AC$1="t","'"&amp;COLAR!AC360&amp;"', ",0)))</f>
        <v/>
      </c>
      <c r="AD360" s="3" t="str">
        <f>IF(AD$1=0,"",IF(AD$1="i",COLAR!AD360&amp;", ",IF(AD$1="t","'"&amp;COLAR!AD360&amp;"', ",0)))</f>
        <v/>
      </c>
      <c r="AE360" s="3" t="str">
        <f>IF(AE$1=0,"",IF(AE$1="i",COLAR!AE360&amp;", ",IF(AE$1="t","'"&amp;COLAR!AE360&amp;"', ",0)))</f>
        <v/>
      </c>
      <c r="AF360" s="3" t="str">
        <f>IF(AF$1=0,"",IF(AF$1="i",COLAR!AF360&amp;", ",IF(AF$1="t","'"&amp;COLAR!AF360&amp;"', ",0)))</f>
        <v/>
      </c>
      <c r="AG360" s="3" t="str">
        <f>IF(AG$1=0,"",IF(AG$1="i",COLAR!AG360&amp;", ",IF(AG$1="t","'"&amp;COLAR!AG360&amp;"', ",0)))</f>
        <v/>
      </c>
    </row>
    <row r="361" spans="1:33" x14ac:dyDescent="0.25">
      <c r="A361" s="3" t="str">
        <f t="shared" si="11"/>
        <v xml:space="preserve">( , '' ), </v>
      </c>
      <c r="B361" s="3" t="str">
        <f t="shared" si="12"/>
        <v xml:space="preserve">( , '', </v>
      </c>
      <c r="C361" s="3" t="str">
        <f>IF(C$1=0,"",IF(C$1="i",COLAR!C361&amp;", ",IF(C$1="t","'"&amp;COLAR!C361&amp;"', ",0)))</f>
        <v xml:space="preserve">, </v>
      </c>
      <c r="D361" s="3" t="str">
        <f>IF(D$1=0,"",IF(D$1="i",COLAR!D361&amp;", ",IF(D$1="t","'"&amp;COLAR!D361&amp;"', ",0)))</f>
        <v xml:space="preserve">'', </v>
      </c>
      <c r="E361" s="3" t="str">
        <f>IF(E$1=0,"",IF(E$1="i",COLAR!E361&amp;", ",IF(E$1="t","'"&amp;COLAR!E361&amp;"', ",0)))</f>
        <v/>
      </c>
      <c r="F361" s="3" t="str">
        <f>IF(F$1=0,"",IF(F$1="i",COLAR!F361&amp;", ",IF(F$1="t","'"&amp;COLAR!F361&amp;"', ",0)))</f>
        <v/>
      </c>
      <c r="G361" s="3" t="str">
        <f>IF(G$1=0,"",IF(G$1="i",COLAR!G361&amp;", ",IF(G$1="t","'"&amp;COLAR!G361&amp;"', ",0)))</f>
        <v/>
      </c>
      <c r="H361" s="3" t="str">
        <f>IF(H$1=0,"",IF(H$1="i",COLAR!H361&amp;", ",IF(H$1="t","'"&amp;COLAR!H361&amp;"', ",0)))</f>
        <v/>
      </c>
      <c r="I361" s="3" t="str">
        <f>IF(I$1=0,"",IF(I$1="i",COLAR!I361&amp;", ",IF(I$1="t","'"&amp;COLAR!I361&amp;"', ",0)))</f>
        <v/>
      </c>
      <c r="J361" s="3" t="str">
        <f>IF(J$1=0,"",IF(J$1="i",COLAR!J361&amp;", ",IF(J$1="t","'"&amp;COLAR!J361&amp;"', ",0)))</f>
        <v/>
      </c>
      <c r="K361" s="3" t="str">
        <f>IF(K$1=0,"",IF(K$1="i",COLAR!K361&amp;", ",IF(K$1="t","'"&amp;COLAR!K361&amp;"', ",0)))</f>
        <v/>
      </c>
      <c r="L361" s="3" t="str">
        <f>IF(L$1=0,"",IF(L$1="i",COLAR!L361&amp;", ",IF(L$1="t","'"&amp;COLAR!L361&amp;"', ",0)))</f>
        <v/>
      </c>
      <c r="M361" s="3" t="str">
        <f>IF(M$1=0,"",IF(M$1="i",COLAR!M361&amp;", ",IF(M$1="t","'"&amp;COLAR!M361&amp;"', ",0)))</f>
        <v/>
      </c>
      <c r="N361" s="3" t="str">
        <f>IF(N$1=0,"",IF(N$1="i",COLAR!N361&amp;", ",IF(N$1="t","'"&amp;COLAR!N361&amp;"', ",0)))</f>
        <v/>
      </c>
      <c r="O361" s="3" t="str">
        <f>IF(O$1=0,"",IF(O$1="i",COLAR!O361&amp;", ",IF(O$1="t","'"&amp;COLAR!O361&amp;"', ",0)))</f>
        <v/>
      </c>
      <c r="P361" s="3" t="str">
        <f>IF(P$1=0,"",IF(P$1="i",COLAR!P361&amp;", ",IF(P$1="t","'"&amp;COLAR!P361&amp;"', ",0)))</f>
        <v/>
      </c>
      <c r="Q361" s="3" t="str">
        <f>IF(Q$1=0,"",IF(Q$1="i",COLAR!Q361&amp;", ",IF(Q$1="t","'"&amp;COLAR!Q361&amp;"', ",0)))</f>
        <v/>
      </c>
      <c r="R361" s="3" t="str">
        <f>IF(R$1=0,"",IF(R$1="i",COLAR!R361&amp;", ",IF(R$1="t","'"&amp;COLAR!R361&amp;"', ",0)))</f>
        <v/>
      </c>
      <c r="S361" s="3" t="str">
        <f>IF(S$1=0,"",IF(S$1="i",COLAR!S361&amp;", ",IF(S$1="t","'"&amp;COLAR!S361&amp;"', ",0)))</f>
        <v/>
      </c>
      <c r="T361" s="3" t="str">
        <f>IF(T$1=0,"",IF(T$1="i",COLAR!T361&amp;", ",IF(T$1="t","'"&amp;COLAR!T361&amp;"', ",0)))</f>
        <v/>
      </c>
      <c r="U361" s="3" t="str">
        <f>IF(U$1=0,"",IF(U$1="i",COLAR!U361&amp;", ",IF(U$1="t","'"&amp;COLAR!U361&amp;"', ",0)))</f>
        <v/>
      </c>
      <c r="V361" s="3" t="str">
        <f>IF(V$1=0,"",IF(V$1="i",COLAR!V361&amp;", ",IF(V$1="t","'"&amp;COLAR!V361&amp;"', ",0)))</f>
        <v/>
      </c>
      <c r="W361" s="3" t="str">
        <f>IF(W$1=0,"",IF(W$1="i",COLAR!W361&amp;", ",IF(W$1="t","'"&amp;COLAR!W361&amp;"', ",0)))</f>
        <v/>
      </c>
      <c r="X361" s="3" t="str">
        <f>IF(X$1=0,"",IF(X$1="i",COLAR!X361&amp;", ",IF(X$1="t","'"&amp;COLAR!X361&amp;"', ",0)))</f>
        <v/>
      </c>
      <c r="Y361" s="3" t="str">
        <f>IF(Y$1=0,"",IF(Y$1="i",COLAR!Y361&amp;", ",IF(Y$1="t","'"&amp;COLAR!Y361&amp;"', ",0)))</f>
        <v/>
      </c>
      <c r="Z361" s="3" t="str">
        <f>IF(Z$1=0,"",IF(Z$1="i",COLAR!Z361&amp;", ",IF(Z$1="t","'"&amp;COLAR!Z361&amp;"', ",0)))</f>
        <v/>
      </c>
      <c r="AA361" s="3" t="str">
        <f>IF(AA$1=0,"",IF(AA$1="i",COLAR!AA361&amp;", ",IF(AA$1="t","'"&amp;COLAR!AA361&amp;"', ",0)))</f>
        <v/>
      </c>
      <c r="AB361" s="3" t="str">
        <f>IF(AB$1=0,"",IF(AB$1="i",COLAR!AB361&amp;", ",IF(AB$1="t","'"&amp;COLAR!AB361&amp;"', ",0)))</f>
        <v/>
      </c>
      <c r="AC361" s="3" t="str">
        <f>IF(AC$1=0,"",IF(AC$1="i",COLAR!AC361&amp;", ",IF(AC$1="t","'"&amp;COLAR!AC361&amp;"', ",0)))</f>
        <v/>
      </c>
      <c r="AD361" s="3" t="str">
        <f>IF(AD$1=0,"",IF(AD$1="i",COLAR!AD361&amp;", ",IF(AD$1="t","'"&amp;COLAR!AD361&amp;"', ",0)))</f>
        <v/>
      </c>
      <c r="AE361" s="3" t="str">
        <f>IF(AE$1=0,"",IF(AE$1="i",COLAR!AE361&amp;", ",IF(AE$1="t","'"&amp;COLAR!AE361&amp;"', ",0)))</f>
        <v/>
      </c>
      <c r="AF361" s="3" t="str">
        <f>IF(AF$1=0,"",IF(AF$1="i",COLAR!AF361&amp;", ",IF(AF$1="t","'"&amp;COLAR!AF361&amp;"', ",0)))</f>
        <v/>
      </c>
      <c r="AG361" s="3" t="str">
        <f>IF(AG$1=0,"",IF(AG$1="i",COLAR!AG361&amp;", ",IF(AG$1="t","'"&amp;COLAR!AG361&amp;"', ",0)))</f>
        <v/>
      </c>
    </row>
    <row r="362" spans="1:33" x14ac:dyDescent="0.25">
      <c r="A362" s="3" t="str">
        <f t="shared" si="11"/>
        <v xml:space="preserve">( , '' ), </v>
      </c>
      <c r="B362" s="3" t="str">
        <f t="shared" si="12"/>
        <v xml:space="preserve">( , '', </v>
      </c>
      <c r="C362" s="3" t="str">
        <f>IF(C$1=0,"",IF(C$1="i",COLAR!C362&amp;", ",IF(C$1="t","'"&amp;COLAR!C362&amp;"', ",0)))</f>
        <v xml:space="preserve">, </v>
      </c>
      <c r="D362" s="3" t="str">
        <f>IF(D$1=0,"",IF(D$1="i",COLAR!D362&amp;", ",IF(D$1="t","'"&amp;COLAR!D362&amp;"', ",0)))</f>
        <v xml:space="preserve">'', </v>
      </c>
      <c r="E362" s="3" t="str">
        <f>IF(E$1=0,"",IF(E$1="i",COLAR!E362&amp;", ",IF(E$1="t","'"&amp;COLAR!E362&amp;"', ",0)))</f>
        <v/>
      </c>
      <c r="F362" s="3" t="str">
        <f>IF(F$1=0,"",IF(F$1="i",COLAR!F362&amp;", ",IF(F$1="t","'"&amp;COLAR!F362&amp;"', ",0)))</f>
        <v/>
      </c>
      <c r="G362" s="3" t="str">
        <f>IF(G$1=0,"",IF(G$1="i",COLAR!G362&amp;", ",IF(G$1="t","'"&amp;COLAR!G362&amp;"', ",0)))</f>
        <v/>
      </c>
      <c r="H362" s="3" t="str">
        <f>IF(H$1=0,"",IF(H$1="i",COLAR!H362&amp;", ",IF(H$1="t","'"&amp;COLAR!H362&amp;"', ",0)))</f>
        <v/>
      </c>
      <c r="I362" s="3" t="str">
        <f>IF(I$1=0,"",IF(I$1="i",COLAR!I362&amp;", ",IF(I$1="t","'"&amp;COLAR!I362&amp;"', ",0)))</f>
        <v/>
      </c>
      <c r="J362" s="3" t="str">
        <f>IF(J$1=0,"",IF(J$1="i",COLAR!J362&amp;", ",IF(J$1="t","'"&amp;COLAR!J362&amp;"', ",0)))</f>
        <v/>
      </c>
      <c r="K362" s="3" t="str">
        <f>IF(K$1=0,"",IF(K$1="i",COLAR!K362&amp;", ",IF(K$1="t","'"&amp;COLAR!K362&amp;"', ",0)))</f>
        <v/>
      </c>
      <c r="L362" s="3" t="str">
        <f>IF(L$1=0,"",IF(L$1="i",COLAR!L362&amp;", ",IF(L$1="t","'"&amp;COLAR!L362&amp;"', ",0)))</f>
        <v/>
      </c>
      <c r="M362" s="3" t="str">
        <f>IF(M$1=0,"",IF(M$1="i",COLAR!M362&amp;", ",IF(M$1="t","'"&amp;COLAR!M362&amp;"', ",0)))</f>
        <v/>
      </c>
      <c r="N362" s="3" t="str">
        <f>IF(N$1=0,"",IF(N$1="i",COLAR!N362&amp;", ",IF(N$1="t","'"&amp;COLAR!N362&amp;"', ",0)))</f>
        <v/>
      </c>
      <c r="O362" s="3" t="str">
        <f>IF(O$1=0,"",IF(O$1="i",COLAR!O362&amp;", ",IF(O$1="t","'"&amp;COLAR!O362&amp;"', ",0)))</f>
        <v/>
      </c>
      <c r="P362" s="3" t="str">
        <f>IF(P$1=0,"",IF(P$1="i",COLAR!P362&amp;", ",IF(P$1="t","'"&amp;COLAR!P362&amp;"', ",0)))</f>
        <v/>
      </c>
      <c r="Q362" s="3" t="str">
        <f>IF(Q$1=0,"",IF(Q$1="i",COLAR!Q362&amp;", ",IF(Q$1="t","'"&amp;COLAR!Q362&amp;"', ",0)))</f>
        <v/>
      </c>
      <c r="R362" s="3" t="str">
        <f>IF(R$1=0,"",IF(R$1="i",COLAR!R362&amp;", ",IF(R$1="t","'"&amp;COLAR!R362&amp;"', ",0)))</f>
        <v/>
      </c>
      <c r="S362" s="3" t="str">
        <f>IF(S$1=0,"",IF(S$1="i",COLAR!S362&amp;", ",IF(S$1="t","'"&amp;COLAR!S362&amp;"', ",0)))</f>
        <v/>
      </c>
      <c r="T362" s="3" t="str">
        <f>IF(T$1=0,"",IF(T$1="i",COLAR!T362&amp;", ",IF(T$1="t","'"&amp;COLAR!T362&amp;"', ",0)))</f>
        <v/>
      </c>
      <c r="U362" s="3" t="str">
        <f>IF(U$1=0,"",IF(U$1="i",COLAR!U362&amp;", ",IF(U$1="t","'"&amp;COLAR!U362&amp;"', ",0)))</f>
        <v/>
      </c>
      <c r="V362" s="3" t="str">
        <f>IF(V$1=0,"",IF(V$1="i",COLAR!V362&amp;", ",IF(V$1="t","'"&amp;COLAR!V362&amp;"', ",0)))</f>
        <v/>
      </c>
      <c r="W362" s="3" t="str">
        <f>IF(W$1=0,"",IF(W$1="i",COLAR!W362&amp;", ",IF(W$1="t","'"&amp;COLAR!W362&amp;"', ",0)))</f>
        <v/>
      </c>
      <c r="X362" s="3" t="str">
        <f>IF(X$1=0,"",IF(X$1="i",COLAR!X362&amp;", ",IF(X$1="t","'"&amp;COLAR!X362&amp;"', ",0)))</f>
        <v/>
      </c>
      <c r="Y362" s="3" t="str">
        <f>IF(Y$1=0,"",IF(Y$1="i",COLAR!Y362&amp;", ",IF(Y$1="t","'"&amp;COLAR!Y362&amp;"', ",0)))</f>
        <v/>
      </c>
      <c r="Z362" s="3" t="str">
        <f>IF(Z$1=0,"",IF(Z$1="i",COLAR!Z362&amp;", ",IF(Z$1="t","'"&amp;COLAR!Z362&amp;"', ",0)))</f>
        <v/>
      </c>
      <c r="AA362" s="3" t="str">
        <f>IF(AA$1=0,"",IF(AA$1="i",COLAR!AA362&amp;", ",IF(AA$1="t","'"&amp;COLAR!AA362&amp;"', ",0)))</f>
        <v/>
      </c>
      <c r="AB362" s="3" t="str">
        <f>IF(AB$1=0,"",IF(AB$1="i",COLAR!AB362&amp;", ",IF(AB$1="t","'"&amp;COLAR!AB362&amp;"', ",0)))</f>
        <v/>
      </c>
      <c r="AC362" s="3" t="str">
        <f>IF(AC$1=0,"",IF(AC$1="i",COLAR!AC362&amp;", ",IF(AC$1="t","'"&amp;COLAR!AC362&amp;"', ",0)))</f>
        <v/>
      </c>
      <c r="AD362" s="3" t="str">
        <f>IF(AD$1=0,"",IF(AD$1="i",COLAR!AD362&amp;", ",IF(AD$1="t","'"&amp;COLAR!AD362&amp;"', ",0)))</f>
        <v/>
      </c>
      <c r="AE362" s="3" t="str">
        <f>IF(AE$1=0,"",IF(AE$1="i",COLAR!AE362&amp;", ",IF(AE$1="t","'"&amp;COLAR!AE362&amp;"', ",0)))</f>
        <v/>
      </c>
      <c r="AF362" s="3" t="str">
        <f>IF(AF$1=0,"",IF(AF$1="i",COLAR!AF362&amp;", ",IF(AF$1="t","'"&amp;COLAR!AF362&amp;"', ",0)))</f>
        <v/>
      </c>
      <c r="AG362" s="3" t="str">
        <f>IF(AG$1=0,"",IF(AG$1="i",COLAR!AG362&amp;", ",IF(AG$1="t","'"&amp;COLAR!AG362&amp;"', ",0)))</f>
        <v/>
      </c>
    </row>
    <row r="363" spans="1:33" x14ac:dyDescent="0.25">
      <c r="A363" s="3" t="str">
        <f t="shared" si="11"/>
        <v xml:space="preserve">( , '' ), </v>
      </c>
      <c r="B363" s="3" t="str">
        <f t="shared" si="12"/>
        <v xml:space="preserve">( , '', </v>
      </c>
      <c r="C363" s="3" t="str">
        <f>IF(C$1=0,"",IF(C$1="i",COLAR!C363&amp;", ",IF(C$1="t","'"&amp;COLAR!C363&amp;"', ",0)))</f>
        <v xml:space="preserve">, </v>
      </c>
      <c r="D363" s="3" t="str">
        <f>IF(D$1=0,"",IF(D$1="i",COLAR!D363&amp;", ",IF(D$1="t","'"&amp;COLAR!D363&amp;"', ",0)))</f>
        <v xml:space="preserve">'', </v>
      </c>
      <c r="E363" s="3" t="str">
        <f>IF(E$1=0,"",IF(E$1="i",COLAR!E363&amp;", ",IF(E$1="t","'"&amp;COLAR!E363&amp;"', ",0)))</f>
        <v/>
      </c>
      <c r="F363" s="3" t="str">
        <f>IF(F$1=0,"",IF(F$1="i",COLAR!F363&amp;", ",IF(F$1="t","'"&amp;COLAR!F363&amp;"', ",0)))</f>
        <v/>
      </c>
      <c r="G363" s="3" t="str">
        <f>IF(G$1=0,"",IF(G$1="i",COLAR!G363&amp;", ",IF(G$1="t","'"&amp;COLAR!G363&amp;"', ",0)))</f>
        <v/>
      </c>
      <c r="H363" s="3" t="str">
        <f>IF(H$1=0,"",IF(H$1="i",COLAR!H363&amp;", ",IF(H$1="t","'"&amp;COLAR!H363&amp;"', ",0)))</f>
        <v/>
      </c>
      <c r="I363" s="3" t="str">
        <f>IF(I$1=0,"",IF(I$1="i",COLAR!I363&amp;", ",IF(I$1="t","'"&amp;COLAR!I363&amp;"', ",0)))</f>
        <v/>
      </c>
      <c r="J363" s="3" t="str">
        <f>IF(J$1=0,"",IF(J$1="i",COLAR!J363&amp;", ",IF(J$1="t","'"&amp;COLAR!J363&amp;"', ",0)))</f>
        <v/>
      </c>
      <c r="K363" s="3" t="str">
        <f>IF(K$1=0,"",IF(K$1="i",COLAR!K363&amp;", ",IF(K$1="t","'"&amp;COLAR!K363&amp;"', ",0)))</f>
        <v/>
      </c>
      <c r="L363" s="3" t="str">
        <f>IF(L$1=0,"",IF(L$1="i",COLAR!L363&amp;", ",IF(L$1="t","'"&amp;COLAR!L363&amp;"', ",0)))</f>
        <v/>
      </c>
      <c r="M363" s="3" t="str">
        <f>IF(M$1=0,"",IF(M$1="i",COLAR!M363&amp;", ",IF(M$1="t","'"&amp;COLAR!M363&amp;"', ",0)))</f>
        <v/>
      </c>
      <c r="N363" s="3" t="str">
        <f>IF(N$1=0,"",IF(N$1="i",COLAR!N363&amp;", ",IF(N$1="t","'"&amp;COLAR!N363&amp;"', ",0)))</f>
        <v/>
      </c>
      <c r="O363" s="3" t="str">
        <f>IF(O$1=0,"",IF(O$1="i",COLAR!O363&amp;", ",IF(O$1="t","'"&amp;COLAR!O363&amp;"', ",0)))</f>
        <v/>
      </c>
      <c r="P363" s="3" t="str">
        <f>IF(P$1=0,"",IF(P$1="i",COLAR!P363&amp;", ",IF(P$1="t","'"&amp;COLAR!P363&amp;"', ",0)))</f>
        <v/>
      </c>
      <c r="Q363" s="3" t="str">
        <f>IF(Q$1=0,"",IF(Q$1="i",COLAR!Q363&amp;", ",IF(Q$1="t","'"&amp;COLAR!Q363&amp;"', ",0)))</f>
        <v/>
      </c>
      <c r="R363" s="3" t="str">
        <f>IF(R$1=0,"",IF(R$1="i",COLAR!R363&amp;", ",IF(R$1="t","'"&amp;COLAR!R363&amp;"', ",0)))</f>
        <v/>
      </c>
      <c r="S363" s="3" t="str">
        <f>IF(S$1=0,"",IF(S$1="i",COLAR!S363&amp;", ",IF(S$1="t","'"&amp;COLAR!S363&amp;"', ",0)))</f>
        <v/>
      </c>
      <c r="T363" s="3" t="str">
        <f>IF(T$1=0,"",IF(T$1="i",COLAR!T363&amp;", ",IF(T$1="t","'"&amp;COLAR!T363&amp;"', ",0)))</f>
        <v/>
      </c>
      <c r="U363" s="3" t="str">
        <f>IF(U$1=0,"",IF(U$1="i",COLAR!U363&amp;", ",IF(U$1="t","'"&amp;COLAR!U363&amp;"', ",0)))</f>
        <v/>
      </c>
      <c r="V363" s="3" t="str">
        <f>IF(V$1=0,"",IF(V$1="i",COLAR!V363&amp;", ",IF(V$1="t","'"&amp;COLAR!V363&amp;"', ",0)))</f>
        <v/>
      </c>
      <c r="W363" s="3" t="str">
        <f>IF(W$1=0,"",IF(W$1="i",COLAR!W363&amp;", ",IF(W$1="t","'"&amp;COLAR!W363&amp;"', ",0)))</f>
        <v/>
      </c>
      <c r="X363" s="3" t="str">
        <f>IF(X$1=0,"",IF(X$1="i",COLAR!X363&amp;", ",IF(X$1="t","'"&amp;COLAR!X363&amp;"', ",0)))</f>
        <v/>
      </c>
      <c r="Y363" s="3" t="str">
        <f>IF(Y$1=0,"",IF(Y$1="i",COLAR!Y363&amp;", ",IF(Y$1="t","'"&amp;COLAR!Y363&amp;"', ",0)))</f>
        <v/>
      </c>
      <c r="Z363" s="3" t="str">
        <f>IF(Z$1=0,"",IF(Z$1="i",COLAR!Z363&amp;", ",IF(Z$1="t","'"&amp;COLAR!Z363&amp;"', ",0)))</f>
        <v/>
      </c>
      <c r="AA363" s="3" t="str">
        <f>IF(AA$1=0,"",IF(AA$1="i",COLAR!AA363&amp;", ",IF(AA$1="t","'"&amp;COLAR!AA363&amp;"', ",0)))</f>
        <v/>
      </c>
      <c r="AB363" s="3" t="str">
        <f>IF(AB$1=0,"",IF(AB$1="i",COLAR!AB363&amp;", ",IF(AB$1="t","'"&amp;COLAR!AB363&amp;"', ",0)))</f>
        <v/>
      </c>
      <c r="AC363" s="3" t="str">
        <f>IF(AC$1=0,"",IF(AC$1="i",COLAR!AC363&amp;", ",IF(AC$1="t","'"&amp;COLAR!AC363&amp;"', ",0)))</f>
        <v/>
      </c>
      <c r="AD363" s="3" t="str">
        <f>IF(AD$1=0,"",IF(AD$1="i",COLAR!AD363&amp;", ",IF(AD$1="t","'"&amp;COLAR!AD363&amp;"', ",0)))</f>
        <v/>
      </c>
      <c r="AE363" s="3" t="str">
        <f>IF(AE$1=0,"",IF(AE$1="i",COLAR!AE363&amp;", ",IF(AE$1="t","'"&amp;COLAR!AE363&amp;"', ",0)))</f>
        <v/>
      </c>
      <c r="AF363" s="3" t="str">
        <f>IF(AF$1=0,"",IF(AF$1="i",COLAR!AF363&amp;", ",IF(AF$1="t","'"&amp;COLAR!AF363&amp;"', ",0)))</f>
        <v/>
      </c>
      <c r="AG363" s="3" t="str">
        <f>IF(AG$1=0,"",IF(AG$1="i",COLAR!AG363&amp;", ",IF(AG$1="t","'"&amp;COLAR!AG363&amp;"', ",0)))</f>
        <v/>
      </c>
    </row>
    <row r="364" spans="1:33" x14ac:dyDescent="0.25">
      <c r="A364" s="3" t="str">
        <f t="shared" si="11"/>
        <v xml:space="preserve">( , '' ), </v>
      </c>
      <c r="B364" s="3" t="str">
        <f t="shared" si="12"/>
        <v xml:space="preserve">( , '', </v>
      </c>
      <c r="C364" s="3" t="str">
        <f>IF(C$1=0,"",IF(C$1="i",COLAR!C364&amp;", ",IF(C$1="t","'"&amp;COLAR!C364&amp;"', ",0)))</f>
        <v xml:space="preserve">, </v>
      </c>
      <c r="D364" s="3" t="str">
        <f>IF(D$1=0,"",IF(D$1="i",COLAR!D364&amp;", ",IF(D$1="t","'"&amp;COLAR!D364&amp;"', ",0)))</f>
        <v xml:space="preserve">'', </v>
      </c>
      <c r="E364" s="3" t="str">
        <f>IF(E$1=0,"",IF(E$1="i",COLAR!E364&amp;", ",IF(E$1="t","'"&amp;COLAR!E364&amp;"', ",0)))</f>
        <v/>
      </c>
      <c r="F364" s="3" t="str">
        <f>IF(F$1=0,"",IF(F$1="i",COLAR!F364&amp;", ",IF(F$1="t","'"&amp;COLAR!F364&amp;"', ",0)))</f>
        <v/>
      </c>
      <c r="G364" s="3" t="str">
        <f>IF(G$1=0,"",IF(G$1="i",COLAR!G364&amp;", ",IF(G$1="t","'"&amp;COLAR!G364&amp;"', ",0)))</f>
        <v/>
      </c>
      <c r="H364" s="3" t="str">
        <f>IF(H$1=0,"",IF(H$1="i",COLAR!H364&amp;", ",IF(H$1="t","'"&amp;COLAR!H364&amp;"', ",0)))</f>
        <v/>
      </c>
      <c r="I364" s="3" t="str">
        <f>IF(I$1=0,"",IF(I$1="i",COLAR!I364&amp;", ",IF(I$1="t","'"&amp;COLAR!I364&amp;"', ",0)))</f>
        <v/>
      </c>
      <c r="J364" s="3" t="str">
        <f>IF(J$1=0,"",IF(J$1="i",COLAR!J364&amp;", ",IF(J$1="t","'"&amp;COLAR!J364&amp;"', ",0)))</f>
        <v/>
      </c>
      <c r="K364" s="3" t="str">
        <f>IF(K$1=0,"",IF(K$1="i",COLAR!K364&amp;", ",IF(K$1="t","'"&amp;COLAR!K364&amp;"', ",0)))</f>
        <v/>
      </c>
      <c r="L364" s="3" t="str">
        <f>IF(L$1=0,"",IF(L$1="i",COLAR!L364&amp;", ",IF(L$1="t","'"&amp;COLAR!L364&amp;"', ",0)))</f>
        <v/>
      </c>
      <c r="M364" s="3" t="str">
        <f>IF(M$1=0,"",IF(M$1="i",COLAR!M364&amp;", ",IF(M$1="t","'"&amp;COLAR!M364&amp;"', ",0)))</f>
        <v/>
      </c>
      <c r="N364" s="3" t="str">
        <f>IF(N$1=0,"",IF(N$1="i",COLAR!N364&amp;", ",IF(N$1="t","'"&amp;COLAR!N364&amp;"', ",0)))</f>
        <v/>
      </c>
      <c r="O364" s="3" t="str">
        <f>IF(O$1=0,"",IF(O$1="i",COLAR!O364&amp;", ",IF(O$1="t","'"&amp;COLAR!O364&amp;"', ",0)))</f>
        <v/>
      </c>
      <c r="P364" s="3" t="str">
        <f>IF(P$1=0,"",IF(P$1="i",COLAR!P364&amp;", ",IF(P$1="t","'"&amp;COLAR!P364&amp;"', ",0)))</f>
        <v/>
      </c>
      <c r="Q364" s="3" t="str">
        <f>IF(Q$1=0,"",IF(Q$1="i",COLAR!Q364&amp;", ",IF(Q$1="t","'"&amp;COLAR!Q364&amp;"', ",0)))</f>
        <v/>
      </c>
      <c r="R364" s="3" t="str">
        <f>IF(R$1=0,"",IF(R$1="i",COLAR!R364&amp;", ",IF(R$1="t","'"&amp;COLAR!R364&amp;"', ",0)))</f>
        <v/>
      </c>
      <c r="S364" s="3" t="str">
        <f>IF(S$1=0,"",IF(S$1="i",COLAR!S364&amp;", ",IF(S$1="t","'"&amp;COLAR!S364&amp;"', ",0)))</f>
        <v/>
      </c>
      <c r="T364" s="3" t="str">
        <f>IF(T$1=0,"",IF(T$1="i",COLAR!T364&amp;", ",IF(T$1="t","'"&amp;COLAR!T364&amp;"', ",0)))</f>
        <v/>
      </c>
      <c r="U364" s="3" t="str">
        <f>IF(U$1=0,"",IF(U$1="i",COLAR!U364&amp;", ",IF(U$1="t","'"&amp;COLAR!U364&amp;"', ",0)))</f>
        <v/>
      </c>
      <c r="V364" s="3" t="str">
        <f>IF(V$1=0,"",IF(V$1="i",COLAR!V364&amp;", ",IF(V$1="t","'"&amp;COLAR!V364&amp;"', ",0)))</f>
        <v/>
      </c>
      <c r="W364" s="3" t="str">
        <f>IF(W$1=0,"",IF(W$1="i",COLAR!W364&amp;", ",IF(W$1="t","'"&amp;COLAR!W364&amp;"', ",0)))</f>
        <v/>
      </c>
      <c r="X364" s="3" t="str">
        <f>IF(X$1=0,"",IF(X$1="i",COLAR!X364&amp;", ",IF(X$1="t","'"&amp;COLAR!X364&amp;"', ",0)))</f>
        <v/>
      </c>
      <c r="Y364" s="3" t="str">
        <f>IF(Y$1=0,"",IF(Y$1="i",COLAR!Y364&amp;", ",IF(Y$1="t","'"&amp;COLAR!Y364&amp;"', ",0)))</f>
        <v/>
      </c>
      <c r="Z364" s="3" t="str">
        <f>IF(Z$1=0,"",IF(Z$1="i",COLAR!Z364&amp;", ",IF(Z$1="t","'"&amp;COLAR!Z364&amp;"', ",0)))</f>
        <v/>
      </c>
      <c r="AA364" s="3" t="str">
        <f>IF(AA$1=0,"",IF(AA$1="i",COLAR!AA364&amp;", ",IF(AA$1="t","'"&amp;COLAR!AA364&amp;"', ",0)))</f>
        <v/>
      </c>
      <c r="AB364" s="3" t="str">
        <f>IF(AB$1=0,"",IF(AB$1="i",COLAR!AB364&amp;", ",IF(AB$1="t","'"&amp;COLAR!AB364&amp;"', ",0)))</f>
        <v/>
      </c>
      <c r="AC364" s="3" t="str">
        <f>IF(AC$1=0,"",IF(AC$1="i",COLAR!AC364&amp;", ",IF(AC$1="t","'"&amp;COLAR!AC364&amp;"', ",0)))</f>
        <v/>
      </c>
      <c r="AD364" s="3" t="str">
        <f>IF(AD$1=0,"",IF(AD$1="i",COLAR!AD364&amp;", ",IF(AD$1="t","'"&amp;COLAR!AD364&amp;"', ",0)))</f>
        <v/>
      </c>
      <c r="AE364" s="3" t="str">
        <f>IF(AE$1=0,"",IF(AE$1="i",COLAR!AE364&amp;", ",IF(AE$1="t","'"&amp;COLAR!AE364&amp;"', ",0)))</f>
        <v/>
      </c>
      <c r="AF364" s="3" t="str">
        <f>IF(AF$1=0,"",IF(AF$1="i",COLAR!AF364&amp;", ",IF(AF$1="t","'"&amp;COLAR!AF364&amp;"', ",0)))</f>
        <v/>
      </c>
      <c r="AG364" s="3" t="str">
        <f>IF(AG$1=0,"",IF(AG$1="i",COLAR!AG364&amp;", ",IF(AG$1="t","'"&amp;COLAR!AG364&amp;"', ",0)))</f>
        <v/>
      </c>
    </row>
    <row r="365" spans="1:33" x14ac:dyDescent="0.25">
      <c r="A365" s="3" t="str">
        <f t="shared" si="11"/>
        <v xml:space="preserve">( , '' ), </v>
      </c>
      <c r="B365" s="3" t="str">
        <f t="shared" si="12"/>
        <v xml:space="preserve">( , '', </v>
      </c>
      <c r="C365" s="3" t="str">
        <f>IF(C$1=0,"",IF(C$1="i",COLAR!C365&amp;", ",IF(C$1="t","'"&amp;COLAR!C365&amp;"', ",0)))</f>
        <v xml:space="preserve">, </v>
      </c>
      <c r="D365" s="3" t="str">
        <f>IF(D$1=0,"",IF(D$1="i",COLAR!D365&amp;", ",IF(D$1="t","'"&amp;COLAR!D365&amp;"', ",0)))</f>
        <v xml:space="preserve">'', </v>
      </c>
      <c r="E365" s="3" t="str">
        <f>IF(E$1=0,"",IF(E$1="i",COLAR!E365&amp;", ",IF(E$1="t","'"&amp;COLAR!E365&amp;"', ",0)))</f>
        <v/>
      </c>
      <c r="F365" s="3" t="str">
        <f>IF(F$1=0,"",IF(F$1="i",COLAR!F365&amp;", ",IF(F$1="t","'"&amp;COLAR!F365&amp;"', ",0)))</f>
        <v/>
      </c>
      <c r="G365" s="3" t="str">
        <f>IF(G$1=0,"",IF(G$1="i",COLAR!G365&amp;", ",IF(G$1="t","'"&amp;COLAR!G365&amp;"', ",0)))</f>
        <v/>
      </c>
      <c r="H365" s="3" t="str">
        <f>IF(H$1=0,"",IF(H$1="i",COLAR!H365&amp;", ",IF(H$1="t","'"&amp;COLAR!H365&amp;"', ",0)))</f>
        <v/>
      </c>
      <c r="I365" s="3" t="str">
        <f>IF(I$1=0,"",IF(I$1="i",COLAR!I365&amp;", ",IF(I$1="t","'"&amp;COLAR!I365&amp;"', ",0)))</f>
        <v/>
      </c>
      <c r="J365" s="3" t="str">
        <f>IF(J$1=0,"",IF(J$1="i",COLAR!J365&amp;", ",IF(J$1="t","'"&amp;COLAR!J365&amp;"', ",0)))</f>
        <v/>
      </c>
      <c r="K365" s="3" t="str">
        <f>IF(K$1=0,"",IF(K$1="i",COLAR!K365&amp;", ",IF(K$1="t","'"&amp;COLAR!K365&amp;"', ",0)))</f>
        <v/>
      </c>
      <c r="L365" s="3" t="str">
        <f>IF(L$1=0,"",IF(L$1="i",COLAR!L365&amp;", ",IF(L$1="t","'"&amp;COLAR!L365&amp;"', ",0)))</f>
        <v/>
      </c>
      <c r="M365" s="3" t="str">
        <f>IF(M$1=0,"",IF(M$1="i",COLAR!M365&amp;", ",IF(M$1="t","'"&amp;COLAR!M365&amp;"', ",0)))</f>
        <v/>
      </c>
      <c r="N365" s="3" t="str">
        <f>IF(N$1=0,"",IF(N$1="i",COLAR!N365&amp;", ",IF(N$1="t","'"&amp;COLAR!N365&amp;"', ",0)))</f>
        <v/>
      </c>
      <c r="O365" s="3" t="str">
        <f>IF(O$1=0,"",IF(O$1="i",COLAR!O365&amp;", ",IF(O$1="t","'"&amp;COLAR!O365&amp;"', ",0)))</f>
        <v/>
      </c>
      <c r="P365" s="3" t="str">
        <f>IF(P$1=0,"",IF(P$1="i",COLAR!P365&amp;", ",IF(P$1="t","'"&amp;COLAR!P365&amp;"', ",0)))</f>
        <v/>
      </c>
      <c r="Q365" s="3" t="str">
        <f>IF(Q$1=0,"",IF(Q$1="i",COLAR!Q365&amp;", ",IF(Q$1="t","'"&amp;COLAR!Q365&amp;"', ",0)))</f>
        <v/>
      </c>
      <c r="R365" s="3" t="str">
        <f>IF(R$1=0,"",IF(R$1="i",COLAR!R365&amp;", ",IF(R$1="t","'"&amp;COLAR!R365&amp;"', ",0)))</f>
        <v/>
      </c>
      <c r="S365" s="3" t="str">
        <f>IF(S$1=0,"",IF(S$1="i",COLAR!S365&amp;", ",IF(S$1="t","'"&amp;COLAR!S365&amp;"', ",0)))</f>
        <v/>
      </c>
      <c r="T365" s="3" t="str">
        <f>IF(T$1=0,"",IF(T$1="i",COLAR!T365&amp;", ",IF(T$1="t","'"&amp;COLAR!T365&amp;"', ",0)))</f>
        <v/>
      </c>
      <c r="U365" s="3" t="str">
        <f>IF(U$1=0,"",IF(U$1="i",COLAR!U365&amp;", ",IF(U$1="t","'"&amp;COLAR!U365&amp;"', ",0)))</f>
        <v/>
      </c>
      <c r="V365" s="3" t="str">
        <f>IF(V$1=0,"",IF(V$1="i",COLAR!V365&amp;", ",IF(V$1="t","'"&amp;COLAR!V365&amp;"', ",0)))</f>
        <v/>
      </c>
      <c r="W365" s="3" t="str">
        <f>IF(W$1=0,"",IF(W$1="i",COLAR!W365&amp;", ",IF(W$1="t","'"&amp;COLAR!W365&amp;"', ",0)))</f>
        <v/>
      </c>
      <c r="X365" s="3" t="str">
        <f>IF(X$1=0,"",IF(X$1="i",COLAR!X365&amp;", ",IF(X$1="t","'"&amp;COLAR!X365&amp;"', ",0)))</f>
        <v/>
      </c>
      <c r="Y365" s="3" t="str">
        <f>IF(Y$1=0,"",IF(Y$1="i",COLAR!Y365&amp;", ",IF(Y$1="t","'"&amp;COLAR!Y365&amp;"', ",0)))</f>
        <v/>
      </c>
      <c r="Z365" s="3" t="str">
        <f>IF(Z$1=0,"",IF(Z$1="i",COLAR!Z365&amp;", ",IF(Z$1="t","'"&amp;COLAR!Z365&amp;"', ",0)))</f>
        <v/>
      </c>
      <c r="AA365" s="3" t="str">
        <f>IF(AA$1=0,"",IF(AA$1="i",COLAR!AA365&amp;", ",IF(AA$1="t","'"&amp;COLAR!AA365&amp;"', ",0)))</f>
        <v/>
      </c>
      <c r="AB365" s="3" t="str">
        <f>IF(AB$1=0,"",IF(AB$1="i",COLAR!AB365&amp;", ",IF(AB$1="t","'"&amp;COLAR!AB365&amp;"', ",0)))</f>
        <v/>
      </c>
      <c r="AC365" s="3" t="str">
        <f>IF(AC$1=0,"",IF(AC$1="i",COLAR!AC365&amp;", ",IF(AC$1="t","'"&amp;COLAR!AC365&amp;"', ",0)))</f>
        <v/>
      </c>
      <c r="AD365" s="3" t="str">
        <f>IF(AD$1=0,"",IF(AD$1="i",COLAR!AD365&amp;", ",IF(AD$1="t","'"&amp;COLAR!AD365&amp;"', ",0)))</f>
        <v/>
      </c>
      <c r="AE365" s="3" t="str">
        <f>IF(AE$1=0,"",IF(AE$1="i",COLAR!AE365&amp;", ",IF(AE$1="t","'"&amp;COLAR!AE365&amp;"', ",0)))</f>
        <v/>
      </c>
      <c r="AF365" s="3" t="str">
        <f>IF(AF$1=0,"",IF(AF$1="i",COLAR!AF365&amp;", ",IF(AF$1="t","'"&amp;COLAR!AF365&amp;"', ",0)))</f>
        <v/>
      </c>
      <c r="AG365" s="3" t="str">
        <f>IF(AG$1=0,"",IF(AG$1="i",COLAR!AG365&amp;", ",IF(AG$1="t","'"&amp;COLAR!AG365&amp;"', ",0)))</f>
        <v/>
      </c>
    </row>
    <row r="366" spans="1:33" x14ac:dyDescent="0.25">
      <c r="A366" s="3" t="str">
        <f t="shared" si="11"/>
        <v xml:space="preserve">( , '' ), </v>
      </c>
      <c r="B366" s="3" t="str">
        <f t="shared" si="12"/>
        <v xml:space="preserve">( , '', </v>
      </c>
      <c r="C366" s="3" t="str">
        <f>IF(C$1=0,"",IF(C$1="i",COLAR!C366&amp;", ",IF(C$1="t","'"&amp;COLAR!C366&amp;"', ",0)))</f>
        <v xml:space="preserve">, </v>
      </c>
      <c r="D366" s="3" t="str">
        <f>IF(D$1=0,"",IF(D$1="i",COLAR!D366&amp;", ",IF(D$1="t","'"&amp;COLAR!D366&amp;"', ",0)))</f>
        <v xml:space="preserve">'', </v>
      </c>
      <c r="E366" s="3" t="str">
        <f>IF(E$1=0,"",IF(E$1="i",COLAR!E366&amp;", ",IF(E$1="t","'"&amp;COLAR!E366&amp;"', ",0)))</f>
        <v/>
      </c>
      <c r="F366" s="3" t="str">
        <f>IF(F$1=0,"",IF(F$1="i",COLAR!F366&amp;", ",IF(F$1="t","'"&amp;COLAR!F366&amp;"', ",0)))</f>
        <v/>
      </c>
      <c r="G366" s="3" t="str">
        <f>IF(G$1=0,"",IF(G$1="i",COLAR!G366&amp;", ",IF(G$1="t","'"&amp;COLAR!G366&amp;"', ",0)))</f>
        <v/>
      </c>
      <c r="H366" s="3" t="str">
        <f>IF(H$1=0,"",IF(H$1="i",COLAR!H366&amp;", ",IF(H$1="t","'"&amp;COLAR!H366&amp;"', ",0)))</f>
        <v/>
      </c>
      <c r="I366" s="3" t="str">
        <f>IF(I$1=0,"",IF(I$1="i",COLAR!I366&amp;", ",IF(I$1="t","'"&amp;COLAR!I366&amp;"', ",0)))</f>
        <v/>
      </c>
      <c r="J366" s="3" t="str">
        <f>IF(J$1=0,"",IF(J$1="i",COLAR!J366&amp;", ",IF(J$1="t","'"&amp;COLAR!J366&amp;"', ",0)))</f>
        <v/>
      </c>
      <c r="K366" s="3" t="str">
        <f>IF(K$1=0,"",IF(K$1="i",COLAR!K366&amp;", ",IF(K$1="t","'"&amp;COLAR!K366&amp;"', ",0)))</f>
        <v/>
      </c>
      <c r="L366" s="3" t="str">
        <f>IF(L$1=0,"",IF(L$1="i",COLAR!L366&amp;", ",IF(L$1="t","'"&amp;COLAR!L366&amp;"', ",0)))</f>
        <v/>
      </c>
      <c r="M366" s="3" t="str">
        <f>IF(M$1=0,"",IF(M$1="i",COLAR!M366&amp;", ",IF(M$1="t","'"&amp;COLAR!M366&amp;"', ",0)))</f>
        <v/>
      </c>
      <c r="N366" s="3" t="str">
        <f>IF(N$1=0,"",IF(N$1="i",COLAR!N366&amp;", ",IF(N$1="t","'"&amp;COLAR!N366&amp;"', ",0)))</f>
        <v/>
      </c>
      <c r="O366" s="3" t="str">
        <f>IF(O$1=0,"",IF(O$1="i",COLAR!O366&amp;", ",IF(O$1="t","'"&amp;COLAR!O366&amp;"', ",0)))</f>
        <v/>
      </c>
      <c r="P366" s="3" t="str">
        <f>IF(P$1=0,"",IF(P$1="i",COLAR!P366&amp;", ",IF(P$1="t","'"&amp;COLAR!P366&amp;"', ",0)))</f>
        <v/>
      </c>
      <c r="Q366" s="3" t="str">
        <f>IF(Q$1=0,"",IF(Q$1="i",COLAR!Q366&amp;", ",IF(Q$1="t","'"&amp;COLAR!Q366&amp;"', ",0)))</f>
        <v/>
      </c>
      <c r="R366" s="3" t="str">
        <f>IF(R$1=0,"",IF(R$1="i",COLAR!R366&amp;", ",IF(R$1="t","'"&amp;COLAR!R366&amp;"', ",0)))</f>
        <v/>
      </c>
      <c r="S366" s="3" t="str">
        <f>IF(S$1=0,"",IF(S$1="i",COLAR!S366&amp;", ",IF(S$1="t","'"&amp;COLAR!S366&amp;"', ",0)))</f>
        <v/>
      </c>
      <c r="T366" s="3" t="str">
        <f>IF(T$1=0,"",IF(T$1="i",COLAR!T366&amp;", ",IF(T$1="t","'"&amp;COLAR!T366&amp;"', ",0)))</f>
        <v/>
      </c>
      <c r="U366" s="3" t="str">
        <f>IF(U$1=0,"",IF(U$1="i",COLAR!U366&amp;", ",IF(U$1="t","'"&amp;COLAR!U366&amp;"', ",0)))</f>
        <v/>
      </c>
      <c r="V366" s="3" t="str">
        <f>IF(V$1=0,"",IF(V$1="i",COLAR!V366&amp;", ",IF(V$1="t","'"&amp;COLAR!V366&amp;"', ",0)))</f>
        <v/>
      </c>
      <c r="W366" s="3" t="str">
        <f>IF(W$1=0,"",IF(W$1="i",COLAR!W366&amp;", ",IF(W$1="t","'"&amp;COLAR!W366&amp;"', ",0)))</f>
        <v/>
      </c>
      <c r="X366" s="3" t="str">
        <f>IF(X$1=0,"",IF(X$1="i",COLAR!X366&amp;", ",IF(X$1="t","'"&amp;COLAR!X366&amp;"', ",0)))</f>
        <v/>
      </c>
      <c r="Y366" s="3" t="str">
        <f>IF(Y$1=0,"",IF(Y$1="i",COLAR!Y366&amp;", ",IF(Y$1="t","'"&amp;COLAR!Y366&amp;"', ",0)))</f>
        <v/>
      </c>
      <c r="Z366" s="3" t="str">
        <f>IF(Z$1=0,"",IF(Z$1="i",COLAR!Z366&amp;", ",IF(Z$1="t","'"&amp;COLAR!Z366&amp;"', ",0)))</f>
        <v/>
      </c>
      <c r="AA366" s="3" t="str">
        <f>IF(AA$1=0,"",IF(AA$1="i",COLAR!AA366&amp;", ",IF(AA$1="t","'"&amp;COLAR!AA366&amp;"', ",0)))</f>
        <v/>
      </c>
      <c r="AB366" s="3" t="str">
        <f>IF(AB$1=0,"",IF(AB$1="i",COLAR!AB366&amp;", ",IF(AB$1="t","'"&amp;COLAR!AB366&amp;"', ",0)))</f>
        <v/>
      </c>
      <c r="AC366" s="3" t="str">
        <f>IF(AC$1=0,"",IF(AC$1="i",COLAR!AC366&amp;", ",IF(AC$1="t","'"&amp;COLAR!AC366&amp;"', ",0)))</f>
        <v/>
      </c>
      <c r="AD366" s="3" t="str">
        <f>IF(AD$1=0,"",IF(AD$1="i",COLAR!AD366&amp;", ",IF(AD$1="t","'"&amp;COLAR!AD366&amp;"', ",0)))</f>
        <v/>
      </c>
      <c r="AE366" s="3" t="str">
        <f>IF(AE$1=0,"",IF(AE$1="i",COLAR!AE366&amp;", ",IF(AE$1="t","'"&amp;COLAR!AE366&amp;"', ",0)))</f>
        <v/>
      </c>
      <c r="AF366" s="3" t="str">
        <f>IF(AF$1=0,"",IF(AF$1="i",COLAR!AF366&amp;", ",IF(AF$1="t","'"&amp;COLAR!AF366&amp;"', ",0)))</f>
        <v/>
      </c>
      <c r="AG366" s="3" t="str">
        <f>IF(AG$1=0,"",IF(AG$1="i",COLAR!AG366&amp;", ",IF(AG$1="t","'"&amp;COLAR!AG366&amp;"', ",0)))</f>
        <v/>
      </c>
    </row>
    <row r="367" spans="1:33" x14ac:dyDescent="0.25">
      <c r="A367" s="3" t="str">
        <f t="shared" si="11"/>
        <v xml:space="preserve">( , '' ), </v>
      </c>
      <c r="B367" s="3" t="str">
        <f t="shared" si="12"/>
        <v xml:space="preserve">( , '', </v>
      </c>
      <c r="C367" s="3" t="str">
        <f>IF(C$1=0,"",IF(C$1="i",COLAR!C367&amp;", ",IF(C$1="t","'"&amp;COLAR!C367&amp;"', ",0)))</f>
        <v xml:space="preserve">, </v>
      </c>
      <c r="D367" s="3" t="str">
        <f>IF(D$1=0,"",IF(D$1="i",COLAR!D367&amp;", ",IF(D$1="t","'"&amp;COLAR!D367&amp;"', ",0)))</f>
        <v xml:space="preserve">'', </v>
      </c>
      <c r="E367" s="3" t="str">
        <f>IF(E$1=0,"",IF(E$1="i",COLAR!E367&amp;", ",IF(E$1="t","'"&amp;COLAR!E367&amp;"', ",0)))</f>
        <v/>
      </c>
      <c r="F367" s="3" t="str">
        <f>IF(F$1=0,"",IF(F$1="i",COLAR!F367&amp;", ",IF(F$1="t","'"&amp;COLAR!F367&amp;"', ",0)))</f>
        <v/>
      </c>
      <c r="G367" s="3" t="str">
        <f>IF(G$1=0,"",IF(G$1="i",COLAR!G367&amp;", ",IF(G$1="t","'"&amp;COLAR!G367&amp;"', ",0)))</f>
        <v/>
      </c>
      <c r="H367" s="3" t="str">
        <f>IF(H$1=0,"",IF(H$1="i",COLAR!H367&amp;", ",IF(H$1="t","'"&amp;COLAR!H367&amp;"', ",0)))</f>
        <v/>
      </c>
      <c r="I367" s="3" t="str">
        <f>IF(I$1=0,"",IF(I$1="i",COLAR!I367&amp;", ",IF(I$1="t","'"&amp;COLAR!I367&amp;"', ",0)))</f>
        <v/>
      </c>
      <c r="J367" s="3" t="str">
        <f>IF(J$1=0,"",IF(J$1="i",COLAR!J367&amp;", ",IF(J$1="t","'"&amp;COLAR!J367&amp;"', ",0)))</f>
        <v/>
      </c>
      <c r="K367" s="3" t="str">
        <f>IF(K$1=0,"",IF(K$1="i",COLAR!K367&amp;", ",IF(K$1="t","'"&amp;COLAR!K367&amp;"', ",0)))</f>
        <v/>
      </c>
      <c r="L367" s="3" t="str">
        <f>IF(L$1=0,"",IF(L$1="i",COLAR!L367&amp;", ",IF(L$1="t","'"&amp;COLAR!L367&amp;"', ",0)))</f>
        <v/>
      </c>
      <c r="M367" s="3" t="str">
        <f>IF(M$1=0,"",IF(M$1="i",COLAR!M367&amp;", ",IF(M$1="t","'"&amp;COLAR!M367&amp;"', ",0)))</f>
        <v/>
      </c>
      <c r="N367" s="3" t="str">
        <f>IF(N$1=0,"",IF(N$1="i",COLAR!N367&amp;", ",IF(N$1="t","'"&amp;COLAR!N367&amp;"', ",0)))</f>
        <v/>
      </c>
      <c r="O367" s="3" t="str">
        <f>IF(O$1=0,"",IF(O$1="i",COLAR!O367&amp;", ",IF(O$1="t","'"&amp;COLAR!O367&amp;"', ",0)))</f>
        <v/>
      </c>
      <c r="P367" s="3" t="str">
        <f>IF(P$1=0,"",IF(P$1="i",COLAR!P367&amp;", ",IF(P$1="t","'"&amp;COLAR!P367&amp;"', ",0)))</f>
        <v/>
      </c>
      <c r="Q367" s="3" t="str">
        <f>IF(Q$1=0,"",IF(Q$1="i",COLAR!Q367&amp;", ",IF(Q$1="t","'"&amp;COLAR!Q367&amp;"', ",0)))</f>
        <v/>
      </c>
      <c r="R367" s="3" t="str">
        <f>IF(R$1=0,"",IF(R$1="i",COLAR!R367&amp;", ",IF(R$1="t","'"&amp;COLAR!R367&amp;"', ",0)))</f>
        <v/>
      </c>
      <c r="S367" s="3" t="str">
        <f>IF(S$1=0,"",IF(S$1="i",COLAR!S367&amp;", ",IF(S$1="t","'"&amp;COLAR!S367&amp;"', ",0)))</f>
        <v/>
      </c>
      <c r="T367" s="3" t="str">
        <f>IF(T$1=0,"",IF(T$1="i",COLAR!T367&amp;", ",IF(T$1="t","'"&amp;COLAR!T367&amp;"', ",0)))</f>
        <v/>
      </c>
      <c r="U367" s="3" t="str">
        <f>IF(U$1=0,"",IF(U$1="i",COLAR!U367&amp;", ",IF(U$1="t","'"&amp;COLAR!U367&amp;"', ",0)))</f>
        <v/>
      </c>
      <c r="V367" s="3" t="str">
        <f>IF(V$1=0,"",IF(V$1="i",COLAR!V367&amp;", ",IF(V$1="t","'"&amp;COLAR!V367&amp;"', ",0)))</f>
        <v/>
      </c>
      <c r="W367" s="3" t="str">
        <f>IF(W$1=0,"",IF(W$1="i",COLAR!W367&amp;", ",IF(W$1="t","'"&amp;COLAR!W367&amp;"', ",0)))</f>
        <v/>
      </c>
      <c r="X367" s="3" t="str">
        <f>IF(X$1=0,"",IF(X$1="i",COLAR!X367&amp;", ",IF(X$1="t","'"&amp;COLAR!X367&amp;"', ",0)))</f>
        <v/>
      </c>
      <c r="Y367" s="3" t="str">
        <f>IF(Y$1=0,"",IF(Y$1="i",COLAR!Y367&amp;", ",IF(Y$1="t","'"&amp;COLAR!Y367&amp;"', ",0)))</f>
        <v/>
      </c>
      <c r="Z367" s="3" t="str">
        <f>IF(Z$1=0,"",IF(Z$1="i",COLAR!Z367&amp;", ",IF(Z$1="t","'"&amp;COLAR!Z367&amp;"', ",0)))</f>
        <v/>
      </c>
      <c r="AA367" s="3" t="str">
        <f>IF(AA$1=0,"",IF(AA$1="i",COLAR!AA367&amp;", ",IF(AA$1="t","'"&amp;COLAR!AA367&amp;"', ",0)))</f>
        <v/>
      </c>
      <c r="AB367" s="3" t="str">
        <f>IF(AB$1=0,"",IF(AB$1="i",COLAR!AB367&amp;", ",IF(AB$1="t","'"&amp;COLAR!AB367&amp;"', ",0)))</f>
        <v/>
      </c>
      <c r="AC367" s="3" t="str">
        <f>IF(AC$1=0,"",IF(AC$1="i",COLAR!AC367&amp;", ",IF(AC$1="t","'"&amp;COLAR!AC367&amp;"', ",0)))</f>
        <v/>
      </c>
      <c r="AD367" s="3" t="str">
        <f>IF(AD$1=0,"",IF(AD$1="i",COLAR!AD367&amp;", ",IF(AD$1="t","'"&amp;COLAR!AD367&amp;"', ",0)))</f>
        <v/>
      </c>
      <c r="AE367" s="3" t="str">
        <f>IF(AE$1=0,"",IF(AE$1="i",COLAR!AE367&amp;", ",IF(AE$1="t","'"&amp;COLAR!AE367&amp;"', ",0)))</f>
        <v/>
      </c>
      <c r="AF367" s="3" t="str">
        <f>IF(AF$1=0,"",IF(AF$1="i",COLAR!AF367&amp;", ",IF(AF$1="t","'"&amp;COLAR!AF367&amp;"', ",0)))</f>
        <v/>
      </c>
      <c r="AG367" s="3" t="str">
        <f>IF(AG$1=0,"",IF(AG$1="i",COLAR!AG367&amp;", ",IF(AG$1="t","'"&amp;COLAR!AG367&amp;"', ",0)))</f>
        <v/>
      </c>
    </row>
    <row r="368" spans="1:33" x14ac:dyDescent="0.25">
      <c r="A368" s="3" t="str">
        <f t="shared" si="11"/>
        <v xml:space="preserve">( , '' ), </v>
      </c>
      <c r="B368" s="3" t="str">
        <f t="shared" si="12"/>
        <v xml:space="preserve">( , '', </v>
      </c>
      <c r="C368" s="3" t="str">
        <f>IF(C$1=0,"",IF(C$1="i",COLAR!C368&amp;", ",IF(C$1="t","'"&amp;COLAR!C368&amp;"', ",0)))</f>
        <v xml:space="preserve">, </v>
      </c>
      <c r="D368" s="3" t="str">
        <f>IF(D$1=0,"",IF(D$1="i",COLAR!D368&amp;", ",IF(D$1="t","'"&amp;COLAR!D368&amp;"', ",0)))</f>
        <v xml:space="preserve">'', </v>
      </c>
      <c r="E368" s="3" t="str">
        <f>IF(E$1=0,"",IF(E$1="i",COLAR!E368&amp;", ",IF(E$1="t","'"&amp;COLAR!E368&amp;"', ",0)))</f>
        <v/>
      </c>
      <c r="F368" s="3" t="str">
        <f>IF(F$1=0,"",IF(F$1="i",COLAR!F368&amp;", ",IF(F$1="t","'"&amp;COLAR!F368&amp;"', ",0)))</f>
        <v/>
      </c>
      <c r="G368" s="3" t="str">
        <f>IF(G$1=0,"",IF(G$1="i",COLAR!G368&amp;", ",IF(G$1="t","'"&amp;COLAR!G368&amp;"', ",0)))</f>
        <v/>
      </c>
      <c r="H368" s="3" t="str">
        <f>IF(H$1=0,"",IF(H$1="i",COLAR!H368&amp;", ",IF(H$1="t","'"&amp;COLAR!H368&amp;"', ",0)))</f>
        <v/>
      </c>
      <c r="I368" s="3" t="str">
        <f>IF(I$1=0,"",IF(I$1="i",COLAR!I368&amp;", ",IF(I$1="t","'"&amp;COLAR!I368&amp;"', ",0)))</f>
        <v/>
      </c>
      <c r="J368" s="3" t="str">
        <f>IF(J$1=0,"",IF(J$1="i",COLAR!J368&amp;", ",IF(J$1="t","'"&amp;COLAR!J368&amp;"', ",0)))</f>
        <v/>
      </c>
      <c r="K368" s="3" t="str">
        <f>IF(K$1=0,"",IF(K$1="i",COLAR!K368&amp;", ",IF(K$1="t","'"&amp;COLAR!K368&amp;"', ",0)))</f>
        <v/>
      </c>
      <c r="L368" s="3" t="str">
        <f>IF(L$1=0,"",IF(L$1="i",COLAR!L368&amp;", ",IF(L$1="t","'"&amp;COLAR!L368&amp;"', ",0)))</f>
        <v/>
      </c>
      <c r="M368" s="3" t="str">
        <f>IF(M$1=0,"",IF(M$1="i",COLAR!M368&amp;", ",IF(M$1="t","'"&amp;COLAR!M368&amp;"', ",0)))</f>
        <v/>
      </c>
      <c r="N368" s="3" t="str">
        <f>IF(N$1=0,"",IF(N$1="i",COLAR!N368&amp;", ",IF(N$1="t","'"&amp;COLAR!N368&amp;"', ",0)))</f>
        <v/>
      </c>
      <c r="O368" s="3" t="str">
        <f>IF(O$1=0,"",IF(O$1="i",COLAR!O368&amp;", ",IF(O$1="t","'"&amp;COLAR!O368&amp;"', ",0)))</f>
        <v/>
      </c>
      <c r="P368" s="3" t="str">
        <f>IF(P$1=0,"",IF(P$1="i",COLAR!P368&amp;", ",IF(P$1="t","'"&amp;COLAR!P368&amp;"', ",0)))</f>
        <v/>
      </c>
      <c r="Q368" s="3" t="str">
        <f>IF(Q$1=0,"",IF(Q$1="i",COLAR!Q368&amp;", ",IF(Q$1="t","'"&amp;COLAR!Q368&amp;"', ",0)))</f>
        <v/>
      </c>
      <c r="R368" s="3" t="str">
        <f>IF(R$1=0,"",IF(R$1="i",COLAR!R368&amp;", ",IF(R$1="t","'"&amp;COLAR!R368&amp;"', ",0)))</f>
        <v/>
      </c>
      <c r="S368" s="3" t="str">
        <f>IF(S$1=0,"",IF(S$1="i",COLAR!S368&amp;", ",IF(S$1="t","'"&amp;COLAR!S368&amp;"', ",0)))</f>
        <v/>
      </c>
      <c r="T368" s="3" t="str">
        <f>IF(T$1=0,"",IF(T$1="i",COLAR!T368&amp;", ",IF(T$1="t","'"&amp;COLAR!T368&amp;"', ",0)))</f>
        <v/>
      </c>
      <c r="U368" s="3" t="str">
        <f>IF(U$1=0,"",IF(U$1="i",COLAR!U368&amp;", ",IF(U$1="t","'"&amp;COLAR!U368&amp;"', ",0)))</f>
        <v/>
      </c>
      <c r="V368" s="3" t="str">
        <f>IF(V$1=0,"",IF(V$1="i",COLAR!V368&amp;", ",IF(V$1="t","'"&amp;COLAR!V368&amp;"', ",0)))</f>
        <v/>
      </c>
      <c r="W368" s="3" t="str">
        <f>IF(W$1=0,"",IF(W$1="i",COLAR!W368&amp;", ",IF(W$1="t","'"&amp;COLAR!W368&amp;"', ",0)))</f>
        <v/>
      </c>
      <c r="X368" s="3" t="str">
        <f>IF(X$1=0,"",IF(X$1="i",COLAR!X368&amp;", ",IF(X$1="t","'"&amp;COLAR!X368&amp;"', ",0)))</f>
        <v/>
      </c>
      <c r="Y368" s="3" t="str">
        <f>IF(Y$1=0,"",IF(Y$1="i",COLAR!Y368&amp;", ",IF(Y$1="t","'"&amp;COLAR!Y368&amp;"', ",0)))</f>
        <v/>
      </c>
      <c r="Z368" s="3" t="str">
        <f>IF(Z$1=0,"",IF(Z$1="i",COLAR!Z368&amp;", ",IF(Z$1="t","'"&amp;COLAR!Z368&amp;"', ",0)))</f>
        <v/>
      </c>
      <c r="AA368" s="3" t="str">
        <f>IF(AA$1=0,"",IF(AA$1="i",COLAR!AA368&amp;", ",IF(AA$1="t","'"&amp;COLAR!AA368&amp;"', ",0)))</f>
        <v/>
      </c>
      <c r="AB368" s="3" t="str">
        <f>IF(AB$1=0,"",IF(AB$1="i",COLAR!AB368&amp;", ",IF(AB$1="t","'"&amp;COLAR!AB368&amp;"', ",0)))</f>
        <v/>
      </c>
      <c r="AC368" s="3" t="str">
        <f>IF(AC$1=0,"",IF(AC$1="i",COLAR!AC368&amp;", ",IF(AC$1="t","'"&amp;COLAR!AC368&amp;"', ",0)))</f>
        <v/>
      </c>
      <c r="AD368" s="3" t="str">
        <f>IF(AD$1=0,"",IF(AD$1="i",COLAR!AD368&amp;", ",IF(AD$1="t","'"&amp;COLAR!AD368&amp;"', ",0)))</f>
        <v/>
      </c>
      <c r="AE368" s="3" t="str">
        <f>IF(AE$1=0,"",IF(AE$1="i",COLAR!AE368&amp;", ",IF(AE$1="t","'"&amp;COLAR!AE368&amp;"', ",0)))</f>
        <v/>
      </c>
      <c r="AF368" s="3" t="str">
        <f>IF(AF$1=0,"",IF(AF$1="i",COLAR!AF368&amp;", ",IF(AF$1="t","'"&amp;COLAR!AF368&amp;"', ",0)))</f>
        <v/>
      </c>
      <c r="AG368" s="3" t="str">
        <f>IF(AG$1=0,"",IF(AG$1="i",COLAR!AG368&amp;", ",IF(AG$1="t","'"&amp;COLAR!AG368&amp;"', ",0)))</f>
        <v/>
      </c>
    </row>
    <row r="369" spans="1:33" x14ac:dyDescent="0.25">
      <c r="A369" s="3" t="str">
        <f t="shared" si="11"/>
        <v xml:space="preserve">( , '' ), </v>
      </c>
      <c r="B369" s="3" t="str">
        <f t="shared" si="12"/>
        <v xml:space="preserve">( , '', </v>
      </c>
      <c r="C369" s="3" t="str">
        <f>IF(C$1=0,"",IF(C$1="i",COLAR!C369&amp;", ",IF(C$1="t","'"&amp;COLAR!C369&amp;"', ",0)))</f>
        <v xml:space="preserve">, </v>
      </c>
      <c r="D369" s="3" t="str">
        <f>IF(D$1=0,"",IF(D$1="i",COLAR!D369&amp;", ",IF(D$1="t","'"&amp;COLAR!D369&amp;"', ",0)))</f>
        <v xml:space="preserve">'', </v>
      </c>
      <c r="E369" s="3" t="str">
        <f>IF(E$1=0,"",IF(E$1="i",COLAR!E369&amp;", ",IF(E$1="t","'"&amp;COLAR!E369&amp;"', ",0)))</f>
        <v/>
      </c>
      <c r="F369" s="3" t="str">
        <f>IF(F$1=0,"",IF(F$1="i",COLAR!F369&amp;", ",IF(F$1="t","'"&amp;COLAR!F369&amp;"', ",0)))</f>
        <v/>
      </c>
      <c r="G369" s="3" t="str">
        <f>IF(G$1=0,"",IF(G$1="i",COLAR!G369&amp;", ",IF(G$1="t","'"&amp;COLAR!G369&amp;"', ",0)))</f>
        <v/>
      </c>
      <c r="H369" s="3" t="str">
        <f>IF(H$1=0,"",IF(H$1="i",COLAR!H369&amp;", ",IF(H$1="t","'"&amp;COLAR!H369&amp;"', ",0)))</f>
        <v/>
      </c>
      <c r="I369" s="3" t="str">
        <f>IF(I$1=0,"",IF(I$1="i",COLAR!I369&amp;", ",IF(I$1="t","'"&amp;COLAR!I369&amp;"', ",0)))</f>
        <v/>
      </c>
      <c r="J369" s="3" t="str">
        <f>IF(J$1=0,"",IF(J$1="i",COLAR!J369&amp;", ",IF(J$1="t","'"&amp;COLAR!J369&amp;"', ",0)))</f>
        <v/>
      </c>
      <c r="K369" s="3" t="str">
        <f>IF(K$1=0,"",IF(K$1="i",COLAR!K369&amp;", ",IF(K$1="t","'"&amp;COLAR!K369&amp;"', ",0)))</f>
        <v/>
      </c>
      <c r="L369" s="3" t="str">
        <f>IF(L$1=0,"",IF(L$1="i",COLAR!L369&amp;", ",IF(L$1="t","'"&amp;COLAR!L369&amp;"', ",0)))</f>
        <v/>
      </c>
      <c r="M369" s="3" t="str">
        <f>IF(M$1=0,"",IF(M$1="i",COLAR!M369&amp;", ",IF(M$1="t","'"&amp;COLAR!M369&amp;"', ",0)))</f>
        <v/>
      </c>
      <c r="N369" s="3" t="str">
        <f>IF(N$1=0,"",IF(N$1="i",COLAR!N369&amp;", ",IF(N$1="t","'"&amp;COLAR!N369&amp;"', ",0)))</f>
        <v/>
      </c>
      <c r="O369" s="3" t="str">
        <f>IF(O$1=0,"",IF(O$1="i",COLAR!O369&amp;", ",IF(O$1="t","'"&amp;COLAR!O369&amp;"', ",0)))</f>
        <v/>
      </c>
      <c r="P369" s="3" t="str">
        <f>IF(P$1=0,"",IF(P$1="i",COLAR!P369&amp;", ",IF(P$1="t","'"&amp;COLAR!P369&amp;"', ",0)))</f>
        <v/>
      </c>
      <c r="Q369" s="3" t="str">
        <f>IF(Q$1=0,"",IF(Q$1="i",COLAR!Q369&amp;", ",IF(Q$1="t","'"&amp;COLAR!Q369&amp;"', ",0)))</f>
        <v/>
      </c>
      <c r="R369" s="3" t="str">
        <f>IF(R$1=0,"",IF(R$1="i",COLAR!R369&amp;", ",IF(R$1="t","'"&amp;COLAR!R369&amp;"', ",0)))</f>
        <v/>
      </c>
      <c r="S369" s="3" t="str">
        <f>IF(S$1=0,"",IF(S$1="i",COLAR!S369&amp;", ",IF(S$1="t","'"&amp;COLAR!S369&amp;"', ",0)))</f>
        <v/>
      </c>
      <c r="T369" s="3" t="str">
        <f>IF(T$1=0,"",IF(T$1="i",COLAR!T369&amp;", ",IF(T$1="t","'"&amp;COLAR!T369&amp;"', ",0)))</f>
        <v/>
      </c>
      <c r="U369" s="3" t="str">
        <f>IF(U$1=0,"",IF(U$1="i",COLAR!U369&amp;", ",IF(U$1="t","'"&amp;COLAR!U369&amp;"', ",0)))</f>
        <v/>
      </c>
      <c r="V369" s="3" t="str">
        <f>IF(V$1=0,"",IF(V$1="i",COLAR!V369&amp;", ",IF(V$1="t","'"&amp;COLAR!V369&amp;"', ",0)))</f>
        <v/>
      </c>
      <c r="W369" s="3" t="str">
        <f>IF(W$1=0,"",IF(W$1="i",COLAR!W369&amp;", ",IF(W$1="t","'"&amp;COLAR!W369&amp;"', ",0)))</f>
        <v/>
      </c>
      <c r="X369" s="3" t="str">
        <f>IF(X$1=0,"",IF(X$1="i",COLAR!X369&amp;", ",IF(X$1="t","'"&amp;COLAR!X369&amp;"', ",0)))</f>
        <v/>
      </c>
      <c r="Y369" s="3" t="str">
        <f>IF(Y$1=0,"",IF(Y$1="i",COLAR!Y369&amp;", ",IF(Y$1="t","'"&amp;COLAR!Y369&amp;"', ",0)))</f>
        <v/>
      </c>
      <c r="Z369" s="3" t="str">
        <f>IF(Z$1=0,"",IF(Z$1="i",COLAR!Z369&amp;", ",IF(Z$1="t","'"&amp;COLAR!Z369&amp;"', ",0)))</f>
        <v/>
      </c>
      <c r="AA369" s="3" t="str">
        <f>IF(AA$1=0,"",IF(AA$1="i",COLAR!AA369&amp;", ",IF(AA$1="t","'"&amp;COLAR!AA369&amp;"', ",0)))</f>
        <v/>
      </c>
      <c r="AB369" s="3" t="str">
        <f>IF(AB$1=0,"",IF(AB$1="i",COLAR!AB369&amp;", ",IF(AB$1="t","'"&amp;COLAR!AB369&amp;"', ",0)))</f>
        <v/>
      </c>
      <c r="AC369" s="3" t="str">
        <f>IF(AC$1=0,"",IF(AC$1="i",COLAR!AC369&amp;", ",IF(AC$1="t","'"&amp;COLAR!AC369&amp;"', ",0)))</f>
        <v/>
      </c>
      <c r="AD369" s="3" t="str">
        <f>IF(AD$1=0,"",IF(AD$1="i",COLAR!AD369&amp;", ",IF(AD$1="t","'"&amp;COLAR!AD369&amp;"', ",0)))</f>
        <v/>
      </c>
      <c r="AE369" s="3" t="str">
        <f>IF(AE$1=0,"",IF(AE$1="i",COLAR!AE369&amp;", ",IF(AE$1="t","'"&amp;COLAR!AE369&amp;"', ",0)))</f>
        <v/>
      </c>
      <c r="AF369" s="3" t="str">
        <f>IF(AF$1=0,"",IF(AF$1="i",COLAR!AF369&amp;", ",IF(AF$1="t","'"&amp;COLAR!AF369&amp;"', ",0)))</f>
        <v/>
      </c>
      <c r="AG369" s="3" t="str">
        <f>IF(AG$1=0,"",IF(AG$1="i",COLAR!AG369&amp;", ",IF(AG$1="t","'"&amp;COLAR!AG369&amp;"', ",0)))</f>
        <v/>
      </c>
    </row>
    <row r="370" spans="1:33" x14ac:dyDescent="0.25">
      <c r="A370" s="3" t="str">
        <f t="shared" si="11"/>
        <v xml:space="preserve">( , '' ), </v>
      </c>
      <c r="B370" s="3" t="str">
        <f t="shared" si="12"/>
        <v xml:space="preserve">( , '', </v>
      </c>
      <c r="C370" s="3" t="str">
        <f>IF(C$1=0,"",IF(C$1="i",COLAR!C370&amp;", ",IF(C$1="t","'"&amp;COLAR!C370&amp;"', ",0)))</f>
        <v xml:space="preserve">, </v>
      </c>
      <c r="D370" s="3" t="str">
        <f>IF(D$1=0,"",IF(D$1="i",COLAR!D370&amp;", ",IF(D$1="t","'"&amp;COLAR!D370&amp;"', ",0)))</f>
        <v xml:space="preserve">'', </v>
      </c>
      <c r="E370" s="3" t="str">
        <f>IF(E$1=0,"",IF(E$1="i",COLAR!E370&amp;", ",IF(E$1="t","'"&amp;COLAR!E370&amp;"', ",0)))</f>
        <v/>
      </c>
      <c r="F370" s="3" t="str">
        <f>IF(F$1=0,"",IF(F$1="i",COLAR!F370&amp;", ",IF(F$1="t","'"&amp;COLAR!F370&amp;"', ",0)))</f>
        <v/>
      </c>
      <c r="G370" s="3" t="str">
        <f>IF(G$1=0,"",IF(G$1="i",COLAR!G370&amp;", ",IF(G$1="t","'"&amp;COLAR!G370&amp;"', ",0)))</f>
        <v/>
      </c>
      <c r="H370" s="3" t="str">
        <f>IF(H$1=0,"",IF(H$1="i",COLAR!H370&amp;", ",IF(H$1="t","'"&amp;COLAR!H370&amp;"', ",0)))</f>
        <v/>
      </c>
      <c r="I370" s="3" t="str">
        <f>IF(I$1=0,"",IF(I$1="i",COLAR!I370&amp;", ",IF(I$1="t","'"&amp;COLAR!I370&amp;"', ",0)))</f>
        <v/>
      </c>
      <c r="J370" s="3" t="str">
        <f>IF(J$1=0,"",IF(J$1="i",COLAR!J370&amp;", ",IF(J$1="t","'"&amp;COLAR!J370&amp;"', ",0)))</f>
        <v/>
      </c>
      <c r="K370" s="3" t="str">
        <f>IF(K$1=0,"",IF(K$1="i",COLAR!K370&amp;", ",IF(K$1="t","'"&amp;COLAR!K370&amp;"', ",0)))</f>
        <v/>
      </c>
      <c r="L370" s="3" t="str">
        <f>IF(L$1=0,"",IF(L$1="i",COLAR!L370&amp;", ",IF(L$1="t","'"&amp;COLAR!L370&amp;"', ",0)))</f>
        <v/>
      </c>
      <c r="M370" s="3" t="str">
        <f>IF(M$1=0,"",IF(M$1="i",COLAR!M370&amp;", ",IF(M$1="t","'"&amp;COLAR!M370&amp;"', ",0)))</f>
        <v/>
      </c>
      <c r="N370" s="3" t="str">
        <f>IF(N$1=0,"",IF(N$1="i",COLAR!N370&amp;", ",IF(N$1="t","'"&amp;COLAR!N370&amp;"', ",0)))</f>
        <v/>
      </c>
      <c r="O370" s="3" t="str">
        <f>IF(O$1=0,"",IF(O$1="i",COLAR!O370&amp;", ",IF(O$1="t","'"&amp;COLAR!O370&amp;"', ",0)))</f>
        <v/>
      </c>
      <c r="P370" s="3" t="str">
        <f>IF(P$1=0,"",IF(P$1="i",COLAR!P370&amp;", ",IF(P$1="t","'"&amp;COLAR!P370&amp;"', ",0)))</f>
        <v/>
      </c>
      <c r="Q370" s="3" t="str">
        <f>IF(Q$1=0,"",IF(Q$1="i",COLAR!Q370&amp;", ",IF(Q$1="t","'"&amp;COLAR!Q370&amp;"', ",0)))</f>
        <v/>
      </c>
      <c r="R370" s="3" t="str">
        <f>IF(R$1=0,"",IF(R$1="i",COLAR!R370&amp;", ",IF(R$1="t","'"&amp;COLAR!R370&amp;"', ",0)))</f>
        <v/>
      </c>
      <c r="S370" s="3" t="str">
        <f>IF(S$1=0,"",IF(S$1="i",COLAR!S370&amp;", ",IF(S$1="t","'"&amp;COLAR!S370&amp;"', ",0)))</f>
        <v/>
      </c>
      <c r="T370" s="3" t="str">
        <f>IF(T$1=0,"",IF(T$1="i",COLAR!T370&amp;", ",IF(T$1="t","'"&amp;COLAR!T370&amp;"', ",0)))</f>
        <v/>
      </c>
      <c r="U370" s="3" t="str">
        <f>IF(U$1=0,"",IF(U$1="i",COLAR!U370&amp;", ",IF(U$1="t","'"&amp;COLAR!U370&amp;"', ",0)))</f>
        <v/>
      </c>
      <c r="V370" s="3" t="str">
        <f>IF(V$1=0,"",IF(V$1="i",COLAR!V370&amp;", ",IF(V$1="t","'"&amp;COLAR!V370&amp;"', ",0)))</f>
        <v/>
      </c>
      <c r="W370" s="3" t="str">
        <f>IF(W$1=0,"",IF(W$1="i",COLAR!W370&amp;", ",IF(W$1="t","'"&amp;COLAR!W370&amp;"', ",0)))</f>
        <v/>
      </c>
      <c r="X370" s="3" t="str">
        <f>IF(X$1=0,"",IF(X$1="i",COLAR!X370&amp;", ",IF(X$1="t","'"&amp;COLAR!X370&amp;"', ",0)))</f>
        <v/>
      </c>
      <c r="Y370" s="3" t="str">
        <f>IF(Y$1=0,"",IF(Y$1="i",COLAR!Y370&amp;", ",IF(Y$1="t","'"&amp;COLAR!Y370&amp;"', ",0)))</f>
        <v/>
      </c>
      <c r="Z370" s="3" t="str">
        <f>IF(Z$1=0,"",IF(Z$1="i",COLAR!Z370&amp;", ",IF(Z$1="t","'"&amp;COLAR!Z370&amp;"', ",0)))</f>
        <v/>
      </c>
      <c r="AA370" s="3" t="str">
        <f>IF(AA$1=0,"",IF(AA$1="i",COLAR!AA370&amp;", ",IF(AA$1="t","'"&amp;COLAR!AA370&amp;"', ",0)))</f>
        <v/>
      </c>
      <c r="AB370" s="3" t="str">
        <f>IF(AB$1=0,"",IF(AB$1="i",COLAR!AB370&amp;", ",IF(AB$1="t","'"&amp;COLAR!AB370&amp;"', ",0)))</f>
        <v/>
      </c>
      <c r="AC370" s="3" t="str">
        <f>IF(AC$1=0,"",IF(AC$1="i",COLAR!AC370&amp;", ",IF(AC$1="t","'"&amp;COLAR!AC370&amp;"', ",0)))</f>
        <v/>
      </c>
      <c r="AD370" s="3" t="str">
        <f>IF(AD$1=0,"",IF(AD$1="i",COLAR!AD370&amp;", ",IF(AD$1="t","'"&amp;COLAR!AD370&amp;"', ",0)))</f>
        <v/>
      </c>
      <c r="AE370" s="3" t="str">
        <f>IF(AE$1=0,"",IF(AE$1="i",COLAR!AE370&amp;", ",IF(AE$1="t","'"&amp;COLAR!AE370&amp;"', ",0)))</f>
        <v/>
      </c>
      <c r="AF370" s="3" t="str">
        <f>IF(AF$1=0,"",IF(AF$1="i",COLAR!AF370&amp;", ",IF(AF$1="t","'"&amp;COLAR!AF370&amp;"', ",0)))</f>
        <v/>
      </c>
      <c r="AG370" s="3" t="str">
        <f>IF(AG$1=0,"",IF(AG$1="i",COLAR!AG370&amp;", ",IF(AG$1="t","'"&amp;COLAR!AG370&amp;"', ",0)))</f>
        <v/>
      </c>
    </row>
    <row r="371" spans="1:33" x14ac:dyDescent="0.25">
      <c r="A371" s="3" t="str">
        <f t="shared" si="11"/>
        <v xml:space="preserve">( , '' ), </v>
      </c>
      <c r="B371" s="3" t="str">
        <f t="shared" si="12"/>
        <v xml:space="preserve">( , '', </v>
      </c>
      <c r="C371" s="3" t="str">
        <f>IF(C$1=0,"",IF(C$1="i",COLAR!C371&amp;", ",IF(C$1="t","'"&amp;COLAR!C371&amp;"', ",0)))</f>
        <v xml:space="preserve">, </v>
      </c>
      <c r="D371" s="3" t="str">
        <f>IF(D$1=0,"",IF(D$1="i",COLAR!D371&amp;", ",IF(D$1="t","'"&amp;COLAR!D371&amp;"', ",0)))</f>
        <v xml:space="preserve">'', </v>
      </c>
      <c r="E371" s="3" t="str">
        <f>IF(E$1=0,"",IF(E$1="i",COLAR!E371&amp;", ",IF(E$1="t","'"&amp;COLAR!E371&amp;"', ",0)))</f>
        <v/>
      </c>
      <c r="F371" s="3" t="str">
        <f>IF(F$1=0,"",IF(F$1="i",COLAR!F371&amp;", ",IF(F$1="t","'"&amp;COLAR!F371&amp;"', ",0)))</f>
        <v/>
      </c>
      <c r="G371" s="3" t="str">
        <f>IF(G$1=0,"",IF(G$1="i",COLAR!G371&amp;", ",IF(G$1="t","'"&amp;COLAR!G371&amp;"', ",0)))</f>
        <v/>
      </c>
      <c r="H371" s="3" t="str">
        <f>IF(H$1=0,"",IF(H$1="i",COLAR!H371&amp;", ",IF(H$1="t","'"&amp;COLAR!H371&amp;"', ",0)))</f>
        <v/>
      </c>
      <c r="I371" s="3" t="str">
        <f>IF(I$1=0,"",IF(I$1="i",COLAR!I371&amp;", ",IF(I$1="t","'"&amp;COLAR!I371&amp;"', ",0)))</f>
        <v/>
      </c>
      <c r="J371" s="3" t="str">
        <f>IF(J$1=0,"",IF(J$1="i",COLAR!J371&amp;", ",IF(J$1="t","'"&amp;COLAR!J371&amp;"', ",0)))</f>
        <v/>
      </c>
      <c r="K371" s="3" t="str">
        <f>IF(K$1=0,"",IF(K$1="i",COLAR!K371&amp;", ",IF(K$1="t","'"&amp;COLAR!K371&amp;"', ",0)))</f>
        <v/>
      </c>
      <c r="L371" s="3" t="str">
        <f>IF(L$1=0,"",IF(L$1="i",COLAR!L371&amp;", ",IF(L$1="t","'"&amp;COLAR!L371&amp;"', ",0)))</f>
        <v/>
      </c>
      <c r="M371" s="3" t="str">
        <f>IF(M$1=0,"",IF(M$1="i",COLAR!M371&amp;", ",IF(M$1="t","'"&amp;COLAR!M371&amp;"', ",0)))</f>
        <v/>
      </c>
      <c r="N371" s="3" t="str">
        <f>IF(N$1=0,"",IF(N$1="i",COLAR!N371&amp;", ",IF(N$1="t","'"&amp;COLAR!N371&amp;"', ",0)))</f>
        <v/>
      </c>
      <c r="O371" s="3" t="str">
        <f>IF(O$1=0,"",IF(O$1="i",COLAR!O371&amp;", ",IF(O$1="t","'"&amp;COLAR!O371&amp;"', ",0)))</f>
        <v/>
      </c>
      <c r="P371" s="3" t="str">
        <f>IF(P$1=0,"",IF(P$1="i",COLAR!P371&amp;", ",IF(P$1="t","'"&amp;COLAR!P371&amp;"', ",0)))</f>
        <v/>
      </c>
      <c r="Q371" s="3" t="str">
        <f>IF(Q$1=0,"",IF(Q$1="i",COLAR!Q371&amp;", ",IF(Q$1="t","'"&amp;COLAR!Q371&amp;"', ",0)))</f>
        <v/>
      </c>
      <c r="R371" s="3" t="str">
        <f>IF(R$1=0,"",IF(R$1="i",COLAR!R371&amp;", ",IF(R$1="t","'"&amp;COLAR!R371&amp;"', ",0)))</f>
        <v/>
      </c>
      <c r="S371" s="3" t="str">
        <f>IF(S$1=0,"",IF(S$1="i",COLAR!S371&amp;", ",IF(S$1="t","'"&amp;COLAR!S371&amp;"', ",0)))</f>
        <v/>
      </c>
      <c r="T371" s="3" t="str">
        <f>IF(T$1=0,"",IF(T$1="i",COLAR!T371&amp;", ",IF(T$1="t","'"&amp;COLAR!T371&amp;"', ",0)))</f>
        <v/>
      </c>
      <c r="U371" s="3" t="str">
        <f>IF(U$1=0,"",IF(U$1="i",COLAR!U371&amp;", ",IF(U$1="t","'"&amp;COLAR!U371&amp;"', ",0)))</f>
        <v/>
      </c>
      <c r="V371" s="3" t="str">
        <f>IF(V$1=0,"",IF(V$1="i",COLAR!V371&amp;", ",IF(V$1="t","'"&amp;COLAR!V371&amp;"', ",0)))</f>
        <v/>
      </c>
      <c r="W371" s="3" t="str">
        <f>IF(W$1=0,"",IF(W$1="i",COLAR!W371&amp;", ",IF(W$1="t","'"&amp;COLAR!W371&amp;"', ",0)))</f>
        <v/>
      </c>
      <c r="X371" s="3" t="str">
        <f>IF(X$1=0,"",IF(X$1="i",COLAR!X371&amp;", ",IF(X$1="t","'"&amp;COLAR!X371&amp;"', ",0)))</f>
        <v/>
      </c>
      <c r="Y371" s="3" t="str">
        <f>IF(Y$1=0,"",IF(Y$1="i",COLAR!Y371&amp;", ",IF(Y$1="t","'"&amp;COLAR!Y371&amp;"', ",0)))</f>
        <v/>
      </c>
      <c r="Z371" s="3" t="str">
        <f>IF(Z$1=0,"",IF(Z$1="i",COLAR!Z371&amp;", ",IF(Z$1="t","'"&amp;COLAR!Z371&amp;"', ",0)))</f>
        <v/>
      </c>
      <c r="AA371" s="3" t="str">
        <f>IF(AA$1=0,"",IF(AA$1="i",COLAR!AA371&amp;", ",IF(AA$1="t","'"&amp;COLAR!AA371&amp;"', ",0)))</f>
        <v/>
      </c>
      <c r="AB371" s="3" t="str">
        <f>IF(AB$1=0,"",IF(AB$1="i",COLAR!AB371&amp;", ",IF(AB$1="t","'"&amp;COLAR!AB371&amp;"', ",0)))</f>
        <v/>
      </c>
      <c r="AC371" s="3" t="str">
        <f>IF(AC$1=0,"",IF(AC$1="i",COLAR!AC371&amp;", ",IF(AC$1="t","'"&amp;COLAR!AC371&amp;"', ",0)))</f>
        <v/>
      </c>
      <c r="AD371" s="3" t="str">
        <f>IF(AD$1=0,"",IF(AD$1="i",COLAR!AD371&amp;", ",IF(AD$1="t","'"&amp;COLAR!AD371&amp;"', ",0)))</f>
        <v/>
      </c>
      <c r="AE371" s="3" t="str">
        <f>IF(AE$1=0,"",IF(AE$1="i",COLAR!AE371&amp;", ",IF(AE$1="t","'"&amp;COLAR!AE371&amp;"', ",0)))</f>
        <v/>
      </c>
      <c r="AF371" s="3" t="str">
        <f>IF(AF$1=0,"",IF(AF$1="i",COLAR!AF371&amp;", ",IF(AF$1="t","'"&amp;COLAR!AF371&amp;"', ",0)))</f>
        <v/>
      </c>
      <c r="AG371" s="3" t="str">
        <f>IF(AG$1=0,"",IF(AG$1="i",COLAR!AG371&amp;", ",IF(AG$1="t","'"&amp;COLAR!AG371&amp;"', ",0)))</f>
        <v/>
      </c>
    </row>
    <row r="372" spans="1:33" x14ac:dyDescent="0.25">
      <c r="A372" s="3" t="str">
        <f t="shared" si="11"/>
        <v xml:space="preserve">( , '' ), </v>
      </c>
      <c r="B372" s="3" t="str">
        <f t="shared" si="12"/>
        <v xml:space="preserve">( , '', </v>
      </c>
      <c r="C372" s="3" t="str">
        <f>IF(C$1=0,"",IF(C$1="i",COLAR!C372&amp;", ",IF(C$1="t","'"&amp;COLAR!C372&amp;"', ",0)))</f>
        <v xml:space="preserve">, </v>
      </c>
      <c r="D372" s="3" t="str">
        <f>IF(D$1=0,"",IF(D$1="i",COLAR!D372&amp;", ",IF(D$1="t","'"&amp;COLAR!D372&amp;"', ",0)))</f>
        <v xml:space="preserve">'', </v>
      </c>
      <c r="E372" s="3" t="str">
        <f>IF(E$1=0,"",IF(E$1="i",COLAR!E372&amp;", ",IF(E$1="t","'"&amp;COLAR!E372&amp;"', ",0)))</f>
        <v/>
      </c>
      <c r="F372" s="3" t="str">
        <f>IF(F$1=0,"",IF(F$1="i",COLAR!F372&amp;", ",IF(F$1="t","'"&amp;COLAR!F372&amp;"', ",0)))</f>
        <v/>
      </c>
      <c r="G372" s="3" t="str">
        <f>IF(G$1=0,"",IF(G$1="i",COLAR!G372&amp;", ",IF(G$1="t","'"&amp;COLAR!G372&amp;"', ",0)))</f>
        <v/>
      </c>
      <c r="H372" s="3" t="str">
        <f>IF(H$1=0,"",IF(H$1="i",COLAR!H372&amp;", ",IF(H$1="t","'"&amp;COLAR!H372&amp;"', ",0)))</f>
        <v/>
      </c>
      <c r="I372" s="3" t="str">
        <f>IF(I$1=0,"",IF(I$1="i",COLAR!I372&amp;", ",IF(I$1="t","'"&amp;COLAR!I372&amp;"', ",0)))</f>
        <v/>
      </c>
      <c r="J372" s="3" t="str">
        <f>IF(J$1=0,"",IF(J$1="i",COLAR!J372&amp;", ",IF(J$1="t","'"&amp;COLAR!J372&amp;"', ",0)))</f>
        <v/>
      </c>
      <c r="K372" s="3" t="str">
        <f>IF(K$1=0,"",IF(K$1="i",COLAR!K372&amp;", ",IF(K$1="t","'"&amp;COLAR!K372&amp;"', ",0)))</f>
        <v/>
      </c>
      <c r="L372" s="3" t="str">
        <f>IF(L$1=0,"",IF(L$1="i",COLAR!L372&amp;", ",IF(L$1="t","'"&amp;COLAR!L372&amp;"', ",0)))</f>
        <v/>
      </c>
      <c r="M372" s="3" t="str">
        <f>IF(M$1=0,"",IF(M$1="i",COLAR!M372&amp;", ",IF(M$1="t","'"&amp;COLAR!M372&amp;"', ",0)))</f>
        <v/>
      </c>
      <c r="N372" s="3" t="str">
        <f>IF(N$1=0,"",IF(N$1="i",COLAR!N372&amp;", ",IF(N$1="t","'"&amp;COLAR!N372&amp;"', ",0)))</f>
        <v/>
      </c>
      <c r="O372" s="3" t="str">
        <f>IF(O$1=0,"",IF(O$1="i",COLAR!O372&amp;", ",IF(O$1="t","'"&amp;COLAR!O372&amp;"', ",0)))</f>
        <v/>
      </c>
      <c r="P372" s="3" t="str">
        <f>IF(P$1=0,"",IF(P$1="i",COLAR!P372&amp;", ",IF(P$1="t","'"&amp;COLAR!P372&amp;"', ",0)))</f>
        <v/>
      </c>
      <c r="Q372" s="3" t="str">
        <f>IF(Q$1=0,"",IF(Q$1="i",COLAR!Q372&amp;", ",IF(Q$1="t","'"&amp;COLAR!Q372&amp;"', ",0)))</f>
        <v/>
      </c>
      <c r="R372" s="3" t="str">
        <f>IF(R$1=0,"",IF(R$1="i",COLAR!R372&amp;", ",IF(R$1="t","'"&amp;COLAR!R372&amp;"', ",0)))</f>
        <v/>
      </c>
      <c r="S372" s="3" t="str">
        <f>IF(S$1=0,"",IF(S$1="i",COLAR!S372&amp;", ",IF(S$1="t","'"&amp;COLAR!S372&amp;"', ",0)))</f>
        <v/>
      </c>
      <c r="T372" s="3" t="str">
        <f>IF(T$1=0,"",IF(T$1="i",COLAR!T372&amp;", ",IF(T$1="t","'"&amp;COLAR!T372&amp;"', ",0)))</f>
        <v/>
      </c>
      <c r="U372" s="3" t="str">
        <f>IF(U$1=0,"",IF(U$1="i",COLAR!U372&amp;", ",IF(U$1="t","'"&amp;COLAR!U372&amp;"', ",0)))</f>
        <v/>
      </c>
      <c r="V372" s="3" t="str">
        <f>IF(V$1=0,"",IF(V$1="i",COLAR!V372&amp;", ",IF(V$1="t","'"&amp;COLAR!V372&amp;"', ",0)))</f>
        <v/>
      </c>
      <c r="W372" s="3" t="str">
        <f>IF(W$1=0,"",IF(W$1="i",COLAR!W372&amp;", ",IF(W$1="t","'"&amp;COLAR!W372&amp;"', ",0)))</f>
        <v/>
      </c>
      <c r="X372" s="3" t="str">
        <f>IF(X$1=0,"",IF(X$1="i",COLAR!X372&amp;", ",IF(X$1="t","'"&amp;COLAR!X372&amp;"', ",0)))</f>
        <v/>
      </c>
      <c r="Y372" s="3" t="str">
        <f>IF(Y$1=0,"",IF(Y$1="i",COLAR!Y372&amp;", ",IF(Y$1="t","'"&amp;COLAR!Y372&amp;"', ",0)))</f>
        <v/>
      </c>
      <c r="Z372" s="3" t="str">
        <f>IF(Z$1=0,"",IF(Z$1="i",COLAR!Z372&amp;", ",IF(Z$1="t","'"&amp;COLAR!Z372&amp;"', ",0)))</f>
        <v/>
      </c>
      <c r="AA372" s="3" t="str">
        <f>IF(AA$1=0,"",IF(AA$1="i",COLAR!AA372&amp;", ",IF(AA$1="t","'"&amp;COLAR!AA372&amp;"', ",0)))</f>
        <v/>
      </c>
      <c r="AB372" s="3" t="str">
        <f>IF(AB$1=0,"",IF(AB$1="i",COLAR!AB372&amp;", ",IF(AB$1="t","'"&amp;COLAR!AB372&amp;"', ",0)))</f>
        <v/>
      </c>
      <c r="AC372" s="3" t="str">
        <f>IF(AC$1=0,"",IF(AC$1="i",COLAR!AC372&amp;", ",IF(AC$1="t","'"&amp;COLAR!AC372&amp;"', ",0)))</f>
        <v/>
      </c>
      <c r="AD372" s="3" t="str">
        <f>IF(AD$1=0,"",IF(AD$1="i",COLAR!AD372&amp;", ",IF(AD$1="t","'"&amp;COLAR!AD372&amp;"', ",0)))</f>
        <v/>
      </c>
      <c r="AE372" s="3" t="str">
        <f>IF(AE$1=0,"",IF(AE$1="i",COLAR!AE372&amp;", ",IF(AE$1="t","'"&amp;COLAR!AE372&amp;"', ",0)))</f>
        <v/>
      </c>
      <c r="AF372" s="3" t="str">
        <f>IF(AF$1=0,"",IF(AF$1="i",COLAR!AF372&amp;", ",IF(AF$1="t","'"&amp;COLAR!AF372&amp;"', ",0)))</f>
        <v/>
      </c>
      <c r="AG372" s="3" t="str">
        <f>IF(AG$1=0,"",IF(AG$1="i",COLAR!AG372&amp;", ",IF(AG$1="t","'"&amp;COLAR!AG372&amp;"', ",0)))</f>
        <v/>
      </c>
    </row>
    <row r="373" spans="1:33" x14ac:dyDescent="0.25">
      <c r="A373" s="3" t="str">
        <f t="shared" ref="A373:A436" si="13">IF(RIGHT(B373,2)=", ",MID(B373,1,LEN(B373)-2)&amp;" ), ",B373&amp;")")</f>
        <v xml:space="preserve">( , '' ), </v>
      </c>
      <c r="B373" s="3" t="str">
        <f t="shared" ref="B373:B436" si="14">"( "&amp;C373&amp;D373&amp;E373&amp;F373&amp;G373&amp;H373&amp;I373&amp;J373&amp;K373&amp;L373&amp;M373&amp;N373&amp;O373&amp;P373&amp;Q373&amp;R373&amp;S373&amp;T373&amp;U373&amp;V373&amp;W373&amp;X373&amp;Y373&amp;Z373&amp;AA373&amp;AB373&amp;AC373&amp;AD373&amp;AE373&amp;AF373&amp;AG373</f>
        <v xml:space="preserve">( , '', </v>
      </c>
      <c r="C373" s="3" t="str">
        <f>IF(C$1=0,"",IF(C$1="i",COLAR!C373&amp;", ",IF(C$1="t","'"&amp;COLAR!C373&amp;"', ",0)))</f>
        <v xml:space="preserve">, </v>
      </c>
      <c r="D373" s="3" t="str">
        <f>IF(D$1=0,"",IF(D$1="i",COLAR!D373&amp;", ",IF(D$1="t","'"&amp;COLAR!D373&amp;"', ",0)))</f>
        <v xml:space="preserve">'', </v>
      </c>
      <c r="E373" s="3" t="str">
        <f>IF(E$1=0,"",IF(E$1="i",COLAR!E373&amp;", ",IF(E$1="t","'"&amp;COLAR!E373&amp;"', ",0)))</f>
        <v/>
      </c>
      <c r="F373" s="3" t="str">
        <f>IF(F$1=0,"",IF(F$1="i",COLAR!F373&amp;", ",IF(F$1="t","'"&amp;COLAR!F373&amp;"', ",0)))</f>
        <v/>
      </c>
      <c r="G373" s="3" t="str">
        <f>IF(G$1=0,"",IF(G$1="i",COLAR!G373&amp;", ",IF(G$1="t","'"&amp;COLAR!G373&amp;"', ",0)))</f>
        <v/>
      </c>
      <c r="H373" s="3" t="str">
        <f>IF(H$1=0,"",IF(H$1="i",COLAR!H373&amp;", ",IF(H$1="t","'"&amp;COLAR!H373&amp;"', ",0)))</f>
        <v/>
      </c>
      <c r="I373" s="3" t="str">
        <f>IF(I$1=0,"",IF(I$1="i",COLAR!I373&amp;", ",IF(I$1="t","'"&amp;COLAR!I373&amp;"', ",0)))</f>
        <v/>
      </c>
      <c r="J373" s="3" t="str">
        <f>IF(J$1=0,"",IF(J$1="i",COLAR!J373&amp;", ",IF(J$1="t","'"&amp;COLAR!J373&amp;"', ",0)))</f>
        <v/>
      </c>
      <c r="K373" s="3" t="str">
        <f>IF(K$1=0,"",IF(K$1="i",COLAR!K373&amp;", ",IF(K$1="t","'"&amp;COLAR!K373&amp;"', ",0)))</f>
        <v/>
      </c>
      <c r="L373" s="3" t="str">
        <f>IF(L$1=0,"",IF(L$1="i",COLAR!L373&amp;", ",IF(L$1="t","'"&amp;COLAR!L373&amp;"', ",0)))</f>
        <v/>
      </c>
      <c r="M373" s="3" t="str">
        <f>IF(M$1=0,"",IF(M$1="i",COLAR!M373&amp;", ",IF(M$1="t","'"&amp;COLAR!M373&amp;"', ",0)))</f>
        <v/>
      </c>
      <c r="N373" s="3" t="str">
        <f>IF(N$1=0,"",IF(N$1="i",COLAR!N373&amp;", ",IF(N$1="t","'"&amp;COLAR!N373&amp;"', ",0)))</f>
        <v/>
      </c>
      <c r="O373" s="3" t="str">
        <f>IF(O$1=0,"",IF(O$1="i",COLAR!O373&amp;", ",IF(O$1="t","'"&amp;COLAR!O373&amp;"', ",0)))</f>
        <v/>
      </c>
      <c r="P373" s="3" t="str">
        <f>IF(P$1=0,"",IF(P$1="i",COLAR!P373&amp;", ",IF(P$1="t","'"&amp;COLAR!P373&amp;"', ",0)))</f>
        <v/>
      </c>
      <c r="Q373" s="3" t="str">
        <f>IF(Q$1=0,"",IF(Q$1="i",COLAR!Q373&amp;", ",IF(Q$1="t","'"&amp;COLAR!Q373&amp;"', ",0)))</f>
        <v/>
      </c>
      <c r="R373" s="3" t="str">
        <f>IF(R$1=0,"",IF(R$1="i",COLAR!R373&amp;", ",IF(R$1="t","'"&amp;COLAR!R373&amp;"', ",0)))</f>
        <v/>
      </c>
      <c r="S373" s="3" t="str">
        <f>IF(S$1=0,"",IF(S$1="i",COLAR!S373&amp;", ",IF(S$1="t","'"&amp;COLAR!S373&amp;"', ",0)))</f>
        <v/>
      </c>
      <c r="T373" s="3" t="str">
        <f>IF(T$1=0,"",IF(T$1="i",COLAR!T373&amp;", ",IF(T$1="t","'"&amp;COLAR!T373&amp;"', ",0)))</f>
        <v/>
      </c>
      <c r="U373" s="3" t="str">
        <f>IF(U$1=0,"",IF(U$1="i",COLAR!U373&amp;", ",IF(U$1="t","'"&amp;COLAR!U373&amp;"', ",0)))</f>
        <v/>
      </c>
      <c r="V373" s="3" t="str">
        <f>IF(V$1=0,"",IF(V$1="i",COLAR!V373&amp;", ",IF(V$1="t","'"&amp;COLAR!V373&amp;"', ",0)))</f>
        <v/>
      </c>
      <c r="W373" s="3" t="str">
        <f>IF(W$1=0,"",IF(W$1="i",COLAR!W373&amp;", ",IF(W$1="t","'"&amp;COLAR!W373&amp;"', ",0)))</f>
        <v/>
      </c>
      <c r="X373" s="3" t="str">
        <f>IF(X$1=0,"",IF(X$1="i",COLAR!X373&amp;", ",IF(X$1="t","'"&amp;COLAR!X373&amp;"', ",0)))</f>
        <v/>
      </c>
      <c r="Y373" s="3" t="str">
        <f>IF(Y$1=0,"",IF(Y$1="i",COLAR!Y373&amp;", ",IF(Y$1="t","'"&amp;COLAR!Y373&amp;"', ",0)))</f>
        <v/>
      </c>
      <c r="Z373" s="3" t="str">
        <f>IF(Z$1=0,"",IF(Z$1="i",COLAR!Z373&amp;", ",IF(Z$1="t","'"&amp;COLAR!Z373&amp;"', ",0)))</f>
        <v/>
      </c>
      <c r="AA373" s="3" t="str">
        <f>IF(AA$1=0,"",IF(AA$1="i",COLAR!AA373&amp;", ",IF(AA$1="t","'"&amp;COLAR!AA373&amp;"', ",0)))</f>
        <v/>
      </c>
      <c r="AB373" s="3" t="str">
        <f>IF(AB$1=0,"",IF(AB$1="i",COLAR!AB373&amp;", ",IF(AB$1="t","'"&amp;COLAR!AB373&amp;"', ",0)))</f>
        <v/>
      </c>
      <c r="AC373" s="3" t="str">
        <f>IF(AC$1=0,"",IF(AC$1="i",COLAR!AC373&amp;", ",IF(AC$1="t","'"&amp;COLAR!AC373&amp;"', ",0)))</f>
        <v/>
      </c>
      <c r="AD373" s="3" t="str">
        <f>IF(AD$1=0,"",IF(AD$1="i",COLAR!AD373&amp;", ",IF(AD$1="t","'"&amp;COLAR!AD373&amp;"', ",0)))</f>
        <v/>
      </c>
      <c r="AE373" s="3" t="str">
        <f>IF(AE$1=0,"",IF(AE$1="i",COLAR!AE373&amp;", ",IF(AE$1="t","'"&amp;COLAR!AE373&amp;"', ",0)))</f>
        <v/>
      </c>
      <c r="AF373" s="3" t="str">
        <f>IF(AF$1=0,"",IF(AF$1="i",COLAR!AF373&amp;", ",IF(AF$1="t","'"&amp;COLAR!AF373&amp;"', ",0)))</f>
        <v/>
      </c>
      <c r="AG373" s="3" t="str">
        <f>IF(AG$1=0,"",IF(AG$1="i",COLAR!AG373&amp;", ",IF(AG$1="t","'"&amp;COLAR!AG373&amp;"', ",0)))</f>
        <v/>
      </c>
    </row>
    <row r="374" spans="1:33" x14ac:dyDescent="0.25">
      <c r="A374" s="3" t="str">
        <f t="shared" si="13"/>
        <v xml:space="preserve">( , '' ), </v>
      </c>
      <c r="B374" s="3" t="str">
        <f t="shared" si="14"/>
        <v xml:space="preserve">( , '', </v>
      </c>
      <c r="C374" s="3" t="str">
        <f>IF(C$1=0,"",IF(C$1="i",COLAR!C374&amp;", ",IF(C$1="t","'"&amp;COLAR!C374&amp;"', ",0)))</f>
        <v xml:space="preserve">, </v>
      </c>
      <c r="D374" s="3" t="str">
        <f>IF(D$1=0,"",IF(D$1="i",COLAR!D374&amp;", ",IF(D$1="t","'"&amp;COLAR!D374&amp;"', ",0)))</f>
        <v xml:space="preserve">'', </v>
      </c>
      <c r="E374" s="3" t="str">
        <f>IF(E$1=0,"",IF(E$1="i",COLAR!E374&amp;", ",IF(E$1="t","'"&amp;COLAR!E374&amp;"', ",0)))</f>
        <v/>
      </c>
      <c r="F374" s="3" t="str">
        <f>IF(F$1=0,"",IF(F$1="i",COLAR!F374&amp;", ",IF(F$1="t","'"&amp;COLAR!F374&amp;"', ",0)))</f>
        <v/>
      </c>
      <c r="G374" s="3" t="str">
        <f>IF(G$1=0,"",IF(G$1="i",COLAR!G374&amp;", ",IF(G$1="t","'"&amp;COLAR!G374&amp;"', ",0)))</f>
        <v/>
      </c>
      <c r="H374" s="3" t="str">
        <f>IF(H$1=0,"",IF(H$1="i",COLAR!H374&amp;", ",IF(H$1="t","'"&amp;COLAR!H374&amp;"', ",0)))</f>
        <v/>
      </c>
      <c r="I374" s="3" t="str">
        <f>IF(I$1=0,"",IF(I$1="i",COLAR!I374&amp;", ",IF(I$1="t","'"&amp;COLAR!I374&amp;"', ",0)))</f>
        <v/>
      </c>
      <c r="J374" s="3" t="str">
        <f>IF(J$1=0,"",IF(J$1="i",COLAR!J374&amp;", ",IF(J$1="t","'"&amp;COLAR!J374&amp;"', ",0)))</f>
        <v/>
      </c>
      <c r="K374" s="3" t="str">
        <f>IF(K$1=0,"",IF(K$1="i",COLAR!K374&amp;", ",IF(K$1="t","'"&amp;COLAR!K374&amp;"', ",0)))</f>
        <v/>
      </c>
      <c r="L374" s="3" t="str">
        <f>IF(L$1=0,"",IF(L$1="i",COLAR!L374&amp;", ",IF(L$1="t","'"&amp;COLAR!L374&amp;"', ",0)))</f>
        <v/>
      </c>
      <c r="M374" s="3" t="str">
        <f>IF(M$1=0,"",IF(M$1="i",COLAR!M374&amp;", ",IF(M$1="t","'"&amp;COLAR!M374&amp;"', ",0)))</f>
        <v/>
      </c>
      <c r="N374" s="3" t="str">
        <f>IF(N$1=0,"",IF(N$1="i",COLAR!N374&amp;", ",IF(N$1="t","'"&amp;COLAR!N374&amp;"', ",0)))</f>
        <v/>
      </c>
      <c r="O374" s="3" t="str">
        <f>IF(O$1=0,"",IF(O$1="i",COLAR!O374&amp;", ",IF(O$1="t","'"&amp;COLAR!O374&amp;"', ",0)))</f>
        <v/>
      </c>
      <c r="P374" s="3" t="str">
        <f>IF(P$1=0,"",IF(P$1="i",COLAR!P374&amp;", ",IF(P$1="t","'"&amp;COLAR!P374&amp;"', ",0)))</f>
        <v/>
      </c>
      <c r="Q374" s="3" t="str">
        <f>IF(Q$1=0,"",IF(Q$1="i",COLAR!Q374&amp;", ",IF(Q$1="t","'"&amp;COLAR!Q374&amp;"', ",0)))</f>
        <v/>
      </c>
      <c r="R374" s="3" t="str">
        <f>IF(R$1=0,"",IF(R$1="i",COLAR!R374&amp;", ",IF(R$1="t","'"&amp;COLAR!R374&amp;"', ",0)))</f>
        <v/>
      </c>
      <c r="S374" s="3" t="str">
        <f>IF(S$1=0,"",IF(S$1="i",COLAR!S374&amp;", ",IF(S$1="t","'"&amp;COLAR!S374&amp;"', ",0)))</f>
        <v/>
      </c>
      <c r="T374" s="3" t="str">
        <f>IF(T$1=0,"",IF(T$1="i",COLAR!T374&amp;", ",IF(T$1="t","'"&amp;COLAR!T374&amp;"', ",0)))</f>
        <v/>
      </c>
      <c r="U374" s="3" t="str">
        <f>IF(U$1=0,"",IF(U$1="i",COLAR!U374&amp;", ",IF(U$1="t","'"&amp;COLAR!U374&amp;"', ",0)))</f>
        <v/>
      </c>
      <c r="V374" s="3" t="str">
        <f>IF(V$1=0,"",IF(V$1="i",COLAR!V374&amp;", ",IF(V$1="t","'"&amp;COLAR!V374&amp;"', ",0)))</f>
        <v/>
      </c>
      <c r="W374" s="3" t="str">
        <f>IF(W$1=0,"",IF(W$1="i",COLAR!W374&amp;", ",IF(W$1="t","'"&amp;COLAR!W374&amp;"', ",0)))</f>
        <v/>
      </c>
      <c r="X374" s="3" t="str">
        <f>IF(X$1=0,"",IF(X$1="i",COLAR!X374&amp;", ",IF(X$1="t","'"&amp;COLAR!X374&amp;"', ",0)))</f>
        <v/>
      </c>
      <c r="Y374" s="3" t="str">
        <f>IF(Y$1=0,"",IF(Y$1="i",COLAR!Y374&amp;", ",IF(Y$1="t","'"&amp;COLAR!Y374&amp;"', ",0)))</f>
        <v/>
      </c>
      <c r="Z374" s="3" t="str">
        <f>IF(Z$1=0,"",IF(Z$1="i",COLAR!Z374&amp;", ",IF(Z$1="t","'"&amp;COLAR!Z374&amp;"', ",0)))</f>
        <v/>
      </c>
      <c r="AA374" s="3" t="str">
        <f>IF(AA$1=0,"",IF(AA$1="i",COLAR!AA374&amp;", ",IF(AA$1="t","'"&amp;COLAR!AA374&amp;"', ",0)))</f>
        <v/>
      </c>
      <c r="AB374" s="3" t="str">
        <f>IF(AB$1=0,"",IF(AB$1="i",COLAR!AB374&amp;", ",IF(AB$1="t","'"&amp;COLAR!AB374&amp;"', ",0)))</f>
        <v/>
      </c>
      <c r="AC374" s="3" t="str">
        <f>IF(AC$1=0,"",IF(AC$1="i",COLAR!AC374&amp;", ",IF(AC$1="t","'"&amp;COLAR!AC374&amp;"', ",0)))</f>
        <v/>
      </c>
      <c r="AD374" s="3" t="str">
        <f>IF(AD$1=0,"",IF(AD$1="i",COLAR!AD374&amp;", ",IF(AD$1="t","'"&amp;COLAR!AD374&amp;"', ",0)))</f>
        <v/>
      </c>
      <c r="AE374" s="3" t="str">
        <f>IF(AE$1=0,"",IF(AE$1="i",COLAR!AE374&amp;", ",IF(AE$1="t","'"&amp;COLAR!AE374&amp;"', ",0)))</f>
        <v/>
      </c>
      <c r="AF374" s="3" t="str">
        <f>IF(AF$1=0,"",IF(AF$1="i",COLAR!AF374&amp;", ",IF(AF$1="t","'"&amp;COLAR!AF374&amp;"', ",0)))</f>
        <v/>
      </c>
      <c r="AG374" s="3" t="str">
        <f>IF(AG$1=0,"",IF(AG$1="i",COLAR!AG374&amp;", ",IF(AG$1="t","'"&amp;COLAR!AG374&amp;"', ",0)))</f>
        <v/>
      </c>
    </row>
    <row r="375" spans="1:33" x14ac:dyDescent="0.25">
      <c r="A375" s="3" t="str">
        <f t="shared" si="13"/>
        <v xml:space="preserve">( , '' ), </v>
      </c>
      <c r="B375" s="3" t="str">
        <f t="shared" si="14"/>
        <v xml:space="preserve">( , '', </v>
      </c>
      <c r="C375" s="3" t="str">
        <f>IF(C$1=0,"",IF(C$1="i",COLAR!C375&amp;", ",IF(C$1="t","'"&amp;COLAR!C375&amp;"', ",0)))</f>
        <v xml:space="preserve">, </v>
      </c>
      <c r="D375" s="3" t="str">
        <f>IF(D$1=0,"",IF(D$1="i",COLAR!D375&amp;", ",IF(D$1="t","'"&amp;COLAR!D375&amp;"', ",0)))</f>
        <v xml:space="preserve">'', </v>
      </c>
      <c r="E375" s="3" t="str">
        <f>IF(E$1=0,"",IF(E$1="i",COLAR!E375&amp;", ",IF(E$1="t","'"&amp;COLAR!E375&amp;"', ",0)))</f>
        <v/>
      </c>
      <c r="F375" s="3" t="str">
        <f>IF(F$1=0,"",IF(F$1="i",COLAR!F375&amp;", ",IF(F$1="t","'"&amp;COLAR!F375&amp;"', ",0)))</f>
        <v/>
      </c>
      <c r="G375" s="3" t="str">
        <f>IF(G$1=0,"",IF(G$1="i",COLAR!G375&amp;", ",IF(G$1="t","'"&amp;COLAR!G375&amp;"', ",0)))</f>
        <v/>
      </c>
      <c r="H375" s="3" t="str">
        <f>IF(H$1=0,"",IF(H$1="i",COLAR!H375&amp;", ",IF(H$1="t","'"&amp;COLAR!H375&amp;"', ",0)))</f>
        <v/>
      </c>
      <c r="I375" s="3" t="str">
        <f>IF(I$1=0,"",IF(I$1="i",COLAR!I375&amp;", ",IF(I$1="t","'"&amp;COLAR!I375&amp;"', ",0)))</f>
        <v/>
      </c>
      <c r="J375" s="3" t="str">
        <f>IF(J$1=0,"",IF(J$1="i",COLAR!J375&amp;", ",IF(J$1="t","'"&amp;COLAR!J375&amp;"', ",0)))</f>
        <v/>
      </c>
      <c r="K375" s="3" t="str">
        <f>IF(K$1=0,"",IF(K$1="i",COLAR!K375&amp;", ",IF(K$1="t","'"&amp;COLAR!K375&amp;"', ",0)))</f>
        <v/>
      </c>
      <c r="L375" s="3" t="str">
        <f>IF(L$1=0,"",IF(L$1="i",COLAR!L375&amp;", ",IF(L$1="t","'"&amp;COLAR!L375&amp;"', ",0)))</f>
        <v/>
      </c>
      <c r="M375" s="3" t="str">
        <f>IF(M$1=0,"",IF(M$1="i",COLAR!M375&amp;", ",IF(M$1="t","'"&amp;COLAR!M375&amp;"', ",0)))</f>
        <v/>
      </c>
      <c r="N375" s="3" t="str">
        <f>IF(N$1=0,"",IF(N$1="i",COLAR!N375&amp;", ",IF(N$1="t","'"&amp;COLAR!N375&amp;"', ",0)))</f>
        <v/>
      </c>
      <c r="O375" s="3" t="str">
        <f>IF(O$1=0,"",IF(O$1="i",COLAR!O375&amp;", ",IF(O$1="t","'"&amp;COLAR!O375&amp;"', ",0)))</f>
        <v/>
      </c>
      <c r="P375" s="3" t="str">
        <f>IF(P$1=0,"",IF(P$1="i",COLAR!P375&amp;", ",IF(P$1="t","'"&amp;COLAR!P375&amp;"', ",0)))</f>
        <v/>
      </c>
      <c r="Q375" s="3" t="str">
        <f>IF(Q$1=0,"",IF(Q$1="i",COLAR!Q375&amp;", ",IF(Q$1="t","'"&amp;COLAR!Q375&amp;"', ",0)))</f>
        <v/>
      </c>
      <c r="R375" s="3" t="str">
        <f>IF(R$1=0,"",IF(R$1="i",COLAR!R375&amp;", ",IF(R$1="t","'"&amp;COLAR!R375&amp;"', ",0)))</f>
        <v/>
      </c>
      <c r="S375" s="3" t="str">
        <f>IF(S$1=0,"",IF(S$1="i",COLAR!S375&amp;", ",IF(S$1="t","'"&amp;COLAR!S375&amp;"', ",0)))</f>
        <v/>
      </c>
      <c r="T375" s="3" t="str">
        <f>IF(T$1=0,"",IF(T$1="i",COLAR!T375&amp;", ",IF(T$1="t","'"&amp;COLAR!T375&amp;"', ",0)))</f>
        <v/>
      </c>
      <c r="U375" s="3" t="str">
        <f>IF(U$1=0,"",IF(U$1="i",COLAR!U375&amp;", ",IF(U$1="t","'"&amp;COLAR!U375&amp;"', ",0)))</f>
        <v/>
      </c>
      <c r="V375" s="3" t="str">
        <f>IF(V$1=0,"",IF(V$1="i",COLAR!V375&amp;", ",IF(V$1="t","'"&amp;COLAR!V375&amp;"', ",0)))</f>
        <v/>
      </c>
      <c r="W375" s="3" t="str">
        <f>IF(W$1=0,"",IF(W$1="i",COLAR!W375&amp;", ",IF(W$1="t","'"&amp;COLAR!W375&amp;"', ",0)))</f>
        <v/>
      </c>
      <c r="X375" s="3" t="str">
        <f>IF(X$1=0,"",IF(X$1="i",COLAR!X375&amp;", ",IF(X$1="t","'"&amp;COLAR!X375&amp;"', ",0)))</f>
        <v/>
      </c>
      <c r="Y375" s="3" t="str">
        <f>IF(Y$1=0,"",IF(Y$1="i",COLAR!Y375&amp;", ",IF(Y$1="t","'"&amp;COLAR!Y375&amp;"', ",0)))</f>
        <v/>
      </c>
      <c r="Z375" s="3" t="str">
        <f>IF(Z$1=0,"",IF(Z$1="i",COLAR!Z375&amp;", ",IF(Z$1="t","'"&amp;COLAR!Z375&amp;"', ",0)))</f>
        <v/>
      </c>
      <c r="AA375" s="3" t="str">
        <f>IF(AA$1=0,"",IF(AA$1="i",COLAR!AA375&amp;", ",IF(AA$1="t","'"&amp;COLAR!AA375&amp;"', ",0)))</f>
        <v/>
      </c>
      <c r="AB375" s="3" t="str">
        <f>IF(AB$1=0,"",IF(AB$1="i",COLAR!AB375&amp;", ",IF(AB$1="t","'"&amp;COLAR!AB375&amp;"', ",0)))</f>
        <v/>
      </c>
      <c r="AC375" s="3" t="str">
        <f>IF(AC$1=0,"",IF(AC$1="i",COLAR!AC375&amp;", ",IF(AC$1="t","'"&amp;COLAR!AC375&amp;"', ",0)))</f>
        <v/>
      </c>
      <c r="AD375" s="3" t="str">
        <f>IF(AD$1=0,"",IF(AD$1="i",COLAR!AD375&amp;", ",IF(AD$1="t","'"&amp;COLAR!AD375&amp;"', ",0)))</f>
        <v/>
      </c>
      <c r="AE375" s="3" t="str">
        <f>IF(AE$1=0,"",IF(AE$1="i",COLAR!AE375&amp;", ",IF(AE$1="t","'"&amp;COLAR!AE375&amp;"', ",0)))</f>
        <v/>
      </c>
      <c r="AF375" s="3" t="str">
        <f>IF(AF$1=0,"",IF(AF$1="i",COLAR!AF375&amp;", ",IF(AF$1="t","'"&amp;COLAR!AF375&amp;"', ",0)))</f>
        <v/>
      </c>
      <c r="AG375" s="3" t="str">
        <f>IF(AG$1=0,"",IF(AG$1="i",COLAR!AG375&amp;", ",IF(AG$1="t","'"&amp;COLAR!AG375&amp;"', ",0)))</f>
        <v/>
      </c>
    </row>
    <row r="376" spans="1:33" x14ac:dyDescent="0.25">
      <c r="A376" s="3" t="str">
        <f t="shared" si="13"/>
        <v xml:space="preserve">( , '' ), </v>
      </c>
      <c r="B376" s="3" t="str">
        <f t="shared" si="14"/>
        <v xml:space="preserve">( , '', </v>
      </c>
      <c r="C376" s="3" t="str">
        <f>IF(C$1=0,"",IF(C$1="i",COLAR!C376&amp;", ",IF(C$1="t","'"&amp;COLAR!C376&amp;"', ",0)))</f>
        <v xml:space="preserve">, </v>
      </c>
      <c r="D376" s="3" t="str">
        <f>IF(D$1=0,"",IF(D$1="i",COLAR!D376&amp;", ",IF(D$1="t","'"&amp;COLAR!D376&amp;"', ",0)))</f>
        <v xml:space="preserve">'', </v>
      </c>
      <c r="E376" s="3" t="str">
        <f>IF(E$1=0,"",IF(E$1="i",COLAR!E376&amp;", ",IF(E$1="t","'"&amp;COLAR!E376&amp;"', ",0)))</f>
        <v/>
      </c>
      <c r="F376" s="3" t="str">
        <f>IF(F$1=0,"",IF(F$1="i",COLAR!F376&amp;", ",IF(F$1="t","'"&amp;COLAR!F376&amp;"', ",0)))</f>
        <v/>
      </c>
      <c r="G376" s="3" t="str">
        <f>IF(G$1=0,"",IF(G$1="i",COLAR!G376&amp;", ",IF(G$1="t","'"&amp;COLAR!G376&amp;"', ",0)))</f>
        <v/>
      </c>
      <c r="H376" s="3" t="str">
        <f>IF(H$1=0,"",IF(H$1="i",COLAR!H376&amp;", ",IF(H$1="t","'"&amp;COLAR!H376&amp;"', ",0)))</f>
        <v/>
      </c>
      <c r="I376" s="3" t="str">
        <f>IF(I$1=0,"",IF(I$1="i",COLAR!I376&amp;", ",IF(I$1="t","'"&amp;COLAR!I376&amp;"', ",0)))</f>
        <v/>
      </c>
      <c r="J376" s="3" t="str">
        <f>IF(J$1=0,"",IF(J$1="i",COLAR!J376&amp;", ",IF(J$1="t","'"&amp;COLAR!J376&amp;"', ",0)))</f>
        <v/>
      </c>
      <c r="K376" s="3" t="str">
        <f>IF(K$1=0,"",IF(K$1="i",COLAR!K376&amp;", ",IF(K$1="t","'"&amp;COLAR!K376&amp;"', ",0)))</f>
        <v/>
      </c>
      <c r="L376" s="3" t="str">
        <f>IF(L$1=0,"",IF(L$1="i",COLAR!L376&amp;", ",IF(L$1="t","'"&amp;COLAR!L376&amp;"', ",0)))</f>
        <v/>
      </c>
      <c r="M376" s="3" t="str">
        <f>IF(M$1=0,"",IF(M$1="i",COLAR!M376&amp;", ",IF(M$1="t","'"&amp;COLAR!M376&amp;"', ",0)))</f>
        <v/>
      </c>
      <c r="N376" s="3" t="str">
        <f>IF(N$1=0,"",IF(N$1="i",COLAR!N376&amp;", ",IF(N$1="t","'"&amp;COLAR!N376&amp;"', ",0)))</f>
        <v/>
      </c>
      <c r="O376" s="3" t="str">
        <f>IF(O$1=0,"",IF(O$1="i",COLAR!O376&amp;", ",IF(O$1="t","'"&amp;COLAR!O376&amp;"', ",0)))</f>
        <v/>
      </c>
      <c r="P376" s="3" t="str">
        <f>IF(P$1=0,"",IF(P$1="i",COLAR!P376&amp;", ",IF(P$1="t","'"&amp;COLAR!P376&amp;"', ",0)))</f>
        <v/>
      </c>
      <c r="Q376" s="3" t="str">
        <f>IF(Q$1=0,"",IF(Q$1="i",COLAR!Q376&amp;", ",IF(Q$1="t","'"&amp;COLAR!Q376&amp;"', ",0)))</f>
        <v/>
      </c>
      <c r="R376" s="3" t="str">
        <f>IF(R$1=0,"",IF(R$1="i",COLAR!R376&amp;", ",IF(R$1="t","'"&amp;COLAR!R376&amp;"', ",0)))</f>
        <v/>
      </c>
      <c r="S376" s="3" t="str">
        <f>IF(S$1=0,"",IF(S$1="i",COLAR!S376&amp;", ",IF(S$1="t","'"&amp;COLAR!S376&amp;"', ",0)))</f>
        <v/>
      </c>
      <c r="T376" s="3" t="str">
        <f>IF(T$1=0,"",IF(T$1="i",COLAR!T376&amp;", ",IF(T$1="t","'"&amp;COLAR!T376&amp;"', ",0)))</f>
        <v/>
      </c>
      <c r="U376" s="3" t="str">
        <f>IF(U$1=0,"",IF(U$1="i",COLAR!U376&amp;", ",IF(U$1="t","'"&amp;COLAR!U376&amp;"', ",0)))</f>
        <v/>
      </c>
      <c r="V376" s="3" t="str">
        <f>IF(V$1=0,"",IF(V$1="i",COLAR!V376&amp;", ",IF(V$1="t","'"&amp;COLAR!V376&amp;"', ",0)))</f>
        <v/>
      </c>
      <c r="W376" s="3" t="str">
        <f>IF(W$1=0,"",IF(W$1="i",COLAR!W376&amp;", ",IF(W$1="t","'"&amp;COLAR!W376&amp;"', ",0)))</f>
        <v/>
      </c>
      <c r="X376" s="3" t="str">
        <f>IF(X$1=0,"",IF(X$1="i",COLAR!X376&amp;", ",IF(X$1="t","'"&amp;COLAR!X376&amp;"', ",0)))</f>
        <v/>
      </c>
      <c r="Y376" s="3" t="str">
        <f>IF(Y$1=0,"",IF(Y$1="i",COLAR!Y376&amp;", ",IF(Y$1="t","'"&amp;COLAR!Y376&amp;"', ",0)))</f>
        <v/>
      </c>
      <c r="Z376" s="3" t="str">
        <f>IF(Z$1=0,"",IF(Z$1="i",COLAR!Z376&amp;", ",IF(Z$1="t","'"&amp;COLAR!Z376&amp;"', ",0)))</f>
        <v/>
      </c>
      <c r="AA376" s="3" t="str">
        <f>IF(AA$1=0,"",IF(AA$1="i",COLAR!AA376&amp;", ",IF(AA$1="t","'"&amp;COLAR!AA376&amp;"', ",0)))</f>
        <v/>
      </c>
      <c r="AB376" s="3" t="str">
        <f>IF(AB$1=0,"",IF(AB$1="i",COLAR!AB376&amp;", ",IF(AB$1="t","'"&amp;COLAR!AB376&amp;"', ",0)))</f>
        <v/>
      </c>
      <c r="AC376" s="3" t="str">
        <f>IF(AC$1=0,"",IF(AC$1="i",COLAR!AC376&amp;", ",IF(AC$1="t","'"&amp;COLAR!AC376&amp;"', ",0)))</f>
        <v/>
      </c>
      <c r="AD376" s="3" t="str">
        <f>IF(AD$1=0,"",IF(AD$1="i",COLAR!AD376&amp;", ",IF(AD$1="t","'"&amp;COLAR!AD376&amp;"', ",0)))</f>
        <v/>
      </c>
      <c r="AE376" s="3" t="str">
        <f>IF(AE$1=0,"",IF(AE$1="i",COLAR!AE376&amp;", ",IF(AE$1="t","'"&amp;COLAR!AE376&amp;"', ",0)))</f>
        <v/>
      </c>
      <c r="AF376" s="3" t="str">
        <f>IF(AF$1=0,"",IF(AF$1="i",COLAR!AF376&amp;", ",IF(AF$1="t","'"&amp;COLAR!AF376&amp;"', ",0)))</f>
        <v/>
      </c>
      <c r="AG376" s="3" t="str">
        <f>IF(AG$1=0,"",IF(AG$1="i",COLAR!AG376&amp;", ",IF(AG$1="t","'"&amp;COLAR!AG376&amp;"', ",0)))</f>
        <v/>
      </c>
    </row>
    <row r="377" spans="1:33" x14ac:dyDescent="0.25">
      <c r="A377" s="3" t="str">
        <f t="shared" si="13"/>
        <v xml:space="preserve">( , '' ), </v>
      </c>
      <c r="B377" s="3" t="str">
        <f t="shared" si="14"/>
        <v xml:space="preserve">( , '', </v>
      </c>
      <c r="C377" s="3" t="str">
        <f>IF(C$1=0,"",IF(C$1="i",COLAR!C377&amp;", ",IF(C$1="t","'"&amp;COLAR!C377&amp;"', ",0)))</f>
        <v xml:space="preserve">, </v>
      </c>
      <c r="D377" s="3" t="str">
        <f>IF(D$1=0,"",IF(D$1="i",COLAR!D377&amp;", ",IF(D$1="t","'"&amp;COLAR!D377&amp;"', ",0)))</f>
        <v xml:space="preserve">'', </v>
      </c>
      <c r="E377" s="3" t="str">
        <f>IF(E$1=0,"",IF(E$1="i",COLAR!E377&amp;", ",IF(E$1="t","'"&amp;COLAR!E377&amp;"', ",0)))</f>
        <v/>
      </c>
      <c r="F377" s="3" t="str">
        <f>IF(F$1=0,"",IF(F$1="i",COLAR!F377&amp;", ",IF(F$1="t","'"&amp;COLAR!F377&amp;"', ",0)))</f>
        <v/>
      </c>
      <c r="G377" s="3" t="str">
        <f>IF(G$1=0,"",IF(G$1="i",COLAR!G377&amp;", ",IF(G$1="t","'"&amp;COLAR!G377&amp;"', ",0)))</f>
        <v/>
      </c>
      <c r="H377" s="3" t="str">
        <f>IF(H$1=0,"",IF(H$1="i",COLAR!H377&amp;", ",IF(H$1="t","'"&amp;COLAR!H377&amp;"', ",0)))</f>
        <v/>
      </c>
      <c r="I377" s="3" t="str">
        <f>IF(I$1=0,"",IF(I$1="i",COLAR!I377&amp;", ",IF(I$1="t","'"&amp;COLAR!I377&amp;"', ",0)))</f>
        <v/>
      </c>
      <c r="J377" s="3" t="str">
        <f>IF(J$1=0,"",IF(J$1="i",COLAR!J377&amp;", ",IF(J$1="t","'"&amp;COLAR!J377&amp;"', ",0)))</f>
        <v/>
      </c>
      <c r="K377" s="3" t="str">
        <f>IF(K$1=0,"",IF(K$1="i",COLAR!K377&amp;", ",IF(K$1="t","'"&amp;COLAR!K377&amp;"', ",0)))</f>
        <v/>
      </c>
      <c r="L377" s="3" t="str">
        <f>IF(L$1=0,"",IF(L$1="i",COLAR!L377&amp;", ",IF(L$1="t","'"&amp;COLAR!L377&amp;"', ",0)))</f>
        <v/>
      </c>
      <c r="M377" s="3" t="str">
        <f>IF(M$1=0,"",IF(M$1="i",COLAR!M377&amp;", ",IF(M$1="t","'"&amp;COLAR!M377&amp;"', ",0)))</f>
        <v/>
      </c>
      <c r="N377" s="3" t="str">
        <f>IF(N$1=0,"",IF(N$1="i",COLAR!N377&amp;", ",IF(N$1="t","'"&amp;COLAR!N377&amp;"', ",0)))</f>
        <v/>
      </c>
      <c r="O377" s="3" t="str">
        <f>IF(O$1=0,"",IF(O$1="i",COLAR!O377&amp;", ",IF(O$1="t","'"&amp;COLAR!O377&amp;"', ",0)))</f>
        <v/>
      </c>
      <c r="P377" s="3" t="str">
        <f>IF(P$1=0,"",IF(P$1="i",COLAR!P377&amp;", ",IF(P$1="t","'"&amp;COLAR!P377&amp;"', ",0)))</f>
        <v/>
      </c>
      <c r="Q377" s="3" t="str">
        <f>IF(Q$1=0,"",IF(Q$1="i",COLAR!Q377&amp;", ",IF(Q$1="t","'"&amp;COLAR!Q377&amp;"', ",0)))</f>
        <v/>
      </c>
      <c r="R377" s="3" t="str">
        <f>IF(R$1=0,"",IF(R$1="i",COLAR!R377&amp;", ",IF(R$1="t","'"&amp;COLAR!R377&amp;"', ",0)))</f>
        <v/>
      </c>
      <c r="S377" s="3" t="str">
        <f>IF(S$1=0,"",IF(S$1="i",COLAR!S377&amp;", ",IF(S$1="t","'"&amp;COLAR!S377&amp;"', ",0)))</f>
        <v/>
      </c>
      <c r="T377" s="3" t="str">
        <f>IF(T$1=0,"",IF(T$1="i",COLAR!T377&amp;", ",IF(T$1="t","'"&amp;COLAR!T377&amp;"', ",0)))</f>
        <v/>
      </c>
      <c r="U377" s="3" t="str">
        <f>IF(U$1=0,"",IF(U$1="i",COLAR!U377&amp;", ",IF(U$1="t","'"&amp;COLAR!U377&amp;"', ",0)))</f>
        <v/>
      </c>
      <c r="V377" s="3" t="str">
        <f>IF(V$1=0,"",IF(V$1="i",COLAR!V377&amp;", ",IF(V$1="t","'"&amp;COLAR!V377&amp;"', ",0)))</f>
        <v/>
      </c>
      <c r="W377" s="3" t="str">
        <f>IF(W$1=0,"",IF(W$1="i",COLAR!W377&amp;", ",IF(W$1="t","'"&amp;COLAR!W377&amp;"', ",0)))</f>
        <v/>
      </c>
      <c r="X377" s="3" t="str">
        <f>IF(X$1=0,"",IF(X$1="i",COLAR!X377&amp;", ",IF(X$1="t","'"&amp;COLAR!X377&amp;"', ",0)))</f>
        <v/>
      </c>
      <c r="Y377" s="3" t="str">
        <f>IF(Y$1=0,"",IF(Y$1="i",COLAR!Y377&amp;", ",IF(Y$1="t","'"&amp;COLAR!Y377&amp;"', ",0)))</f>
        <v/>
      </c>
      <c r="Z377" s="3" t="str">
        <f>IF(Z$1=0,"",IF(Z$1="i",COLAR!Z377&amp;", ",IF(Z$1="t","'"&amp;COLAR!Z377&amp;"', ",0)))</f>
        <v/>
      </c>
      <c r="AA377" s="3" t="str">
        <f>IF(AA$1=0,"",IF(AA$1="i",COLAR!AA377&amp;", ",IF(AA$1="t","'"&amp;COLAR!AA377&amp;"', ",0)))</f>
        <v/>
      </c>
      <c r="AB377" s="3" t="str">
        <f>IF(AB$1=0,"",IF(AB$1="i",COLAR!AB377&amp;", ",IF(AB$1="t","'"&amp;COLAR!AB377&amp;"', ",0)))</f>
        <v/>
      </c>
      <c r="AC377" s="3" t="str">
        <f>IF(AC$1=0,"",IF(AC$1="i",COLAR!AC377&amp;", ",IF(AC$1="t","'"&amp;COLAR!AC377&amp;"', ",0)))</f>
        <v/>
      </c>
      <c r="AD377" s="3" t="str">
        <f>IF(AD$1=0,"",IF(AD$1="i",COLAR!AD377&amp;", ",IF(AD$1="t","'"&amp;COLAR!AD377&amp;"', ",0)))</f>
        <v/>
      </c>
      <c r="AE377" s="3" t="str">
        <f>IF(AE$1=0,"",IF(AE$1="i",COLAR!AE377&amp;", ",IF(AE$1="t","'"&amp;COLAR!AE377&amp;"', ",0)))</f>
        <v/>
      </c>
      <c r="AF377" s="3" t="str">
        <f>IF(AF$1=0,"",IF(AF$1="i",COLAR!AF377&amp;", ",IF(AF$1="t","'"&amp;COLAR!AF377&amp;"', ",0)))</f>
        <v/>
      </c>
      <c r="AG377" s="3" t="str">
        <f>IF(AG$1=0,"",IF(AG$1="i",COLAR!AG377&amp;", ",IF(AG$1="t","'"&amp;COLAR!AG377&amp;"', ",0)))</f>
        <v/>
      </c>
    </row>
    <row r="378" spans="1:33" x14ac:dyDescent="0.25">
      <c r="A378" s="3" t="str">
        <f t="shared" si="13"/>
        <v xml:space="preserve">( , '' ), </v>
      </c>
      <c r="B378" s="3" t="str">
        <f t="shared" si="14"/>
        <v xml:space="preserve">( , '', </v>
      </c>
      <c r="C378" s="3" t="str">
        <f>IF(C$1=0,"",IF(C$1="i",COLAR!C378&amp;", ",IF(C$1="t","'"&amp;COLAR!C378&amp;"', ",0)))</f>
        <v xml:space="preserve">, </v>
      </c>
      <c r="D378" s="3" t="str">
        <f>IF(D$1=0,"",IF(D$1="i",COLAR!D378&amp;", ",IF(D$1="t","'"&amp;COLAR!D378&amp;"', ",0)))</f>
        <v xml:space="preserve">'', </v>
      </c>
      <c r="E378" s="3" t="str">
        <f>IF(E$1=0,"",IF(E$1="i",COLAR!E378&amp;", ",IF(E$1="t","'"&amp;COLAR!E378&amp;"', ",0)))</f>
        <v/>
      </c>
      <c r="F378" s="3" t="str">
        <f>IF(F$1=0,"",IF(F$1="i",COLAR!F378&amp;", ",IF(F$1="t","'"&amp;COLAR!F378&amp;"', ",0)))</f>
        <v/>
      </c>
      <c r="G378" s="3" t="str">
        <f>IF(G$1=0,"",IF(G$1="i",COLAR!G378&amp;", ",IF(G$1="t","'"&amp;COLAR!G378&amp;"', ",0)))</f>
        <v/>
      </c>
      <c r="H378" s="3" t="str">
        <f>IF(H$1=0,"",IF(H$1="i",COLAR!H378&amp;", ",IF(H$1="t","'"&amp;COLAR!H378&amp;"', ",0)))</f>
        <v/>
      </c>
      <c r="I378" s="3" t="str">
        <f>IF(I$1=0,"",IF(I$1="i",COLAR!I378&amp;", ",IF(I$1="t","'"&amp;COLAR!I378&amp;"', ",0)))</f>
        <v/>
      </c>
      <c r="J378" s="3" t="str">
        <f>IF(J$1=0,"",IF(J$1="i",COLAR!J378&amp;", ",IF(J$1="t","'"&amp;COLAR!J378&amp;"', ",0)))</f>
        <v/>
      </c>
      <c r="K378" s="3" t="str">
        <f>IF(K$1=0,"",IF(K$1="i",COLAR!K378&amp;", ",IF(K$1="t","'"&amp;COLAR!K378&amp;"', ",0)))</f>
        <v/>
      </c>
      <c r="L378" s="3" t="str">
        <f>IF(L$1=0,"",IF(L$1="i",COLAR!L378&amp;", ",IF(L$1="t","'"&amp;COLAR!L378&amp;"', ",0)))</f>
        <v/>
      </c>
      <c r="M378" s="3" t="str">
        <f>IF(M$1=0,"",IF(M$1="i",COLAR!M378&amp;", ",IF(M$1="t","'"&amp;COLAR!M378&amp;"', ",0)))</f>
        <v/>
      </c>
      <c r="N378" s="3" t="str">
        <f>IF(N$1=0,"",IF(N$1="i",COLAR!N378&amp;", ",IF(N$1="t","'"&amp;COLAR!N378&amp;"', ",0)))</f>
        <v/>
      </c>
      <c r="O378" s="3" t="str">
        <f>IF(O$1=0,"",IF(O$1="i",COLAR!O378&amp;", ",IF(O$1="t","'"&amp;COLAR!O378&amp;"', ",0)))</f>
        <v/>
      </c>
      <c r="P378" s="3" t="str">
        <f>IF(P$1=0,"",IF(P$1="i",COLAR!P378&amp;", ",IF(P$1="t","'"&amp;COLAR!P378&amp;"', ",0)))</f>
        <v/>
      </c>
      <c r="Q378" s="3" t="str">
        <f>IF(Q$1=0,"",IF(Q$1="i",COLAR!Q378&amp;", ",IF(Q$1="t","'"&amp;COLAR!Q378&amp;"', ",0)))</f>
        <v/>
      </c>
      <c r="R378" s="3" t="str">
        <f>IF(R$1=0,"",IF(R$1="i",COLAR!R378&amp;", ",IF(R$1="t","'"&amp;COLAR!R378&amp;"', ",0)))</f>
        <v/>
      </c>
      <c r="S378" s="3" t="str">
        <f>IF(S$1=0,"",IF(S$1="i",COLAR!S378&amp;", ",IF(S$1="t","'"&amp;COLAR!S378&amp;"', ",0)))</f>
        <v/>
      </c>
      <c r="T378" s="3" t="str">
        <f>IF(T$1=0,"",IF(T$1="i",COLAR!T378&amp;", ",IF(T$1="t","'"&amp;COLAR!T378&amp;"', ",0)))</f>
        <v/>
      </c>
      <c r="U378" s="3" t="str">
        <f>IF(U$1=0,"",IF(U$1="i",COLAR!U378&amp;", ",IF(U$1="t","'"&amp;COLAR!U378&amp;"', ",0)))</f>
        <v/>
      </c>
      <c r="V378" s="3" t="str">
        <f>IF(V$1=0,"",IF(V$1="i",COLAR!V378&amp;", ",IF(V$1="t","'"&amp;COLAR!V378&amp;"', ",0)))</f>
        <v/>
      </c>
      <c r="W378" s="3" t="str">
        <f>IF(W$1=0,"",IF(W$1="i",COLAR!W378&amp;", ",IF(W$1="t","'"&amp;COLAR!W378&amp;"', ",0)))</f>
        <v/>
      </c>
      <c r="X378" s="3" t="str">
        <f>IF(X$1=0,"",IF(X$1="i",COLAR!X378&amp;", ",IF(X$1="t","'"&amp;COLAR!X378&amp;"', ",0)))</f>
        <v/>
      </c>
      <c r="Y378" s="3" t="str">
        <f>IF(Y$1=0,"",IF(Y$1="i",COLAR!Y378&amp;", ",IF(Y$1="t","'"&amp;COLAR!Y378&amp;"', ",0)))</f>
        <v/>
      </c>
      <c r="Z378" s="3" t="str">
        <f>IF(Z$1=0,"",IF(Z$1="i",COLAR!Z378&amp;", ",IF(Z$1="t","'"&amp;COLAR!Z378&amp;"', ",0)))</f>
        <v/>
      </c>
      <c r="AA378" s="3" t="str">
        <f>IF(AA$1=0,"",IF(AA$1="i",COLAR!AA378&amp;", ",IF(AA$1="t","'"&amp;COLAR!AA378&amp;"', ",0)))</f>
        <v/>
      </c>
      <c r="AB378" s="3" t="str">
        <f>IF(AB$1=0,"",IF(AB$1="i",COLAR!AB378&amp;", ",IF(AB$1="t","'"&amp;COLAR!AB378&amp;"', ",0)))</f>
        <v/>
      </c>
      <c r="AC378" s="3" t="str">
        <f>IF(AC$1=0,"",IF(AC$1="i",COLAR!AC378&amp;", ",IF(AC$1="t","'"&amp;COLAR!AC378&amp;"', ",0)))</f>
        <v/>
      </c>
      <c r="AD378" s="3" t="str">
        <f>IF(AD$1=0,"",IF(AD$1="i",COLAR!AD378&amp;", ",IF(AD$1="t","'"&amp;COLAR!AD378&amp;"', ",0)))</f>
        <v/>
      </c>
      <c r="AE378" s="3" t="str">
        <f>IF(AE$1=0,"",IF(AE$1="i",COLAR!AE378&amp;", ",IF(AE$1="t","'"&amp;COLAR!AE378&amp;"', ",0)))</f>
        <v/>
      </c>
      <c r="AF378" s="3" t="str">
        <f>IF(AF$1=0,"",IF(AF$1="i",COLAR!AF378&amp;", ",IF(AF$1="t","'"&amp;COLAR!AF378&amp;"', ",0)))</f>
        <v/>
      </c>
      <c r="AG378" s="3" t="str">
        <f>IF(AG$1=0,"",IF(AG$1="i",COLAR!AG378&amp;", ",IF(AG$1="t","'"&amp;COLAR!AG378&amp;"', ",0)))</f>
        <v/>
      </c>
    </row>
    <row r="379" spans="1:33" x14ac:dyDescent="0.25">
      <c r="A379" s="3" t="str">
        <f t="shared" si="13"/>
        <v xml:space="preserve">( , '' ), </v>
      </c>
      <c r="B379" s="3" t="str">
        <f t="shared" si="14"/>
        <v xml:space="preserve">( , '', </v>
      </c>
      <c r="C379" s="3" t="str">
        <f>IF(C$1=0,"",IF(C$1="i",COLAR!C379&amp;", ",IF(C$1="t","'"&amp;COLAR!C379&amp;"', ",0)))</f>
        <v xml:space="preserve">, </v>
      </c>
      <c r="D379" s="3" t="str">
        <f>IF(D$1=0,"",IF(D$1="i",COLAR!D379&amp;", ",IF(D$1="t","'"&amp;COLAR!D379&amp;"', ",0)))</f>
        <v xml:space="preserve">'', </v>
      </c>
      <c r="E379" s="3" t="str">
        <f>IF(E$1=0,"",IF(E$1="i",COLAR!E379&amp;", ",IF(E$1="t","'"&amp;COLAR!E379&amp;"', ",0)))</f>
        <v/>
      </c>
      <c r="F379" s="3" t="str">
        <f>IF(F$1=0,"",IF(F$1="i",COLAR!F379&amp;", ",IF(F$1="t","'"&amp;COLAR!F379&amp;"', ",0)))</f>
        <v/>
      </c>
      <c r="G379" s="3" t="str">
        <f>IF(G$1=0,"",IF(G$1="i",COLAR!G379&amp;", ",IF(G$1="t","'"&amp;COLAR!G379&amp;"', ",0)))</f>
        <v/>
      </c>
      <c r="H379" s="3" t="str">
        <f>IF(H$1=0,"",IF(H$1="i",COLAR!H379&amp;", ",IF(H$1="t","'"&amp;COLAR!H379&amp;"', ",0)))</f>
        <v/>
      </c>
      <c r="I379" s="3" t="str">
        <f>IF(I$1=0,"",IF(I$1="i",COLAR!I379&amp;", ",IF(I$1="t","'"&amp;COLAR!I379&amp;"', ",0)))</f>
        <v/>
      </c>
      <c r="J379" s="3" t="str">
        <f>IF(J$1=0,"",IF(J$1="i",COLAR!J379&amp;", ",IF(J$1="t","'"&amp;COLAR!J379&amp;"', ",0)))</f>
        <v/>
      </c>
      <c r="K379" s="3" t="str">
        <f>IF(K$1=0,"",IF(K$1="i",COLAR!K379&amp;", ",IF(K$1="t","'"&amp;COLAR!K379&amp;"', ",0)))</f>
        <v/>
      </c>
      <c r="L379" s="3" t="str">
        <f>IF(L$1=0,"",IF(L$1="i",COLAR!L379&amp;", ",IF(L$1="t","'"&amp;COLAR!L379&amp;"', ",0)))</f>
        <v/>
      </c>
      <c r="M379" s="3" t="str">
        <f>IF(M$1=0,"",IF(M$1="i",COLAR!M379&amp;", ",IF(M$1="t","'"&amp;COLAR!M379&amp;"', ",0)))</f>
        <v/>
      </c>
      <c r="N379" s="3" t="str">
        <f>IF(N$1=0,"",IF(N$1="i",COLAR!N379&amp;", ",IF(N$1="t","'"&amp;COLAR!N379&amp;"', ",0)))</f>
        <v/>
      </c>
      <c r="O379" s="3" t="str">
        <f>IF(O$1=0,"",IF(O$1="i",COLAR!O379&amp;", ",IF(O$1="t","'"&amp;COLAR!O379&amp;"', ",0)))</f>
        <v/>
      </c>
      <c r="P379" s="3" t="str">
        <f>IF(P$1=0,"",IF(P$1="i",COLAR!P379&amp;", ",IF(P$1="t","'"&amp;COLAR!P379&amp;"', ",0)))</f>
        <v/>
      </c>
      <c r="Q379" s="3" t="str">
        <f>IF(Q$1=0,"",IF(Q$1="i",COLAR!Q379&amp;", ",IF(Q$1="t","'"&amp;COLAR!Q379&amp;"', ",0)))</f>
        <v/>
      </c>
      <c r="R379" s="3" t="str">
        <f>IF(R$1=0,"",IF(R$1="i",COLAR!R379&amp;", ",IF(R$1="t","'"&amp;COLAR!R379&amp;"', ",0)))</f>
        <v/>
      </c>
      <c r="S379" s="3" t="str">
        <f>IF(S$1=0,"",IF(S$1="i",COLAR!S379&amp;", ",IF(S$1="t","'"&amp;COLAR!S379&amp;"', ",0)))</f>
        <v/>
      </c>
      <c r="T379" s="3" t="str">
        <f>IF(T$1=0,"",IF(T$1="i",COLAR!T379&amp;", ",IF(T$1="t","'"&amp;COLAR!T379&amp;"', ",0)))</f>
        <v/>
      </c>
      <c r="U379" s="3" t="str">
        <f>IF(U$1=0,"",IF(U$1="i",COLAR!U379&amp;", ",IF(U$1="t","'"&amp;COLAR!U379&amp;"', ",0)))</f>
        <v/>
      </c>
      <c r="V379" s="3" t="str">
        <f>IF(V$1=0,"",IF(V$1="i",COLAR!V379&amp;", ",IF(V$1="t","'"&amp;COLAR!V379&amp;"', ",0)))</f>
        <v/>
      </c>
      <c r="W379" s="3" t="str">
        <f>IF(W$1=0,"",IF(W$1="i",COLAR!W379&amp;", ",IF(W$1="t","'"&amp;COLAR!W379&amp;"', ",0)))</f>
        <v/>
      </c>
      <c r="X379" s="3" t="str">
        <f>IF(X$1=0,"",IF(X$1="i",COLAR!X379&amp;", ",IF(X$1="t","'"&amp;COLAR!X379&amp;"', ",0)))</f>
        <v/>
      </c>
      <c r="Y379" s="3" t="str">
        <f>IF(Y$1=0,"",IF(Y$1="i",COLAR!Y379&amp;", ",IF(Y$1="t","'"&amp;COLAR!Y379&amp;"', ",0)))</f>
        <v/>
      </c>
      <c r="Z379" s="3" t="str">
        <f>IF(Z$1=0,"",IF(Z$1="i",COLAR!Z379&amp;", ",IF(Z$1="t","'"&amp;COLAR!Z379&amp;"', ",0)))</f>
        <v/>
      </c>
      <c r="AA379" s="3" t="str">
        <f>IF(AA$1=0,"",IF(AA$1="i",COLAR!AA379&amp;", ",IF(AA$1="t","'"&amp;COLAR!AA379&amp;"', ",0)))</f>
        <v/>
      </c>
      <c r="AB379" s="3" t="str">
        <f>IF(AB$1=0,"",IF(AB$1="i",COLAR!AB379&amp;", ",IF(AB$1="t","'"&amp;COLAR!AB379&amp;"', ",0)))</f>
        <v/>
      </c>
      <c r="AC379" s="3" t="str">
        <f>IF(AC$1=0,"",IF(AC$1="i",COLAR!AC379&amp;", ",IF(AC$1="t","'"&amp;COLAR!AC379&amp;"', ",0)))</f>
        <v/>
      </c>
      <c r="AD379" s="3" t="str">
        <f>IF(AD$1=0,"",IF(AD$1="i",COLAR!AD379&amp;", ",IF(AD$1="t","'"&amp;COLAR!AD379&amp;"', ",0)))</f>
        <v/>
      </c>
      <c r="AE379" s="3" t="str">
        <f>IF(AE$1=0,"",IF(AE$1="i",COLAR!AE379&amp;", ",IF(AE$1="t","'"&amp;COLAR!AE379&amp;"', ",0)))</f>
        <v/>
      </c>
      <c r="AF379" s="3" t="str">
        <f>IF(AF$1=0,"",IF(AF$1="i",COLAR!AF379&amp;", ",IF(AF$1="t","'"&amp;COLAR!AF379&amp;"', ",0)))</f>
        <v/>
      </c>
      <c r="AG379" s="3" t="str">
        <f>IF(AG$1=0,"",IF(AG$1="i",COLAR!AG379&amp;", ",IF(AG$1="t","'"&amp;COLAR!AG379&amp;"', ",0)))</f>
        <v/>
      </c>
    </row>
    <row r="380" spans="1:33" x14ac:dyDescent="0.25">
      <c r="A380" s="3" t="str">
        <f t="shared" si="13"/>
        <v xml:space="preserve">( , '' ), </v>
      </c>
      <c r="B380" s="3" t="str">
        <f t="shared" si="14"/>
        <v xml:space="preserve">( , '', </v>
      </c>
      <c r="C380" s="3" t="str">
        <f>IF(C$1=0,"",IF(C$1="i",COLAR!C380&amp;", ",IF(C$1="t","'"&amp;COLAR!C380&amp;"', ",0)))</f>
        <v xml:space="preserve">, </v>
      </c>
      <c r="D380" s="3" t="str">
        <f>IF(D$1=0,"",IF(D$1="i",COLAR!D380&amp;", ",IF(D$1="t","'"&amp;COLAR!D380&amp;"', ",0)))</f>
        <v xml:space="preserve">'', </v>
      </c>
      <c r="E380" s="3" t="str">
        <f>IF(E$1=0,"",IF(E$1="i",COLAR!E380&amp;", ",IF(E$1="t","'"&amp;COLAR!E380&amp;"', ",0)))</f>
        <v/>
      </c>
      <c r="F380" s="3" t="str">
        <f>IF(F$1=0,"",IF(F$1="i",COLAR!F380&amp;", ",IF(F$1="t","'"&amp;COLAR!F380&amp;"', ",0)))</f>
        <v/>
      </c>
      <c r="G380" s="3" t="str">
        <f>IF(G$1=0,"",IF(G$1="i",COLAR!G380&amp;", ",IF(G$1="t","'"&amp;COLAR!G380&amp;"', ",0)))</f>
        <v/>
      </c>
      <c r="H380" s="3" t="str">
        <f>IF(H$1=0,"",IF(H$1="i",COLAR!H380&amp;", ",IF(H$1="t","'"&amp;COLAR!H380&amp;"', ",0)))</f>
        <v/>
      </c>
      <c r="I380" s="3" t="str">
        <f>IF(I$1=0,"",IF(I$1="i",COLAR!I380&amp;", ",IF(I$1="t","'"&amp;COLAR!I380&amp;"', ",0)))</f>
        <v/>
      </c>
      <c r="J380" s="3" t="str">
        <f>IF(J$1=0,"",IF(J$1="i",COLAR!J380&amp;", ",IF(J$1="t","'"&amp;COLAR!J380&amp;"', ",0)))</f>
        <v/>
      </c>
      <c r="K380" s="3" t="str">
        <f>IF(K$1=0,"",IF(K$1="i",COLAR!K380&amp;", ",IF(K$1="t","'"&amp;COLAR!K380&amp;"', ",0)))</f>
        <v/>
      </c>
      <c r="L380" s="3" t="str">
        <f>IF(L$1=0,"",IF(L$1="i",COLAR!L380&amp;", ",IF(L$1="t","'"&amp;COLAR!L380&amp;"', ",0)))</f>
        <v/>
      </c>
      <c r="M380" s="3" t="str">
        <f>IF(M$1=0,"",IF(M$1="i",COLAR!M380&amp;", ",IF(M$1="t","'"&amp;COLAR!M380&amp;"', ",0)))</f>
        <v/>
      </c>
      <c r="N380" s="3" t="str">
        <f>IF(N$1=0,"",IF(N$1="i",COLAR!N380&amp;", ",IF(N$1="t","'"&amp;COLAR!N380&amp;"', ",0)))</f>
        <v/>
      </c>
      <c r="O380" s="3" t="str">
        <f>IF(O$1=0,"",IF(O$1="i",COLAR!O380&amp;", ",IF(O$1="t","'"&amp;COLAR!O380&amp;"', ",0)))</f>
        <v/>
      </c>
      <c r="P380" s="3" t="str">
        <f>IF(P$1=0,"",IF(P$1="i",COLAR!P380&amp;", ",IF(P$1="t","'"&amp;COLAR!P380&amp;"', ",0)))</f>
        <v/>
      </c>
      <c r="Q380" s="3" t="str">
        <f>IF(Q$1=0,"",IF(Q$1="i",COLAR!Q380&amp;", ",IF(Q$1="t","'"&amp;COLAR!Q380&amp;"', ",0)))</f>
        <v/>
      </c>
      <c r="R380" s="3" t="str">
        <f>IF(R$1=0,"",IF(R$1="i",COLAR!R380&amp;", ",IF(R$1="t","'"&amp;COLAR!R380&amp;"', ",0)))</f>
        <v/>
      </c>
      <c r="S380" s="3" t="str">
        <f>IF(S$1=0,"",IF(S$1="i",COLAR!S380&amp;", ",IF(S$1="t","'"&amp;COLAR!S380&amp;"', ",0)))</f>
        <v/>
      </c>
      <c r="T380" s="3" t="str">
        <f>IF(T$1=0,"",IF(T$1="i",COLAR!T380&amp;", ",IF(T$1="t","'"&amp;COLAR!T380&amp;"', ",0)))</f>
        <v/>
      </c>
      <c r="U380" s="3" t="str">
        <f>IF(U$1=0,"",IF(U$1="i",COLAR!U380&amp;", ",IF(U$1="t","'"&amp;COLAR!U380&amp;"', ",0)))</f>
        <v/>
      </c>
      <c r="V380" s="3" t="str">
        <f>IF(V$1=0,"",IF(V$1="i",COLAR!V380&amp;", ",IF(V$1="t","'"&amp;COLAR!V380&amp;"', ",0)))</f>
        <v/>
      </c>
      <c r="W380" s="3" t="str">
        <f>IF(W$1=0,"",IF(W$1="i",COLAR!W380&amp;", ",IF(W$1="t","'"&amp;COLAR!W380&amp;"', ",0)))</f>
        <v/>
      </c>
      <c r="X380" s="3" t="str">
        <f>IF(X$1=0,"",IF(X$1="i",COLAR!X380&amp;", ",IF(X$1="t","'"&amp;COLAR!X380&amp;"', ",0)))</f>
        <v/>
      </c>
      <c r="Y380" s="3" t="str">
        <f>IF(Y$1=0,"",IF(Y$1="i",COLAR!Y380&amp;", ",IF(Y$1="t","'"&amp;COLAR!Y380&amp;"', ",0)))</f>
        <v/>
      </c>
      <c r="Z380" s="3" t="str">
        <f>IF(Z$1=0,"",IF(Z$1="i",COLAR!Z380&amp;", ",IF(Z$1="t","'"&amp;COLAR!Z380&amp;"', ",0)))</f>
        <v/>
      </c>
      <c r="AA380" s="3" t="str">
        <f>IF(AA$1=0,"",IF(AA$1="i",COLAR!AA380&amp;", ",IF(AA$1="t","'"&amp;COLAR!AA380&amp;"', ",0)))</f>
        <v/>
      </c>
      <c r="AB380" s="3" t="str">
        <f>IF(AB$1=0,"",IF(AB$1="i",COLAR!AB380&amp;", ",IF(AB$1="t","'"&amp;COLAR!AB380&amp;"', ",0)))</f>
        <v/>
      </c>
      <c r="AC380" s="3" t="str">
        <f>IF(AC$1=0,"",IF(AC$1="i",COLAR!AC380&amp;", ",IF(AC$1="t","'"&amp;COLAR!AC380&amp;"', ",0)))</f>
        <v/>
      </c>
      <c r="AD380" s="3" t="str">
        <f>IF(AD$1=0,"",IF(AD$1="i",COLAR!AD380&amp;", ",IF(AD$1="t","'"&amp;COLAR!AD380&amp;"', ",0)))</f>
        <v/>
      </c>
      <c r="AE380" s="3" t="str">
        <f>IF(AE$1=0,"",IF(AE$1="i",COLAR!AE380&amp;", ",IF(AE$1="t","'"&amp;COLAR!AE380&amp;"', ",0)))</f>
        <v/>
      </c>
      <c r="AF380" s="3" t="str">
        <f>IF(AF$1=0,"",IF(AF$1="i",COLAR!AF380&amp;", ",IF(AF$1="t","'"&amp;COLAR!AF380&amp;"', ",0)))</f>
        <v/>
      </c>
      <c r="AG380" s="3" t="str">
        <f>IF(AG$1=0,"",IF(AG$1="i",COLAR!AG380&amp;", ",IF(AG$1="t","'"&amp;COLAR!AG380&amp;"', ",0)))</f>
        <v/>
      </c>
    </row>
    <row r="381" spans="1:33" x14ac:dyDescent="0.25">
      <c r="A381" s="3" t="str">
        <f t="shared" si="13"/>
        <v xml:space="preserve">( , '' ), </v>
      </c>
      <c r="B381" s="3" t="str">
        <f t="shared" si="14"/>
        <v xml:space="preserve">( , '', </v>
      </c>
      <c r="C381" s="3" t="str">
        <f>IF(C$1=0,"",IF(C$1="i",COLAR!C381&amp;", ",IF(C$1="t","'"&amp;COLAR!C381&amp;"', ",0)))</f>
        <v xml:space="preserve">, </v>
      </c>
      <c r="D381" s="3" t="str">
        <f>IF(D$1=0,"",IF(D$1="i",COLAR!D381&amp;", ",IF(D$1="t","'"&amp;COLAR!D381&amp;"', ",0)))</f>
        <v xml:space="preserve">'', </v>
      </c>
      <c r="E381" s="3" t="str">
        <f>IF(E$1=0,"",IF(E$1="i",COLAR!E381&amp;", ",IF(E$1="t","'"&amp;COLAR!E381&amp;"', ",0)))</f>
        <v/>
      </c>
      <c r="F381" s="3" t="str">
        <f>IF(F$1=0,"",IF(F$1="i",COLAR!F381&amp;", ",IF(F$1="t","'"&amp;COLAR!F381&amp;"', ",0)))</f>
        <v/>
      </c>
      <c r="G381" s="3" t="str">
        <f>IF(G$1=0,"",IF(G$1="i",COLAR!G381&amp;", ",IF(G$1="t","'"&amp;COLAR!G381&amp;"', ",0)))</f>
        <v/>
      </c>
      <c r="H381" s="3" t="str">
        <f>IF(H$1=0,"",IF(H$1="i",COLAR!H381&amp;", ",IF(H$1="t","'"&amp;COLAR!H381&amp;"', ",0)))</f>
        <v/>
      </c>
      <c r="I381" s="3" t="str">
        <f>IF(I$1=0,"",IF(I$1="i",COLAR!I381&amp;", ",IF(I$1="t","'"&amp;COLAR!I381&amp;"', ",0)))</f>
        <v/>
      </c>
      <c r="J381" s="3" t="str">
        <f>IF(J$1=0,"",IF(J$1="i",COLAR!J381&amp;", ",IF(J$1="t","'"&amp;COLAR!J381&amp;"', ",0)))</f>
        <v/>
      </c>
      <c r="K381" s="3" t="str">
        <f>IF(K$1=0,"",IF(K$1="i",COLAR!K381&amp;", ",IF(K$1="t","'"&amp;COLAR!K381&amp;"', ",0)))</f>
        <v/>
      </c>
      <c r="L381" s="3" t="str">
        <f>IF(L$1=0,"",IF(L$1="i",COLAR!L381&amp;", ",IF(L$1="t","'"&amp;COLAR!L381&amp;"', ",0)))</f>
        <v/>
      </c>
      <c r="M381" s="3" t="str">
        <f>IF(M$1=0,"",IF(M$1="i",COLAR!M381&amp;", ",IF(M$1="t","'"&amp;COLAR!M381&amp;"', ",0)))</f>
        <v/>
      </c>
      <c r="N381" s="3" t="str">
        <f>IF(N$1=0,"",IF(N$1="i",COLAR!N381&amp;", ",IF(N$1="t","'"&amp;COLAR!N381&amp;"', ",0)))</f>
        <v/>
      </c>
      <c r="O381" s="3" t="str">
        <f>IF(O$1=0,"",IF(O$1="i",COLAR!O381&amp;", ",IF(O$1="t","'"&amp;COLAR!O381&amp;"', ",0)))</f>
        <v/>
      </c>
      <c r="P381" s="3" t="str">
        <f>IF(P$1=0,"",IF(P$1="i",COLAR!P381&amp;", ",IF(P$1="t","'"&amp;COLAR!P381&amp;"', ",0)))</f>
        <v/>
      </c>
      <c r="Q381" s="3" t="str">
        <f>IF(Q$1=0,"",IF(Q$1="i",COLAR!Q381&amp;", ",IF(Q$1="t","'"&amp;COLAR!Q381&amp;"', ",0)))</f>
        <v/>
      </c>
      <c r="R381" s="3" t="str">
        <f>IF(R$1=0,"",IF(R$1="i",COLAR!R381&amp;", ",IF(R$1="t","'"&amp;COLAR!R381&amp;"', ",0)))</f>
        <v/>
      </c>
      <c r="S381" s="3" t="str">
        <f>IF(S$1=0,"",IF(S$1="i",COLAR!S381&amp;", ",IF(S$1="t","'"&amp;COLAR!S381&amp;"', ",0)))</f>
        <v/>
      </c>
      <c r="T381" s="3" t="str">
        <f>IF(T$1=0,"",IF(T$1="i",COLAR!T381&amp;", ",IF(T$1="t","'"&amp;COLAR!T381&amp;"', ",0)))</f>
        <v/>
      </c>
      <c r="U381" s="3" t="str">
        <f>IF(U$1=0,"",IF(U$1="i",COLAR!U381&amp;", ",IF(U$1="t","'"&amp;COLAR!U381&amp;"', ",0)))</f>
        <v/>
      </c>
      <c r="V381" s="3" t="str">
        <f>IF(V$1=0,"",IF(V$1="i",COLAR!V381&amp;", ",IF(V$1="t","'"&amp;COLAR!V381&amp;"', ",0)))</f>
        <v/>
      </c>
      <c r="W381" s="3" t="str">
        <f>IF(W$1=0,"",IF(W$1="i",COLAR!W381&amp;", ",IF(W$1="t","'"&amp;COLAR!W381&amp;"', ",0)))</f>
        <v/>
      </c>
      <c r="X381" s="3" t="str">
        <f>IF(X$1=0,"",IF(X$1="i",COLAR!X381&amp;", ",IF(X$1="t","'"&amp;COLAR!X381&amp;"', ",0)))</f>
        <v/>
      </c>
      <c r="Y381" s="3" t="str">
        <f>IF(Y$1=0,"",IF(Y$1="i",COLAR!Y381&amp;", ",IF(Y$1="t","'"&amp;COLAR!Y381&amp;"', ",0)))</f>
        <v/>
      </c>
      <c r="Z381" s="3" t="str">
        <f>IF(Z$1=0,"",IF(Z$1="i",COLAR!Z381&amp;", ",IF(Z$1="t","'"&amp;COLAR!Z381&amp;"', ",0)))</f>
        <v/>
      </c>
      <c r="AA381" s="3" t="str">
        <f>IF(AA$1=0,"",IF(AA$1="i",COLAR!AA381&amp;", ",IF(AA$1="t","'"&amp;COLAR!AA381&amp;"', ",0)))</f>
        <v/>
      </c>
      <c r="AB381" s="3" t="str">
        <f>IF(AB$1=0,"",IF(AB$1="i",COLAR!AB381&amp;", ",IF(AB$1="t","'"&amp;COLAR!AB381&amp;"', ",0)))</f>
        <v/>
      </c>
      <c r="AC381" s="3" t="str">
        <f>IF(AC$1=0,"",IF(AC$1="i",COLAR!AC381&amp;", ",IF(AC$1="t","'"&amp;COLAR!AC381&amp;"', ",0)))</f>
        <v/>
      </c>
      <c r="AD381" s="3" t="str">
        <f>IF(AD$1=0,"",IF(AD$1="i",COLAR!AD381&amp;", ",IF(AD$1="t","'"&amp;COLAR!AD381&amp;"', ",0)))</f>
        <v/>
      </c>
      <c r="AE381" s="3" t="str">
        <f>IF(AE$1=0,"",IF(AE$1="i",COLAR!AE381&amp;", ",IF(AE$1="t","'"&amp;COLAR!AE381&amp;"', ",0)))</f>
        <v/>
      </c>
      <c r="AF381" s="3" t="str">
        <f>IF(AF$1=0,"",IF(AF$1="i",COLAR!AF381&amp;", ",IF(AF$1="t","'"&amp;COLAR!AF381&amp;"', ",0)))</f>
        <v/>
      </c>
      <c r="AG381" s="3" t="str">
        <f>IF(AG$1=0,"",IF(AG$1="i",COLAR!AG381&amp;", ",IF(AG$1="t","'"&amp;COLAR!AG381&amp;"', ",0)))</f>
        <v/>
      </c>
    </row>
    <row r="382" spans="1:33" x14ac:dyDescent="0.25">
      <c r="A382" s="3" t="str">
        <f t="shared" si="13"/>
        <v xml:space="preserve">( , '' ), </v>
      </c>
      <c r="B382" s="3" t="str">
        <f t="shared" si="14"/>
        <v xml:space="preserve">( , '', </v>
      </c>
      <c r="C382" s="3" t="str">
        <f>IF(C$1=0,"",IF(C$1="i",COLAR!C382&amp;", ",IF(C$1="t","'"&amp;COLAR!C382&amp;"', ",0)))</f>
        <v xml:space="preserve">, </v>
      </c>
      <c r="D382" s="3" t="str">
        <f>IF(D$1=0,"",IF(D$1="i",COLAR!D382&amp;", ",IF(D$1="t","'"&amp;COLAR!D382&amp;"', ",0)))</f>
        <v xml:space="preserve">'', </v>
      </c>
      <c r="E382" s="3" t="str">
        <f>IF(E$1=0,"",IF(E$1="i",COLAR!E382&amp;", ",IF(E$1="t","'"&amp;COLAR!E382&amp;"', ",0)))</f>
        <v/>
      </c>
      <c r="F382" s="3" t="str">
        <f>IF(F$1=0,"",IF(F$1="i",COLAR!F382&amp;", ",IF(F$1="t","'"&amp;COLAR!F382&amp;"', ",0)))</f>
        <v/>
      </c>
      <c r="G382" s="3" t="str">
        <f>IF(G$1=0,"",IF(G$1="i",COLAR!G382&amp;", ",IF(G$1="t","'"&amp;COLAR!G382&amp;"', ",0)))</f>
        <v/>
      </c>
      <c r="H382" s="3" t="str">
        <f>IF(H$1=0,"",IF(H$1="i",COLAR!H382&amp;", ",IF(H$1="t","'"&amp;COLAR!H382&amp;"', ",0)))</f>
        <v/>
      </c>
      <c r="I382" s="3" t="str">
        <f>IF(I$1=0,"",IF(I$1="i",COLAR!I382&amp;", ",IF(I$1="t","'"&amp;COLAR!I382&amp;"', ",0)))</f>
        <v/>
      </c>
      <c r="J382" s="3" t="str">
        <f>IF(J$1=0,"",IF(J$1="i",COLAR!J382&amp;", ",IF(J$1="t","'"&amp;COLAR!J382&amp;"', ",0)))</f>
        <v/>
      </c>
      <c r="K382" s="3" t="str">
        <f>IF(K$1=0,"",IF(K$1="i",COLAR!K382&amp;", ",IF(K$1="t","'"&amp;COLAR!K382&amp;"', ",0)))</f>
        <v/>
      </c>
      <c r="L382" s="3" t="str">
        <f>IF(L$1=0,"",IF(L$1="i",COLAR!L382&amp;", ",IF(L$1="t","'"&amp;COLAR!L382&amp;"', ",0)))</f>
        <v/>
      </c>
      <c r="M382" s="3" t="str">
        <f>IF(M$1=0,"",IF(M$1="i",COLAR!M382&amp;", ",IF(M$1="t","'"&amp;COLAR!M382&amp;"', ",0)))</f>
        <v/>
      </c>
      <c r="N382" s="3" t="str">
        <f>IF(N$1=0,"",IF(N$1="i",COLAR!N382&amp;", ",IF(N$1="t","'"&amp;COLAR!N382&amp;"', ",0)))</f>
        <v/>
      </c>
      <c r="O382" s="3" t="str">
        <f>IF(O$1=0,"",IF(O$1="i",COLAR!O382&amp;", ",IF(O$1="t","'"&amp;COLAR!O382&amp;"', ",0)))</f>
        <v/>
      </c>
      <c r="P382" s="3" t="str">
        <f>IF(P$1=0,"",IF(P$1="i",COLAR!P382&amp;", ",IF(P$1="t","'"&amp;COLAR!P382&amp;"', ",0)))</f>
        <v/>
      </c>
      <c r="Q382" s="3" t="str">
        <f>IF(Q$1=0,"",IF(Q$1="i",COLAR!Q382&amp;", ",IF(Q$1="t","'"&amp;COLAR!Q382&amp;"', ",0)))</f>
        <v/>
      </c>
      <c r="R382" s="3" t="str">
        <f>IF(R$1=0,"",IF(R$1="i",COLAR!R382&amp;", ",IF(R$1="t","'"&amp;COLAR!R382&amp;"', ",0)))</f>
        <v/>
      </c>
      <c r="S382" s="3" t="str">
        <f>IF(S$1=0,"",IF(S$1="i",COLAR!S382&amp;", ",IF(S$1="t","'"&amp;COLAR!S382&amp;"', ",0)))</f>
        <v/>
      </c>
      <c r="T382" s="3" t="str">
        <f>IF(T$1=0,"",IF(T$1="i",COLAR!T382&amp;", ",IF(T$1="t","'"&amp;COLAR!T382&amp;"', ",0)))</f>
        <v/>
      </c>
      <c r="U382" s="3" t="str">
        <f>IF(U$1=0,"",IF(U$1="i",COLAR!U382&amp;", ",IF(U$1="t","'"&amp;COLAR!U382&amp;"', ",0)))</f>
        <v/>
      </c>
      <c r="V382" s="3" t="str">
        <f>IF(V$1=0,"",IF(V$1="i",COLAR!V382&amp;", ",IF(V$1="t","'"&amp;COLAR!V382&amp;"', ",0)))</f>
        <v/>
      </c>
      <c r="W382" s="3" t="str">
        <f>IF(W$1=0,"",IF(W$1="i",COLAR!W382&amp;", ",IF(W$1="t","'"&amp;COLAR!W382&amp;"', ",0)))</f>
        <v/>
      </c>
      <c r="X382" s="3" t="str">
        <f>IF(X$1=0,"",IF(X$1="i",COLAR!X382&amp;", ",IF(X$1="t","'"&amp;COLAR!X382&amp;"', ",0)))</f>
        <v/>
      </c>
      <c r="Y382" s="3" t="str">
        <f>IF(Y$1=0,"",IF(Y$1="i",COLAR!Y382&amp;", ",IF(Y$1="t","'"&amp;COLAR!Y382&amp;"', ",0)))</f>
        <v/>
      </c>
      <c r="Z382" s="3" t="str">
        <f>IF(Z$1=0,"",IF(Z$1="i",COLAR!Z382&amp;", ",IF(Z$1="t","'"&amp;COLAR!Z382&amp;"', ",0)))</f>
        <v/>
      </c>
      <c r="AA382" s="3" t="str">
        <f>IF(AA$1=0,"",IF(AA$1="i",COLAR!AA382&amp;", ",IF(AA$1="t","'"&amp;COLAR!AA382&amp;"', ",0)))</f>
        <v/>
      </c>
      <c r="AB382" s="3" t="str">
        <f>IF(AB$1=0,"",IF(AB$1="i",COLAR!AB382&amp;", ",IF(AB$1="t","'"&amp;COLAR!AB382&amp;"', ",0)))</f>
        <v/>
      </c>
      <c r="AC382" s="3" t="str">
        <f>IF(AC$1=0,"",IF(AC$1="i",COLAR!AC382&amp;", ",IF(AC$1="t","'"&amp;COLAR!AC382&amp;"', ",0)))</f>
        <v/>
      </c>
      <c r="AD382" s="3" t="str">
        <f>IF(AD$1=0,"",IF(AD$1="i",COLAR!AD382&amp;", ",IF(AD$1="t","'"&amp;COLAR!AD382&amp;"', ",0)))</f>
        <v/>
      </c>
      <c r="AE382" s="3" t="str">
        <f>IF(AE$1=0,"",IF(AE$1="i",COLAR!AE382&amp;", ",IF(AE$1="t","'"&amp;COLAR!AE382&amp;"', ",0)))</f>
        <v/>
      </c>
      <c r="AF382" s="3" t="str">
        <f>IF(AF$1=0,"",IF(AF$1="i",COLAR!AF382&amp;", ",IF(AF$1="t","'"&amp;COLAR!AF382&amp;"', ",0)))</f>
        <v/>
      </c>
      <c r="AG382" s="3" t="str">
        <f>IF(AG$1=0,"",IF(AG$1="i",COLAR!AG382&amp;", ",IF(AG$1="t","'"&amp;COLAR!AG382&amp;"', ",0)))</f>
        <v/>
      </c>
    </row>
    <row r="383" spans="1:33" x14ac:dyDescent="0.25">
      <c r="A383" s="3" t="str">
        <f t="shared" si="13"/>
        <v xml:space="preserve">( , '' ), </v>
      </c>
      <c r="B383" s="3" t="str">
        <f t="shared" si="14"/>
        <v xml:space="preserve">( , '', </v>
      </c>
      <c r="C383" s="3" t="str">
        <f>IF(C$1=0,"",IF(C$1="i",COLAR!C383&amp;", ",IF(C$1="t","'"&amp;COLAR!C383&amp;"', ",0)))</f>
        <v xml:space="preserve">, </v>
      </c>
      <c r="D383" s="3" t="str">
        <f>IF(D$1=0,"",IF(D$1="i",COLAR!D383&amp;", ",IF(D$1="t","'"&amp;COLAR!D383&amp;"', ",0)))</f>
        <v xml:space="preserve">'', </v>
      </c>
      <c r="E383" s="3" t="str">
        <f>IF(E$1=0,"",IF(E$1="i",COLAR!E383&amp;", ",IF(E$1="t","'"&amp;COLAR!E383&amp;"', ",0)))</f>
        <v/>
      </c>
      <c r="F383" s="3" t="str">
        <f>IF(F$1=0,"",IF(F$1="i",COLAR!F383&amp;", ",IF(F$1="t","'"&amp;COLAR!F383&amp;"', ",0)))</f>
        <v/>
      </c>
      <c r="G383" s="3" t="str">
        <f>IF(G$1=0,"",IF(G$1="i",COLAR!G383&amp;", ",IF(G$1="t","'"&amp;COLAR!G383&amp;"', ",0)))</f>
        <v/>
      </c>
      <c r="H383" s="3" t="str">
        <f>IF(H$1=0,"",IF(H$1="i",COLAR!H383&amp;", ",IF(H$1="t","'"&amp;COLAR!H383&amp;"', ",0)))</f>
        <v/>
      </c>
      <c r="I383" s="3" t="str">
        <f>IF(I$1=0,"",IF(I$1="i",COLAR!I383&amp;", ",IF(I$1="t","'"&amp;COLAR!I383&amp;"', ",0)))</f>
        <v/>
      </c>
      <c r="J383" s="3" t="str">
        <f>IF(J$1=0,"",IF(J$1="i",COLAR!J383&amp;", ",IF(J$1="t","'"&amp;COLAR!J383&amp;"', ",0)))</f>
        <v/>
      </c>
      <c r="K383" s="3" t="str">
        <f>IF(K$1=0,"",IF(K$1="i",COLAR!K383&amp;", ",IF(K$1="t","'"&amp;COLAR!K383&amp;"', ",0)))</f>
        <v/>
      </c>
      <c r="L383" s="3" t="str">
        <f>IF(L$1=0,"",IF(L$1="i",COLAR!L383&amp;", ",IF(L$1="t","'"&amp;COLAR!L383&amp;"', ",0)))</f>
        <v/>
      </c>
      <c r="M383" s="3" t="str">
        <f>IF(M$1=0,"",IF(M$1="i",COLAR!M383&amp;", ",IF(M$1="t","'"&amp;COLAR!M383&amp;"', ",0)))</f>
        <v/>
      </c>
      <c r="N383" s="3" t="str">
        <f>IF(N$1=0,"",IF(N$1="i",COLAR!N383&amp;", ",IF(N$1="t","'"&amp;COLAR!N383&amp;"', ",0)))</f>
        <v/>
      </c>
      <c r="O383" s="3" t="str">
        <f>IF(O$1=0,"",IF(O$1="i",COLAR!O383&amp;", ",IF(O$1="t","'"&amp;COLAR!O383&amp;"', ",0)))</f>
        <v/>
      </c>
      <c r="P383" s="3" t="str">
        <f>IF(P$1=0,"",IF(P$1="i",COLAR!P383&amp;", ",IF(P$1="t","'"&amp;COLAR!P383&amp;"', ",0)))</f>
        <v/>
      </c>
      <c r="Q383" s="3" t="str">
        <f>IF(Q$1=0,"",IF(Q$1="i",COLAR!Q383&amp;", ",IF(Q$1="t","'"&amp;COLAR!Q383&amp;"', ",0)))</f>
        <v/>
      </c>
      <c r="R383" s="3" t="str">
        <f>IF(R$1=0,"",IF(R$1="i",COLAR!R383&amp;", ",IF(R$1="t","'"&amp;COLAR!R383&amp;"', ",0)))</f>
        <v/>
      </c>
      <c r="S383" s="3" t="str">
        <f>IF(S$1=0,"",IF(S$1="i",COLAR!S383&amp;", ",IF(S$1="t","'"&amp;COLAR!S383&amp;"', ",0)))</f>
        <v/>
      </c>
      <c r="T383" s="3" t="str">
        <f>IF(T$1=0,"",IF(T$1="i",COLAR!T383&amp;", ",IF(T$1="t","'"&amp;COLAR!T383&amp;"', ",0)))</f>
        <v/>
      </c>
      <c r="U383" s="3" t="str">
        <f>IF(U$1=0,"",IF(U$1="i",COLAR!U383&amp;", ",IF(U$1="t","'"&amp;COLAR!U383&amp;"', ",0)))</f>
        <v/>
      </c>
      <c r="V383" s="3" t="str">
        <f>IF(V$1=0,"",IF(V$1="i",COLAR!V383&amp;", ",IF(V$1="t","'"&amp;COLAR!V383&amp;"', ",0)))</f>
        <v/>
      </c>
      <c r="W383" s="3" t="str">
        <f>IF(W$1=0,"",IF(W$1="i",COLAR!W383&amp;", ",IF(W$1="t","'"&amp;COLAR!W383&amp;"', ",0)))</f>
        <v/>
      </c>
      <c r="X383" s="3" t="str">
        <f>IF(X$1=0,"",IF(X$1="i",COLAR!X383&amp;", ",IF(X$1="t","'"&amp;COLAR!X383&amp;"', ",0)))</f>
        <v/>
      </c>
      <c r="Y383" s="3" t="str">
        <f>IF(Y$1=0,"",IF(Y$1="i",COLAR!Y383&amp;", ",IF(Y$1="t","'"&amp;COLAR!Y383&amp;"', ",0)))</f>
        <v/>
      </c>
      <c r="Z383" s="3" t="str">
        <f>IF(Z$1=0,"",IF(Z$1="i",COLAR!Z383&amp;", ",IF(Z$1="t","'"&amp;COLAR!Z383&amp;"', ",0)))</f>
        <v/>
      </c>
      <c r="AA383" s="3" t="str">
        <f>IF(AA$1=0,"",IF(AA$1="i",COLAR!AA383&amp;", ",IF(AA$1="t","'"&amp;COLAR!AA383&amp;"', ",0)))</f>
        <v/>
      </c>
      <c r="AB383" s="3" t="str">
        <f>IF(AB$1=0,"",IF(AB$1="i",COLAR!AB383&amp;", ",IF(AB$1="t","'"&amp;COLAR!AB383&amp;"', ",0)))</f>
        <v/>
      </c>
      <c r="AC383" s="3" t="str">
        <f>IF(AC$1=0,"",IF(AC$1="i",COLAR!AC383&amp;", ",IF(AC$1="t","'"&amp;COLAR!AC383&amp;"', ",0)))</f>
        <v/>
      </c>
      <c r="AD383" s="3" t="str">
        <f>IF(AD$1=0,"",IF(AD$1="i",COLAR!AD383&amp;", ",IF(AD$1="t","'"&amp;COLAR!AD383&amp;"', ",0)))</f>
        <v/>
      </c>
      <c r="AE383" s="3" t="str">
        <f>IF(AE$1=0,"",IF(AE$1="i",COLAR!AE383&amp;", ",IF(AE$1="t","'"&amp;COLAR!AE383&amp;"', ",0)))</f>
        <v/>
      </c>
      <c r="AF383" s="3" t="str">
        <f>IF(AF$1=0,"",IF(AF$1="i",COLAR!AF383&amp;", ",IF(AF$1="t","'"&amp;COLAR!AF383&amp;"', ",0)))</f>
        <v/>
      </c>
      <c r="AG383" s="3" t="str">
        <f>IF(AG$1=0,"",IF(AG$1="i",COLAR!AG383&amp;", ",IF(AG$1="t","'"&amp;COLAR!AG383&amp;"', ",0)))</f>
        <v/>
      </c>
    </row>
    <row r="384" spans="1:33" x14ac:dyDescent="0.25">
      <c r="A384" s="3" t="str">
        <f t="shared" si="13"/>
        <v xml:space="preserve">( , '' ), </v>
      </c>
      <c r="B384" s="3" t="str">
        <f t="shared" si="14"/>
        <v xml:space="preserve">( , '', </v>
      </c>
      <c r="C384" s="3" t="str">
        <f>IF(C$1=0,"",IF(C$1="i",COLAR!C384&amp;", ",IF(C$1="t","'"&amp;COLAR!C384&amp;"', ",0)))</f>
        <v xml:space="preserve">, </v>
      </c>
      <c r="D384" s="3" t="str">
        <f>IF(D$1=0,"",IF(D$1="i",COLAR!D384&amp;", ",IF(D$1="t","'"&amp;COLAR!D384&amp;"', ",0)))</f>
        <v xml:space="preserve">'', </v>
      </c>
      <c r="E384" s="3" t="str">
        <f>IF(E$1=0,"",IF(E$1="i",COLAR!E384&amp;", ",IF(E$1="t","'"&amp;COLAR!E384&amp;"', ",0)))</f>
        <v/>
      </c>
      <c r="F384" s="3" t="str">
        <f>IF(F$1=0,"",IF(F$1="i",COLAR!F384&amp;", ",IF(F$1="t","'"&amp;COLAR!F384&amp;"', ",0)))</f>
        <v/>
      </c>
      <c r="G384" s="3" t="str">
        <f>IF(G$1=0,"",IF(G$1="i",COLAR!G384&amp;", ",IF(G$1="t","'"&amp;COLAR!G384&amp;"', ",0)))</f>
        <v/>
      </c>
      <c r="H384" s="3" t="str">
        <f>IF(H$1=0,"",IF(H$1="i",COLAR!H384&amp;", ",IF(H$1="t","'"&amp;COLAR!H384&amp;"', ",0)))</f>
        <v/>
      </c>
      <c r="I384" s="3" t="str">
        <f>IF(I$1=0,"",IF(I$1="i",COLAR!I384&amp;", ",IF(I$1="t","'"&amp;COLAR!I384&amp;"', ",0)))</f>
        <v/>
      </c>
      <c r="J384" s="3" t="str">
        <f>IF(J$1=0,"",IF(J$1="i",COLAR!J384&amp;", ",IF(J$1="t","'"&amp;COLAR!J384&amp;"', ",0)))</f>
        <v/>
      </c>
      <c r="K384" s="3" t="str">
        <f>IF(K$1=0,"",IF(K$1="i",COLAR!K384&amp;", ",IF(K$1="t","'"&amp;COLAR!K384&amp;"', ",0)))</f>
        <v/>
      </c>
      <c r="L384" s="3" t="str">
        <f>IF(L$1=0,"",IF(L$1="i",COLAR!L384&amp;", ",IF(L$1="t","'"&amp;COLAR!L384&amp;"', ",0)))</f>
        <v/>
      </c>
      <c r="M384" s="3" t="str">
        <f>IF(M$1=0,"",IF(M$1="i",COLAR!M384&amp;", ",IF(M$1="t","'"&amp;COLAR!M384&amp;"', ",0)))</f>
        <v/>
      </c>
      <c r="N384" s="3" t="str">
        <f>IF(N$1=0,"",IF(N$1="i",COLAR!N384&amp;", ",IF(N$1="t","'"&amp;COLAR!N384&amp;"', ",0)))</f>
        <v/>
      </c>
      <c r="O384" s="3" t="str">
        <f>IF(O$1=0,"",IF(O$1="i",COLAR!O384&amp;", ",IF(O$1="t","'"&amp;COLAR!O384&amp;"', ",0)))</f>
        <v/>
      </c>
      <c r="P384" s="3" t="str">
        <f>IF(P$1=0,"",IF(P$1="i",COLAR!P384&amp;", ",IF(P$1="t","'"&amp;COLAR!P384&amp;"', ",0)))</f>
        <v/>
      </c>
      <c r="Q384" s="3" t="str">
        <f>IF(Q$1=0,"",IF(Q$1="i",COLAR!Q384&amp;", ",IF(Q$1="t","'"&amp;COLAR!Q384&amp;"', ",0)))</f>
        <v/>
      </c>
      <c r="R384" s="3" t="str">
        <f>IF(R$1=0,"",IF(R$1="i",COLAR!R384&amp;", ",IF(R$1="t","'"&amp;COLAR!R384&amp;"', ",0)))</f>
        <v/>
      </c>
      <c r="S384" s="3" t="str">
        <f>IF(S$1=0,"",IF(S$1="i",COLAR!S384&amp;", ",IF(S$1="t","'"&amp;COLAR!S384&amp;"', ",0)))</f>
        <v/>
      </c>
      <c r="T384" s="3" t="str">
        <f>IF(T$1=0,"",IF(T$1="i",COLAR!T384&amp;", ",IF(T$1="t","'"&amp;COLAR!T384&amp;"', ",0)))</f>
        <v/>
      </c>
      <c r="U384" s="3" t="str">
        <f>IF(U$1=0,"",IF(U$1="i",COLAR!U384&amp;", ",IF(U$1="t","'"&amp;COLAR!U384&amp;"', ",0)))</f>
        <v/>
      </c>
      <c r="V384" s="3" t="str">
        <f>IF(V$1=0,"",IF(V$1="i",COLAR!V384&amp;", ",IF(V$1="t","'"&amp;COLAR!V384&amp;"', ",0)))</f>
        <v/>
      </c>
      <c r="W384" s="3" t="str">
        <f>IF(W$1=0,"",IF(W$1="i",COLAR!W384&amp;", ",IF(W$1="t","'"&amp;COLAR!W384&amp;"', ",0)))</f>
        <v/>
      </c>
      <c r="X384" s="3" t="str">
        <f>IF(X$1=0,"",IF(X$1="i",COLAR!X384&amp;", ",IF(X$1="t","'"&amp;COLAR!X384&amp;"', ",0)))</f>
        <v/>
      </c>
      <c r="Y384" s="3" t="str">
        <f>IF(Y$1=0,"",IF(Y$1="i",COLAR!Y384&amp;", ",IF(Y$1="t","'"&amp;COLAR!Y384&amp;"', ",0)))</f>
        <v/>
      </c>
      <c r="Z384" s="3" t="str">
        <f>IF(Z$1=0,"",IF(Z$1="i",COLAR!Z384&amp;", ",IF(Z$1="t","'"&amp;COLAR!Z384&amp;"', ",0)))</f>
        <v/>
      </c>
      <c r="AA384" s="3" t="str">
        <f>IF(AA$1=0,"",IF(AA$1="i",COLAR!AA384&amp;", ",IF(AA$1="t","'"&amp;COLAR!AA384&amp;"', ",0)))</f>
        <v/>
      </c>
      <c r="AB384" s="3" t="str">
        <f>IF(AB$1=0,"",IF(AB$1="i",COLAR!AB384&amp;", ",IF(AB$1="t","'"&amp;COLAR!AB384&amp;"', ",0)))</f>
        <v/>
      </c>
      <c r="AC384" s="3" t="str">
        <f>IF(AC$1=0,"",IF(AC$1="i",COLAR!AC384&amp;", ",IF(AC$1="t","'"&amp;COLAR!AC384&amp;"', ",0)))</f>
        <v/>
      </c>
      <c r="AD384" s="3" t="str">
        <f>IF(AD$1=0,"",IF(AD$1="i",COLAR!AD384&amp;", ",IF(AD$1="t","'"&amp;COLAR!AD384&amp;"', ",0)))</f>
        <v/>
      </c>
      <c r="AE384" s="3" t="str">
        <f>IF(AE$1=0,"",IF(AE$1="i",COLAR!AE384&amp;", ",IF(AE$1="t","'"&amp;COLAR!AE384&amp;"', ",0)))</f>
        <v/>
      </c>
      <c r="AF384" s="3" t="str">
        <f>IF(AF$1=0,"",IF(AF$1="i",COLAR!AF384&amp;", ",IF(AF$1="t","'"&amp;COLAR!AF384&amp;"', ",0)))</f>
        <v/>
      </c>
      <c r="AG384" s="3" t="str">
        <f>IF(AG$1=0,"",IF(AG$1="i",COLAR!AG384&amp;", ",IF(AG$1="t","'"&amp;COLAR!AG384&amp;"', ",0)))</f>
        <v/>
      </c>
    </row>
    <row r="385" spans="1:33" x14ac:dyDescent="0.25">
      <c r="A385" s="3" t="str">
        <f t="shared" si="13"/>
        <v xml:space="preserve">( , '' ), </v>
      </c>
      <c r="B385" s="3" t="str">
        <f t="shared" si="14"/>
        <v xml:space="preserve">( , '', </v>
      </c>
      <c r="C385" s="3" t="str">
        <f>IF(C$1=0,"",IF(C$1="i",COLAR!C385&amp;", ",IF(C$1="t","'"&amp;COLAR!C385&amp;"', ",0)))</f>
        <v xml:space="preserve">, </v>
      </c>
      <c r="D385" s="3" t="str">
        <f>IF(D$1=0,"",IF(D$1="i",COLAR!D385&amp;", ",IF(D$1="t","'"&amp;COLAR!D385&amp;"', ",0)))</f>
        <v xml:space="preserve">'', </v>
      </c>
      <c r="E385" s="3" t="str">
        <f>IF(E$1=0,"",IF(E$1="i",COLAR!E385&amp;", ",IF(E$1="t","'"&amp;COLAR!E385&amp;"', ",0)))</f>
        <v/>
      </c>
      <c r="F385" s="3" t="str">
        <f>IF(F$1=0,"",IF(F$1="i",COLAR!F385&amp;", ",IF(F$1="t","'"&amp;COLAR!F385&amp;"', ",0)))</f>
        <v/>
      </c>
      <c r="G385" s="3" t="str">
        <f>IF(G$1=0,"",IF(G$1="i",COLAR!G385&amp;", ",IF(G$1="t","'"&amp;COLAR!G385&amp;"', ",0)))</f>
        <v/>
      </c>
      <c r="H385" s="3" t="str">
        <f>IF(H$1=0,"",IF(H$1="i",COLAR!H385&amp;", ",IF(H$1="t","'"&amp;COLAR!H385&amp;"', ",0)))</f>
        <v/>
      </c>
      <c r="I385" s="3" t="str">
        <f>IF(I$1=0,"",IF(I$1="i",COLAR!I385&amp;", ",IF(I$1="t","'"&amp;COLAR!I385&amp;"', ",0)))</f>
        <v/>
      </c>
      <c r="J385" s="3" t="str">
        <f>IF(J$1=0,"",IF(J$1="i",COLAR!J385&amp;", ",IF(J$1="t","'"&amp;COLAR!J385&amp;"', ",0)))</f>
        <v/>
      </c>
      <c r="K385" s="3" t="str">
        <f>IF(K$1=0,"",IF(K$1="i",COLAR!K385&amp;", ",IF(K$1="t","'"&amp;COLAR!K385&amp;"', ",0)))</f>
        <v/>
      </c>
      <c r="L385" s="3" t="str">
        <f>IF(L$1=0,"",IF(L$1="i",COLAR!L385&amp;", ",IF(L$1="t","'"&amp;COLAR!L385&amp;"', ",0)))</f>
        <v/>
      </c>
      <c r="M385" s="3" t="str">
        <f>IF(M$1=0,"",IF(M$1="i",COLAR!M385&amp;", ",IF(M$1="t","'"&amp;COLAR!M385&amp;"', ",0)))</f>
        <v/>
      </c>
      <c r="N385" s="3" t="str">
        <f>IF(N$1=0,"",IF(N$1="i",COLAR!N385&amp;", ",IF(N$1="t","'"&amp;COLAR!N385&amp;"', ",0)))</f>
        <v/>
      </c>
      <c r="O385" s="3" t="str">
        <f>IF(O$1=0,"",IF(O$1="i",COLAR!O385&amp;", ",IF(O$1="t","'"&amp;COLAR!O385&amp;"', ",0)))</f>
        <v/>
      </c>
      <c r="P385" s="3" t="str">
        <f>IF(P$1=0,"",IF(P$1="i",COLAR!P385&amp;", ",IF(P$1="t","'"&amp;COLAR!P385&amp;"', ",0)))</f>
        <v/>
      </c>
      <c r="Q385" s="3" t="str">
        <f>IF(Q$1=0,"",IF(Q$1="i",COLAR!Q385&amp;", ",IF(Q$1="t","'"&amp;COLAR!Q385&amp;"', ",0)))</f>
        <v/>
      </c>
      <c r="R385" s="3" t="str">
        <f>IF(R$1=0,"",IF(R$1="i",COLAR!R385&amp;", ",IF(R$1="t","'"&amp;COLAR!R385&amp;"', ",0)))</f>
        <v/>
      </c>
      <c r="S385" s="3" t="str">
        <f>IF(S$1=0,"",IF(S$1="i",COLAR!S385&amp;", ",IF(S$1="t","'"&amp;COLAR!S385&amp;"', ",0)))</f>
        <v/>
      </c>
      <c r="T385" s="3" t="str">
        <f>IF(T$1=0,"",IF(T$1="i",COLAR!T385&amp;", ",IF(T$1="t","'"&amp;COLAR!T385&amp;"', ",0)))</f>
        <v/>
      </c>
      <c r="U385" s="3" t="str">
        <f>IF(U$1=0,"",IF(U$1="i",COLAR!U385&amp;", ",IF(U$1="t","'"&amp;COLAR!U385&amp;"', ",0)))</f>
        <v/>
      </c>
      <c r="V385" s="3" t="str">
        <f>IF(V$1=0,"",IF(V$1="i",COLAR!V385&amp;", ",IF(V$1="t","'"&amp;COLAR!V385&amp;"', ",0)))</f>
        <v/>
      </c>
      <c r="W385" s="3" t="str">
        <f>IF(W$1=0,"",IF(W$1="i",COLAR!W385&amp;", ",IF(W$1="t","'"&amp;COLAR!W385&amp;"', ",0)))</f>
        <v/>
      </c>
      <c r="X385" s="3" t="str">
        <f>IF(X$1=0,"",IF(X$1="i",COLAR!X385&amp;", ",IF(X$1="t","'"&amp;COLAR!X385&amp;"', ",0)))</f>
        <v/>
      </c>
      <c r="Y385" s="3" t="str">
        <f>IF(Y$1=0,"",IF(Y$1="i",COLAR!Y385&amp;", ",IF(Y$1="t","'"&amp;COLAR!Y385&amp;"', ",0)))</f>
        <v/>
      </c>
      <c r="Z385" s="3" t="str">
        <f>IF(Z$1=0,"",IF(Z$1="i",COLAR!Z385&amp;", ",IF(Z$1="t","'"&amp;COLAR!Z385&amp;"', ",0)))</f>
        <v/>
      </c>
      <c r="AA385" s="3" t="str">
        <f>IF(AA$1=0,"",IF(AA$1="i",COLAR!AA385&amp;", ",IF(AA$1="t","'"&amp;COLAR!AA385&amp;"', ",0)))</f>
        <v/>
      </c>
      <c r="AB385" s="3" t="str">
        <f>IF(AB$1=0,"",IF(AB$1="i",COLAR!AB385&amp;", ",IF(AB$1="t","'"&amp;COLAR!AB385&amp;"', ",0)))</f>
        <v/>
      </c>
      <c r="AC385" s="3" t="str">
        <f>IF(AC$1=0,"",IF(AC$1="i",COLAR!AC385&amp;", ",IF(AC$1="t","'"&amp;COLAR!AC385&amp;"', ",0)))</f>
        <v/>
      </c>
      <c r="AD385" s="3" t="str">
        <f>IF(AD$1=0,"",IF(AD$1="i",COLAR!AD385&amp;", ",IF(AD$1="t","'"&amp;COLAR!AD385&amp;"', ",0)))</f>
        <v/>
      </c>
      <c r="AE385" s="3" t="str">
        <f>IF(AE$1=0,"",IF(AE$1="i",COLAR!AE385&amp;", ",IF(AE$1="t","'"&amp;COLAR!AE385&amp;"', ",0)))</f>
        <v/>
      </c>
      <c r="AF385" s="3" t="str">
        <f>IF(AF$1=0,"",IF(AF$1="i",COLAR!AF385&amp;", ",IF(AF$1="t","'"&amp;COLAR!AF385&amp;"', ",0)))</f>
        <v/>
      </c>
      <c r="AG385" s="3" t="str">
        <f>IF(AG$1=0,"",IF(AG$1="i",COLAR!AG385&amp;", ",IF(AG$1="t","'"&amp;COLAR!AG385&amp;"', ",0)))</f>
        <v/>
      </c>
    </row>
    <row r="386" spans="1:33" x14ac:dyDescent="0.25">
      <c r="A386" s="3" t="str">
        <f t="shared" si="13"/>
        <v xml:space="preserve">( , '' ), </v>
      </c>
      <c r="B386" s="3" t="str">
        <f t="shared" si="14"/>
        <v xml:space="preserve">( , '', </v>
      </c>
      <c r="C386" s="3" t="str">
        <f>IF(C$1=0,"",IF(C$1="i",COLAR!C386&amp;", ",IF(C$1="t","'"&amp;COLAR!C386&amp;"', ",0)))</f>
        <v xml:space="preserve">, </v>
      </c>
      <c r="D386" s="3" t="str">
        <f>IF(D$1=0,"",IF(D$1="i",COLAR!D386&amp;", ",IF(D$1="t","'"&amp;COLAR!D386&amp;"', ",0)))</f>
        <v xml:space="preserve">'', </v>
      </c>
      <c r="E386" s="3" t="str">
        <f>IF(E$1=0,"",IF(E$1="i",COLAR!E386&amp;", ",IF(E$1="t","'"&amp;COLAR!E386&amp;"', ",0)))</f>
        <v/>
      </c>
      <c r="F386" s="3" t="str">
        <f>IF(F$1=0,"",IF(F$1="i",COLAR!F386&amp;", ",IF(F$1="t","'"&amp;COLAR!F386&amp;"', ",0)))</f>
        <v/>
      </c>
      <c r="G386" s="3" t="str">
        <f>IF(G$1=0,"",IF(G$1="i",COLAR!G386&amp;", ",IF(G$1="t","'"&amp;COLAR!G386&amp;"', ",0)))</f>
        <v/>
      </c>
      <c r="H386" s="3" t="str">
        <f>IF(H$1=0,"",IF(H$1="i",COLAR!H386&amp;", ",IF(H$1="t","'"&amp;COLAR!H386&amp;"', ",0)))</f>
        <v/>
      </c>
      <c r="I386" s="3" t="str">
        <f>IF(I$1=0,"",IF(I$1="i",COLAR!I386&amp;", ",IF(I$1="t","'"&amp;COLAR!I386&amp;"', ",0)))</f>
        <v/>
      </c>
      <c r="J386" s="3" t="str">
        <f>IF(J$1=0,"",IF(J$1="i",COLAR!J386&amp;", ",IF(J$1="t","'"&amp;COLAR!J386&amp;"', ",0)))</f>
        <v/>
      </c>
      <c r="K386" s="3" t="str">
        <f>IF(K$1=0,"",IF(K$1="i",COLAR!K386&amp;", ",IF(K$1="t","'"&amp;COLAR!K386&amp;"', ",0)))</f>
        <v/>
      </c>
      <c r="L386" s="3" t="str">
        <f>IF(L$1=0,"",IF(L$1="i",COLAR!L386&amp;", ",IF(L$1="t","'"&amp;COLAR!L386&amp;"', ",0)))</f>
        <v/>
      </c>
      <c r="M386" s="3" t="str">
        <f>IF(M$1=0,"",IF(M$1="i",COLAR!M386&amp;", ",IF(M$1="t","'"&amp;COLAR!M386&amp;"', ",0)))</f>
        <v/>
      </c>
      <c r="N386" s="3" t="str">
        <f>IF(N$1=0,"",IF(N$1="i",COLAR!N386&amp;", ",IF(N$1="t","'"&amp;COLAR!N386&amp;"', ",0)))</f>
        <v/>
      </c>
      <c r="O386" s="3" t="str">
        <f>IF(O$1=0,"",IF(O$1="i",COLAR!O386&amp;", ",IF(O$1="t","'"&amp;COLAR!O386&amp;"', ",0)))</f>
        <v/>
      </c>
      <c r="P386" s="3" t="str">
        <f>IF(P$1=0,"",IF(P$1="i",COLAR!P386&amp;", ",IF(P$1="t","'"&amp;COLAR!P386&amp;"', ",0)))</f>
        <v/>
      </c>
      <c r="Q386" s="3" t="str">
        <f>IF(Q$1=0,"",IF(Q$1="i",COLAR!Q386&amp;", ",IF(Q$1="t","'"&amp;COLAR!Q386&amp;"', ",0)))</f>
        <v/>
      </c>
      <c r="R386" s="3" t="str">
        <f>IF(R$1=0,"",IF(R$1="i",COLAR!R386&amp;", ",IF(R$1="t","'"&amp;COLAR!R386&amp;"', ",0)))</f>
        <v/>
      </c>
      <c r="S386" s="3" t="str">
        <f>IF(S$1=0,"",IF(S$1="i",COLAR!S386&amp;", ",IF(S$1="t","'"&amp;COLAR!S386&amp;"', ",0)))</f>
        <v/>
      </c>
      <c r="T386" s="3" t="str">
        <f>IF(T$1=0,"",IF(T$1="i",COLAR!T386&amp;", ",IF(T$1="t","'"&amp;COLAR!T386&amp;"', ",0)))</f>
        <v/>
      </c>
      <c r="U386" s="3" t="str">
        <f>IF(U$1=0,"",IF(U$1="i",COLAR!U386&amp;", ",IF(U$1="t","'"&amp;COLAR!U386&amp;"', ",0)))</f>
        <v/>
      </c>
      <c r="V386" s="3" t="str">
        <f>IF(V$1=0,"",IF(V$1="i",COLAR!V386&amp;", ",IF(V$1="t","'"&amp;COLAR!V386&amp;"', ",0)))</f>
        <v/>
      </c>
      <c r="W386" s="3" t="str">
        <f>IF(W$1=0,"",IF(W$1="i",COLAR!W386&amp;", ",IF(W$1="t","'"&amp;COLAR!W386&amp;"', ",0)))</f>
        <v/>
      </c>
      <c r="X386" s="3" t="str">
        <f>IF(X$1=0,"",IF(X$1="i",COLAR!X386&amp;", ",IF(X$1="t","'"&amp;COLAR!X386&amp;"', ",0)))</f>
        <v/>
      </c>
      <c r="Y386" s="3" t="str">
        <f>IF(Y$1=0,"",IF(Y$1="i",COLAR!Y386&amp;", ",IF(Y$1="t","'"&amp;COLAR!Y386&amp;"', ",0)))</f>
        <v/>
      </c>
      <c r="Z386" s="3" t="str">
        <f>IF(Z$1=0,"",IF(Z$1="i",COLAR!Z386&amp;", ",IF(Z$1="t","'"&amp;COLAR!Z386&amp;"', ",0)))</f>
        <v/>
      </c>
      <c r="AA386" s="3" t="str">
        <f>IF(AA$1=0,"",IF(AA$1="i",COLAR!AA386&amp;", ",IF(AA$1="t","'"&amp;COLAR!AA386&amp;"', ",0)))</f>
        <v/>
      </c>
      <c r="AB386" s="3" t="str">
        <f>IF(AB$1=0,"",IF(AB$1="i",COLAR!AB386&amp;", ",IF(AB$1="t","'"&amp;COLAR!AB386&amp;"', ",0)))</f>
        <v/>
      </c>
      <c r="AC386" s="3" t="str">
        <f>IF(AC$1=0,"",IF(AC$1="i",COLAR!AC386&amp;", ",IF(AC$1="t","'"&amp;COLAR!AC386&amp;"', ",0)))</f>
        <v/>
      </c>
      <c r="AD386" s="3" t="str">
        <f>IF(AD$1=0,"",IF(AD$1="i",COLAR!AD386&amp;", ",IF(AD$1="t","'"&amp;COLAR!AD386&amp;"', ",0)))</f>
        <v/>
      </c>
      <c r="AE386" s="3" t="str">
        <f>IF(AE$1=0,"",IF(AE$1="i",COLAR!AE386&amp;", ",IF(AE$1="t","'"&amp;COLAR!AE386&amp;"', ",0)))</f>
        <v/>
      </c>
      <c r="AF386" s="3" t="str">
        <f>IF(AF$1=0,"",IF(AF$1="i",COLAR!AF386&amp;", ",IF(AF$1="t","'"&amp;COLAR!AF386&amp;"', ",0)))</f>
        <v/>
      </c>
      <c r="AG386" s="3" t="str">
        <f>IF(AG$1=0,"",IF(AG$1="i",COLAR!AG386&amp;", ",IF(AG$1="t","'"&amp;COLAR!AG386&amp;"', ",0)))</f>
        <v/>
      </c>
    </row>
    <row r="387" spans="1:33" x14ac:dyDescent="0.25">
      <c r="A387" s="3" t="str">
        <f t="shared" si="13"/>
        <v xml:space="preserve">( , '' ), </v>
      </c>
      <c r="B387" s="3" t="str">
        <f t="shared" si="14"/>
        <v xml:space="preserve">( , '', </v>
      </c>
      <c r="C387" s="3" t="str">
        <f>IF(C$1=0,"",IF(C$1="i",COLAR!C387&amp;", ",IF(C$1="t","'"&amp;COLAR!C387&amp;"', ",0)))</f>
        <v xml:space="preserve">, </v>
      </c>
      <c r="D387" s="3" t="str">
        <f>IF(D$1=0,"",IF(D$1="i",COLAR!D387&amp;", ",IF(D$1="t","'"&amp;COLAR!D387&amp;"', ",0)))</f>
        <v xml:space="preserve">'', </v>
      </c>
      <c r="E387" s="3" t="str">
        <f>IF(E$1=0,"",IF(E$1="i",COLAR!E387&amp;", ",IF(E$1="t","'"&amp;COLAR!E387&amp;"', ",0)))</f>
        <v/>
      </c>
      <c r="F387" s="3" t="str">
        <f>IF(F$1=0,"",IF(F$1="i",COLAR!F387&amp;", ",IF(F$1="t","'"&amp;COLAR!F387&amp;"', ",0)))</f>
        <v/>
      </c>
      <c r="G387" s="3" t="str">
        <f>IF(G$1=0,"",IF(G$1="i",COLAR!G387&amp;", ",IF(G$1="t","'"&amp;COLAR!G387&amp;"', ",0)))</f>
        <v/>
      </c>
      <c r="H387" s="3" t="str">
        <f>IF(H$1=0,"",IF(H$1="i",COLAR!H387&amp;", ",IF(H$1="t","'"&amp;COLAR!H387&amp;"', ",0)))</f>
        <v/>
      </c>
      <c r="I387" s="3" t="str">
        <f>IF(I$1=0,"",IF(I$1="i",COLAR!I387&amp;", ",IF(I$1="t","'"&amp;COLAR!I387&amp;"', ",0)))</f>
        <v/>
      </c>
      <c r="J387" s="3" t="str">
        <f>IF(J$1=0,"",IF(J$1="i",COLAR!J387&amp;", ",IF(J$1="t","'"&amp;COLAR!J387&amp;"', ",0)))</f>
        <v/>
      </c>
      <c r="K387" s="3" t="str">
        <f>IF(K$1=0,"",IF(K$1="i",COLAR!K387&amp;", ",IF(K$1="t","'"&amp;COLAR!K387&amp;"', ",0)))</f>
        <v/>
      </c>
      <c r="L387" s="3" t="str">
        <f>IF(L$1=0,"",IF(L$1="i",COLAR!L387&amp;", ",IF(L$1="t","'"&amp;COLAR!L387&amp;"', ",0)))</f>
        <v/>
      </c>
      <c r="M387" s="3" t="str">
        <f>IF(M$1=0,"",IF(M$1="i",COLAR!M387&amp;", ",IF(M$1="t","'"&amp;COLAR!M387&amp;"', ",0)))</f>
        <v/>
      </c>
      <c r="N387" s="3" t="str">
        <f>IF(N$1=0,"",IF(N$1="i",COLAR!N387&amp;", ",IF(N$1="t","'"&amp;COLAR!N387&amp;"', ",0)))</f>
        <v/>
      </c>
      <c r="O387" s="3" t="str">
        <f>IF(O$1=0,"",IF(O$1="i",COLAR!O387&amp;", ",IF(O$1="t","'"&amp;COLAR!O387&amp;"', ",0)))</f>
        <v/>
      </c>
      <c r="P387" s="3" t="str">
        <f>IF(P$1=0,"",IF(P$1="i",COLAR!P387&amp;", ",IF(P$1="t","'"&amp;COLAR!P387&amp;"', ",0)))</f>
        <v/>
      </c>
      <c r="Q387" s="3" t="str">
        <f>IF(Q$1=0,"",IF(Q$1="i",COLAR!Q387&amp;", ",IF(Q$1="t","'"&amp;COLAR!Q387&amp;"', ",0)))</f>
        <v/>
      </c>
      <c r="R387" s="3" t="str">
        <f>IF(R$1=0,"",IF(R$1="i",COLAR!R387&amp;", ",IF(R$1="t","'"&amp;COLAR!R387&amp;"', ",0)))</f>
        <v/>
      </c>
      <c r="S387" s="3" t="str">
        <f>IF(S$1=0,"",IF(S$1="i",COLAR!S387&amp;", ",IF(S$1="t","'"&amp;COLAR!S387&amp;"', ",0)))</f>
        <v/>
      </c>
      <c r="T387" s="3" t="str">
        <f>IF(T$1=0,"",IF(T$1="i",COLAR!T387&amp;", ",IF(T$1="t","'"&amp;COLAR!T387&amp;"', ",0)))</f>
        <v/>
      </c>
      <c r="U387" s="3" t="str">
        <f>IF(U$1=0,"",IF(U$1="i",COLAR!U387&amp;", ",IF(U$1="t","'"&amp;COLAR!U387&amp;"', ",0)))</f>
        <v/>
      </c>
      <c r="V387" s="3" t="str">
        <f>IF(V$1=0,"",IF(V$1="i",COLAR!V387&amp;", ",IF(V$1="t","'"&amp;COLAR!V387&amp;"', ",0)))</f>
        <v/>
      </c>
      <c r="W387" s="3" t="str">
        <f>IF(W$1=0,"",IF(W$1="i",COLAR!W387&amp;", ",IF(W$1="t","'"&amp;COLAR!W387&amp;"', ",0)))</f>
        <v/>
      </c>
      <c r="X387" s="3" t="str">
        <f>IF(X$1=0,"",IF(X$1="i",COLAR!X387&amp;", ",IF(X$1="t","'"&amp;COLAR!X387&amp;"', ",0)))</f>
        <v/>
      </c>
      <c r="Y387" s="3" t="str">
        <f>IF(Y$1=0,"",IF(Y$1="i",COLAR!Y387&amp;", ",IF(Y$1="t","'"&amp;COLAR!Y387&amp;"', ",0)))</f>
        <v/>
      </c>
      <c r="Z387" s="3" t="str">
        <f>IF(Z$1=0,"",IF(Z$1="i",COLAR!Z387&amp;", ",IF(Z$1="t","'"&amp;COLAR!Z387&amp;"', ",0)))</f>
        <v/>
      </c>
      <c r="AA387" s="3" t="str">
        <f>IF(AA$1=0,"",IF(AA$1="i",COLAR!AA387&amp;", ",IF(AA$1="t","'"&amp;COLAR!AA387&amp;"', ",0)))</f>
        <v/>
      </c>
      <c r="AB387" s="3" t="str">
        <f>IF(AB$1=0,"",IF(AB$1="i",COLAR!AB387&amp;", ",IF(AB$1="t","'"&amp;COLAR!AB387&amp;"', ",0)))</f>
        <v/>
      </c>
      <c r="AC387" s="3" t="str">
        <f>IF(AC$1=0,"",IF(AC$1="i",COLAR!AC387&amp;", ",IF(AC$1="t","'"&amp;COLAR!AC387&amp;"', ",0)))</f>
        <v/>
      </c>
      <c r="AD387" s="3" t="str">
        <f>IF(AD$1=0,"",IF(AD$1="i",COLAR!AD387&amp;", ",IF(AD$1="t","'"&amp;COLAR!AD387&amp;"', ",0)))</f>
        <v/>
      </c>
      <c r="AE387" s="3" t="str">
        <f>IF(AE$1=0,"",IF(AE$1="i",COLAR!AE387&amp;", ",IF(AE$1="t","'"&amp;COLAR!AE387&amp;"', ",0)))</f>
        <v/>
      </c>
      <c r="AF387" s="3" t="str">
        <f>IF(AF$1=0,"",IF(AF$1="i",COLAR!AF387&amp;", ",IF(AF$1="t","'"&amp;COLAR!AF387&amp;"', ",0)))</f>
        <v/>
      </c>
      <c r="AG387" s="3" t="str">
        <f>IF(AG$1=0,"",IF(AG$1="i",COLAR!AG387&amp;", ",IF(AG$1="t","'"&amp;COLAR!AG387&amp;"', ",0)))</f>
        <v/>
      </c>
    </row>
    <row r="388" spans="1:33" x14ac:dyDescent="0.25">
      <c r="A388" s="3" t="str">
        <f t="shared" si="13"/>
        <v xml:space="preserve">( , '' ), </v>
      </c>
      <c r="B388" s="3" t="str">
        <f t="shared" si="14"/>
        <v xml:space="preserve">( , '', </v>
      </c>
      <c r="C388" s="3" t="str">
        <f>IF(C$1=0,"",IF(C$1="i",COLAR!C388&amp;", ",IF(C$1="t","'"&amp;COLAR!C388&amp;"', ",0)))</f>
        <v xml:space="preserve">, </v>
      </c>
      <c r="D388" s="3" t="str">
        <f>IF(D$1=0,"",IF(D$1="i",COLAR!D388&amp;", ",IF(D$1="t","'"&amp;COLAR!D388&amp;"', ",0)))</f>
        <v xml:space="preserve">'', </v>
      </c>
      <c r="E388" s="3" t="str">
        <f>IF(E$1=0,"",IF(E$1="i",COLAR!E388&amp;", ",IF(E$1="t","'"&amp;COLAR!E388&amp;"', ",0)))</f>
        <v/>
      </c>
      <c r="F388" s="3" t="str">
        <f>IF(F$1=0,"",IF(F$1="i",COLAR!F388&amp;", ",IF(F$1="t","'"&amp;COLAR!F388&amp;"', ",0)))</f>
        <v/>
      </c>
      <c r="G388" s="3" t="str">
        <f>IF(G$1=0,"",IF(G$1="i",COLAR!G388&amp;", ",IF(G$1="t","'"&amp;COLAR!G388&amp;"', ",0)))</f>
        <v/>
      </c>
      <c r="H388" s="3" t="str">
        <f>IF(H$1=0,"",IF(H$1="i",COLAR!H388&amp;", ",IF(H$1="t","'"&amp;COLAR!H388&amp;"', ",0)))</f>
        <v/>
      </c>
      <c r="I388" s="3" t="str">
        <f>IF(I$1=0,"",IF(I$1="i",COLAR!I388&amp;", ",IF(I$1="t","'"&amp;COLAR!I388&amp;"', ",0)))</f>
        <v/>
      </c>
      <c r="J388" s="3" t="str">
        <f>IF(J$1=0,"",IF(J$1="i",COLAR!J388&amp;", ",IF(J$1="t","'"&amp;COLAR!J388&amp;"', ",0)))</f>
        <v/>
      </c>
      <c r="K388" s="3" t="str">
        <f>IF(K$1=0,"",IF(K$1="i",COLAR!K388&amp;", ",IF(K$1="t","'"&amp;COLAR!K388&amp;"', ",0)))</f>
        <v/>
      </c>
      <c r="L388" s="3" t="str">
        <f>IF(L$1=0,"",IF(L$1="i",COLAR!L388&amp;", ",IF(L$1="t","'"&amp;COLAR!L388&amp;"', ",0)))</f>
        <v/>
      </c>
      <c r="M388" s="3" t="str">
        <f>IF(M$1=0,"",IF(M$1="i",COLAR!M388&amp;", ",IF(M$1="t","'"&amp;COLAR!M388&amp;"', ",0)))</f>
        <v/>
      </c>
      <c r="N388" s="3" t="str">
        <f>IF(N$1=0,"",IF(N$1="i",COLAR!N388&amp;", ",IF(N$1="t","'"&amp;COLAR!N388&amp;"', ",0)))</f>
        <v/>
      </c>
      <c r="O388" s="3" t="str">
        <f>IF(O$1=0,"",IF(O$1="i",COLAR!O388&amp;", ",IF(O$1="t","'"&amp;COLAR!O388&amp;"', ",0)))</f>
        <v/>
      </c>
      <c r="P388" s="3" t="str">
        <f>IF(P$1=0,"",IF(P$1="i",COLAR!P388&amp;", ",IF(P$1="t","'"&amp;COLAR!P388&amp;"', ",0)))</f>
        <v/>
      </c>
      <c r="Q388" s="3" t="str">
        <f>IF(Q$1=0,"",IF(Q$1="i",COLAR!Q388&amp;", ",IF(Q$1="t","'"&amp;COLAR!Q388&amp;"', ",0)))</f>
        <v/>
      </c>
      <c r="R388" s="3" t="str">
        <f>IF(R$1=0,"",IF(R$1="i",COLAR!R388&amp;", ",IF(R$1="t","'"&amp;COLAR!R388&amp;"', ",0)))</f>
        <v/>
      </c>
      <c r="S388" s="3" t="str">
        <f>IF(S$1=0,"",IF(S$1="i",COLAR!S388&amp;", ",IF(S$1="t","'"&amp;COLAR!S388&amp;"', ",0)))</f>
        <v/>
      </c>
      <c r="T388" s="3" t="str">
        <f>IF(T$1=0,"",IF(T$1="i",COLAR!T388&amp;", ",IF(T$1="t","'"&amp;COLAR!T388&amp;"', ",0)))</f>
        <v/>
      </c>
      <c r="U388" s="3" t="str">
        <f>IF(U$1=0,"",IF(U$1="i",COLAR!U388&amp;", ",IF(U$1="t","'"&amp;COLAR!U388&amp;"', ",0)))</f>
        <v/>
      </c>
      <c r="V388" s="3" t="str">
        <f>IF(V$1=0,"",IF(V$1="i",COLAR!V388&amp;", ",IF(V$1="t","'"&amp;COLAR!V388&amp;"', ",0)))</f>
        <v/>
      </c>
      <c r="W388" s="3" t="str">
        <f>IF(W$1=0,"",IF(W$1="i",COLAR!W388&amp;", ",IF(W$1="t","'"&amp;COLAR!W388&amp;"', ",0)))</f>
        <v/>
      </c>
      <c r="X388" s="3" t="str">
        <f>IF(X$1=0,"",IF(X$1="i",COLAR!X388&amp;", ",IF(X$1="t","'"&amp;COLAR!X388&amp;"', ",0)))</f>
        <v/>
      </c>
      <c r="Y388" s="3" t="str">
        <f>IF(Y$1=0,"",IF(Y$1="i",COLAR!Y388&amp;", ",IF(Y$1="t","'"&amp;COLAR!Y388&amp;"', ",0)))</f>
        <v/>
      </c>
      <c r="Z388" s="3" t="str">
        <f>IF(Z$1=0,"",IF(Z$1="i",COLAR!Z388&amp;", ",IF(Z$1="t","'"&amp;COLAR!Z388&amp;"', ",0)))</f>
        <v/>
      </c>
      <c r="AA388" s="3" t="str">
        <f>IF(AA$1=0,"",IF(AA$1="i",COLAR!AA388&amp;", ",IF(AA$1="t","'"&amp;COLAR!AA388&amp;"', ",0)))</f>
        <v/>
      </c>
      <c r="AB388" s="3" t="str">
        <f>IF(AB$1=0,"",IF(AB$1="i",COLAR!AB388&amp;", ",IF(AB$1="t","'"&amp;COLAR!AB388&amp;"', ",0)))</f>
        <v/>
      </c>
      <c r="AC388" s="3" t="str">
        <f>IF(AC$1=0,"",IF(AC$1="i",COLAR!AC388&amp;", ",IF(AC$1="t","'"&amp;COLAR!AC388&amp;"', ",0)))</f>
        <v/>
      </c>
      <c r="AD388" s="3" t="str">
        <f>IF(AD$1=0,"",IF(AD$1="i",COLAR!AD388&amp;", ",IF(AD$1="t","'"&amp;COLAR!AD388&amp;"', ",0)))</f>
        <v/>
      </c>
      <c r="AE388" s="3" t="str">
        <f>IF(AE$1=0,"",IF(AE$1="i",COLAR!AE388&amp;", ",IF(AE$1="t","'"&amp;COLAR!AE388&amp;"', ",0)))</f>
        <v/>
      </c>
      <c r="AF388" s="3" t="str">
        <f>IF(AF$1=0,"",IF(AF$1="i",COLAR!AF388&amp;", ",IF(AF$1="t","'"&amp;COLAR!AF388&amp;"', ",0)))</f>
        <v/>
      </c>
      <c r="AG388" s="3" t="str">
        <f>IF(AG$1=0,"",IF(AG$1="i",COLAR!AG388&amp;", ",IF(AG$1="t","'"&amp;COLAR!AG388&amp;"', ",0)))</f>
        <v/>
      </c>
    </row>
    <row r="389" spans="1:33" x14ac:dyDescent="0.25">
      <c r="A389" s="3" t="str">
        <f t="shared" si="13"/>
        <v xml:space="preserve">( , '' ), </v>
      </c>
      <c r="B389" s="3" t="str">
        <f t="shared" si="14"/>
        <v xml:space="preserve">( , '', </v>
      </c>
      <c r="C389" s="3" t="str">
        <f>IF(C$1=0,"",IF(C$1="i",COLAR!C389&amp;", ",IF(C$1="t","'"&amp;COLAR!C389&amp;"', ",0)))</f>
        <v xml:space="preserve">, </v>
      </c>
      <c r="D389" s="3" t="str">
        <f>IF(D$1=0,"",IF(D$1="i",COLAR!D389&amp;", ",IF(D$1="t","'"&amp;COLAR!D389&amp;"', ",0)))</f>
        <v xml:space="preserve">'', </v>
      </c>
      <c r="E389" s="3" t="str">
        <f>IF(E$1=0,"",IF(E$1="i",COLAR!E389&amp;", ",IF(E$1="t","'"&amp;COLAR!E389&amp;"', ",0)))</f>
        <v/>
      </c>
      <c r="F389" s="3" t="str">
        <f>IF(F$1=0,"",IF(F$1="i",COLAR!F389&amp;", ",IF(F$1="t","'"&amp;COLAR!F389&amp;"', ",0)))</f>
        <v/>
      </c>
      <c r="G389" s="3" t="str">
        <f>IF(G$1=0,"",IF(G$1="i",COLAR!G389&amp;", ",IF(G$1="t","'"&amp;COLAR!G389&amp;"', ",0)))</f>
        <v/>
      </c>
      <c r="H389" s="3" t="str">
        <f>IF(H$1=0,"",IF(H$1="i",COLAR!H389&amp;", ",IF(H$1="t","'"&amp;COLAR!H389&amp;"', ",0)))</f>
        <v/>
      </c>
      <c r="I389" s="3" t="str">
        <f>IF(I$1=0,"",IF(I$1="i",COLAR!I389&amp;", ",IF(I$1="t","'"&amp;COLAR!I389&amp;"', ",0)))</f>
        <v/>
      </c>
      <c r="J389" s="3" t="str">
        <f>IF(J$1=0,"",IF(J$1="i",COLAR!J389&amp;", ",IF(J$1="t","'"&amp;COLAR!J389&amp;"', ",0)))</f>
        <v/>
      </c>
      <c r="K389" s="3" t="str">
        <f>IF(K$1=0,"",IF(K$1="i",COLAR!K389&amp;", ",IF(K$1="t","'"&amp;COLAR!K389&amp;"', ",0)))</f>
        <v/>
      </c>
      <c r="L389" s="3" t="str">
        <f>IF(L$1=0,"",IF(L$1="i",COLAR!L389&amp;", ",IF(L$1="t","'"&amp;COLAR!L389&amp;"', ",0)))</f>
        <v/>
      </c>
      <c r="M389" s="3" t="str">
        <f>IF(M$1=0,"",IF(M$1="i",COLAR!M389&amp;", ",IF(M$1="t","'"&amp;COLAR!M389&amp;"', ",0)))</f>
        <v/>
      </c>
      <c r="N389" s="3" t="str">
        <f>IF(N$1=0,"",IF(N$1="i",COLAR!N389&amp;", ",IF(N$1="t","'"&amp;COLAR!N389&amp;"', ",0)))</f>
        <v/>
      </c>
      <c r="O389" s="3" t="str">
        <f>IF(O$1=0,"",IF(O$1="i",COLAR!O389&amp;", ",IF(O$1="t","'"&amp;COLAR!O389&amp;"', ",0)))</f>
        <v/>
      </c>
      <c r="P389" s="3" t="str">
        <f>IF(P$1=0,"",IF(P$1="i",COLAR!P389&amp;", ",IF(P$1="t","'"&amp;COLAR!P389&amp;"', ",0)))</f>
        <v/>
      </c>
      <c r="Q389" s="3" t="str">
        <f>IF(Q$1=0,"",IF(Q$1="i",COLAR!Q389&amp;", ",IF(Q$1="t","'"&amp;COLAR!Q389&amp;"', ",0)))</f>
        <v/>
      </c>
      <c r="R389" s="3" t="str">
        <f>IF(R$1=0,"",IF(R$1="i",COLAR!R389&amp;", ",IF(R$1="t","'"&amp;COLAR!R389&amp;"', ",0)))</f>
        <v/>
      </c>
      <c r="S389" s="3" t="str">
        <f>IF(S$1=0,"",IF(S$1="i",COLAR!S389&amp;", ",IF(S$1="t","'"&amp;COLAR!S389&amp;"', ",0)))</f>
        <v/>
      </c>
      <c r="T389" s="3" t="str">
        <f>IF(T$1=0,"",IF(T$1="i",COLAR!T389&amp;", ",IF(T$1="t","'"&amp;COLAR!T389&amp;"', ",0)))</f>
        <v/>
      </c>
      <c r="U389" s="3" t="str">
        <f>IF(U$1=0,"",IF(U$1="i",COLAR!U389&amp;", ",IF(U$1="t","'"&amp;COLAR!U389&amp;"', ",0)))</f>
        <v/>
      </c>
      <c r="V389" s="3" t="str">
        <f>IF(V$1=0,"",IF(V$1="i",COLAR!V389&amp;", ",IF(V$1="t","'"&amp;COLAR!V389&amp;"', ",0)))</f>
        <v/>
      </c>
      <c r="W389" s="3" t="str">
        <f>IF(W$1=0,"",IF(W$1="i",COLAR!W389&amp;", ",IF(W$1="t","'"&amp;COLAR!W389&amp;"', ",0)))</f>
        <v/>
      </c>
      <c r="X389" s="3" t="str">
        <f>IF(X$1=0,"",IF(X$1="i",COLAR!X389&amp;", ",IF(X$1="t","'"&amp;COLAR!X389&amp;"', ",0)))</f>
        <v/>
      </c>
      <c r="Y389" s="3" t="str">
        <f>IF(Y$1=0,"",IF(Y$1="i",COLAR!Y389&amp;", ",IF(Y$1="t","'"&amp;COLAR!Y389&amp;"', ",0)))</f>
        <v/>
      </c>
      <c r="Z389" s="3" t="str">
        <f>IF(Z$1=0,"",IF(Z$1="i",COLAR!Z389&amp;", ",IF(Z$1="t","'"&amp;COLAR!Z389&amp;"', ",0)))</f>
        <v/>
      </c>
      <c r="AA389" s="3" t="str">
        <f>IF(AA$1=0,"",IF(AA$1="i",COLAR!AA389&amp;", ",IF(AA$1="t","'"&amp;COLAR!AA389&amp;"', ",0)))</f>
        <v/>
      </c>
      <c r="AB389" s="3" t="str">
        <f>IF(AB$1=0,"",IF(AB$1="i",COLAR!AB389&amp;", ",IF(AB$1="t","'"&amp;COLAR!AB389&amp;"', ",0)))</f>
        <v/>
      </c>
      <c r="AC389" s="3" t="str">
        <f>IF(AC$1=0,"",IF(AC$1="i",COLAR!AC389&amp;", ",IF(AC$1="t","'"&amp;COLAR!AC389&amp;"', ",0)))</f>
        <v/>
      </c>
      <c r="AD389" s="3" t="str">
        <f>IF(AD$1=0,"",IF(AD$1="i",COLAR!AD389&amp;", ",IF(AD$1="t","'"&amp;COLAR!AD389&amp;"', ",0)))</f>
        <v/>
      </c>
      <c r="AE389" s="3" t="str">
        <f>IF(AE$1=0,"",IF(AE$1="i",COLAR!AE389&amp;", ",IF(AE$1="t","'"&amp;COLAR!AE389&amp;"', ",0)))</f>
        <v/>
      </c>
      <c r="AF389" s="3" t="str">
        <f>IF(AF$1=0,"",IF(AF$1="i",COLAR!AF389&amp;", ",IF(AF$1="t","'"&amp;COLAR!AF389&amp;"', ",0)))</f>
        <v/>
      </c>
      <c r="AG389" s="3" t="str">
        <f>IF(AG$1=0,"",IF(AG$1="i",COLAR!AG389&amp;", ",IF(AG$1="t","'"&amp;COLAR!AG389&amp;"', ",0)))</f>
        <v/>
      </c>
    </row>
    <row r="390" spans="1:33" x14ac:dyDescent="0.25">
      <c r="A390" s="3" t="str">
        <f t="shared" si="13"/>
        <v xml:space="preserve">( , '' ), </v>
      </c>
      <c r="B390" s="3" t="str">
        <f t="shared" si="14"/>
        <v xml:space="preserve">( , '', </v>
      </c>
      <c r="C390" s="3" t="str">
        <f>IF(C$1=0,"",IF(C$1="i",COLAR!C390&amp;", ",IF(C$1="t","'"&amp;COLAR!C390&amp;"', ",0)))</f>
        <v xml:space="preserve">, </v>
      </c>
      <c r="D390" s="3" t="str">
        <f>IF(D$1=0,"",IF(D$1="i",COLAR!D390&amp;", ",IF(D$1="t","'"&amp;COLAR!D390&amp;"', ",0)))</f>
        <v xml:space="preserve">'', </v>
      </c>
      <c r="E390" s="3" t="str">
        <f>IF(E$1=0,"",IF(E$1="i",COLAR!E390&amp;", ",IF(E$1="t","'"&amp;COLAR!E390&amp;"', ",0)))</f>
        <v/>
      </c>
      <c r="F390" s="3" t="str">
        <f>IF(F$1=0,"",IF(F$1="i",COLAR!F390&amp;", ",IF(F$1="t","'"&amp;COLAR!F390&amp;"', ",0)))</f>
        <v/>
      </c>
      <c r="G390" s="3" t="str">
        <f>IF(G$1=0,"",IF(G$1="i",COLAR!G390&amp;", ",IF(G$1="t","'"&amp;COLAR!G390&amp;"', ",0)))</f>
        <v/>
      </c>
      <c r="H390" s="3" t="str">
        <f>IF(H$1=0,"",IF(H$1="i",COLAR!H390&amp;", ",IF(H$1="t","'"&amp;COLAR!H390&amp;"', ",0)))</f>
        <v/>
      </c>
      <c r="I390" s="3" t="str">
        <f>IF(I$1=0,"",IF(I$1="i",COLAR!I390&amp;", ",IF(I$1="t","'"&amp;COLAR!I390&amp;"', ",0)))</f>
        <v/>
      </c>
      <c r="J390" s="3" t="str">
        <f>IF(J$1=0,"",IF(J$1="i",COLAR!J390&amp;", ",IF(J$1="t","'"&amp;COLAR!J390&amp;"', ",0)))</f>
        <v/>
      </c>
      <c r="K390" s="3" t="str">
        <f>IF(K$1=0,"",IF(K$1="i",COLAR!K390&amp;", ",IF(K$1="t","'"&amp;COLAR!K390&amp;"', ",0)))</f>
        <v/>
      </c>
      <c r="L390" s="3" t="str">
        <f>IF(L$1=0,"",IF(L$1="i",COLAR!L390&amp;", ",IF(L$1="t","'"&amp;COLAR!L390&amp;"', ",0)))</f>
        <v/>
      </c>
      <c r="M390" s="3" t="str">
        <f>IF(M$1=0,"",IF(M$1="i",COLAR!M390&amp;", ",IF(M$1="t","'"&amp;COLAR!M390&amp;"', ",0)))</f>
        <v/>
      </c>
      <c r="N390" s="3" t="str">
        <f>IF(N$1=0,"",IF(N$1="i",COLAR!N390&amp;", ",IF(N$1="t","'"&amp;COLAR!N390&amp;"', ",0)))</f>
        <v/>
      </c>
      <c r="O390" s="3" t="str">
        <f>IF(O$1=0,"",IF(O$1="i",COLAR!O390&amp;", ",IF(O$1="t","'"&amp;COLAR!O390&amp;"', ",0)))</f>
        <v/>
      </c>
      <c r="P390" s="3" t="str">
        <f>IF(P$1=0,"",IF(P$1="i",COLAR!P390&amp;", ",IF(P$1="t","'"&amp;COLAR!P390&amp;"', ",0)))</f>
        <v/>
      </c>
      <c r="Q390" s="3" t="str">
        <f>IF(Q$1=0,"",IF(Q$1="i",COLAR!Q390&amp;", ",IF(Q$1="t","'"&amp;COLAR!Q390&amp;"', ",0)))</f>
        <v/>
      </c>
      <c r="R390" s="3" t="str">
        <f>IF(R$1=0,"",IF(R$1="i",COLAR!R390&amp;", ",IF(R$1="t","'"&amp;COLAR!R390&amp;"', ",0)))</f>
        <v/>
      </c>
      <c r="S390" s="3" t="str">
        <f>IF(S$1=0,"",IF(S$1="i",COLAR!S390&amp;", ",IF(S$1="t","'"&amp;COLAR!S390&amp;"', ",0)))</f>
        <v/>
      </c>
      <c r="T390" s="3" t="str">
        <f>IF(T$1=0,"",IF(T$1="i",COLAR!T390&amp;", ",IF(T$1="t","'"&amp;COLAR!T390&amp;"', ",0)))</f>
        <v/>
      </c>
      <c r="U390" s="3" t="str">
        <f>IF(U$1=0,"",IF(U$1="i",COLAR!U390&amp;", ",IF(U$1="t","'"&amp;COLAR!U390&amp;"', ",0)))</f>
        <v/>
      </c>
      <c r="V390" s="3" t="str">
        <f>IF(V$1=0,"",IF(V$1="i",COLAR!V390&amp;", ",IF(V$1="t","'"&amp;COLAR!V390&amp;"', ",0)))</f>
        <v/>
      </c>
      <c r="W390" s="3" t="str">
        <f>IF(W$1=0,"",IF(W$1="i",COLAR!W390&amp;", ",IF(W$1="t","'"&amp;COLAR!W390&amp;"', ",0)))</f>
        <v/>
      </c>
      <c r="X390" s="3" t="str">
        <f>IF(X$1=0,"",IF(X$1="i",COLAR!X390&amp;", ",IF(X$1="t","'"&amp;COLAR!X390&amp;"', ",0)))</f>
        <v/>
      </c>
      <c r="Y390" s="3" t="str">
        <f>IF(Y$1=0,"",IF(Y$1="i",COLAR!Y390&amp;", ",IF(Y$1="t","'"&amp;COLAR!Y390&amp;"', ",0)))</f>
        <v/>
      </c>
      <c r="Z390" s="3" t="str">
        <f>IF(Z$1=0,"",IF(Z$1="i",COLAR!Z390&amp;", ",IF(Z$1="t","'"&amp;COLAR!Z390&amp;"', ",0)))</f>
        <v/>
      </c>
      <c r="AA390" s="3" t="str">
        <f>IF(AA$1=0,"",IF(AA$1="i",COLAR!AA390&amp;", ",IF(AA$1="t","'"&amp;COLAR!AA390&amp;"', ",0)))</f>
        <v/>
      </c>
      <c r="AB390" s="3" t="str">
        <f>IF(AB$1=0,"",IF(AB$1="i",COLAR!AB390&amp;", ",IF(AB$1="t","'"&amp;COLAR!AB390&amp;"', ",0)))</f>
        <v/>
      </c>
      <c r="AC390" s="3" t="str">
        <f>IF(AC$1=0,"",IF(AC$1="i",COLAR!AC390&amp;", ",IF(AC$1="t","'"&amp;COLAR!AC390&amp;"', ",0)))</f>
        <v/>
      </c>
      <c r="AD390" s="3" t="str">
        <f>IF(AD$1=0,"",IF(AD$1="i",COLAR!AD390&amp;", ",IF(AD$1="t","'"&amp;COLAR!AD390&amp;"', ",0)))</f>
        <v/>
      </c>
      <c r="AE390" s="3" t="str">
        <f>IF(AE$1=0,"",IF(AE$1="i",COLAR!AE390&amp;", ",IF(AE$1="t","'"&amp;COLAR!AE390&amp;"', ",0)))</f>
        <v/>
      </c>
      <c r="AF390" s="3" t="str">
        <f>IF(AF$1=0,"",IF(AF$1="i",COLAR!AF390&amp;", ",IF(AF$1="t","'"&amp;COLAR!AF390&amp;"', ",0)))</f>
        <v/>
      </c>
      <c r="AG390" s="3" t="str">
        <f>IF(AG$1=0,"",IF(AG$1="i",COLAR!AG390&amp;", ",IF(AG$1="t","'"&amp;COLAR!AG390&amp;"', ",0)))</f>
        <v/>
      </c>
    </row>
    <row r="391" spans="1:33" x14ac:dyDescent="0.25">
      <c r="A391" s="3" t="str">
        <f t="shared" si="13"/>
        <v xml:space="preserve">( , '' ), </v>
      </c>
      <c r="B391" s="3" t="str">
        <f t="shared" si="14"/>
        <v xml:space="preserve">( , '', </v>
      </c>
      <c r="C391" s="3" t="str">
        <f>IF(C$1=0,"",IF(C$1="i",COLAR!C391&amp;", ",IF(C$1="t","'"&amp;COLAR!C391&amp;"', ",0)))</f>
        <v xml:space="preserve">, </v>
      </c>
      <c r="D391" s="3" t="str">
        <f>IF(D$1=0,"",IF(D$1="i",COLAR!D391&amp;", ",IF(D$1="t","'"&amp;COLAR!D391&amp;"', ",0)))</f>
        <v xml:space="preserve">'', </v>
      </c>
      <c r="E391" s="3" t="str">
        <f>IF(E$1=0,"",IF(E$1="i",COLAR!E391&amp;", ",IF(E$1="t","'"&amp;COLAR!E391&amp;"', ",0)))</f>
        <v/>
      </c>
      <c r="F391" s="3" t="str">
        <f>IF(F$1=0,"",IF(F$1="i",COLAR!F391&amp;", ",IF(F$1="t","'"&amp;COLAR!F391&amp;"', ",0)))</f>
        <v/>
      </c>
      <c r="G391" s="3" t="str">
        <f>IF(G$1=0,"",IF(G$1="i",COLAR!G391&amp;", ",IF(G$1="t","'"&amp;COLAR!G391&amp;"', ",0)))</f>
        <v/>
      </c>
      <c r="H391" s="3" t="str">
        <f>IF(H$1=0,"",IF(H$1="i",COLAR!H391&amp;", ",IF(H$1="t","'"&amp;COLAR!H391&amp;"', ",0)))</f>
        <v/>
      </c>
      <c r="I391" s="3" t="str">
        <f>IF(I$1=0,"",IF(I$1="i",COLAR!I391&amp;", ",IF(I$1="t","'"&amp;COLAR!I391&amp;"', ",0)))</f>
        <v/>
      </c>
      <c r="J391" s="3" t="str">
        <f>IF(J$1=0,"",IF(J$1="i",COLAR!J391&amp;", ",IF(J$1="t","'"&amp;COLAR!J391&amp;"', ",0)))</f>
        <v/>
      </c>
      <c r="K391" s="3" t="str">
        <f>IF(K$1=0,"",IF(K$1="i",COLAR!K391&amp;", ",IF(K$1="t","'"&amp;COLAR!K391&amp;"', ",0)))</f>
        <v/>
      </c>
      <c r="L391" s="3" t="str">
        <f>IF(L$1=0,"",IF(L$1="i",COLAR!L391&amp;", ",IF(L$1="t","'"&amp;COLAR!L391&amp;"', ",0)))</f>
        <v/>
      </c>
      <c r="M391" s="3" t="str">
        <f>IF(M$1=0,"",IF(M$1="i",COLAR!M391&amp;", ",IF(M$1="t","'"&amp;COLAR!M391&amp;"', ",0)))</f>
        <v/>
      </c>
      <c r="N391" s="3" t="str">
        <f>IF(N$1=0,"",IF(N$1="i",COLAR!N391&amp;", ",IF(N$1="t","'"&amp;COLAR!N391&amp;"', ",0)))</f>
        <v/>
      </c>
      <c r="O391" s="3" t="str">
        <f>IF(O$1=0,"",IF(O$1="i",COLAR!O391&amp;", ",IF(O$1="t","'"&amp;COLAR!O391&amp;"', ",0)))</f>
        <v/>
      </c>
      <c r="P391" s="3" t="str">
        <f>IF(P$1=0,"",IF(P$1="i",COLAR!P391&amp;", ",IF(P$1="t","'"&amp;COLAR!P391&amp;"', ",0)))</f>
        <v/>
      </c>
      <c r="Q391" s="3" t="str">
        <f>IF(Q$1=0,"",IF(Q$1="i",COLAR!Q391&amp;", ",IF(Q$1="t","'"&amp;COLAR!Q391&amp;"', ",0)))</f>
        <v/>
      </c>
      <c r="R391" s="3" t="str">
        <f>IF(R$1=0,"",IF(R$1="i",COLAR!R391&amp;", ",IF(R$1="t","'"&amp;COLAR!R391&amp;"', ",0)))</f>
        <v/>
      </c>
      <c r="S391" s="3" t="str">
        <f>IF(S$1=0,"",IF(S$1="i",COLAR!S391&amp;", ",IF(S$1="t","'"&amp;COLAR!S391&amp;"', ",0)))</f>
        <v/>
      </c>
      <c r="T391" s="3" t="str">
        <f>IF(T$1=0,"",IF(T$1="i",COLAR!T391&amp;", ",IF(T$1="t","'"&amp;COLAR!T391&amp;"', ",0)))</f>
        <v/>
      </c>
      <c r="U391" s="3" t="str">
        <f>IF(U$1=0,"",IF(U$1="i",COLAR!U391&amp;", ",IF(U$1="t","'"&amp;COLAR!U391&amp;"', ",0)))</f>
        <v/>
      </c>
      <c r="V391" s="3" t="str">
        <f>IF(V$1=0,"",IF(V$1="i",COLAR!V391&amp;", ",IF(V$1="t","'"&amp;COLAR!V391&amp;"', ",0)))</f>
        <v/>
      </c>
      <c r="W391" s="3" t="str">
        <f>IF(W$1=0,"",IF(W$1="i",COLAR!W391&amp;", ",IF(W$1="t","'"&amp;COLAR!W391&amp;"', ",0)))</f>
        <v/>
      </c>
      <c r="X391" s="3" t="str">
        <f>IF(X$1=0,"",IF(X$1="i",COLAR!X391&amp;", ",IF(X$1="t","'"&amp;COLAR!X391&amp;"', ",0)))</f>
        <v/>
      </c>
      <c r="Y391" s="3" t="str">
        <f>IF(Y$1=0,"",IF(Y$1="i",COLAR!Y391&amp;", ",IF(Y$1="t","'"&amp;COLAR!Y391&amp;"', ",0)))</f>
        <v/>
      </c>
      <c r="Z391" s="3" t="str">
        <f>IF(Z$1=0,"",IF(Z$1="i",COLAR!Z391&amp;", ",IF(Z$1="t","'"&amp;COLAR!Z391&amp;"', ",0)))</f>
        <v/>
      </c>
      <c r="AA391" s="3" t="str">
        <f>IF(AA$1=0,"",IF(AA$1="i",COLAR!AA391&amp;", ",IF(AA$1="t","'"&amp;COLAR!AA391&amp;"', ",0)))</f>
        <v/>
      </c>
      <c r="AB391" s="3" t="str">
        <f>IF(AB$1=0,"",IF(AB$1="i",COLAR!AB391&amp;", ",IF(AB$1="t","'"&amp;COLAR!AB391&amp;"', ",0)))</f>
        <v/>
      </c>
      <c r="AC391" s="3" t="str">
        <f>IF(AC$1=0,"",IF(AC$1="i",COLAR!AC391&amp;", ",IF(AC$1="t","'"&amp;COLAR!AC391&amp;"', ",0)))</f>
        <v/>
      </c>
      <c r="AD391" s="3" t="str">
        <f>IF(AD$1=0,"",IF(AD$1="i",COLAR!AD391&amp;", ",IF(AD$1="t","'"&amp;COLAR!AD391&amp;"', ",0)))</f>
        <v/>
      </c>
      <c r="AE391" s="3" t="str">
        <f>IF(AE$1=0,"",IF(AE$1="i",COLAR!AE391&amp;", ",IF(AE$1="t","'"&amp;COLAR!AE391&amp;"', ",0)))</f>
        <v/>
      </c>
      <c r="AF391" s="3" t="str">
        <f>IF(AF$1=0,"",IF(AF$1="i",COLAR!AF391&amp;", ",IF(AF$1="t","'"&amp;COLAR!AF391&amp;"', ",0)))</f>
        <v/>
      </c>
      <c r="AG391" s="3" t="str">
        <f>IF(AG$1=0,"",IF(AG$1="i",COLAR!AG391&amp;", ",IF(AG$1="t","'"&amp;COLAR!AG391&amp;"', ",0)))</f>
        <v/>
      </c>
    </row>
    <row r="392" spans="1:33" x14ac:dyDescent="0.25">
      <c r="A392" s="3" t="str">
        <f t="shared" si="13"/>
        <v xml:space="preserve">( , '' ), </v>
      </c>
      <c r="B392" s="3" t="str">
        <f t="shared" si="14"/>
        <v xml:space="preserve">( , '', </v>
      </c>
      <c r="C392" s="3" t="str">
        <f>IF(C$1=0,"",IF(C$1="i",COLAR!C392&amp;", ",IF(C$1="t","'"&amp;COLAR!C392&amp;"', ",0)))</f>
        <v xml:space="preserve">, </v>
      </c>
      <c r="D392" s="3" t="str">
        <f>IF(D$1=0,"",IF(D$1="i",COLAR!D392&amp;", ",IF(D$1="t","'"&amp;COLAR!D392&amp;"', ",0)))</f>
        <v xml:space="preserve">'', </v>
      </c>
      <c r="E392" s="3" t="str">
        <f>IF(E$1=0,"",IF(E$1="i",COLAR!E392&amp;", ",IF(E$1="t","'"&amp;COLAR!E392&amp;"', ",0)))</f>
        <v/>
      </c>
      <c r="F392" s="3" t="str">
        <f>IF(F$1=0,"",IF(F$1="i",COLAR!F392&amp;", ",IF(F$1="t","'"&amp;COLAR!F392&amp;"', ",0)))</f>
        <v/>
      </c>
      <c r="G392" s="3" t="str">
        <f>IF(G$1=0,"",IF(G$1="i",COLAR!G392&amp;", ",IF(G$1="t","'"&amp;COLAR!G392&amp;"', ",0)))</f>
        <v/>
      </c>
      <c r="H392" s="3" t="str">
        <f>IF(H$1=0,"",IF(H$1="i",COLAR!H392&amp;", ",IF(H$1="t","'"&amp;COLAR!H392&amp;"', ",0)))</f>
        <v/>
      </c>
      <c r="I392" s="3" t="str">
        <f>IF(I$1=0,"",IF(I$1="i",COLAR!I392&amp;", ",IF(I$1="t","'"&amp;COLAR!I392&amp;"', ",0)))</f>
        <v/>
      </c>
      <c r="J392" s="3" t="str">
        <f>IF(J$1=0,"",IF(J$1="i",COLAR!J392&amp;", ",IF(J$1="t","'"&amp;COLAR!J392&amp;"', ",0)))</f>
        <v/>
      </c>
      <c r="K392" s="3" t="str">
        <f>IF(K$1=0,"",IF(K$1="i",COLAR!K392&amp;", ",IF(K$1="t","'"&amp;COLAR!K392&amp;"', ",0)))</f>
        <v/>
      </c>
      <c r="L392" s="3" t="str">
        <f>IF(L$1=0,"",IF(L$1="i",COLAR!L392&amp;", ",IF(L$1="t","'"&amp;COLAR!L392&amp;"', ",0)))</f>
        <v/>
      </c>
      <c r="M392" s="3" t="str">
        <f>IF(M$1=0,"",IF(M$1="i",COLAR!M392&amp;", ",IF(M$1="t","'"&amp;COLAR!M392&amp;"', ",0)))</f>
        <v/>
      </c>
      <c r="N392" s="3" t="str">
        <f>IF(N$1=0,"",IF(N$1="i",COLAR!N392&amp;", ",IF(N$1="t","'"&amp;COLAR!N392&amp;"', ",0)))</f>
        <v/>
      </c>
      <c r="O392" s="3" t="str">
        <f>IF(O$1=0,"",IF(O$1="i",COLAR!O392&amp;", ",IF(O$1="t","'"&amp;COLAR!O392&amp;"', ",0)))</f>
        <v/>
      </c>
      <c r="P392" s="3" t="str">
        <f>IF(P$1=0,"",IF(P$1="i",COLAR!P392&amp;", ",IF(P$1="t","'"&amp;COLAR!P392&amp;"', ",0)))</f>
        <v/>
      </c>
      <c r="Q392" s="3" t="str">
        <f>IF(Q$1=0,"",IF(Q$1="i",COLAR!Q392&amp;", ",IF(Q$1="t","'"&amp;COLAR!Q392&amp;"', ",0)))</f>
        <v/>
      </c>
      <c r="R392" s="3" t="str">
        <f>IF(R$1=0,"",IF(R$1="i",COLAR!R392&amp;", ",IF(R$1="t","'"&amp;COLAR!R392&amp;"', ",0)))</f>
        <v/>
      </c>
      <c r="S392" s="3" t="str">
        <f>IF(S$1=0,"",IF(S$1="i",COLAR!S392&amp;", ",IF(S$1="t","'"&amp;COLAR!S392&amp;"', ",0)))</f>
        <v/>
      </c>
      <c r="T392" s="3" t="str">
        <f>IF(T$1=0,"",IF(T$1="i",COLAR!T392&amp;", ",IF(T$1="t","'"&amp;COLAR!T392&amp;"', ",0)))</f>
        <v/>
      </c>
      <c r="U392" s="3" t="str">
        <f>IF(U$1=0,"",IF(U$1="i",COLAR!U392&amp;", ",IF(U$1="t","'"&amp;COLAR!U392&amp;"', ",0)))</f>
        <v/>
      </c>
      <c r="V392" s="3" t="str">
        <f>IF(V$1=0,"",IF(V$1="i",COLAR!V392&amp;", ",IF(V$1="t","'"&amp;COLAR!V392&amp;"', ",0)))</f>
        <v/>
      </c>
      <c r="W392" s="3" t="str">
        <f>IF(W$1=0,"",IF(W$1="i",COLAR!W392&amp;", ",IF(W$1="t","'"&amp;COLAR!W392&amp;"', ",0)))</f>
        <v/>
      </c>
      <c r="X392" s="3" t="str">
        <f>IF(X$1=0,"",IF(X$1="i",COLAR!X392&amp;", ",IF(X$1="t","'"&amp;COLAR!X392&amp;"', ",0)))</f>
        <v/>
      </c>
      <c r="Y392" s="3" t="str">
        <f>IF(Y$1=0,"",IF(Y$1="i",COLAR!Y392&amp;", ",IF(Y$1="t","'"&amp;COLAR!Y392&amp;"', ",0)))</f>
        <v/>
      </c>
      <c r="Z392" s="3" t="str">
        <f>IF(Z$1=0,"",IF(Z$1="i",COLAR!Z392&amp;", ",IF(Z$1="t","'"&amp;COLAR!Z392&amp;"', ",0)))</f>
        <v/>
      </c>
      <c r="AA392" s="3" t="str">
        <f>IF(AA$1=0,"",IF(AA$1="i",COLAR!AA392&amp;", ",IF(AA$1="t","'"&amp;COLAR!AA392&amp;"', ",0)))</f>
        <v/>
      </c>
      <c r="AB392" s="3" t="str">
        <f>IF(AB$1=0,"",IF(AB$1="i",COLAR!AB392&amp;", ",IF(AB$1="t","'"&amp;COLAR!AB392&amp;"', ",0)))</f>
        <v/>
      </c>
      <c r="AC392" s="3" t="str">
        <f>IF(AC$1=0,"",IF(AC$1="i",COLAR!AC392&amp;", ",IF(AC$1="t","'"&amp;COLAR!AC392&amp;"', ",0)))</f>
        <v/>
      </c>
      <c r="AD392" s="3" t="str">
        <f>IF(AD$1=0,"",IF(AD$1="i",COLAR!AD392&amp;", ",IF(AD$1="t","'"&amp;COLAR!AD392&amp;"', ",0)))</f>
        <v/>
      </c>
      <c r="AE392" s="3" t="str">
        <f>IF(AE$1=0,"",IF(AE$1="i",COLAR!AE392&amp;", ",IF(AE$1="t","'"&amp;COLAR!AE392&amp;"', ",0)))</f>
        <v/>
      </c>
      <c r="AF392" s="3" t="str">
        <f>IF(AF$1=0,"",IF(AF$1="i",COLAR!AF392&amp;", ",IF(AF$1="t","'"&amp;COLAR!AF392&amp;"', ",0)))</f>
        <v/>
      </c>
      <c r="AG392" s="3" t="str">
        <f>IF(AG$1=0,"",IF(AG$1="i",COLAR!AG392&amp;", ",IF(AG$1="t","'"&amp;COLAR!AG392&amp;"', ",0)))</f>
        <v/>
      </c>
    </row>
    <row r="393" spans="1:33" x14ac:dyDescent="0.25">
      <c r="A393" s="3" t="str">
        <f t="shared" si="13"/>
        <v xml:space="preserve">( , '' ), </v>
      </c>
      <c r="B393" s="3" t="str">
        <f t="shared" si="14"/>
        <v xml:space="preserve">( , '', </v>
      </c>
      <c r="C393" s="3" t="str">
        <f>IF(C$1=0,"",IF(C$1="i",COLAR!C393&amp;", ",IF(C$1="t","'"&amp;COLAR!C393&amp;"', ",0)))</f>
        <v xml:space="preserve">, </v>
      </c>
      <c r="D393" s="3" t="str">
        <f>IF(D$1=0,"",IF(D$1="i",COLAR!D393&amp;", ",IF(D$1="t","'"&amp;COLAR!D393&amp;"', ",0)))</f>
        <v xml:space="preserve">'', </v>
      </c>
      <c r="E393" s="3" t="str">
        <f>IF(E$1=0,"",IF(E$1="i",COLAR!E393&amp;", ",IF(E$1="t","'"&amp;COLAR!E393&amp;"', ",0)))</f>
        <v/>
      </c>
      <c r="F393" s="3" t="str">
        <f>IF(F$1=0,"",IF(F$1="i",COLAR!F393&amp;", ",IF(F$1="t","'"&amp;COLAR!F393&amp;"', ",0)))</f>
        <v/>
      </c>
      <c r="G393" s="3" t="str">
        <f>IF(G$1=0,"",IF(G$1="i",COLAR!G393&amp;", ",IF(G$1="t","'"&amp;COLAR!G393&amp;"', ",0)))</f>
        <v/>
      </c>
      <c r="H393" s="3" t="str">
        <f>IF(H$1=0,"",IF(H$1="i",COLAR!H393&amp;", ",IF(H$1="t","'"&amp;COLAR!H393&amp;"', ",0)))</f>
        <v/>
      </c>
      <c r="I393" s="3" t="str">
        <f>IF(I$1=0,"",IF(I$1="i",COLAR!I393&amp;", ",IF(I$1="t","'"&amp;COLAR!I393&amp;"', ",0)))</f>
        <v/>
      </c>
      <c r="J393" s="3" t="str">
        <f>IF(J$1=0,"",IF(J$1="i",COLAR!J393&amp;", ",IF(J$1="t","'"&amp;COLAR!J393&amp;"', ",0)))</f>
        <v/>
      </c>
      <c r="K393" s="3" t="str">
        <f>IF(K$1=0,"",IF(K$1="i",COLAR!K393&amp;", ",IF(K$1="t","'"&amp;COLAR!K393&amp;"', ",0)))</f>
        <v/>
      </c>
      <c r="L393" s="3" t="str">
        <f>IF(L$1=0,"",IF(L$1="i",COLAR!L393&amp;", ",IF(L$1="t","'"&amp;COLAR!L393&amp;"', ",0)))</f>
        <v/>
      </c>
      <c r="M393" s="3" t="str">
        <f>IF(M$1=0,"",IF(M$1="i",COLAR!M393&amp;", ",IF(M$1="t","'"&amp;COLAR!M393&amp;"', ",0)))</f>
        <v/>
      </c>
      <c r="N393" s="3" t="str">
        <f>IF(N$1=0,"",IF(N$1="i",COLAR!N393&amp;", ",IF(N$1="t","'"&amp;COLAR!N393&amp;"', ",0)))</f>
        <v/>
      </c>
      <c r="O393" s="3" t="str">
        <f>IF(O$1=0,"",IF(O$1="i",COLAR!O393&amp;", ",IF(O$1="t","'"&amp;COLAR!O393&amp;"', ",0)))</f>
        <v/>
      </c>
      <c r="P393" s="3" t="str">
        <f>IF(P$1=0,"",IF(P$1="i",COLAR!P393&amp;", ",IF(P$1="t","'"&amp;COLAR!P393&amp;"', ",0)))</f>
        <v/>
      </c>
      <c r="Q393" s="3" t="str">
        <f>IF(Q$1=0,"",IF(Q$1="i",COLAR!Q393&amp;", ",IF(Q$1="t","'"&amp;COLAR!Q393&amp;"', ",0)))</f>
        <v/>
      </c>
      <c r="R393" s="3" t="str">
        <f>IF(R$1=0,"",IF(R$1="i",COLAR!R393&amp;", ",IF(R$1="t","'"&amp;COLAR!R393&amp;"', ",0)))</f>
        <v/>
      </c>
      <c r="S393" s="3" t="str">
        <f>IF(S$1=0,"",IF(S$1="i",COLAR!S393&amp;", ",IF(S$1="t","'"&amp;COLAR!S393&amp;"', ",0)))</f>
        <v/>
      </c>
      <c r="T393" s="3" t="str">
        <f>IF(T$1=0,"",IF(T$1="i",COLAR!T393&amp;", ",IF(T$1="t","'"&amp;COLAR!T393&amp;"', ",0)))</f>
        <v/>
      </c>
      <c r="U393" s="3" t="str">
        <f>IF(U$1=0,"",IF(U$1="i",COLAR!U393&amp;", ",IF(U$1="t","'"&amp;COLAR!U393&amp;"', ",0)))</f>
        <v/>
      </c>
      <c r="V393" s="3" t="str">
        <f>IF(V$1=0,"",IF(V$1="i",COLAR!V393&amp;", ",IF(V$1="t","'"&amp;COLAR!V393&amp;"', ",0)))</f>
        <v/>
      </c>
      <c r="W393" s="3" t="str">
        <f>IF(W$1=0,"",IF(W$1="i",COLAR!W393&amp;", ",IF(W$1="t","'"&amp;COLAR!W393&amp;"', ",0)))</f>
        <v/>
      </c>
      <c r="X393" s="3" t="str">
        <f>IF(X$1=0,"",IF(X$1="i",COLAR!X393&amp;", ",IF(X$1="t","'"&amp;COLAR!X393&amp;"', ",0)))</f>
        <v/>
      </c>
      <c r="Y393" s="3" t="str">
        <f>IF(Y$1=0,"",IF(Y$1="i",COLAR!Y393&amp;", ",IF(Y$1="t","'"&amp;COLAR!Y393&amp;"', ",0)))</f>
        <v/>
      </c>
      <c r="Z393" s="3" t="str">
        <f>IF(Z$1=0,"",IF(Z$1="i",COLAR!Z393&amp;", ",IF(Z$1="t","'"&amp;COLAR!Z393&amp;"', ",0)))</f>
        <v/>
      </c>
      <c r="AA393" s="3" t="str">
        <f>IF(AA$1=0,"",IF(AA$1="i",COLAR!AA393&amp;", ",IF(AA$1="t","'"&amp;COLAR!AA393&amp;"', ",0)))</f>
        <v/>
      </c>
      <c r="AB393" s="3" t="str">
        <f>IF(AB$1=0,"",IF(AB$1="i",COLAR!AB393&amp;", ",IF(AB$1="t","'"&amp;COLAR!AB393&amp;"', ",0)))</f>
        <v/>
      </c>
      <c r="AC393" s="3" t="str">
        <f>IF(AC$1=0,"",IF(AC$1="i",COLAR!AC393&amp;", ",IF(AC$1="t","'"&amp;COLAR!AC393&amp;"', ",0)))</f>
        <v/>
      </c>
      <c r="AD393" s="3" t="str">
        <f>IF(AD$1=0,"",IF(AD$1="i",COLAR!AD393&amp;", ",IF(AD$1="t","'"&amp;COLAR!AD393&amp;"', ",0)))</f>
        <v/>
      </c>
      <c r="AE393" s="3" t="str">
        <f>IF(AE$1=0,"",IF(AE$1="i",COLAR!AE393&amp;", ",IF(AE$1="t","'"&amp;COLAR!AE393&amp;"', ",0)))</f>
        <v/>
      </c>
      <c r="AF393" s="3" t="str">
        <f>IF(AF$1=0,"",IF(AF$1="i",COLAR!AF393&amp;", ",IF(AF$1="t","'"&amp;COLAR!AF393&amp;"', ",0)))</f>
        <v/>
      </c>
      <c r="AG393" s="3" t="str">
        <f>IF(AG$1=0,"",IF(AG$1="i",COLAR!AG393&amp;", ",IF(AG$1="t","'"&amp;COLAR!AG393&amp;"', ",0)))</f>
        <v/>
      </c>
    </row>
    <row r="394" spans="1:33" x14ac:dyDescent="0.25">
      <c r="A394" s="3" t="str">
        <f t="shared" si="13"/>
        <v xml:space="preserve">( , '' ), </v>
      </c>
      <c r="B394" s="3" t="str">
        <f t="shared" si="14"/>
        <v xml:space="preserve">( , '', </v>
      </c>
      <c r="C394" s="3" t="str">
        <f>IF(C$1=0,"",IF(C$1="i",COLAR!C394&amp;", ",IF(C$1="t","'"&amp;COLAR!C394&amp;"', ",0)))</f>
        <v xml:space="preserve">, </v>
      </c>
      <c r="D394" s="3" t="str">
        <f>IF(D$1=0,"",IF(D$1="i",COLAR!D394&amp;", ",IF(D$1="t","'"&amp;COLAR!D394&amp;"', ",0)))</f>
        <v xml:space="preserve">'', </v>
      </c>
      <c r="E394" s="3" t="str">
        <f>IF(E$1=0,"",IF(E$1="i",COLAR!E394&amp;", ",IF(E$1="t","'"&amp;COLAR!E394&amp;"', ",0)))</f>
        <v/>
      </c>
      <c r="F394" s="3" t="str">
        <f>IF(F$1=0,"",IF(F$1="i",COLAR!F394&amp;", ",IF(F$1="t","'"&amp;COLAR!F394&amp;"', ",0)))</f>
        <v/>
      </c>
      <c r="G394" s="3" t="str">
        <f>IF(G$1=0,"",IF(G$1="i",COLAR!G394&amp;", ",IF(G$1="t","'"&amp;COLAR!G394&amp;"', ",0)))</f>
        <v/>
      </c>
      <c r="H394" s="3" t="str">
        <f>IF(H$1=0,"",IF(H$1="i",COLAR!H394&amp;", ",IF(H$1="t","'"&amp;COLAR!H394&amp;"', ",0)))</f>
        <v/>
      </c>
      <c r="I394" s="3" t="str">
        <f>IF(I$1=0,"",IF(I$1="i",COLAR!I394&amp;", ",IF(I$1="t","'"&amp;COLAR!I394&amp;"', ",0)))</f>
        <v/>
      </c>
      <c r="J394" s="3" t="str">
        <f>IF(J$1=0,"",IF(J$1="i",COLAR!J394&amp;", ",IF(J$1="t","'"&amp;COLAR!J394&amp;"', ",0)))</f>
        <v/>
      </c>
      <c r="K394" s="3" t="str">
        <f>IF(K$1=0,"",IF(K$1="i",COLAR!K394&amp;", ",IF(K$1="t","'"&amp;COLAR!K394&amp;"', ",0)))</f>
        <v/>
      </c>
      <c r="L394" s="3" t="str">
        <f>IF(L$1=0,"",IF(L$1="i",COLAR!L394&amp;", ",IF(L$1="t","'"&amp;COLAR!L394&amp;"', ",0)))</f>
        <v/>
      </c>
      <c r="M394" s="3" t="str">
        <f>IF(M$1=0,"",IF(M$1="i",COLAR!M394&amp;", ",IF(M$1="t","'"&amp;COLAR!M394&amp;"', ",0)))</f>
        <v/>
      </c>
      <c r="N394" s="3" t="str">
        <f>IF(N$1=0,"",IF(N$1="i",COLAR!N394&amp;", ",IF(N$1="t","'"&amp;COLAR!N394&amp;"', ",0)))</f>
        <v/>
      </c>
      <c r="O394" s="3" t="str">
        <f>IF(O$1=0,"",IF(O$1="i",COLAR!O394&amp;", ",IF(O$1="t","'"&amp;COLAR!O394&amp;"', ",0)))</f>
        <v/>
      </c>
      <c r="P394" s="3" t="str">
        <f>IF(P$1=0,"",IF(P$1="i",COLAR!P394&amp;", ",IF(P$1="t","'"&amp;COLAR!P394&amp;"', ",0)))</f>
        <v/>
      </c>
      <c r="Q394" s="3" t="str">
        <f>IF(Q$1=0,"",IF(Q$1="i",COLAR!Q394&amp;", ",IF(Q$1="t","'"&amp;COLAR!Q394&amp;"', ",0)))</f>
        <v/>
      </c>
      <c r="R394" s="3" t="str">
        <f>IF(R$1=0,"",IF(R$1="i",COLAR!R394&amp;", ",IF(R$1="t","'"&amp;COLAR!R394&amp;"', ",0)))</f>
        <v/>
      </c>
      <c r="S394" s="3" t="str">
        <f>IF(S$1=0,"",IF(S$1="i",COLAR!S394&amp;", ",IF(S$1="t","'"&amp;COLAR!S394&amp;"', ",0)))</f>
        <v/>
      </c>
      <c r="T394" s="3" t="str">
        <f>IF(T$1=0,"",IF(T$1="i",COLAR!T394&amp;", ",IF(T$1="t","'"&amp;COLAR!T394&amp;"', ",0)))</f>
        <v/>
      </c>
      <c r="U394" s="3" t="str">
        <f>IF(U$1=0,"",IF(U$1="i",COLAR!U394&amp;", ",IF(U$1="t","'"&amp;COLAR!U394&amp;"', ",0)))</f>
        <v/>
      </c>
      <c r="V394" s="3" t="str">
        <f>IF(V$1=0,"",IF(V$1="i",COLAR!V394&amp;", ",IF(V$1="t","'"&amp;COLAR!V394&amp;"', ",0)))</f>
        <v/>
      </c>
      <c r="W394" s="3" t="str">
        <f>IF(W$1=0,"",IF(W$1="i",COLAR!W394&amp;", ",IF(W$1="t","'"&amp;COLAR!W394&amp;"', ",0)))</f>
        <v/>
      </c>
      <c r="X394" s="3" t="str">
        <f>IF(X$1=0,"",IF(X$1="i",COLAR!X394&amp;", ",IF(X$1="t","'"&amp;COLAR!X394&amp;"', ",0)))</f>
        <v/>
      </c>
      <c r="Y394" s="3" t="str">
        <f>IF(Y$1=0,"",IF(Y$1="i",COLAR!Y394&amp;", ",IF(Y$1="t","'"&amp;COLAR!Y394&amp;"', ",0)))</f>
        <v/>
      </c>
      <c r="Z394" s="3" t="str">
        <f>IF(Z$1=0,"",IF(Z$1="i",COLAR!Z394&amp;", ",IF(Z$1="t","'"&amp;COLAR!Z394&amp;"', ",0)))</f>
        <v/>
      </c>
      <c r="AA394" s="3" t="str">
        <f>IF(AA$1=0,"",IF(AA$1="i",COLAR!AA394&amp;", ",IF(AA$1="t","'"&amp;COLAR!AA394&amp;"', ",0)))</f>
        <v/>
      </c>
      <c r="AB394" s="3" t="str">
        <f>IF(AB$1=0,"",IF(AB$1="i",COLAR!AB394&amp;", ",IF(AB$1="t","'"&amp;COLAR!AB394&amp;"', ",0)))</f>
        <v/>
      </c>
      <c r="AC394" s="3" t="str">
        <f>IF(AC$1=0,"",IF(AC$1="i",COLAR!AC394&amp;", ",IF(AC$1="t","'"&amp;COLAR!AC394&amp;"', ",0)))</f>
        <v/>
      </c>
      <c r="AD394" s="3" t="str">
        <f>IF(AD$1=0,"",IF(AD$1="i",COLAR!AD394&amp;", ",IF(AD$1="t","'"&amp;COLAR!AD394&amp;"', ",0)))</f>
        <v/>
      </c>
      <c r="AE394" s="3" t="str">
        <f>IF(AE$1=0,"",IF(AE$1="i",COLAR!AE394&amp;", ",IF(AE$1="t","'"&amp;COLAR!AE394&amp;"', ",0)))</f>
        <v/>
      </c>
      <c r="AF394" s="3" t="str">
        <f>IF(AF$1=0,"",IF(AF$1="i",COLAR!AF394&amp;", ",IF(AF$1="t","'"&amp;COLAR!AF394&amp;"', ",0)))</f>
        <v/>
      </c>
      <c r="AG394" s="3" t="str">
        <f>IF(AG$1=0,"",IF(AG$1="i",COLAR!AG394&amp;", ",IF(AG$1="t","'"&amp;COLAR!AG394&amp;"', ",0)))</f>
        <v/>
      </c>
    </row>
    <row r="395" spans="1:33" x14ac:dyDescent="0.25">
      <c r="A395" s="3" t="str">
        <f t="shared" si="13"/>
        <v xml:space="preserve">( , '' ), </v>
      </c>
      <c r="B395" s="3" t="str">
        <f t="shared" si="14"/>
        <v xml:space="preserve">( , '', </v>
      </c>
      <c r="C395" s="3" t="str">
        <f>IF(C$1=0,"",IF(C$1="i",COLAR!C395&amp;", ",IF(C$1="t","'"&amp;COLAR!C395&amp;"', ",0)))</f>
        <v xml:space="preserve">, </v>
      </c>
      <c r="D395" s="3" t="str">
        <f>IF(D$1=0,"",IF(D$1="i",COLAR!D395&amp;", ",IF(D$1="t","'"&amp;COLAR!D395&amp;"', ",0)))</f>
        <v xml:space="preserve">'', </v>
      </c>
      <c r="E395" s="3" t="str">
        <f>IF(E$1=0,"",IF(E$1="i",COLAR!E395&amp;", ",IF(E$1="t","'"&amp;COLAR!E395&amp;"', ",0)))</f>
        <v/>
      </c>
      <c r="F395" s="3" t="str">
        <f>IF(F$1=0,"",IF(F$1="i",COLAR!F395&amp;", ",IF(F$1="t","'"&amp;COLAR!F395&amp;"', ",0)))</f>
        <v/>
      </c>
      <c r="G395" s="3" t="str">
        <f>IF(G$1=0,"",IF(G$1="i",COLAR!G395&amp;", ",IF(G$1="t","'"&amp;COLAR!G395&amp;"', ",0)))</f>
        <v/>
      </c>
      <c r="H395" s="3" t="str">
        <f>IF(H$1=0,"",IF(H$1="i",COLAR!H395&amp;", ",IF(H$1="t","'"&amp;COLAR!H395&amp;"', ",0)))</f>
        <v/>
      </c>
      <c r="I395" s="3" t="str">
        <f>IF(I$1=0,"",IF(I$1="i",COLAR!I395&amp;", ",IF(I$1="t","'"&amp;COLAR!I395&amp;"', ",0)))</f>
        <v/>
      </c>
      <c r="J395" s="3" t="str">
        <f>IF(J$1=0,"",IF(J$1="i",COLAR!J395&amp;", ",IF(J$1="t","'"&amp;COLAR!J395&amp;"', ",0)))</f>
        <v/>
      </c>
      <c r="K395" s="3" t="str">
        <f>IF(K$1=0,"",IF(K$1="i",COLAR!K395&amp;", ",IF(K$1="t","'"&amp;COLAR!K395&amp;"', ",0)))</f>
        <v/>
      </c>
      <c r="L395" s="3" t="str">
        <f>IF(L$1=0,"",IF(L$1="i",COLAR!L395&amp;", ",IF(L$1="t","'"&amp;COLAR!L395&amp;"', ",0)))</f>
        <v/>
      </c>
      <c r="M395" s="3" t="str">
        <f>IF(M$1=0,"",IF(M$1="i",COLAR!M395&amp;", ",IF(M$1="t","'"&amp;COLAR!M395&amp;"', ",0)))</f>
        <v/>
      </c>
      <c r="N395" s="3" t="str">
        <f>IF(N$1=0,"",IF(N$1="i",COLAR!N395&amp;", ",IF(N$1="t","'"&amp;COLAR!N395&amp;"', ",0)))</f>
        <v/>
      </c>
      <c r="O395" s="3" t="str">
        <f>IF(O$1=0,"",IF(O$1="i",COLAR!O395&amp;", ",IF(O$1="t","'"&amp;COLAR!O395&amp;"', ",0)))</f>
        <v/>
      </c>
      <c r="P395" s="3" t="str">
        <f>IF(P$1=0,"",IF(P$1="i",COLAR!P395&amp;", ",IF(P$1="t","'"&amp;COLAR!P395&amp;"', ",0)))</f>
        <v/>
      </c>
      <c r="Q395" s="3" t="str">
        <f>IF(Q$1=0,"",IF(Q$1="i",COLAR!Q395&amp;", ",IF(Q$1="t","'"&amp;COLAR!Q395&amp;"', ",0)))</f>
        <v/>
      </c>
      <c r="R395" s="3" t="str">
        <f>IF(R$1=0,"",IF(R$1="i",COLAR!R395&amp;", ",IF(R$1="t","'"&amp;COLAR!R395&amp;"', ",0)))</f>
        <v/>
      </c>
      <c r="S395" s="3" t="str">
        <f>IF(S$1=0,"",IF(S$1="i",COLAR!S395&amp;", ",IF(S$1="t","'"&amp;COLAR!S395&amp;"', ",0)))</f>
        <v/>
      </c>
      <c r="T395" s="3" t="str">
        <f>IF(T$1=0,"",IF(T$1="i",COLAR!T395&amp;", ",IF(T$1="t","'"&amp;COLAR!T395&amp;"', ",0)))</f>
        <v/>
      </c>
      <c r="U395" s="3" t="str">
        <f>IF(U$1=0,"",IF(U$1="i",COLAR!U395&amp;", ",IF(U$1="t","'"&amp;COLAR!U395&amp;"', ",0)))</f>
        <v/>
      </c>
      <c r="V395" s="3" t="str">
        <f>IF(V$1=0,"",IF(V$1="i",COLAR!V395&amp;", ",IF(V$1="t","'"&amp;COLAR!V395&amp;"', ",0)))</f>
        <v/>
      </c>
      <c r="W395" s="3" t="str">
        <f>IF(W$1=0,"",IF(W$1="i",COLAR!W395&amp;", ",IF(W$1="t","'"&amp;COLAR!W395&amp;"', ",0)))</f>
        <v/>
      </c>
      <c r="X395" s="3" t="str">
        <f>IF(X$1=0,"",IF(X$1="i",COLAR!X395&amp;", ",IF(X$1="t","'"&amp;COLAR!X395&amp;"', ",0)))</f>
        <v/>
      </c>
      <c r="Y395" s="3" t="str">
        <f>IF(Y$1=0,"",IF(Y$1="i",COLAR!Y395&amp;", ",IF(Y$1="t","'"&amp;COLAR!Y395&amp;"', ",0)))</f>
        <v/>
      </c>
      <c r="Z395" s="3" t="str">
        <f>IF(Z$1=0,"",IF(Z$1="i",COLAR!Z395&amp;", ",IF(Z$1="t","'"&amp;COLAR!Z395&amp;"', ",0)))</f>
        <v/>
      </c>
      <c r="AA395" s="3" t="str">
        <f>IF(AA$1=0,"",IF(AA$1="i",COLAR!AA395&amp;", ",IF(AA$1="t","'"&amp;COLAR!AA395&amp;"', ",0)))</f>
        <v/>
      </c>
      <c r="AB395" s="3" t="str">
        <f>IF(AB$1=0,"",IF(AB$1="i",COLAR!AB395&amp;", ",IF(AB$1="t","'"&amp;COLAR!AB395&amp;"', ",0)))</f>
        <v/>
      </c>
      <c r="AC395" s="3" t="str">
        <f>IF(AC$1=0,"",IF(AC$1="i",COLAR!AC395&amp;", ",IF(AC$1="t","'"&amp;COLAR!AC395&amp;"', ",0)))</f>
        <v/>
      </c>
      <c r="AD395" s="3" t="str">
        <f>IF(AD$1=0,"",IF(AD$1="i",COLAR!AD395&amp;", ",IF(AD$1="t","'"&amp;COLAR!AD395&amp;"', ",0)))</f>
        <v/>
      </c>
      <c r="AE395" s="3" t="str">
        <f>IF(AE$1=0,"",IF(AE$1="i",COLAR!AE395&amp;", ",IF(AE$1="t","'"&amp;COLAR!AE395&amp;"', ",0)))</f>
        <v/>
      </c>
      <c r="AF395" s="3" t="str">
        <f>IF(AF$1=0,"",IF(AF$1="i",COLAR!AF395&amp;", ",IF(AF$1="t","'"&amp;COLAR!AF395&amp;"', ",0)))</f>
        <v/>
      </c>
      <c r="AG395" s="3" t="str">
        <f>IF(AG$1=0,"",IF(AG$1="i",COLAR!AG395&amp;", ",IF(AG$1="t","'"&amp;COLAR!AG395&amp;"', ",0)))</f>
        <v/>
      </c>
    </row>
    <row r="396" spans="1:33" x14ac:dyDescent="0.25">
      <c r="A396" s="3" t="str">
        <f t="shared" si="13"/>
        <v xml:space="preserve">( , '' ), </v>
      </c>
      <c r="B396" s="3" t="str">
        <f t="shared" si="14"/>
        <v xml:space="preserve">( , '', </v>
      </c>
      <c r="C396" s="3" t="str">
        <f>IF(C$1=0,"",IF(C$1="i",COLAR!C396&amp;", ",IF(C$1="t","'"&amp;COLAR!C396&amp;"', ",0)))</f>
        <v xml:space="preserve">, </v>
      </c>
      <c r="D396" s="3" t="str">
        <f>IF(D$1=0,"",IF(D$1="i",COLAR!D396&amp;", ",IF(D$1="t","'"&amp;COLAR!D396&amp;"', ",0)))</f>
        <v xml:space="preserve">'', </v>
      </c>
      <c r="E396" s="3" t="str">
        <f>IF(E$1=0,"",IF(E$1="i",COLAR!E396&amp;", ",IF(E$1="t","'"&amp;COLAR!E396&amp;"', ",0)))</f>
        <v/>
      </c>
      <c r="F396" s="3" t="str">
        <f>IF(F$1=0,"",IF(F$1="i",COLAR!F396&amp;", ",IF(F$1="t","'"&amp;COLAR!F396&amp;"', ",0)))</f>
        <v/>
      </c>
      <c r="G396" s="3" t="str">
        <f>IF(G$1=0,"",IF(G$1="i",COLAR!G396&amp;", ",IF(G$1="t","'"&amp;COLAR!G396&amp;"', ",0)))</f>
        <v/>
      </c>
      <c r="H396" s="3" t="str">
        <f>IF(H$1=0,"",IF(H$1="i",COLAR!H396&amp;", ",IF(H$1="t","'"&amp;COLAR!H396&amp;"', ",0)))</f>
        <v/>
      </c>
      <c r="I396" s="3" t="str">
        <f>IF(I$1=0,"",IF(I$1="i",COLAR!I396&amp;", ",IF(I$1="t","'"&amp;COLAR!I396&amp;"', ",0)))</f>
        <v/>
      </c>
      <c r="J396" s="3" t="str">
        <f>IF(J$1=0,"",IF(J$1="i",COLAR!J396&amp;", ",IF(J$1="t","'"&amp;COLAR!J396&amp;"', ",0)))</f>
        <v/>
      </c>
      <c r="K396" s="3" t="str">
        <f>IF(K$1=0,"",IF(K$1="i",COLAR!K396&amp;", ",IF(K$1="t","'"&amp;COLAR!K396&amp;"', ",0)))</f>
        <v/>
      </c>
      <c r="L396" s="3" t="str">
        <f>IF(L$1=0,"",IF(L$1="i",COLAR!L396&amp;", ",IF(L$1="t","'"&amp;COLAR!L396&amp;"', ",0)))</f>
        <v/>
      </c>
      <c r="M396" s="3" t="str">
        <f>IF(M$1=0,"",IF(M$1="i",COLAR!M396&amp;", ",IF(M$1="t","'"&amp;COLAR!M396&amp;"', ",0)))</f>
        <v/>
      </c>
      <c r="N396" s="3" t="str">
        <f>IF(N$1=0,"",IF(N$1="i",COLAR!N396&amp;", ",IF(N$1="t","'"&amp;COLAR!N396&amp;"', ",0)))</f>
        <v/>
      </c>
      <c r="O396" s="3" t="str">
        <f>IF(O$1=0,"",IF(O$1="i",COLAR!O396&amp;", ",IF(O$1="t","'"&amp;COLAR!O396&amp;"', ",0)))</f>
        <v/>
      </c>
      <c r="P396" s="3" t="str">
        <f>IF(P$1=0,"",IF(P$1="i",COLAR!P396&amp;", ",IF(P$1="t","'"&amp;COLAR!P396&amp;"', ",0)))</f>
        <v/>
      </c>
      <c r="Q396" s="3" t="str">
        <f>IF(Q$1=0,"",IF(Q$1="i",COLAR!Q396&amp;", ",IF(Q$1="t","'"&amp;COLAR!Q396&amp;"', ",0)))</f>
        <v/>
      </c>
      <c r="R396" s="3" t="str">
        <f>IF(R$1=0,"",IF(R$1="i",COLAR!R396&amp;", ",IF(R$1="t","'"&amp;COLAR!R396&amp;"', ",0)))</f>
        <v/>
      </c>
      <c r="S396" s="3" t="str">
        <f>IF(S$1=0,"",IF(S$1="i",COLAR!S396&amp;", ",IF(S$1="t","'"&amp;COLAR!S396&amp;"', ",0)))</f>
        <v/>
      </c>
      <c r="T396" s="3" t="str">
        <f>IF(T$1=0,"",IF(T$1="i",COLAR!T396&amp;", ",IF(T$1="t","'"&amp;COLAR!T396&amp;"', ",0)))</f>
        <v/>
      </c>
      <c r="U396" s="3" t="str">
        <f>IF(U$1=0,"",IF(U$1="i",COLAR!U396&amp;", ",IF(U$1="t","'"&amp;COLAR!U396&amp;"', ",0)))</f>
        <v/>
      </c>
      <c r="V396" s="3" t="str">
        <f>IF(V$1=0,"",IF(V$1="i",COLAR!V396&amp;", ",IF(V$1="t","'"&amp;COLAR!V396&amp;"', ",0)))</f>
        <v/>
      </c>
      <c r="W396" s="3" t="str">
        <f>IF(W$1=0,"",IF(W$1="i",COLAR!W396&amp;", ",IF(W$1="t","'"&amp;COLAR!W396&amp;"', ",0)))</f>
        <v/>
      </c>
      <c r="X396" s="3" t="str">
        <f>IF(X$1=0,"",IF(X$1="i",COLAR!X396&amp;", ",IF(X$1="t","'"&amp;COLAR!X396&amp;"', ",0)))</f>
        <v/>
      </c>
      <c r="Y396" s="3" t="str">
        <f>IF(Y$1=0,"",IF(Y$1="i",COLAR!Y396&amp;", ",IF(Y$1="t","'"&amp;COLAR!Y396&amp;"', ",0)))</f>
        <v/>
      </c>
      <c r="Z396" s="3" t="str">
        <f>IF(Z$1=0,"",IF(Z$1="i",COLAR!Z396&amp;", ",IF(Z$1="t","'"&amp;COLAR!Z396&amp;"', ",0)))</f>
        <v/>
      </c>
      <c r="AA396" s="3" t="str">
        <f>IF(AA$1=0,"",IF(AA$1="i",COLAR!AA396&amp;", ",IF(AA$1="t","'"&amp;COLAR!AA396&amp;"', ",0)))</f>
        <v/>
      </c>
      <c r="AB396" s="3" t="str">
        <f>IF(AB$1=0,"",IF(AB$1="i",COLAR!AB396&amp;", ",IF(AB$1="t","'"&amp;COLAR!AB396&amp;"', ",0)))</f>
        <v/>
      </c>
      <c r="AC396" s="3" t="str">
        <f>IF(AC$1=0,"",IF(AC$1="i",COLAR!AC396&amp;", ",IF(AC$1="t","'"&amp;COLAR!AC396&amp;"', ",0)))</f>
        <v/>
      </c>
      <c r="AD396" s="3" t="str">
        <f>IF(AD$1=0,"",IF(AD$1="i",COLAR!AD396&amp;", ",IF(AD$1="t","'"&amp;COLAR!AD396&amp;"', ",0)))</f>
        <v/>
      </c>
      <c r="AE396" s="3" t="str">
        <f>IF(AE$1=0,"",IF(AE$1="i",COLAR!AE396&amp;", ",IF(AE$1="t","'"&amp;COLAR!AE396&amp;"', ",0)))</f>
        <v/>
      </c>
      <c r="AF396" s="3" t="str">
        <f>IF(AF$1=0,"",IF(AF$1="i",COLAR!AF396&amp;", ",IF(AF$1="t","'"&amp;COLAR!AF396&amp;"', ",0)))</f>
        <v/>
      </c>
      <c r="AG396" s="3" t="str">
        <f>IF(AG$1=0,"",IF(AG$1="i",COLAR!AG396&amp;", ",IF(AG$1="t","'"&amp;COLAR!AG396&amp;"', ",0)))</f>
        <v/>
      </c>
    </row>
    <row r="397" spans="1:33" x14ac:dyDescent="0.25">
      <c r="A397" s="3" t="str">
        <f t="shared" si="13"/>
        <v xml:space="preserve">( , '' ), </v>
      </c>
      <c r="B397" s="3" t="str">
        <f t="shared" si="14"/>
        <v xml:space="preserve">( , '', </v>
      </c>
      <c r="C397" s="3" t="str">
        <f>IF(C$1=0,"",IF(C$1="i",COLAR!C397&amp;", ",IF(C$1="t","'"&amp;COLAR!C397&amp;"', ",0)))</f>
        <v xml:space="preserve">, </v>
      </c>
      <c r="D397" s="3" t="str">
        <f>IF(D$1=0,"",IF(D$1="i",COLAR!D397&amp;", ",IF(D$1="t","'"&amp;COLAR!D397&amp;"', ",0)))</f>
        <v xml:space="preserve">'', </v>
      </c>
      <c r="E397" s="3" t="str">
        <f>IF(E$1=0,"",IF(E$1="i",COLAR!E397&amp;", ",IF(E$1="t","'"&amp;COLAR!E397&amp;"', ",0)))</f>
        <v/>
      </c>
      <c r="F397" s="3" t="str">
        <f>IF(F$1=0,"",IF(F$1="i",COLAR!F397&amp;", ",IF(F$1="t","'"&amp;COLAR!F397&amp;"', ",0)))</f>
        <v/>
      </c>
      <c r="G397" s="3" t="str">
        <f>IF(G$1=0,"",IF(G$1="i",COLAR!G397&amp;", ",IF(G$1="t","'"&amp;COLAR!G397&amp;"', ",0)))</f>
        <v/>
      </c>
      <c r="H397" s="3" t="str">
        <f>IF(H$1=0,"",IF(H$1="i",COLAR!H397&amp;", ",IF(H$1="t","'"&amp;COLAR!H397&amp;"', ",0)))</f>
        <v/>
      </c>
      <c r="I397" s="3" t="str">
        <f>IF(I$1=0,"",IF(I$1="i",COLAR!I397&amp;", ",IF(I$1="t","'"&amp;COLAR!I397&amp;"', ",0)))</f>
        <v/>
      </c>
      <c r="J397" s="3" t="str">
        <f>IF(J$1=0,"",IF(J$1="i",COLAR!J397&amp;", ",IF(J$1="t","'"&amp;COLAR!J397&amp;"', ",0)))</f>
        <v/>
      </c>
      <c r="K397" s="3" t="str">
        <f>IF(K$1=0,"",IF(K$1="i",COLAR!K397&amp;", ",IF(K$1="t","'"&amp;COLAR!K397&amp;"', ",0)))</f>
        <v/>
      </c>
      <c r="L397" s="3" t="str">
        <f>IF(L$1=0,"",IF(L$1="i",COLAR!L397&amp;", ",IF(L$1="t","'"&amp;COLAR!L397&amp;"', ",0)))</f>
        <v/>
      </c>
      <c r="M397" s="3" t="str">
        <f>IF(M$1=0,"",IF(M$1="i",COLAR!M397&amp;", ",IF(M$1="t","'"&amp;COLAR!M397&amp;"', ",0)))</f>
        <v/>
      </c>
      <c r="N397" s="3" t="str">
        <f>IF(N$1=0,"",IF(N$1="i",COLAR!N397&amp;", ",IF(N$1="t","'"&amp;COLAR!N397&amp;"', ",0)))</f>
        <v/>
      </c>
      <c r="O397" s="3" t="str">
        <f>IF(O$1=0,"",IF(O$1="i",COLAR!O397&amp;", ",IF(O$1="t","'"&amp;COLAR!O397&amp;"', ",0)))</f>
        <v/>
      </c>
      <c r="P397" s="3" t="str">
        <f>IF(P$1=0,"",IF(P$1="i",COLAR!P397&amp;", ",IF(P$1="t","'"&amp;COLAR!P397&amp;"', ",0)))</f>
        <v/>
      </c>
      <c r="Q397" s="3" t="str">
        <f>IF(Q$1=0,"",IF(Q$1="i",COLAR!Q397&amp;", ",IF(Q$1="t","'"&amp;COLAR!Q397&amp;"', ",0)))</f>
        <v/>
      </c>
      <c r="R397" s="3" t="str">
        <f>IF(R$1=0,"",IF(R$1="i",COLAR!R397&amp;", ",IF(R$1="t","'"&amp;COLAR!R397&amp;"', ",0)))</f>
        <v/>
      </c>
      <c r="S397" s="3" t="str">
        <f>IF(S$1=0,"",IF(S$1="i",COLAR!S397&amp;", ",IF(S$1="t","'"&amp;COLAR!S397&amp;"', ",0)))</f>
        <v/>
      </c>
      <c r="T397" s="3" t="str">
        <f>IF(T$1=0,"",IF(T$1="i",COLAR!T397&amp;", ",IF(T$1="t","'"&amp;COLAR!T397&amp;"', ",0)))</f>
        <v/>
      </c>
      <c r="U397" s="3" t="str">
        <f>IF(U$1=0,"",IF(U$1="i",COLAR!U397&amp;", ",IF(U$1="t","'"&amp;COLAR!U397&amp;"', ",0)))</f>
        <v/>
      </c>
      <c r="V397" s="3" t="str">
        <f>IF(V$1=0,"",IF(V$1="i",COLAR!V397&amp;", ",IF(V$1="t","'"&amp;COLAR!V397&amp;"', ",0)))</f>
        <v/>
      </c>
      <c r="W397" s="3" t="str">
        <f>IF(W$1=0,"",IF(W$1="i",COLAR!W397&amp;", ",IF(W$1="t","'"&amp;COLAR!W397&amp;"', ",0)))</f>
        <v/>
      </c>
      <c r="X397" s="3" t="str">
        <f>IF(X$1=0,"",IF(X$1="i",COLAR!X397&amp;", ",IF(X$1="t","'"&amp;COLAR!X397&amp;"', ",0)))</f>
        <v/>
      </c>
      <c r="Y397" s="3" t="str">
        <f>IF(Y$1=0,"",IF(Y$1="i",COLAR!Y397&amp;", ",IF(Y$1="t","'"&amp;COLAR!Y397&amp;"', ",0)))</f>
        <v/>
      </c>
      <c r="Z397" s="3" t="str">
        <f>IF(Z$1=0,"",IF(Z$1="i",COLAR!Z397&amp;", ",IF(Z$1="t","'"&amp;COLAR!Z397&amp;"', ",0)))</f>
        <v/>
      </c>
      <c r="AA397" s="3" t="str">
        <f>IF(AA$1=0,"",IF(AA$1="i",COLAR!AA397&amp;", ",IF(AA$1="t","'"&amp;COLAR!AA397&amp;"', ",0)))</f>
        <v/>
      </c>
      <c r="AB397" s="3" t="str">
        <f>IF(AB$1=0,"",IF(AB$1="i",COLAR!AB397&amp;", ",IF(AB$1="t","'"&amp;COLAR!AB397&amp;"', ",0)))</f>
        <v/>
      </c>
      <c r="AC397" s="3" t="str">
        <f>IF(AC$1=0,"",IF(AC$1="i",COLAR!AC397&amp;", ",IF(AC$1="t","'"&amp;COLAR!AC397&amp;"', ",0)))</f>
        <v/>
      </c>
      <c r="AD397" s="3" t="str">
        <f>IF(AD$1=0,"",IF(AD$1="i",COLAR!AD397&amp;", ",IF(AD$1="t","'"&amp;COLAR!AD397&amp;"', ",0)))</f>
        <v/>
      </c>
      <c r="AE397" s="3" t="str">
        <f>IF(AE$1=0,"",IF(AE$1="i",COLAR!AE397&amp;", ",IF(AE$1="t","'"&amp;COLAR!AE397&amp;"', ",0)))</f>
        <v/>
      </c>
      <c r="AF397" s="3" t="str">
        <f>IF(AF$1=0,"",IF(AF$1="i",COLAR!AF397&amp;", ",IF(AF$1="t","'"&amp;COLAR!AF397&amp;"', ",0)))</f>
        <v/>
      </c>
      <c r="AG397" s="3" t="str">
        <f>IF(AG$1=0,"",IF(AG$1="i",COLAR!AG397&amp;", ",IF(AG$1="t","'"&amp;COLAR!AG397&amp;"', ",0)))</f>
        <v/>
      </c>
    </row>
    <row r="398" spans="1:33" x14ac:dyDescent="0.25">
      <c r="A398" s="3" t="str">
        <f t="shared" si="13"/>
        <v xml:space="preserve">( , '' ), </v>
      </c>
      <c r="B398" s="3" t="str">
        <f t="shared" si="14"/>
        <v xml:space="preserve">( , '', </v>
      </c>
      <c r="C398" s="3" t="str">
        <f>IF(C$1=0,"",IF(C$1="i",COLAR!C398&amp;", ",IF(C$1="t","'"&amp;COLAR!C398&amp;"', ",0)))</f>
        <v xml:space="preserve">, </v>
      </c>
      <c r="D398" s="3" t="str">
        <f>IF(D$1=0,"",IF(D$1="i",COLAR!D398&amp;", ",IF(D$1="t","'"&amp;COLAR!D398&amp;"', ",0)))</f>
        <v xml:space="preserve">'', </v>
      </c>
      <c r="E398" s="3" t="str">
        <f>IF(E$1=0,"",IF(E$1="i",COLAR!E398&amp;", ",IF(E$1="t","'"&amp;COLAR!E398&amp;"', ",0)))</f>
        <v/>
      </c>
      <c r="F398" s="3" t="str">
        <f>IF(F$1=0,"",IF(F$1="i",COLAR!F398&amp;", ",IF(F$1="t","'"&amp;COLAR!F398&amp;"', ",0)))</f>
        <v/>
      </c>
      <c r="G398" s="3" t="str">
        <f>IF(G$1=0,"",IF(G$1="i",COLAR!G398&amp;", ",IF(G$1="t","'"&amp;COLAR!G398&amp;"', ",0)))</f>
        <v/>
      </c>
      <c r="H398" s="3" t="str">
        <f>IF(H$1=0,"",IF(H$1="i",COLAR!H398&amp;", ",IF(H$1="t","'"&amp;COLAR!H398&amp;"', ",0)))</f>
        <v/>
      </c>
      <c r="I398" s="3" t="str">
        <f>IF(I$1=0,"",IF(I$1="i",COLAR!I398&amp;", ",IF(I$1="t","'"&amp;COLAR!I398&amp;"', ",0)))</f>
        <v/>
      </c>
      <c r="J398" s="3" t="str">
        <f>IF(J$1=0,"",IF(J$1="i",COLAR!J398&amp;", ",IF(J$1="t","'"&amp;COLAR!J398&amp;"', ",0)))</f>
        <v/>
      </c>
      <c r="K398" s="3" t="str">
        <f>IF(K$1=0,"",IF(K$1="i",COLAR!K398&amp;", ",IF(K$1="t","'"&amp;COLAR!K398&amp;"', ",0)))</f>
        <v/>
      </c>
      <c r="L398" s="3" t="str">
        <f>IF(L$1=0,"",IF(L$1="i",COLAR!L398&amp;", ",IF(L$1="t","'"&amp;COLAR!L398&amp;"', ",0)))</f>
        <v/>
      </c>
      <c r="M398" s="3" t="str">
        <f>IF(M$1=0,"",IF(M$1="i",COLAR!M398&amp;", ",IF(M$1="t","'"&amp;COLAR!M398&amp;"', ",0)))</f>
        <v/>
      </c>
      <c r="N398" s="3" t="str">
        <f>IF(N$1=0,"",IF(N$1="i",COLAR!N398&amp;", ",IF(N$1="t","'"&amp;COLAR!N398&amp;"', ",0)))</f>
        <v/>
      </c>
      <c r="O398" s="3" t="str">
        <f>IF(O$1=0,"",IF(O$1="i",COLAR!O398&amp;", ",IF(O$1="t","'"&amp;COLAR!O398&amp;"', ",0)))</f>
        <v/>
      </c>
      <c r="P398" s="3" t="str">
        <f>IF(P$1=0,"",IF(P$1="i",COLAR!P398&amp;", ",IF(P$1="t","'"&amp;COLAR!P398&amp;"', ",0)))</f>
        <v/>
      </c>
      <c r="Q398" s="3" t="str">
        <f>IF(Q$1=0,"",IF(Q$1="i",COLAR!Q398&amp;", ",IF(Q$1="t","'"&amp;COLAR!Q398&amp;"', ",0)))</f>
        <v/>
      </c>
      <c r="R398" s="3" t="str">
        <f>IF(R$1=0,"",IF(R$1="i",COLAR!R398&amp;", ",IF(R$1="t","'"&amp;COLAR!R398&amp;"', ",0)))</f>
        <v/>
      </c>
      <c r="S398" s="3" t="str">
        <f>IF(S$1=0,"",IF(S$1="i",COLAR!S398&amp;", ",IF(S$1="t","'"&amp;COLAR!S398&amp;"', ",0)))</f>
        <v/>
      </c>
      <c r="T398" s="3" t="str">
        <f>IF(T$1=0,"",IF(T$1="i",COLAR!T398&amp;", ",IF(T$1="t","'"&amp;COLAR!T398&amp;"', ",0)))</f>
        <v/>
      </c>
      <c r="U398" s="3" t="str">
        <f>IF(U$1=0,"",IF(U$1="i",COLAR!U398&amp;", ",IF(U$1="t","'"&amp;COLAR!U398&amp;"', ",0)))</f>
        <v/>
      </c>
      <c r="V398" s="3" t="str">
        <f>IF(V$1=0,"",IF(V$1="i",COLAR!V398&amp;", ",IF(V$1="t","'"&amp;COLAR!V398&amp;"', ",0)))</f>
        <v/>
      </c>
      <c r="W398" s="3" t="str">
        <f>IF(W$1=0,"",IF(W$1="i",COLAR!W398&amp;", ",IF(W$1="t","'"&amp;COLAR!W398&amp;"', ",0)))</f>
        <v/>
      </c>
      <c r="X398" s="3" t="str">
        <f>IF(X$1=0,"",IF(X$1="i",COLAR!X398&amp;", ",IF(X$1="t","'"&amp;COLAR!X398&amp;"', ",0)))</f>
        <v/>
      </c>
      <c r="Y398" s="3" t="str">
        <f>IF(Y$1=0,"",IF(Y$1="i",COLAR!Y398&amp;", ",IF(Y$1="t","'"&amp;COLAR!Y398&amp;"', ",0)))</f>
        <v/>
      </c>
      <c r="Z398" s="3" t="str">
        <f>IF(Z$1=0,"",IF(Z$1="i",COLAR!Z398&amp;", ",IF(Z$1="t","'"&amp;COLAR!Z398&amp;"', ",0)))</f>
        <v/>
      </c>
      <c r="AA398" s="3" t="str">
        <f>IF(AA$1=0,"",IF(AA$1="i",COLAR!AA398&amp;", ",IF(AA$1="t","'"&amp;COLAR!AA398&amp;"', ",0)))</f>
        <v/>
      </c>
      <c r="AB398" s="3" t="str">
        <f>IF(AB$1=0,"",IF(AB$1="i",COLAR!AB398&amp;", ",IF(AB$1="t","'"&amp;COLAR!AB398&amp;"', ",0)))</f>
        <v/>
      </c>
      <c r="AC398" s="3" t="str">
        <f>IF(AC$1=0,"",IF(AC$1="i",COLAR!AC398&amp;", ",IF(AC$1="t","'"&amp;COLAR!AC398&amp;"', ",0)))</f>
        <v/>
      </c>
      <c r="AD398" s="3" t="str">
        <f>IF(AD$1=0,"",IF(AD$1="i",COLAR!AD398&amp;", ",IF(AD$1="t","'"&amp;COLAR!AD398&amp;"', ",0)))</f>
        <v/>
      </c>
      <c r="AE398" s="3" t="str">
        <f>IF(AE$1=0,"",IF(AE$1="i",COLAR!AE398&amp;", ",IF(AE$1="t","'"&amp;COLAR!AE398&amp;"', ",0)))</f>
        <v/>
      </c>
      <c r="AF398" s="3" t="str">
        <f>IF(AF$1=0,"",IF(AF$1="i",COLAR!AF398&amp;", ",IF(AF$1="t","'"&amp;COLAR!AF398&amp;"', ",0)))</f>
        <v/>
      </c>
      <c r="AG398" s="3" t="str">
        <f>IF(AG$1=0,"",IF(AG$1="i",COLAR!AG398&amp;", ",IF(AG$1="t","'"&amp;COLAR!AG398&amp;"', ",0)))</f>
        <v/>
      </c>
    </row>
    <row r="399" spans="1:33" x14ac:dyDescent="0.25">
      <c r="A399" s="3" t="str">
        <f t="shared" si="13"/>
        <v xml:space="preserve">( , '' ), </v>
      </c>
      <c r="B399" s="3" t="str">
        <f t="shared" si="14"/>
        <v xml:space="preserve">( , '', </v>
      </c>
      <c r="C399" s="3" t="str">
        <f>IF(C$1=0,"",IF(C$1="i",COLAR!C399&amp;", ",IF(C$1="t","'"&amp;COLAR!C399&amp;"', ",0)))</f>
        <v xml:space="preserve">, </v>
      </c>
      <c r="D399" s="3" t="str">
        <f>IF(D$1=0,"",IF(D$1="i",COLAR!D399&amp;", ",IF(D$1="t","'"&amp;COLAR!D399&amp;"', ",0)))</f>
        <v xml:space="preserve">'', </v>
      </c>
      <c r="E399" s="3" t="str">
        <f>IF(E$1=0,"",IF(E$1="i",COLAR!E399&amp;", ",IF(E$1="t","'"&amp;COLAR!E399&amp;"', ",0)))</f>
        <v/>
      </c>
      <c r="F399" s="3" t="str">
        <f>IF(F$1=0,"",IF(F$1="i",COLAR!F399&amp;", ",IF(F$1="t","'"&amp;COLAR!F399&amp;"', ",0)))</f>
        <v/>
      </c>
      <c r="G399" s="3" t="str">
        <f>IF(G$1=0,"",IF(G$1="i",COLAR!G399&amp;", ",IF(G$1="t","'"&amp;COLAR!G399&amp;"', ",0)))</f>
        <v/>
      </c>
      <c r="H399" s="3" t="str">
        <f>IF(H$1=0,"",IF(H$1="i",COLAR!H399&amp;", ",IF(H$1="t","'"&amp;COLAR!H399&amp;"', ",0)))</f>
        <v/>
      </c>
      <c r="I399" s="3" t="str">
        <f>IF(I$1=0,"",IF(I$1="i",COLAR!I399&amp;", ",IF(I$1="t","'"&amp;COLAR!I399&amp;"', ",0)))</f>
        <v/>
      </c>
      <c r="J399" s="3" t="str">
        <f>IF(J$1=0,"",IF(J$1="i",COLAR!J399&amp;", ",IF(J$1="t","'"&amp;COLAR!J399&amp;"', ",0)))</f>
        <v/>
      </c>
      <c r="K399" s="3" t="str">
        <f>IF(K$1=0,"",IF(K$1="i",COLAR!K399&amp;", ",IF(K$1="t","'"&amp;COLAR!K399&amp;"', ",0)))</f>
        <v/>
      </c>
      <c r="L399" s="3" t="str">
        <f>IF(L$1=0,"",IF(L$1="i",COLAR!L399&amp;", ",IF(L$1="t","'"&amp;COLAR!L399&amp;"', ",0)))</f>
        <v/>
      </c>
      <c r="M399" s="3" t="str">
        <f>IF(M$1=0,"",IF(M$1="i",COLAR!M399&amp;", ",IF(M$1="t","'"&amp;COLAR!M399&amp;"', ",0)))</f>
        <v/>
      </c>
      <c r="N399" s="3" t="str">
        <f>IF(N$1=0,"",IF(N$1="i",COLAR!N399&amp;", ",IF(N$1="t","'"&amp;COLAR!N399&amp;"', ",0)))</f>
        <v/>
      </c>
      <c r="O399" s="3" t="str">
        <f>IF(O$1=0,"",IF(O$1="i",COLAR!O399&amp;", ",IF(O$1="t","'"&amp;COLAR!O399&amp;"', ",0)))</f>
        <v/>
      </c>
      <c r="P399" s="3" t="str">
        <f>IF(P$1=0,"",IF(P$1="i",COLAR!P399&amp;", ",IF(P$1="t","'"&amp;COLAR!P399&amp;"', ",0)))</f>
        <v/>
      </c>
      <c r="Q399" s="3" t="str">
        <f>IF(Q$1=0,"",IF(Q$1="i",COLAR!Q399&amp;", ",IF(Q$1="t","'"&amp;COLAR!Q399&amp;"', ",0)))</f>
        <v/>
      </c>
      <c r="R399" s="3" t="str">
        <f>IF(R$1=0,"",IF(R$1="i",COLAR!R399&amp;", ",IF(R$1="t","'"&amp;COLAR!R399&amp;"', ",0)))</f>
        <v/>
      </c>
      <c r="S399" s="3" t="str">
        <f>IF(S$1=0,"",IF(S$1="i",COLAR!S399&amp;", ",IF(S$1="t","'"&amp;COLAR!S399&amp;"', ",0)))</f>
        <v/>
      </c>
      <c r="T399" s="3" t="str">
        <f>IF(T$1=0,"",IF(T$1="i",COLAR!T399&amp;", ",IF(T$1="t","'"&amp;COLAR!T399&amp;"', ",0)))</f>
        <v/>
      </c>
      <c r="U399" s="3" t="str">
        <f>IF(U$1=0,"",IF(U$1="i",COLAR!U399&amp;", ",IF(U$1="t","'"&amp;COLAR!U399&amp;"', ",0)))</f>
        <v/>
      </c>
      <c r="V399" s="3" t="str">
        <f>IF(V$1=0,"",IF(V$1="i",COLAR!V399&amp;", ",IF(V$1="t","'"&amp;COLAR!V399&amp;"', ",0)))</f>
        <v/>
      </c>
      <c r="W399" s="3" t="str">
        <f>IF(W$1=0,"",IF(W$1="i",COLAR!W399&amp;", ",IF(W$1="t","'"&amp;COLAR!W399&amp;"', ",0)))</f>
        <v/>
      </c>
      <c r="X399" s="3" t="str">
        <f>IF(X$1=0,"",IF(X$1="i",COLAR!X399&amp;", ",IF(X$1="t","'"&amp;COLAR!X399&amp;"', ",0)))</f>
        <v/>
      </c>
      <c r="Y399" s="3" t="str">
        <f>IF(Y$1=0,"",IF(Y$1="i",COLAR!Y399&amp;", ",IF(Y$1="t","'"&amp;COLAR!Y399&amp;"', ",0)))</f>
        <v/>
      </c>
      <c r="Z399" s="3" t="str">
        <f>IF(Z$1=0,"",IF(Z$1="i",COLAR!Z399&amp;", ",IF(Z$1="t","'"&amp;COLAR!Z399&amp;"', ",0)))</f>
        <v/>
      </c>
      <c r="AA399" s="3" t="str">
        <f>IF(AA$1=0,"",IF(AA$1="i",COLAR!AA399&amp;", ",IF(AA$1="t","'"&amp;COLAR!AA399&amp;"', ",0)))</f>
        <v/>
      </c>
      <c r="AB399" s="3" t="str">
        <f>IF(AB$1=0,"",IF(AB$1="i",COLAR!AB399&amp;", ",IF(AB$1="t","'"&amp;COLAR!AB399&amp;"', ",0)))</f>
        <v/>
      </c>
      <c r="AC399" s="3" t="str">
        <f>IF(AC$1=0,"",IF(AC$1="i",COLAR!AC399&amp;", ",IF(AC$1="t","'"&amp;COLAR!AC399&amp;"', ",0)))</f>
        <v/>
      </c>
      <c r="AD399" s="3" t="str">
        <f>IF(AD$1=0,"",IF(AD$1="i",COLAR!AD399&amp;", ",IF(AD$1="t","'"&amp;COLAR!AD399&amp;"', ",0)))</f>
        <v/>
      </c>
      <c r="AE399" s="3" t="str">
        <f>IF(AE$1=0,"",IF(AE$1="i",COLAR!AE399&amp;", ",IF(AE$1="t","'"&amp;COLAR!AE399&amp;"', ",0)))</f>
        <v/>
      </c>
      <c r="AF399" s="3" t="str">
        <f>IF(AF$1=0,"",IF(AF$1="i",COLAR!AF399&amp;", ",IF(AF$1="t","'"&amp;COLAR!AF399&amp;"', ",0)))</f>
        <v/>
      </c>
      <c r="AG399" s="3" t="str">
        <f>IF(AG$1=0,"",IF(AG$1="i",COLAR!AG399&amp;", ",IF(AG$1="t","'"&amp;COLAR!AG399&amp;"', ",0)))</f>
        <v/>
      </c>
    </row>
    <row r="400" spans="1:33" x14ac:dyDescent="0.25">
      <c r="A400" s="3" t="str">
        <f t="shared" si="13"/>
        <v xml:space="preserve">( , '' ), </v>
      </c>
      <c r="B400" s="3" t="str">
        <f t="shared" si="14"/>
        <v xml:space="preserve">( , '', </v>
      </c>
      <c r="C400" s="3" t="str">
        <f>IF(C$1=0,"",IF(C$1="i",COLAR!C400&amp;", ",IF(C$1="t","'"&amp;COLAR!C400&amp;"', ",0)))</f>
        <v xml:space="preserve">, </v>
      </c>
      <c r="D400" s="3" t="str">
        <f>IF(D$1=0,"",IF(D$1="i",COLAR!D400&amp;", ",IF(D$1="t","'"&amp;COLAR!D400&amp;"', ",0)))</f>
        <v xml:space="preserve">'', </v>
      </c>
      <c r="E400" s="3" t="str">
        <f>IF(E$1=0,"",IF(E$1="i",COLAR!E400&amp;", ",IF(E$1="t","'"&amp;COLAR!E400&amp;"', ",0)))</f>
        <v/>
      </c>
      <c r="F400" s="3" t="str">
        <f>IF(F$1=0,"",IF(F$1="i",COLAR!F400&amp;", ",IF(F$1="t","'"&amp;COLAR!F400&amp;"', ",0)))</f>
        <v/>
      </c>
      <c r="G400" s="3" t="str">
        <f>IF(G$1=0,"",IF(G$1="i",COLAR!G400&amp;", ",IF(G$1="t","'"&amp;COLAR!G400&amp;"', ",0)))</f>
        <v/>
      </c>
      <c r="H400" s="3" t="str">
        <f>IF(H$1=0,"",IF(H$1="i",COLAR!H400&amp;", ",IF(H$1="t","'"&amp;COLAR!H400&amp;"', ",0)))</f>
        <v/>
      </c>
      <c r="I400" s="3" t="str">
        <f>IF(I$1=0,"",IF(I$1="i",COLAR!I400&amp;", ",IF(I$1="t","'"&amp;COLAR!I400&amp;"', ",0)))</f>
        <v/>
      </c>
      <c r="J400" s="3" t="str">
        <f>IF(J$1=0,"",IF(J$1="i",COLAR!J400&amp;", ",IF(J$1="t","'"&amp;COLAR!J400&amp;"', ",0)))</f>
        <v/>
      </c>
      <c r="K400" s="3" t="str">
        <f>IF(K$1=0,"",IF(K$1="i",COLAR!K400&amp;", ",IF(K$1="t","'"&amp;COLAR!K400&amp;"', ",0)))</f>
        <v/>
      </c>
      <c r="L400" s="3" t="str">
        <f>IF(L$1=0,"",IF(L$1="i",COLAR!L400&amp;", ",IF(L$1="t","'"&amp;COLAR!L400&amp;"', ",0)))</f>
        <v/>
      </c>
      <c r="M400" s="3" t="str">
        <f>IF(M$1=0,"",IF(M$1="i",COLAR!M400&amp;", ",IF(M$1="t","'"&amp;COLAR!M400&amp;"', ",0)))</f>
        <v/>
      </c>
      <c r="N400" s="3" t="str">
        <f>IF(N$1=0,"",IF(N$1="i",COLAR!N400&amp;", ",IF(N$1="t","'"&amp;COLAR!N400&amp;"', ",0)))</f>
        <v/>
      </c>
      <c r="O400" s="3" t="str">
        <f>IF(O$1=0,"",IF(O$1="i",COLAR!O400&amp;", ",IF(O$1="t","'"&amp;COLAR!O400&amp;"', ",0)))</f>
        <v/>
      </c>
      <c r="P400" s="3" t="str">
        <f>IF(P$1=0,"",IF(P$1="i",COLAR!P400&amp;", ",IF(P$1="t","'"&amp;COLAR!P400&amp;"', ",0)))</f>
        <v/>
      </c>
      <c r="Q400" s="3" t="str">
        <f>IF(Q$1=0,"",IF(Q$1="i",COLAR!Q400&amp;", ",IF(Q$1="t","'"&amp;COLAR!Q400&amp;"', ",0)))</f>
        <v/>
      </c>
      <c r="R400" s="3" t="str">
        <f>IF(R$1=0,"",IF(R$1="i",COLAR!R400&amp;", ",IF(R$1="t","'"&amp;COLAR!R400&amp;"', ",0)))</f>
        <v/>
      </c>
      <c r="S400" s="3" t="str">
        <f>IF(S$1=0,"",IF(S$1="i",COLAR!S400&amp;", ",IF(S$1="t","'"&amp;COLAR!S400&amp;"', ",0)))</f>
        <v/>
      </c>
      <c r="T400" s="3" t="str">
        <f>IF(T$1=0,"",IF(T$1="i",COLAR!T400&amp;", ",IF(T$1="t","'"&amp;COLAR!T400&amp;"', ",0)))</f>
        <v/>
      </c>
      <c r="U400" s="3" t="str">
        <f>IF(U$1=0,"",IF(U$1="i",COLAR!U400&amp;", ",IF(U$1="t","'"&amp;COLAR!U400&amp;"', ",0)))</f>
        <v/>
      </c>
      <c r="V400" s="3" t="str">
        <f>IF(V$1=0,"",IF(V$1="i",COLAR!V400&amp;", ",IF(V$1="t","'"&amp;COLAR!V400&amp;"', ",0)))</f>
        <v/>
      </c>
      <c r="W400" s="3" t="str">
        <f>IF(W$1=0,"",IF(W$1="i",COLAR!W400&amp;", ",IF(W$1="t","'"&amp;COLAR!W400&amp;"', ",0)))</f>
        <v/>
      </c>
      <c r="X400" s="3" t="str">
        <f>IF(X$1=0,"",IF(X$1="i",COLAR!X400&amp;", ",IF(X$1="t","'"&amp;COLAR!X400&amp;"', ",0)))</f>
        <v/>
      </c>
      <c r="Y400" s="3" t="str">
        <f>IF(Y$1=0,"",IF(Y$1="i",COLAR!Y400&amp;", ",IF(Y$1="t","'"&amp;COLAR!Y400&amp;"', ",0)))</f>
        <v/>
      </c>
      <c r="Z400" s="3" t="str">
        <f>IF(Z$1=0,"",IF(Z$1="i",COLAR!Z400&amp;", ",IF(Z$1="t","'"&amp;COLAR!Z400&amp;"', ",0)))</f>
        <v/>
      </c>
      <c r="AA400" s="3" t="str">
        <f>IF(AA$1=0,"",IF(AA$1="i",COLAR!AA400&amp;", ",IF(AA$1="t","'"&amp;COLAR!AA400&amp;"', ",0)))</f>
        <v/>
      </c>
      <c r="AB400" s="3" t="str">
        <f>IF(AB$1=0,"",IF(AB$1="i",COLAR!AB400&amp;", ",IF(AB$1="t","'"&amp;COLAR!AB400&amp;"', ",0)))</f>
        <v/>
      </c>
      <c r="AC400" s="3" t="str">
        <f>IF(AC$1=0,"",IF(AC$1="i",COLAR!AC400&amp;", ",IF(AC$1="t","'"&amp;COLAR!AC400&amp;"', ",0)))</f>
        <v/>
      </c>
      <c r="AD400" s="3" t="str">
        <f>IF(AD$1=0,"",IF(AD$1="i",COLAR!AD400&amp;", ",IF(AD$1="t","'"&amp;COLAR!AD400&amp;"', ",0)))</f>
        <v/>
      </c>
      <c r="AE400" s="3" t="str">
        <f>IF(AE$1=0,"",IF(AE$1="i",COLAR!AE400&amp;", ",IF(AE$1="t","'"&amp;COLAR!AE400&amp;"', ",0)))</f>
        <v/>
      </c>
      <c r="AF400" s="3" t="str">
        <f>IF(AF$1=0,"",IF(AF$1="i",COLAR!AF400&amp;", ",IF(AF$1="t","'"&amp;COLAR!AF400&amp;"', ",0)))</f>
        <v/>
      </c>
      <c r="AG400" s="3" t="str">
        <f>IF(AG$1=0,"",IF(AG$1="i",COLAR!AG400&amp;", ",IF(AG$1="t","'"&amp;COLAR!AG400&amp;"', ",0)))</f>
        <v/>
      </c>
    </row>
    <row r="401" spans="1:33" x14ac:dyDescent="0.25">
      <c r="A401" s="3" t="str">
        <f t="shared" si="13"/>
        <v xml:space="preserve">( , '' ), </v>
      </c>
      <c r="B401" s="3" t="str">
        <f t="shared" si="14"/>
        <v xml:space="preserve">( , '', </v>
      </c>
      <c r="C401" s="3" t="str">
        <f>IF(C$1=0,"",IF(C$1="i",COLAR!C401&amp;", ",IF(C$1="t","'"&amp;COLAR!C401&amp;"', ",0)))</f>
        <v xml:space="preserve">, </v>
      </c>
      <c r="D401" s="3" t="str">
        <f>IF(D$1=0,"",IF(D$1="i",COLAR!D401&amp;", ",IF(D$1="t","'"&amp;COLAR!D401&amp;"', ",0)))</f>
        <v xml:space="preserve">'', </v>
      </c>
      <c r="E401" s="3" t="str">
        <f>IF(E$1=0,"",IF(E$1="i",COLAR!E401&amp;", ",IF(E$1="t","'"&amp;COLAR!E401&amp;"', ",0)))</f>
        <v/>
      </c>
      <c r="F401" s="3" t="str">
        <f>IF(F$1=0,"",IF(F$1="i",COLAR!F401&amp;", ",IF(F$1="t","'"&amp;COLAR!F401&amp;"', ",0)))</f>
        <v/>
      </c>
      <c r="G401" s="3" t="str">
        <f>IF(G$1=0,"",IF(G$1="i",COLAR!G401&amp;", ",IF(G$1="t","'"&amp;COLAR!G401&amp;"', ",0)))</f>
        <v/>
      </c>
      <c r="H401" s="3" t="str">
        <f>IF(H$1=0,"",IF(H$1="i",COLAR!H401&amp;", ",IF(H$1="t","'"&amp;COLAR!H401&amp;"', ",0)))</f>
        <v/>
      </c>
      <c r="I401" s="3" t="str">
        <f>IF(I$1=0,"",IF(I$1="i",COLAR!I401&amp;", ",IF(I$1="t","'"&amp;COLAR!I401&amp;"', ",0)))</f>
        <v/>
      </c>
      <c r="J401" s="3" t="str">
        <f>IF(J$1=0,"",IF(J$1="i",COLAR!J401&amp;", ",IF(J$1="t","'"&amp;COLAR!J401&amp;"', ",0)))</f>
        <v/>
      </c>
      <c r="K401" s="3" t="str">
        <f>IF(K$1=0,"",IF(K$1="i",COLAR!K401&amp;", ",IF(K$1="t","'"&amp;COLAR!K401&amp;"', ",0)))</f>
        <v/>
      </c>
      <c r="L401" s="3" t="str">
        <f>IF(L$1=0,"",IF(L$1="i",COLAR!L401&amp;", ",IF(L$1="t","'"&amp;COLAR!L401&amp;"', ",0)))</f>
        <v/>
      </c>
      <c r="M401" s="3" t="str">
        <f>IF(M$1=0,"",IF(M$1="i",COLAR!M401&amp;", ",IF(M$1="t","'"&amp;COLAR!M401&amp;"', ",0)))</f>
        <v/>
      </c>
      <c r="N401" s="3" t="str">
        <f>IF(N$1=0,"",IF(N$1="i",COLAR!N401&amp;", ",IF(N$1="t","'"&amp;COLAR!N401&amp;"', ",0)))</f>
        <v/>
      </c>
      <c r="O401" s="3" t="str">
        <f>IF(O$1=0,"",IF(O$1="i",COLAR!O401&amp;", ",IF(O$1="t","'"&amp;COLAR!O401&amp;"', ",0)))</f>
        <v/>
      </c>
      <c r="P401" s="3" t="str">
        <f>IF(P$1=0,"",IF(P$1="i",COLAR!P401&amp;", ",IF(P$1="t","'"&amp;COLAR!P401&amp;"', ",0)))</f>
        <v/>
      </c>
      <c r="Q401" s="3" t="str">
        <f>IF(Q$1=0,"",IF(Q$1="i",COLAR!Q401&amp;", ",IF(Q$1="t","'"&amp;COLAR!Q401&amp;"', ",0)))</f>
        <v/>
      </c>
      <c r="R401" s="3" t="str">
        <f>IF(R$1=0,"",IF(R$1="i",COLAR!R401&amp;", ",IF(R$1="t","'"&amp;COLAR!R401&amp;"', ",0)))</f>
        <v/>
      </c>
      <c r="S401" s="3" t="str">
        <f>IF(S$1=0,"",IF(S$1="i",COLAR!S401&amp;", ",IF(S$1="t","'"&amp;COLAR!S401&amp;"', ",0)))</f>
        <v/>
      </c>
      <c r="T401" s="3" t="str">
        <f>IF(T$1=0,"",IF(T$1="i",COLAR!T401&amp;", ",IF(T$1="t","'"&amp;COLAR!T401&amp;"', ",0)))</f>
        <v/>
      </c>
      <c r="U401" s="3" t="str">
        <f>IF(U$1=0,"",IF(U$1="i",COLAR!U401&amp;", ",IF(U$1="t","'"&amp;COLAR!U401&amp;"', ",0)))</f>
        <v/>
      </c>
      <c r="V401" s="3" t="str">
        <f>IF(V$1=0,"",IF(V$1="i",COLAR!V401&amp;", ",IF(V$1="t","'"&amp;COLAR!V401&amp;"', ",0)))</f>
        <v/>
      </c>
      <c r="W401" s="3" t="str">
        <f>IF(W$1=0,"",IF(W$1="i",COLAR!W401&amp;", ",IF(W$1="t","'"&amp;COLAR!W401&amp;"', ",0)))</f>
        <v/>
      </c>
      <c r="X401" s="3" t="str">
        <f>IF(X$1=0,"",IF(X$1="i",COLAR!X401&amp;", ",IF(X$1="t","'"&amp;COLAR!X401&amp;"', ",0)))</f>
        <v/>
      </c>
      <c r="Y401" s="3" t="str">
        <f>IF(Y$1=0,"",IF(Y$1="i",COLAR!Y401&amp;", ",IF(Y$1="t","'"&amp;COLAR!Y401&amp;"', ",0)))</f>
        <v/>
      </c>
      <c r="Z401" s="3" t="str">
        <f>IF(Z$1=0,"",IF(Z$1="i",COLAR!Z401&amp;", ",IF(Z$1="t","'"&amp;COLAR!Z401&amp;"', ",0)))</f>
        <v/>
      </c>
      <c r="AA401" s="3" t="str">
        <f>IF(AA$1=0,"",IF(AA$1="i",COLAR!AA401&amp;", ",IF(AA$1="t","'"&amp;COLAR!AA401&amp;"', ",0)))</f>
        <v/>
      </c>
      <c r="AB401" s="3" t="str">
        <f>IF(AB$1=0,"",IF(AB$1="i",COLAR!AB401&amp;", ",IF(AB$1="t","'"&amp;COLAR!AB401&amp;"', ",0)))</f>
        <v/>
      </c>
      <c r="AC401" s="3" t="str">
        <f>IF(AC$1=0,"",IF(AC$1="i",COLAR!AC401&amp;", ",IF(AC$1="t","'"&amp;COLAR!AC401&amp;"', ",0)))</f>
        <v/>
      </c>
      <c r="AD401" s="3" t="str">
        <f>IF(AD$1=0,"",IF(AD$1="i",COLAR!AD401&amp;", ",IF(AD$1="t","'"&amp;COLAR!AD401&amp;"', ",0)))</f>
        <v/>
      </c>
      <c r="AE401" s="3" t="str">
        <f>IF(AE$1=0,"",IF(AE$1="i",COLAR!AE401&amp;", ",IF(AE$1="t","'"&amp;COLAR!AE401&amp;"', ",0)))</f>
        <v/>
      </c>
      <c r="AF401" s="3" t="str">
        <f>IF(AF$1=0,"",IF(AF$1="i",COLAR!AF401&amp;", ",IF(AF$1="t","'"&amp;COLAR!AF401&amp;"', ",0)))</f>
        <v/>
      </c>
      <c r="AG401" s="3" t="str">
        <f>IF(AG$1=0,"",IF(AG$1="i",COLAR!AG401&amp;", ",IF(AG$1="t","'"&amp;COLAR!AG401&amp;"', ",0)))</f>
        <v/>
      </c>
    </row>
    <row r="402" spans="1:33" x14ac:dyDescent="0.25">
      <c r="A402" s="3" t="str">
        <f t="shared" si="13"/>
        <v xml:space="preserve">( , '' ), </v>
      </c>
      <c r="B402" s="3" t="str">
        <f t="shared" si="14"/>
        <v xml:space="preserve">( , '', </v>
      </c>
      <c r="C402" s="3" t="str">
        <f>IF(C$1=0,"",IF(C$1="i",COLAR!C402&amp;", ",IF(C$1="t","'"&amp;COLAR!C402&amp;"', ",0)))</f>
        <v xml:space="preserve">, </v>
      </c>
      <c r="D402" s="3" t="str">
        <f>IF(D$1=0,"",IF(D$1="i",COLAR!D402&amp;", ",IF(D$1="t","'"&amp;COLAR!D402&amp;"', ",0)))</f>
        <v xml:space="preserve">'', </v>
      </c>
      <c r="E402" s="3" t="str">
        <f>IF(E$1=0,"",IF(E$1="i",COLAR!E402&amp;", ",IF(E$1="t","'"&amp;COLAR!E402&amp;"', ",0)))</f>
        <v/>
      </c>
      <c r="F402" s="3" t="str">
        <f>IF(F$1=0,"",IF(F$1="i",COLAR!F402&amp;", ",IF(F$1="t","'"&amp;COLAR!F402&amp;"', ",0)))</f>
        <v/>
      </c>
      <c r="G402" s="3" t="str">
        <f>IF(G$1=0,"",IF(G$1="i",COLAR!G402&amp;", ",IF(G$1="t","'"&amp;COLAR!G402&amp;"', ",0)))</f>
        <v/>
      </c>
      <c r="H402" s="3" t="str">
        <f>IF(H$1=0,"",IF(H$1="i",COLAR!H402&amp;", ",IF(H$1="t","'"&amp;COLAR!H402&amp;"', ",0)))</f>
        <v/>
      </c>
      <c r="I402" s="3" t="str">
        <f>IF(I$1=0,"",IF(I$1="i",COLAR!I402&amp;", ",IF(I$1="t","'"&amp;COLAR!I402&amp;"', ",0)))</f>
        <v/>
      </c>
      <c r="J402" s="3" t="str">
        <f>IF(J$1=0,"",IF(J$1="i",COLAR!J402&amp;", ",IF(J$1="t","'"&amp;COLAR!J402&amp;"', ",0)))</f>
        <v/>
      </c>
      <c r="K402" s="3" t="str">
        <f>IF(K$1=0,"",IF(K$1="i",COLAR!K402&amp;", ",IF(K$1="t","'"&amp;COLAR!K402&amp;"', ",0)))</f>
        <v/>
      </c>
      <c r="L402" s="3" t="str">
        <f>IF(L$1=0,"",IF(L$1="i",COLAR!L402&amp;", ",IF(L$1="t","'"&amp;COLAR!L402&amp;"', ",0)))</f>
        <v/>
      </c>
      <c r="M402" s="3" t="str">
        <f>IF(M$1=0,"",IF(M$1="i",COLAR!M402&amp;", ",IF(M$1="t","'"&amp;COLAR!M402&amp;"', ",0)))</f>
        <v/>
      </c>
      <c r="N402" s="3" t="str">
        <f>IF(N$1=0,"",IF(N$1="i",COLAR!N402&amp;", ",IF(N$1="t","'"&amp;COLAR!N402&amp;"', ",0)))</f>
        <v/>
      </c>
      <c r="O402" s="3" t="str">
        <f>IF(O$1=0,"",IF(O$1="i",COLAR!O402&amp;", ",IF(O$1="t","'"&amp;COLAR!O402&amp;"', ",0)))</f>
        <v/>
      </c>
      <c r="P402" s="3" t="str">
        <f>IF(P$1=0,"",IF(P$1="i",COLAR!P402&amp;", ",IF(P$1="t","'"&amp;COLAR!P402&amp;"', ",0)))</f>
        <v/>
      </c>
      <c r="Q402" s="3" t="str">
        <f>IF(Q$1=0,"",IF(Q$1="i",COLAR!Q402&amp;", ",IF(Q$1="t","'"&amp;COLAR!Q402&amp;"', ",0)))</f>
        <v/>
      </c>
      <c r="R402" s="3" t="str">
        <f>IF(R$1=0,"",IF(R$1="i",COLAR!R402&amp;", ",IF(R$1="t","'"&amp;COLAR!R402&amp;"', ",0)))</f>
        <v/>
      </c>
      <c r="S402" s="3" t="str">
        <f>IF(S$1=0,"",IF(S$1="i",COLAR!S402&amp;", ",IF(S$1="t","'"&amp;COLAR!S402&amp;"', ",0)))</f>
        <v/>
      </c>
      <c r="T402" s="3" t="str">
        <f>IF(T$1=0,"",IF(T$1="i",COLAR!T402&amp;", ",IF(T$1="t","'"&amp;COLAR!T402&amp;"', ",0)))</f>
        <v/>
      </c>
      <c r="U402" s="3" t="str">
        <f>IF(U$1=0,"",IF(U$1="i",COLAR!U402&amp;", ",IF(U$1="t","'"&amp;COLAR!U402&amp;"', ",0)))</f>
        <v/>
      </c>
      <c r="V402" s="3" t="str">
        <f>IF(V$1=0,"",IF(V$1="i",COLAR!V402&amp;", ",IF(V$1="t","'"&amp;COLAR!V402&amp;"', ",0)))</f>
        <v/>
      </c>
      <c r="W402" s="3" t="str">
        <f>IF(W$1=0,"",IF(W$1="i",COLAR!W402&amp;", ",IF(W$1="t","'"&amp;COLAR!W402&amp;"', ",0)))</f>
        <v/>
      </c>
      <c r="X402" s="3" t="str">
        <f>IF(X$1=0,"",IF(X$1="i",COLAR!X402&amp;", ",IF(X$1="t","'"&amp;COLAR!X402&amp;"', ",0)))</f>
        <v/>
      </c>
      <c r="Y402" s="3" t="str">
        <f>IF(Y$1=0,"",IF(Y$1="i",COLAR!Y402&amp;", ",IF(Y$1="t","'"&amp;COLAR!Y402&amp;"', ",0)))</f>
        <v/>
      </c>
      <c r="Z402" s="3" t="str">
        <f>IF(Z$1=0,"",IF(Z$1="i",COLAR!Z402&amp;", ",IF(Z$1="t","'"&amp;COLAR!Z402&amp;"', ",0)))</f>
        <v/>
      </c>
      <c r="AA402" s="3" t="str">
        <f>IF(AA$1=0,"",IF(AA$1="i",COLAR!AA402&amp;", ",IF(AA$1="t","'"&amp;COLAR!AA402&amp;"', ",0)))</f>
        <v/>
      </c>
      <c r="AB402" s="3" t="str">
        <f>IF(AB$1=0,"",IF(AB$1="i",COLAR!AB402&amp;", ",IF(AB$1="t","'"&amp;COLAR!AB402&amp;"', ",0)))</f>
        <v/>
      </c>
      <c r="AC402" s="3" t="str">
        <f>IF(AC$1=0,"",IF(AC$1="i",COLAR!AC402&amp;", ",IF(AC$1="t","'"&amp;COLAR!AC402&amp;"', ",0)))</f>
        <v/>
      </c>
      <c r="AD402" s="3" t="str">
        <f>IF(AD$1=0,"",IF(AD$1="i",COLAR!AD402&amp;", ",IF(AD$1="t","'"&amp;COLAR!AD402&amp;"', ",0)))</f>
        <v/>
      </c>
      <c r="AE402" s="3" t="str">
        <f>IF(AE$1=0,"",IF(AE$1="i",COLAR!AE402&amp;", ",IF(AE$1="t","'"&amp;COLAR!AE402&amp;"', ",0)))</f>
        <v/>
      </c>
      <c r="AF402" s="3" t="str">
        <f>IF(AF$1=0,"",IF(AF$1="i",COLAR!AF402&amp;", ",IF(AF$1="t","'"&amp;COLAR!AF402&amp;"', ",0)))</f>
        <v/>
      </c>
      <c r="AG402" s="3" t="str">
        <f>IF(AG$1=0,"",IF(AG$1="i",COLAR!AG402&amp;", ",IF(AG$1="t","'"&amp;COLAR!AG402&amp;"', ",0)))</f>
        <v/>
      </c>
    </row>
    <row r="403" spans="1:33" x14ac:dyDescent="0.25">
      <c r="A403" s="3" t="str">
        <f t="shared" si="13"/>
        <v xml:space="preserve">( , '' ), </v>
      </c>
      <c r="B403" s="3" t="str">
        <f t="shared" si="14"/>
        <v xml:space="preserve">( , '', </v>
      </c>
      <c r="C403" s="3" t="str">
        <f>IF(C$1=0,"",IF(C$1="i",COLAR!C403&amp;", ",IF(C$1="t","'"&amp;COLAR!C403&amp;"', ",0)))</f>
        <v xml:space="preserve">, </v>
      </c>
      <c r="D403" s="3" t="str">
        <f>IF(D$1=0,"",IF(D$1="i",COLAR!D403&amp;", ",IF(D$1="t","'"&amp;COLAR!D403&amp;"', ",0)))</f>
        <v xml:space="preserve">'', </v>
      </c>
      <c r="E403" s="3" t="str">
        <f>IF(E$1=0,"",IF(E$1="i",COLAR!E403&amp;", ",IF(E$1="t","'"&amp;COLAR!E403&amp;"', ",0)))</f>
        <v/>
      </c>
      <c r="F403" s="3" t="str">
        <f>IF(F$1=0,"",IF(F$1="i",COLAR!F403&amp;", ",IF(F$1="t","'"&amp;COLAR!F403&amp;"', ",0)))</f>
        <v/>
      </c>
      <c r="G403" s="3" t="str">
        <f>IF(G$1=0,"",IF(G$1="i",COLAR!G403&amp;", ",IF(G$1="t","'"&amp;COLAR!G403&amp;"', ",0)))</f>
        <v/>
      </c>
      <c r="H403" s="3" t="str">
        <f>IF(H$1=0,"",IF(H$1="i",COLAR!H403&amp;", ",IF(H$1="t","'"&amp;COLAR!H403&amp;"', ",0)))</f>
        <v/>
      </c>
      <c r="I403" s="3" t="str">
        <f>IF(I$1=0,"",IF(I$1="i",COLAR!I403&amp;", ",IF(I$1="t","'"&amp;COLAR!I403&amp;"', ",0)))</f>
        <v/>
      </c>
      <c r="J403" s="3" t="str">
        <f>IF(J$1=0,"",IF(J$1="i",COLAR!J403&amp;", ",IF(J$1="t","'"&amp;COLAR!J403&amp;"', ",0)))</f>
        <v/>
      </c>
      <c r="K403" s="3" t="str">
        <f>IF(K$1=0,"",IF(K$1="i",COLAR!K403&amp;", ",IF(K$1="t","'"&amp;COLAR!K403&amp;"', ",0)))</f>
        <v/>
      </c>
      <c r="L403" s="3" t="str">
        <f>IF(L$1=0,"",IF(L$1="i",COLAR!L403&amp;", ",IF(L$1="t","'"&amp;COLAR!L403&amp;"', ",0)))</f>
        <v/>
      </c>
      <c r="M403" s="3" t="str">
        <f>IF(M$1=0,"",IF(M$1="i",COLAR!M403&amp;", ",IF(M$1="t","'"&amp;COLAR!M403&amp;"', ",0)))</f>
        <v/>
      </c>
      <c r="N403" s="3" t="str">
        <f>IF(N$1=0,"",IF(N$1="i",COLAR!N403&amp;", ",IF(N$1="t","'"&amp;COLAR!N403&amp;"', ",0)))</f>
        <v/>
      </c>
      <c r="O403" s="3" t="str">
        <f>IF(O$1=0,"",IF(O$1="i",COLAR!O403&amp;", ",IF(O$1="t","'"&amp;COLAR!O403&amp;"', ",0)))</f>
        <v/>
      </c>
      <c r="P403" s="3" t="str">
        <f>IF(P$1=0,"",IF(P$1="i",COLAR!P403&amp;", ",IF(P$1="t","'"&amp;COLAR!P403&amp;"', ",0)))</f>
        <v/>
      </c>
      <c r="Q403" s="3" t="str">
        <f>IF(Q$1=0,"",IF(Q$1="i",COLAR!Q403&amp;", ",IF(Q$1="t","'"&amp;COLAR!Q403&amp;"', ",0)))</f>
        <v/>
      </c>
      <c r="R403" s="3" t="str">
        <f>IF(R$1=0,"",IF(R$1="i",COLAR!R403&amp;", ",IF(R$1="t","'"&amp;COLAR!R403&amp;"', ",0)))</f>
        <v/>
      </c>
      <c r="S403" s="3" t="str">
        <f>IF(S$1=0,"",IF(S$1="i",COLAR!S403&amp;", ",IF(S$1="t","'"&amp;COLAR!S403&amp;"', ",0)))</f>
        <v/>
      </c>
      <c r="T403" s="3" t="str">
        <f>IF(T$1=0,"",IF(T$1="i",COLAR!T403&amp;", ",IF(T$1="t","'"&amp;COLAR!T403&amp;"', ",0)))</f>
        <v/>
      </c>
      <c r="U403" s="3" t="str">
        <f>IF(U$1=0,"",IF(U$1="i",COLAR!U403&amp;", ",IF(U$1="t","'"&amp;COLAR!U403&amp;"', ",0)))</f>
        <v/>
      </c>
      <c r="V403" s="3" t="str">
        <f>IF(V$1=0,"",IF(V$1="i",COLAR!V403&amp;", ",IF(V$1="t","'"&amp;COLAR!V403&amp;"', ",0)))</f>
        <v/>
      </c>
      <c r="W403" s="3" t="str">
        <f>IF(W$1=0,"",IF(W$1="i",COLAR!W403&amp;", ",IF(W$1="t","'"&amp;COLAR!W403&amp;"', ",0)))</f>
        <v/>
      </c>
      <c r="X403" s="3" t="str">
        <f>IF(X$1=0,"",IF(X$1="i",COLAR!X403&amp;", ",IF(X$1="t","'"&amp;COLAR!X403&amp;"', ",0)))</f>
        <v/>
      </c>
      <c r="Y403" s="3" t="str">
        <f>IF(Y$1=0,"",IF(Y$1="i",COLAR!Y403&amp;", ",IF(Y$1="t","'"&amp;COLAR!Y403&amp;"', ",0)))</f>
        <v/>
      </c>
      <c r="Z403" s="3" t="str">
        <f>IF(Z$1=0,"",IF(Z$1="i",COLAR!Z403&amp;", ",IF(Z$1="t","'"&amp;COLAR!Z403&amp;"', ",0)))</f>
        <v/>
      </c>
      <c r="AA403" s="3" t="str">
        <f>IF(AA$1=0,"",IF(AA$1="i",COLAR!AA403&amp;", ",IF(AA$1="t","'"&amp;COLAR!AA403&amp;"', ",0)))</f>
        <v/>
      </c>
      <c r="AB403" s="3" t="str">
        <f>IF(AB$1=0,"",IF(AB$1="i",COLAR!AB403&amp;", ",IF(AB$1="t","'"&amp;COLAR!AB403&amp;"', ",0)))</f>
        <v/>
      </c>
      <c r="AC403" s="3" t="str">
        <f>IF(AC$1=0,"",IF(AC$1="i",COLAR!AC403&amp;", ",IF(AC$1="t","'"&amp;COLAR!AC403&amp;"', ",0)))</f>
        <v/>
      </c>
      <c r="AD403" s="3" t="str">
        <f>IF(AD$1=0,"",IF(AD$1="i",COLAR!AD403&amp;", ",IF(AD$1="t","'"&amp;COLAR!AD403&amp;"', ",0)))</f>
        <v/>
      </c>
      <c r="AE403" s="3" t="str">
        <f>IF(AE$1=0,"",IF(AE$1="i",COLAR!AE403&amp;", ",IF(AE$1="t","'"&amp;COLAR!AE403&amp;"', ",0)))</f>
        <v/>
      </c>
      <c r="AF403" s="3" t="str">
        <f>IF(AF$1=0,"",IF(AF$1="i",COLAR!AF403&amp;", ",IF(AF$1="t","'"&amp;COLAR!AF403&amp;"', ",0)))</f>
        <v/>
      </c>
      <c r="AG403" s="3" t="str">
        <f>IF(AG$1=0,"",IF(AG$1="i",COLAR!AG403&amp;", ",IF(AG$1="t","'"&amp;COLAR!AG403&amp;"', ",0)))</f>
        <v/>
      </c>
    </row>
    <row r="404" spans="1:33" x14ac:dyDescent="0.25">
      <c r="A404" s="3" t="str">
        <f t="shared" si="13"/>
        <v xml:space="preserve">( , '' ), </v>
      </c>
      <c r="B404" s="3" t="str">
        <f t="shared" si="14"/>
        <v xml:space="preserve">( , '', </v>
      </c>
      <c r="C404" s="3" t="str">
        <f>IF(C$1=0,"",IF(C$1="i",COLAR!C404&amp;", ",IF(C$1="t","'"&amp;COLAR!C404&amp;"', ",0)))</f>
        <v xml:space="preserve">, </v>
      </c>
      <c r="D404" s="3" t="str">
        <f>IF(D$1=0,"",IF(D$1="i",COLAR!D404&amp;", ",IF(D$1="t","'"&amp;COLAR!D404&amp;"', ",0)))</f>
        <v xml:space="preserve">'', </v>
      </c>
      <c r="E404" s="3" t="str">
        <f>IF(E$1=0,"",IF(E$1="i",COLAR!E404&amp;", ",IF(E$1="t","'"&amp;COLAR!E404&amp;"', ",0)))</f>
        <v/>
      </c>
      <c r="F404" s="3" t="str">
        <f>IF(F$1=0,"",IF(F$1="i",COLAR!F404&amp;", ",IF(F$1="t","'"&amp;COLAR!F404&amp;"', ",0)))</f>
        <v/>
      </c>
      <c r="G404" s="3" t="str">
        <f>IF(G$1=0,"",IF(G$1="i",COLAR!G404&amp;", ",IF(G$1="t","'"&amp;COLAR!G404&amp;"', ",0)))</f>
        <v/>
      </c>
      <c r="H404" s="3" t="str">
        <f>IF(H$1=0,"",IF(H$1="i",COLAR!H404&amp;", ",IF(H$1="t","'"&amp;COLAR!H404&amp;"', ",0)))</f>
        <v/>
      </c>
      <c r="I404" s="3" t="str">
        <f>IF(I$1=0,"",IF(I$1="i",COLAR!I404&amp;", ",IF(I$1="t","'"&amp;COLAR!I404&amp;"', ",0)))</f>
        <v/>
      </c>
      <c r="J404" s="3" t="str">
        <f>IF(J$1=0,"",IF(J$1="i",COLAR!J404&amp;", ",IF(J$1="t","'"&amp;COLAR!J404&amp;"', ",0)))</f>
        <v/>
      </c>
      <c r="K404" s="3" t="str">
        <f>IF(K$1=0,"",IF(K$1="i",COLAR!K404&amp;", ",IF(K$1="t","'"&amp;COLAR!K404&amp;"', ",0)))</f>
        <v/>
      </c>
      <c r="L404" s="3" t="str">
        <f>IF(L$1=0,"",IF(L$1="i",COLAR!L404&amp;", ",IF(L$1="t","'"&amp;COLAR!L404&amp;"', ",0)))</f>
        <v/>
      </c>
      <c r="M404" s="3" t="str">
        <f>IF(M$1=0,"",IF(M$1="i",COLAR!M404&amp;", ",IF(M$1="t","'"&amp;COLAR!M404&amp;"', ",0)))</f>
        <v/>
      </c>
      <c r="N404" s="3" t="str">
        <f>IF(N$1=0,"",IF(N$1="i",COLAR!N404&amp;", ",IF(N$1="t","'"&amp;COLAR!N404&amp;"', ",0)))</f>
        <v/>
      </c>
      <c r="O404" s="3" t="str">
        <f>IF(O$1=0,"",IF(O$1="i",COLAR!O404&amp;", ",IF(O$1="t","'"&amp;COLAR!O404&amp;"', ",0)))</f>
        <v/>
      </c>
      <c r="P404" s="3" t="str">
        <f>IF(P$1=0,"",IF(P$1="i",COLAR!P404&amp;", ",IF(P$1="t","'"&amp;COLAR!P404&amp;"', ",0)))</f>
        <v/>
      </c>
      <c r="Q404" s="3" t="str">
        <f>IF(Q$1=0,"",IF(Q$1="i",COLAR!Q404&amp;", ",IF(Q$1="t","'"&amp;COLAR!Q404&amp;"', ",0)))</f>
        <v/>
      </c>
      <c r="R404" s="3" t="str">
        <f>IF(R$1=0,"",IF(R$1="i",COLAR!R404&amp;", ",IF(R$1="t","'"&amp;COLAR!R404&amp;"', ",0)))</f>
        <v/>
      </c>
      <c r="S404" s="3" t="str">
        <f>IF(S$1=0,"",IF(S$1="i",COLAR!S404&amp;", ",IF(S$1="t","'"&amp;COLAR!S404&amp;"', ",0)))</f>
        <v/>
      </c>
      <c r="T404" s="3" t="str">
        <f>IF(T$1=0,"",IF(T$1="i",COLAR!T404&amp;", ",IF(T$1="t","'"&amp;COLAR!T404&amp;"', ",0)))</f>
        <v/>
      </c>
      <c r="U404" s="3" t="str">
        <f>IF(U$1=0,"",IF(U$1="i",COLAR!U404&amp;", ",IF(U$1="t","'"&amp;COLAR!U404&amp;"', ",0)))</f>
        <v/>
      </c>
      <c r="V404" s="3" t="str">
        <f>IF(V$1=0,"",IF(V$1="i",COLAR!V404&amp;", ",IF(V$1="t","'"&amp;COLAR!V404&amp;"', ",0)))</f>
        <v/>
      </c>
      <c r="W404" s="3" t="str">
        <f>IF(W$1=0,"",IF(W$1="i",COLAR!W404&amp;", ",IF(W$1="t","'"&amp;COLAR!W404&amp;"', ",0)))</f>
        <v/>
      </c>
      <c r="X404" s="3" t="str">
        <f>IF(X$1=0,"",IF(X$1="i",COLAR!X404&amp;", ",IF(X$1="t","'"&amp;COLAR!X404&amp;"', ",0)))</f>
        <v/>
      </c>
      <c r="Y404" s="3" t="str">
        <f>IF(Y$1=0,"",IF(Y$1="i",COLAR!Y404&amp;", ",IF(Y$1="t","'"&amp;COLAR!Y404&amp;"', ",0)))</f>
        <v/>
      </c>
      <c r="Z404" s="3" t="str">
        <f>IF(Z$1=0,"",IF(Z$1="i",COLAR!Z404&amp;", ",IF(Z$1="t","'"&amp;COLAR!Z404&amp;"', ",0)))</f>
        <v/>
      </c>
      <c r="AA404" s="3" t="str">
        <f>IF(AA$1=0,"",IF(AA$1="i",COLAR!AA404&amp;", ",IF(AA$1="t","'"&amp;COLAR!AA404&amp;"', ",0)))</f>
        <v/>
      </c>
      <c r="AB404" s="3" t="str">
        <f>IF(AB$1=0,"",IF(AB$1="i",COLAR!AB404&amp;", ",IF(AB$1="t","'"&amp;COLAR!AB404&amp;"', ",0)))</f>
        <v/>
      </c>
      <c r="AC404" s="3" t="str">
        <f>IF(AC$1=0,"",IF(AC$1="i",COLAR!AC404&amp;", ",IF(AC$1="t","'"&amp;COLAR!AC404&amp;"', ",0)))</f>
        <v/>
      </c>
      <c r="AD404" s="3" t="str">
        <f>IF(AD$1=0,"",IF(AD$1="i",COLAR!AD404&amp;", ",IF(AD$1="t","'"&amp;COLAR!AD404&amp;"', ",0)))</f>
        <v/>
      </c>
      <c r="AE404" s="3" t="str">
        <f>IF(AE$1=0,"",IF(AE$1="i",COLAR!AE404&amp;", ",IF(AE$1="t","'"&amp;COLAR!AE404&amp;"', ",0)))</f>
        <v/>
      </c>
      <c r="AF404" s="3" t="str">
        <f>IF(AF$1=0,"",IF(AF$1="i",COLAR!AF404&amp;", ",IF(AF$1="t","'"&amp;COLAR!AF404&amp;"', ",0)))</f>
        <v/>
      </c>
      <c r="AG404" s="3" t="str">
        <f>IF(AG$1=0,"",IF(AG$1="i",COLAR!AG404&amp;", ",IF(AG$1="t","'"&amp;COLAR!AG404&amp;"', ",0)))</f>
        <v/>
      </c>
    </row>
    <row r="405" spans="1:33" x14ac:dyDescent="0.25">
      <c r="A405" s="3" t="str">
        <f t="shared" si="13"/>
        <v xml:space="preserve">( , '' ), </v>
      </c>
      <c r="B405" s="3" t="str">
        <f t="shared" si="14"/>
        <v xml:space="preserve">( , '', </v>
      </c>
      <c r="C405" s="3" t="str">
        <f>IF(C$1=0,"",IF(C$1="i",COLAR!C405&amp;", ",IF(C$1="t","'"&amp;COLAR!C405&amp;"', ",0)))</f>
        <v xml:space="preserve">, </v>
      </c>
      <c r="D405" s="3" t="str">
        <f>IF(D$1=0,"",IF(D$1="i",COLAR!D405&amp;", ",IF(D$1="t","'"&amp;COLAR!D405&amp;"', ",0)))</f>
        <v xml:space="preserve">'', </v>
      </c>
      <c r="E405" s="3" t="str">
        <f>IF(E$1=0,"",IF(E$1="i",COLAR!E405&amp;", ",IF(E$1="t","'"&amp;COLAR!E405&amp;"', ",0)))</f>
        <v/>
      </c>
      <c r="F405" s="3" t="str">
        <f>IF(F$1=0,"",IF(F$1="i",COLAR!F405&amp;", ",IF(F$1="t","'"&amp;COLAR!F405&amp;"', ",0)))</f>
        <v/>
      </c>
      <c r="G405" s="3" t="str">
        <f>IF(G$1=0,"",IF(G$1="i",COLAR!G405&amp;", ",IF(G$1="t","'"&amp;COLAR!G405&amp;"', ",0)))</f>
        <v/>
      </c>
      <c r="H405" s="3" t="str">
        <f>IF(H$1=0,"",IF(H$1="i",COLAR!H405&amp;", ",IF(H$1="t","'"&amp;COLAR!H405&amp;"', ",0)))</f>
        <v/>
      </c>
      <c r="I405" s="3" t="str">
        <f>IF(I$1=0,"",IF(I$1="i",COLAR!I405&amp;", ",IF(I$1="t","'"&amp;COLAR!I405&amp;"', ",0)))</f>
        <v/>
      </c>
      <c r="J405" s="3" t="str">
        <f>IF(J$1=0,"",IF(J$1="i",COLAR!J405&amp;", ",IF(J$1="t","'"&amp;COLAR!J405&amp;"', ",0)))</f>
        <v/>
      </c>
      <c r="K405" s="3" t="str">
        <f>IF(K$1=0,"",IF(K$1="i",COLAR!K405&amp;", ",IF(K$1="t","'"&amp;COLAR!K405&amp;"', ",0)))</f>
        <v/>
      </c>
      <c r="L405" s="3" t="str">
        <f>IF(L$1=0,"",IF(L$1="i",COLAR!L405&amp;", ",IF(L$1="t","'"&amp;COLAR!L405&amp;"', ",0)))</f>
        <v/>
      </c>
      <c r="M405" s="3" t="str">
        <f>IF(M$1=0,"",IF(M$1="i",COLAR!M405&amp;", ",IF(M$1="t","'"&amp;COLAR!M405&amp;"', ",0)))</f>
        <v/>
      </c>
      <c r="N405" s="3" t="str">
        <f>IF(N$1=0,"",IF(N$1="i",COLAR!N405&amp;", ",IF(N$1="t","'"&amp;COLAR!N405&amp;"', ",0)))</f>
        <v/>
      </c>
      <c r="O405" s="3" t="str">
        <f>IF(O$1=0,"",IF(O$1="i",COLAR!O405&amp;", ",IF(O$1="t","'"&amp;COLAR!O405&amp;"', ",0)))</f>
        <v/>
      </c>
      <c r="P405" s="3" t="str">
        <f>IF(P$1=0,"",IF(P$1="i",COLAR!P405&amp;", ",IF(P$1="t","'"&amp;COLAR!P405&amp;"', ",0)))</f>
        <v/>
      </c>
      <c r="Q405" s="3" t="str">
        <f>IF(Q$1=0,"",IF(Q$1="i",COLAR!Q405&amp;", ",IF(Q$1="t","'"&amp;COLAR!Q405&amp;"', ",0)))</f>
        <v/>
      </c>
      <c r="R405" s="3" t="str">
        <f>IF(R$1=0,"",IF(R$1="i",COLAR!R405&amp;", ",IF(R$1="t","'"&amp;COLAR!R405&amp;"', ",0)))</f>
        <v/>
      </c>
      <c r="S405" s="3" t="str">
        <f>IF(S$1=0,"",IF(S$1="i",COLAR!S405&amp;", ",IF(S$1="t","'"&amp;COLAR!S405&amp;"', ",0)))</f>
        <v/>
      </c>
      <c r="T405" s="3" t="str">
        <f>IF(T$1=0,"",IF(T$1="i",COLAR!T405&amp;", ",IF(T$1="t","'"&amp;COLAR!T405&amp;"', ",0)))</f>
        <v/>
      </c>
      <c r="U405" s="3" t="str">
        <f>IF(U$1=0,"",IF(U$1="i",COLAR!U405&amp;", ",IF(U$1="t","'"&amp;COLAR!U405&amp;"', ",0)))</f>
        <v/>
      </c>
      <c r="V405" s="3" t="str">
        <f>IF(V$1=0,"",IF(V$1="i",COLAR!V405&amp;", ",IF(V$1="t","'"&amp;COLAR!V405&amp;"', ",0)))</f>
        <v/>
      </c>
      <c r="W405" s="3" t="str">
        <f>IF(W$1=0,"",IF(W$1="i",COLAR!W405&amp;", ",IF(W$1="t","'"&amp;COLAR!W405&amp;"', ",0)))</f>
        <v/>
      </c>
      <c r="X405" s="3" t="str">
        <f>IF(X$1=0,"",IF(X$1="i",COLAR!X405&amp;", ",IF(X$1="t","'"&amp;COLAR!X405&amp;"', ",0)))</f>
        <v/>
      </c>
      <c r="Y405" s="3" t="str">
        <f>IF(Y$1=0,"",IF(Y$1="i",COLAR!Y405&amp;", ",IF(Y$1="t","'"&amp;COLAR!Y405&amp;"', ",0)))</f>
        <v/>
      </c>
      <c r="Z405" s="3" t="str">
        <f>IF(Z$1=0,"",IF(Z$1="i",COLAR!Z405&amp;", ",IF(Z$1="t","'"&amp;COLAR!Z405&amp;"', ",0)))</f>
        <v/>
      </c>
      <c r="AA405" s="3" t="str">
        <f>IF(AA$1=0,"",IF(AA$1="i",COLAR!AA405&amp;", ",IF(AA$1="t","'"&amp;COLAR!AA405&amp;"', ",0)))</f>
        <v/>
      </c>
      <c r="AB405" s="3" t="str">
        <f>IF(AB$1=0,"",IF(AB$1="i",COLAR!AB405&amp;", ",IF(AB$1="t","'"&amp;COLAR!AB405&amp;"', ",0)))</f>
        <v/>
      </c>
      <c r="AC405" s="3" t="str">
        <f>IF(AC$1=0,"",IF(AC$1="i",COLAR!AC405&amp;", ",IF(AC$1="t","'"&amp;COLAR!AC405&amp;"', ",0)))</f>
        <v/>
      </c>
      <c r="AD405" s="3" t="str">
        <f>IF(AD$1=0,"",IF(AD$1="i",COLAR!AD405&amp;", ",IF(AD$1="t","'"&amp;COLAR!AD405&amp;"', ",0)))</f>
        <v/>
      </c>
      <c r="AE405" s="3" t="str">
        <f>IF(AE$1=0,"",IF(AE$1="i",COLAR!AE405&amp;", ",IF(AE$1="t","'"&amp;COLAR!AE405&amp;"', ",0)))</f>
        <v/>
      </c>
      <c r="AF405" s="3" t="str">
        <f>IF(AF$1=0,"",IF(AF$1="i",COLAR!AF405&amp;", ",IF(AF$1="t","'"&amp;COLAR!AF405&amp;"', ",0)))</f>
        <v/>
      </c>
      <c r="AG405" s="3" t="str">
        <f>IF(AG$1=0,"",IF(AG$1="i",COLAR!AG405&amp;", ",IF(AG$1="t","'"&amp;COLAR!AG405&amp;"', ",0)))</f>
        <v/>
      </c>
    </row>
    <row r="406" spans="1:33" x14ac:dyDescent="0.25">
      <c r="A406" s="3" t="str">
        <f t="shared" si="13"/>
        <v xml:space="preserve">( , '' ), </v>
      </c>
      <c r="B406" s="3" t="str">
        <f t="shared" si="14"/>
        <v xml:space="preserve">( , '', </v>
      </c>
      <c r="C406" s="3" t="str">
        <f>IF(C$1=0,"",IF(C$1="i",COLAR!C406&amp;", ",IF(C$1="t","'"&amp;COLAR!C406&amp;"', ",0)))</f>
        <v xml:space="preserve">, </v>
      </c>
      <c r="D406" s="3" t="str">
        <f>IF(D$1=0,"",IF(D$1="i",COLAR!D406&amp;", ",IF(D$1="t","'"&amp;COLAR!D406&amp;"', ",0)))</f>
        <v xml:space="preserve">'', </v>
      </c>
      <c r="E406" s="3" t="str">
        <f>IF(E$1=0,"",IF(E$1="i",COLAR!E406&amp;", ",IF(E$1="t","'"&amp;COLAR!E406&amp;"', ",0)))</f>
        <v/>
      </c>
      <c r="F406" s="3" t="str">
        <f>IF(F$1=0,"",IF(F$1="i",COLAR!F406&amp;", ",IF(F$1="t","'"&amp;COLAR!F406&amp;"', ",0)))</f>
        <v/>
      </c>
      <c r="G406" s="3" t="str">
        <f>IF(G$1=0,"",IF(G$1="i",COLAR!G406&amp;", ",IF(G$1="t","'"&amp;COLAR!G406&amp;"', ",0)))</f>
        <v/>
      </c>
      <c r="H406" s="3" t="str">
        <f>IF(H$1=0,"",IF(H$1="i",COLAR!H406&amp;", ",IF(H$1="t","'"&amp;COLAR!H406&amp;"', ",0)))</f>
        <v/>
      </c>
      <c r="I406" s="3" t="str">
        <f>IF(I$1=0,"",IF(I$1="i",COLAR!I406&amp;", ",IF(I$1="t","'"&amp;COLAR!I406&amp;"', ",0)))</f>
        <v/>
      </c>
      <c r="J406" s="3" t="str">
        <f>IF(J$1=0,"",IF(J$1="i",COLAR!J406&amp;", ",IF(J$1="t","'"&amp;COLAR!J406&amp;"', ",0)))</f>
        <v/>
      </c>
      <c r="K406" s="3" t="str">
        <f>IF(K$1=0,"",IF(K$1="i",COLAR!K406&amp;", ",IF(K$1="t","'"&amp;COLAR!K406&amp;"', ",0)))</f>
        <v/>
      </c>
      <c r="L406" s="3" t="str">
        <f>IF(L$1=0,"",IF(L$1="i",COLAR!L406&amp;", ",IF(L$1="t","'"&amp;COLAR!L406&amp;"', ",0)))</f>
        <v/>
      </c>
      <c r="M406" s="3" t="str">
        <f>IF(M$1=0,"",IF(M$1="i",COLAR!M406&amp;", ",IF(M$1="t","'"&amp;COLAR!M406&amp;"', ",0)))</f>
        <v/>
      </c>
      <c r="N406" s="3" t="str">
        <f>IF(N$1=0,"",IF(N$1="i",COLAR!N406&amp;", ",IF(N$1="t","'"&amp;COLAR!N406&amp;"', ",0)))</f>
        <v/>
      </c>
      <c r="O406" s="3" t="str">
        <f>IF(O$1=0,"",IF(O$1="i",COLAR!O406&amp;", ",IF(O$1="t","'"&amp;COLAR!O406&amp;"', ",0)))</f>
        <v/>
      </c>
      <c r="P406" s="3" t="str">
        <f>IF(P$1=0,"",IF(P$1="i",COLAR!P406&amp;", ",IF(P$1="t","'"&amp;COLAR!P406&amp;"', ",0)))</f>
        <v/>
      </c>
      <c r="Q406" s="3" t="str">
        <f>IF(Q$1=0,"",IF(Q$1="i",COLAR!Q406&amp;", ",IF(Q$1="t","'"&amp;COLAR!Q406&amp;"', ",0)))</f>
        <v/>
      </c>
      <c r="R406" s="3" t="str">
        <f>IF(R$1=0,"",IF(R$1="i",COLAR!R406&amp;", ",IF(R$1="t","'"&amp;COLAR!R406&amp;"', ",0)))</f>
        <v/>
      </c>
      <c r="S406" s="3" t="str">
        <f>IF(S$1=0,"",IF(S$1="i",COLAR!S406&amp;", ",IF(S$1="t","'"&amp;COLAR!S406&amp;"', ",0)))</f>
        <v/>
      </c>
      <c r="T406" s="3" t="str">
        <f>IF(T$1=0,"",IF(T$1="i",COLAR!T406&amp;", ",IF(T$1="t","'"&amp;COLAR!T406&amp;"', ",0)))</f>
        <v/>
      </c>
      <c r="U406" s="3" t="str">
        <f>IF(U$1=0,"",IF(U$1="i",COLAR!U406&amp;", ",IF(U$1="t","'"&amp;COLAR!U406&amp;"', ",0)))</f>
        <v/>
      </c>
      <c r="V406" s="3" t="str">
        <f>IF(V$1=0,"",IF(V$1="i",COLAR!V406&amp;", ",IF(V$1="t","'"&amp;COLAR!V406&amp;"', ",0)))</f>
        <v/>
      </c>
      <c r="W406" s="3" t="str">
        <f>IF(W$1=0,"",IF(W$1="i",COLAR!W406&amp;", ",IF(W$1="t","'"&amp;COLAR!W406&amp;"', ",0)))</f>
        <v/>
      </c>
      <c r="X406" s="3" t="str">
        <f>IF(X$1=0,"",IF(X$1="i",COLAR!X406&amp;", ",IF(X$1="t","'"&amp;COLAR!X406&amp;"', ",0)))</f>
        <v/>
      </c>
      <c r="Y406" s="3" t="str">
        <f>IF(Y$1=0,"",IF(Y$1="i",COLAR!Y406&amp;", ",IF(Y$1="t","'"&amp;COLAR!Y406&amp;"', ",0)))</f>
        <v/>
      </c>
      <c r="Z406" s="3" t="str">
        <f>IF(Z$1=0,"",IF(Z$1="i",COLAR!Z406&amp;", ",IF(Z$1="t","'"&amp;COLAR!Z406&amp;"', ",0)))</f>
        <v/>
      </c>
      <c r="AA406" s="3" t="str">
        <f>IF(AA$1=0,"",IF(AA$1="i",COLAR!AA406&amp;", ",IF(AA$1="t","'"&amp;COLAR!AA406&amp;"', ",0)))</f>
        <v/>
      </c>
      <c r="AB406" s="3" t="str">
        <f>IF(AB$1=0,"",IF(AB$1="i",COLAR!AB406&amp;", ",IF(AB$1="t","'"&amp;COLAR!AB406&amp;"', ",0)))</f>
        <v/>
      </c>
      <c r="AC406" s="3" t="str">
        <f>IF(AC$1=0,"",IF(AC$1="i",COLAR!AC406&amp;", ",IF(AC$1="t","'"&amp;COLAR!AC406&amp;"', ",0)))</f>
        <v/>
      </c>
      <c r="AD406" s="3" t="str">
        <f>IF(AD$1=0,"",IF(AD$1="i",COLAR!AD406&amp;", ",IF(AD$1="t","'"&amp;COLAR!AD406&amp;"', ",0)))</f>
        <v/>
      </c>
      <c r="AE406" s="3" t="str">
        <f>IF(AE$1=0,"",IF(AE$1="i",COLAR!AE406&amp;", ",IF(AE$1="t","'"&amp;COLAR!AE406&amp;"', ",0)))</f>
        <v/>
      </c>
      <c r="AF406" s="3" t="str">
        <f>IF(AF$1=0,"",IF(AF$1="i",COLAR!AF406&amp;", ",IF(AF$1="t","'"&amp;COLAR!AF406&amp;"', ",0)))</f>
        <v/>
      </c>
      <c r="AG406" s="3" t="str">
        <f>IF(AG$1=0,"",IF(AG$1="i",COLAR!AG406&amp;", ",IF(AG$1="t","'"&amp;COLAR!AG406&amp;"', ",0)))</f>
        <v/>
      </c>
    </row>
    <row r="407" spans="1:33" x14ac:dyDescent="0.25">
      <c r="A407" s="3" t="str">
        <f t="shared" si="13"/>
        <v xml:space="preserve">( , '' ), </v>
      </c>
      <c r="B407" s="3" t="str">
        <f t="shared" si="14"/>
        <v xml:space="preserve">( , '', </v>
      </c>
      <c r="C407" s="3" t="str">
        <f>IF(C$1=0,"",IF(C$1="i",COLAR!C407&amp;", ",IF(C$1="t","'"&amp;COLAR!C407&amp;"', ",0)))</f>
        <v xml:space="preserve">, </v>
      </c>
      <c r="D407" s="3" t="str">
        <f>IF(D$1=0,"",IF(D$1="i",COLAR!D407&amp;", ",IF(D$1="t","'"&amp;COLAR!D407&amp;"', ",0)))</f>
        <v xml:space="preserve">'', </v>
      </c>
      <c r="E407" s="3" t="str">
        <f>IF(E$1=0,"",IF(E$1="i",COLAR!E407&amp;", ",IF(E$1="t","'"&amp;COLAR!E407&amp;"', ",0)))</f>
        <v/>
      </c>
      <c r="F407" s="3" t="str">
        <f>IF(F$1=0,"",IF(F$1="i",COLAR!F407&amp;", ",IF(F$1="t","'"&amp;COLAR!F407&amp;"', ",0)))</f>
        <v/>
      </c>
      <c r="G407" s="3" t="str">
        <f>IF(G$1=0,"",IF(G$1="i",COLAR!G407&amp;", ",IF(G$1="t","'"&amp;COLAR!G407&amp;"', ",0)))</f>
        <v/>
      </c>
      <c r="H407" s="3" t="str">
        <f>IF(H$1=0,"",IF(H$1="i",COLAR!H407&amp;", ",IF(H$1="t","'"&amp;COLAR!H407&amp;"', ",0)))</f>
        <v/>
      </c>
      <c r="I407" s="3" t="str">
        <f>IF(I$1=0,"",IF(I$1="i",COLAR!I407&amp;", ",IF(I$1="t","'"&amp;COLAR!I407&amp;"', ",0)))</f>
        <v/>
      </c>
      <c r="J407" s="3" t="str">
        <f>IF(J$1=0,"",IF(J$1="i",COLAR!J407&amp;", ",IF(J$1="t","'"&amp;COLAR!J407&amp;"', ",0)))</f>
        <v/>
      </c>
      <c r="K407" s="3" t="str">
        <f>IF(K$1=0,"",IF(K$1="i",COLAR!K407&amp;", ",IF(K$1="t","'"&amp;COLAR!K407&amp;"', ",0)))</f>
        <v/>
      </c>
      <c r="L407" s="3" t="str">
        <f>IF(L$1=0,"",IF(L$1="i",COLAR!L407&amp;", ",IF(L$1="t","'"&amp;COLAR!L407&amp;"', ",0)))</f>
        <v/>
      </c>
      <c r="M407" s="3" t="str">
        <f>IF(M$1=0,"",IF(M$1="i",COLAR!M407&amp;", ",IF(M$1="t","'"&amp;COLAR!M407&amp;"', ",0)))</f>
        <v/>
      </c>
      <c r="N407" s="3" t="str">
        <f>IF(N$1=0,"",IF(N$1="i",COLAR!N407&amp;", ",IF(N$1="t","'"&amp;COLAR!N407&amp;"', ",0)))</f>
        <v/>
      </c>
      <c r="O407" s="3" t="str">
        <f>IF(O$1=0,"",IF(O$1="i",COLAR!O407&amp;", ",IF(O$1="t","'"&amp;COLAR!O407&amp;"', ",0)))</f>
        <v/>
      </c>
      <c r="P407" s="3" t="str">
        <f>IF(P$1=0,"",IF(P$1="i",COLAR!P407&amp;", ",IF(P$1="t","'"&amp;COLAR!P407&amp;"', ",0)))</f>
        <v/>
      </c>
      <c r="Q407" s="3" t="str">
        <f>IF(Q$1=0,"",IF(Q$1="i",COLAR!Q407&amp;", ",IF(Q$1="t","'"&amp;COLAR!Q407&amp;"', ",0)))</f>
        <v/>
      </c>
      <c r="R407" s="3" t="str">
        <f>IF(R$1=0,"",IF(R$1="i",COLAR!R407&amp;", ",IF(R$1="t","'"&amp;COLAR!R407&amp;"', ",0)))</f>
        <v/>
      </c>
      <c r="S407" s="3" t="str">
        <f>IF(S$1=0,"",IF(S$1="i",COLAR!S407&amp;", ",IF(S$1="t","'"&amp;COLAR!S407&amp;"', ",0)))</f>
        <v/>
      </c>
      <c r="T407" s="3" t="str">
        <f>IF(T$1=0,"",IF(T$1="i",COLAR!T407&amp;", ",IF(T$1="t","'"&amp;COLAR!T407&amp;"', ",0)))</f>
        <v/>
      </c>
      <c r="U407" s="3" t="str">
        <f>IF(U$1=0,"",IF(U$1="i",COLAR!U407&amp;", ",IF(U$1="t","'"&amp;COLAR!U407&amp;"', ",0)))</f>
        <v/>
      </c>
      <c r="V407" s="3" t="str">
        <f>IF(V$1=0,"",IF(V$1="i",COLAR!V407&amp;", ",IF(V$1="t","'"&amp;COLAR!V407&amp;"', ",0)))</f>
        <v/>
      </c>
      <c r="W407" s="3" t="str">
        <f>IF(W$1=0,"",IF(W$1="i",COLAR!W407&amp;", ",IF(W$1="t","'"&amp;COLAR!W407&amp;"', ",0)))</f>
        <v/>
      </c>
      <c r="X407" s="3" t="str">
        <f>IF(X$1=0,"",IF(X$1="i",COLAR!X407&amp;", ",IF(X$1="t","'"&amp;COLAR!X407&amp;"', ",0)))</f>
        <v/>
      </c>
      <c r="Y407" s="3" t="str">
        <f>IF(Y$1=0,"",IF(Y$1="i",COLAR!Y407&amp;", ",IF(Y$1="t","'"&amp;COLAR!Y407&amp;"', ",0)))</f>
        <v/>
      </c>
      <c r="Z407" s="3" t="str">
        <f>IF(Z$1=0,"",IF(Z$1="i",COLAR!Z407&amp;", ",IF(Z$1="t","'"&amp;COLAR!Z407&amp;"', ",0)))</f>
        <v/>
      </c>
      <c r="AA407" s="3" t="str">
        <f>IF(AA$1=0,"",IF(AA$1="i",COLAR!AA407&amp;", ",IF(AA$1="t","'"&amp;COLAR!AA407&amp;"', ",0)))</f>
        <v/>
      </c>
      <c r="AB407" s="3" t="str">
        <f>IF(AB$1=0,"",IF(AB$1="i",COLAR!AB407&amp;", ",IF(AB$1="t","'"&amp;COLAR!AB407&amp;"', ",0)))</f>
        <v/>
      </c>
      <c r="AC407" s="3" t="str">
        <f>IF(AC$1=0,"",IF(AC$1="i",COLAR!AC407&amp;", ",IF(AC$1="t","'"&amp;COLAR!AC407&amp;"', ",0)))</f>
        <v/>
      </c>
      <c r="AD407" s="3" t="str">
        <f>IF(AD$1=0,"",IF(AD$1="i",COLAR!AD407&amp;", ",IF(AD$1="t","'"&amp;COLAR!AD407&amp;"', ",0)))</f>
        <v/>
      </c>
      <c r="AE407" s="3" t="str">
        <f>IF(AE$1=0,"",IF(AE$1="i",COLAR!AE407&amp;", ",IF(AE$1="t","'"&amp;COLAR!AE407&amp;"', ",0)))</f>
        <v/>
      </c>
      <c r="AF407" s="3" t="str">
        <f>IF(AF$1=0,"",IF(AF$1="i",COLAR!AF407&amp;", ",IF(AF$1="t","'"&amp;COLAR!AF407&amp;"', ",0)))</f>
        <v/>
      </c>
      <c r="AG407" s="3" t="str">
        <f>IF(AG$1=0,"",IF(AG$1="i",COLAR!AG407&amp;", ",IF(AG$1="t","'"&amp;COLAR!AG407&amp;"', ",0)))</f>
        <v/>
      </c>
    </row>
    <row r="408" spans="1:33" x14ac:dyDescent="0.25">
      <c r="A408" s="3" t="str">
        <f t="shared" si="13"/>
        <v xml:space="preserve">( , '' ), </v>
      </c>
      <c r="B408" s="3" t="str">
        <f t="shared" si="14"/>
        <v xml:space="preserve">( , '', </v>
      </c>
      <c r="C408" s="3" t="str">
        <f>IF(C$1=0,"",IF(C$1="i",COLAR!C408&amp;", ",IF(C$1="t","'"&amp;COLAR!C408&amp;"', ",0)))</f>
        <v xml:space="preserve">, </v>
      </c>
      <c r="D408" s="3" t="str">
        <f>IF(D$1=0,"",IF(D$1="i",COLAR!D408&amp;", ",IF(D$1="t","'"&amp;COLAR!D408&amp;"', ",0)))</f>
        <v xml:space="preserve">'', </v>
      </c>
      <c r="E408" s="3" t="str">
        <f>IF(E$1=0,"",IF(E$1="i",COLAR!E408&amp;", ",IF(E$1="t","'"&amp;COLAR!E408&amp;"', ",0)))</f>
        <v/>
      </c>
      <c r="F408" s="3" t="str">
        <f>IF(F$1=0,"",IF(F$1="i",COLAR!F408&amp;", ",IF(F$1="t","'"&amp;COLAR!F408&amp;"', ",0)))</f>
        <v/>
      </c>
      <c r="G408" s="3" t="str">
        <f>IF(G$1=0,"",IF(G$1="i",COLAR!G408&amp;", ",IF(G$1="t","'"&amp;COLAR!G408&amp;"', ",0)))</f>
        <v/>
      </c>
      <c r="H408" s="3" t="str">
        <f>IF(H$1=0,"",IF(H$1="i",COLAR!H408&amp;", ",IF(H$1="t","'"&amp;COLAR!H408&amp;"', ",0)))</f>
        <v/>
      </c>
      <c r="I408" s="3" t="str">
        <f>IF(I$1=0,"",IF(I$1="i",COLAR!I408&amp;", ",IF(I$1="t","'"&amp;COLAR!I408&amp;"', ",0)))</f>
        <v/>
      </c>
      <c r="J408" s="3" t="str">
        <f>IF(J$1=0,"",IF(J$1="i",COLAR!J408&amp;", ",IF(J$1="t","'"&amp;COLAR!J408&amp;"', ",0)))</f>
        <v/>
      </c>
      <c r="K408" s="3" t="str">
        <f>IF(K$1=0,"",IF(K$1="i",COLAR!K408&amp;", ",IF(K$1="t","'"&amp;COLAR!K408&amp;"', ",0)))</f>
        <v/>
      </c>
      <c r="L408" s="3" t="str">
        <f>IF(L$1=0,"",IF(L$1="i",COLAR!L408&amp;", ",IF(L$1="t","'"&amp;COLAR!L408&amp;"', ",0)))</f>
        <v/>
      </c>
      <c r="M408" s="3" t="str">
        <f>IF(M$1=0,"",IF(M$1="i",COLAR!M408&amp;", ",IF(M$1="t","'"&amp;COLAR!M408&amp;"', ",0)))</f>
        <v/>
      </c>
      <c r="N408" s="3" t="str">
        <f>IF(N$1=0,"",IF(N$1="i",COLAR!N408&amp;", ",IF(N$1="t","'"&amp;COLAR!N408&amp;"', ",0)))</f>
        <v/>
      </c>
      <c r="O408" s="3" t="str">
        <f>IF(O$1=0,"",IF(O$1="i",COLAR!O408&amp;", ",IF(O$1="t","'"&amp;COLAR!O408&amp;"', ",0)))</f>
        <v/>
      </c>
      <c r="P408" s="3" t="str">
        <f>IF(P$1=0,"",IF(P$1="i",COLAR!P408&amp;", ",IF(P$1="t","'"&amp;COLAR!P408&amp;"', ",0)))</f>
        <v/>
      </c>
      <c r="Q408" s="3" t="str">
        <f>IF(Q$1=0,"",IF(Q$1="i",COLAR!Q408&amp;", ",IF(Q$1="t","'"&amp;COLAR!Q408&amp;"', ",0)))</f>
        <v/>
      </c>
      <c r="R408" s="3" t="str">
        <f>IF(R$1=0,"",IF(R$1="i",COLAR!R408&amp;", ",IF(R$1="t","'"&amp;COLAR!R408&amp;"', ",0)))</f>
        <v/>
      </c>
      <c r="S408" s="3" t="str">
        <f>IF(S$1=0,"",IF(S$1="i",COLAR!S408&amp;", ",IF(S$1="t","'"&amp;COLAR!S408&amp;"', ",0)))</f>
        <v/>
      </c>
      <c r="T408" s="3" t="str">
        <f>IF(T$1=0,"",IF(T$1="i",COLAR!T408&amp;", ",IF(T$1="t","'"&amp;COLAR!T408&amp;"', ",0)))</f>
        <v/>
      </c>
      <c r="U408" s="3" t="str">
        <f>IF(U$1=0,"",IF(U$1="i",COLAR!U408&amp;", ",IF(U$1="t","'"&amp;COLAR!U408&amp;"', ",0)))</f>
        <v/>
      </c>
      <c r="V408" s="3" t="str">
        <f>IF(V$1=0,"",IF(V$1="i",COLAR!V408&amp;", ",IF(V$1="t","'"&amp;COLAR!V408&amp;"', ",0)))</f>
        <v/>
      </c>
      <c r="W408" s="3" t="str">
        <f>IF(W$1=0,"",IF(W$1="i",COLAR!W408&amp;", ",IF(W$1="t","'"&amp;COLAR!W408&amp;"', ",0)))</f>
        <v/>
      </c>
      <c r="X408" s="3" t="str">
        <f>IF(X$1=0,"",IF(X$1="i",COLAR!X408&amp;", ",IF(X$1="t","'"&amp;COLAR!X408&amp;"', ",0)))</f>
        <v/>
      </c>
      <c r="Y408" s="3" t="str">
        <f>IF(Y$1=0,"",IF(Y$1="i",COLAR!Y408&amp;", ",IF(Y$1="t","'"&amp;COLAR!Y408&amp;"', ",0)))</f>
        <v/>
      </c>
      <c r="Z408" s="3" t="str">
        <f>IF(Z$1=0,"",IF(Z$1="i",COLAR!Z408&amp;", ",IF(Z$1="t","'"&amp;COLAR!Z408&amp;"', ",0)))</f>
        <v/>
      </c>
      <c r="AA408" s="3" t="str">
        <f>IF(AA$1=0,"",IF(AA$1="i",COLAR!AA408&amp;", ",IF(AA$1="t","'"&amp;COLAR!AA408&amp;"', ",0)))</f>
        <v/>
      </c>
      <c r="AB408" s="3" t="str">
        <f>IF(AB$1=0,"",IF(AB$1="i",COLAR!AB408&amp;", ",IF(AB$1="t","'"&amp;COLAR!AB408&amp;"', ",0)))</f>
        <v/>
      </c>
      <c r="AC408" s="3" t="str">
        <f>IF(AC$1=0,"",IF(AC$1="i",COLAR!AC408&amp;", ",IF(AC$1="t","'"&amp;COLAR!AC408&amp;"', ",0)))</f>
        <v/>
      </c>
      <c r="AD408" s="3" t="str">
        <f>IF(AD$1=0,"",IF(AD$1="i",COLAR!AD408&amp;", ",IF(AD$1="t","'"&amp;COLAR!AD408&amp;"', ",0)))</f>
        <v/>
      </c>
      <c r="AE408" s="3" t="str">
        <f>IF(AE$1=0,"",IF(AE$1="i",COLAR!AE408&amp;", ",IF(AE$1="t","'"&amp;COLAR!AE408&amp;"', ",0)))</f>
        <v/>
      </c>
      <c r="AF408" s="3" t="str">
        <f>IF(AF$1=0,"",IF(AF$1="i",COLAR!AF408&amp;", ",IF(AF$1="t","'"&amp;COLAR!AF408&amp;"', ",0)))</f>
        <v/>
      </c>
      <c r="AG408" s="3" t="str">
        <f>IF(AG$1=0,"",IF(AG$1="i",COLAR!AG408&amp;", ",IF(AG$1="t","'"&amp;COLAR!AG408&amp;"', ",0)))</f>
        <v/>
      </c>
    </row>
    <row r="409" spans="1:33" x14ac:dyDescent="0.25">
      <c r="A409" s="3" t="str">
        <f t="shared" si="13"/>
        <v xml:space="preserve">( , '' ), </v>
      </c>
      <c r="B409" s="3" t="str">
        <f t="shared" si="14"/>
        <v xml:space="preserve">( , '', </v>
      </c>
      <c r="C409" s="3" t="str">
        <f>IF(C$1=0,"",IF(C$1="i",COLAR!C409&amp;", ",IF(C$1="t","'"&amp;COLAR!C409&amp;"', ",0)))</f>
        <v xml:space="preserve">, </v>
      </c>
      <c r="D409" s="3" t="str">
        <f>IF(D$1=0,"",IF(D$1="i",COLAR!D409&amp;", ",IF(D$1="t","'"&amp;COLAR!D409&amp;"', ",0)))</f>
        <v xml:space="preserve">'', </v>
      </c>
      <c r="E409" s="3" t="str">
        <f>IF(E$1=0,"",IF(E$1="i",COLAR!E409&amp;", ",IF(E$1="t","'"&amp;COLAR!E409&amp;"', ",0)))</f>
        <v/>
      </c>
      <c r="F409" s="3" t="str">
        <f>IF(F$1=0,"",IF(F$1="i",COLAR!F409&amp;", ",IF(F$1="t","'"&amp;COLAR!F409&amp;"', ",0)))</f>
        <v/>
      </c>
      <c r="G409" s="3" t="str">
        <f>IF(G$1=0,"",IF(G$1="i",COLAR!G409&amp;", ",IF(G$1="t","'"&amp;COLAR!G409&amp;"', ",0)))</f>
        <v/>
      </c>
      <c r="H409" s="3" t="str">
        <f>IF(H$1=0,"",IF(H$1="i",COLAR!H409&amp;", ",IF(H$1="t","'"&amp;COLAR!H409&amp;"', ",0)))</f>
        <v/>
      </c>
      <c r="I409" s="3" t="str">
        <f>IF(I$1=0,"",IF(I$1="i",COLAR!I409&amp;", ",IF(I$1="t","'"&amp;COLAR!I409&amp;"', ",0)))</f>
        <v/>
      </c>
      <c r="J409" s="3" t="str">
        <f>IF(J$1=0,"",IF(J$1="i",COLAR!J409&amp;", ",IF(J$1="t","'"&amp;COLAR!J409&amp;"', ",0)))</f>
        <v/>
      </c>
      <c r="K409" s="3" t="str">
        <f>IF(K$1=0,"",IF(K$1="i",COLAR!K409&amp;", ",IF(K$1="t","'"&amp;COLAR!K409&amp;"', ",0)))</f>
        <v/>
      </c>
      <c r="L409" s="3" t="str">
        <f>IF(L$1=0,"",IF(L$1="i",COLAR!L409&amp;", ",IF(L$1="t","'"&amp;COLAR!L409&amp;"', ",0)))</f>
        <v/>
      </c>
      <c r="M409" s="3" t="str">
        <f>IF(M$1=0,"",IF(M$1="i",COLAR!M409&amp;", ",IF(M$1="t","'"&amp;COLAR!M409&amp;"', ",0)))</f>
        <v/>
      </c>
      <c r="N409" s="3" t="str">
        <f>IF(N$1=0,"",IF(N$1="i",COLAR!N409&amp;", ",IF(N$1="t","'"&amp;COLAR!N409&amp;"', ",0)))</f>
        <v/>
      </c>
      <c r="O409" s="3" t="str">
        <f>IF(O$1=0,"",IF(O$1="i",COLAR!O409&amp;", ",IF(O$1="t","'"&amp;COLAR!O409&amp;"', ",0)))</f>
        <v/>
      </c>
      <c r="P409" s="3" t="str">
        <f>IF(P$1=0,"",IF(P$1="i",COLAR!P409&amp;", ",IF(P$1="t","'"&amp;COLAR!P409&amp;"', ",0)))</f>
        <v/>
      </c>
      <c r="Q409" s="3" t="str">
        <f>IF(Q$1=0,"",IF(Q$1="i",COLAR!Q409&amp;", ",IF(Q$1="t","'"&amp;COLAR!Q409&amp;"', ",0)))</f>
        <v/>
      </c>
      <c r="R409" s="3" t="str">
        <f>IF(R$1=0,"",IF(R$1="i",COLAR!R409&amp;", ",IF(R$1="t","'"&amp;COLAR!R409&amp;"', ",0)))</f>
        <v/>
      </c>
      <c r="S409" s="3" t="str">
        <f>IF(S$1=0,"",IF(S$1="i",COLAR!S409&amp;", ",IF(S$1="t","'"&amp;COLAR!S409&amp;"', ",0)))</f>
        <v/>
      </c>
      <c r="T409" s="3" t="str">
        <f>IF(T$1=0,"",IF(T$1="i",COLAR!T409&amp;", ",IF(T$1="t","'"&amp;COLAR!T409&amp;"', ",0)))</f>
        <v/>
      </c>
      <c r="U409" s="3" t="str">
        <f>IF(U$1=0,"",IF(U$1="i",COLAR!U409&amp;", ",IF(U$1="t","'"&amp;COLAR!U409&amp;"', ",0)))</f>
        <v/>
      </c>
      <c r="V409" s="3" t="str">
        <f>IF(V$1=0,"",IF(V$1="i",COLAR!V409&amp;", ",IF(V$1="t","'"&amp;COLAR!V409&amp;"', ",0)))</f>
        <v/>
      </c>
      <c r="W409" s="3" t="str">
        <f>IF(W$1=0,"",IF(W$1="i",COLAR!W409&amp;", ",IF(W$1="t","'"&amp;COLAR!W409&amp;"', ",0)))</f>
        <v/>
      </c>
      <c r="X409" s="3" t="str">
        <f>IF(X$1=0,"",IF(X$1="i",COLAR!X409&amp;", ",IF(X$1="t","'"&amp;COLAR!X409&amp;"', ",0)))</f>
        <v/>
      </c>
      <c r="Y409" s="3" t="str">
        <f>IF(Y$1=0,"",IF(Y$1="i",COLAR!Y409&amp;", ",IF(Y$1="t","'"&amp;COLAR!Y409&amp;"', ",0)))</f>
        <v/>
      </c>
      <c r="Z409" s="3" t="str">
        <f>IF(Z$1=0,"",IF(Z$1="i",COLAR!Z409&amp;", ",IF(Z$1="t","'"&amp;COLAR!Z409&amp;"', ",0)))</f>
        <v/>
      </c>
      <c r="AA409" s="3" t="str">
        <f>IF(AA$1=0,"",IF(AA$1="i",COLAR!AA409&amp;", ",IF(AA$1="t","'"&amp;COLAR!AA409&amp;"', ",0)))</f>
        <v/>
      </c>
      <c r="AB409" s="3" t="str">
        <f>IF(AB$1=0,"",IF(AB$1="i",COLAR!AB409&amp;", ",IF(AB$1="t","'"&amp;COLAR!AB409&amp;"', ",0)))</f>
        <v/>
      </c>
      <c r="AC409" s="3" t="str">
        <f>IF(AC$1=0,"",IF(AC$1="i",COLAR!AC409&amp;", ",IF(AC$1="t","'"&amp;COLAR!AC409&amp;"', ",0)))</f>
        <v/>
      </c>
      <c r="AD409" s="3" t="str">
        <f>IF(AD$1=0,"",IF(AD$1="i",COLAR!AD409&amp;", ",IF(AD$1="t","'"&amp;COLAR!AD409&amp;"', ",0)))</f>
        <v/>
      </c>
      <c r="AE409" s="3" t="str">
        <f>IF(AE$1=0,"",IF(AE$1="i",COLAR!AE409&amp;", ",IF(AE$1="t","'"&amp;COLAR!AE409&amp;"', ",0)))</f>
        <v/>
      </c>
      <c r="AF409" s="3" t="str">
        <f>IF(AF$1=0,"",IF(AF$1="i",COLAR!AF409&amp;", ",IF(AF$1="t","'"&amp;COLAR!AF409&amp;"', ",0)))</f>
        <v/>
      </c>
      <c r="AG409" s="3" t="str">
        <f>IF(AG$1=0,"",IF(AG$1="i",COLAR!AG409&amp;", ",IF(AG$1="t","'"&amp;COLAR!AG409&amp;"', ",0)))</f>
        <v/>
      </c>
    </row>
    <row r="410" spans="1:33" x14ac:dyDescent="0.25">
      <c r="A410" s="3" t="str">
        <f t="shared" si="13"/>
        <v xml:space="preserve">( , '' ), </v>
      </c>
      <c r="B410" s="3" t="str">
        <f t="shared" si="14"/>
        <v xml:space="preserve">( , '', </v>
      </c>
      <c r="C410" s="3" t="str">
        <f>IF(C$1=0,"",IF(C$1="i",COLAR!C410&amp;", ",IF(C$1="t","'"&amp;COLAR!C410&amp;"', ",0)))</f>
        <v xml:space="preserve">, </v>
      </c>
      <c r="D410" s="3" t="str">
        <f>IF(D$1=0,"",IF(D$1="i",COLAR!D410&amp;", ",IF(D$1="t","'"&amp;COLAR!D410&amp;"', ",0)))</f>
        <v xml:space="preserve">'', </v>
      </c>
      <c r="E410" s="3" t="str">
        <f>IF(E$1=0,"",IF(E$1="i",COLAR!E410&amp;", ",IF(E$1="t","'"&amp;COLAR!E410&amp;"', ",0)))</f>
        <v/>
      </c>
      <c r="F410" s="3" t="str">
        <f>IF(F$1=0,"",IF(F$1="i",COLAR!F410&amp;", ",IF(F$1="t","'"&amp;COLAR!F410&amp;"', ",0)))</f>
        <v/>
      </c>
      <c r="G410" s="3" t="str">
        <f>IF(G$1=0,"",IF(G$1="i",COLAR!G410&amp;", ",IF(G$1="t","'"&amp;COLAR!G410&amp;"', ",0)))</f>
        <v/>
      </c>
      <c r="H410" s="3" t="str">
        <f>IF(H$1=0,"",IF(H$1="i",COLAR!H410&amp;", ",IF(H$1="t","'"&amp;COLAR!H410&amp;"', ",0)))</f>
        <v/>
      </c>
      <c r="I410" s="3" t="str">
        <f>IF(I$1=0,"",IF(I$1="i",COLAR!I410&amp;", ",IF(I$1="t","'"&amp;COLAR!I410&amp;"', ",0)))</f>
        <v/>
      </c>
      <c r="J410" s="3" t="str">
        <f>IF(J$1=0,"",IF(J$1="i",COLAR!J410&amp;", ",IF(J$1="t","'"&amp;COLAR!J410&amp;"', ",0)))</f>
        <v/>
      </c>
      <c r="K410" s="3" t="str">
        <f>IF(K$1=0,"",IF(K$1="i",COLAR!K410&amp;", ",IF(K$1="t","'"&amp;COLAR!K410&amp;"', ",0)))</f>
        <v/>
      </c>
      <c r="L410" s="3" t="str">
        <f>IF(L$1=0,"",IF(L$1="i",COLAR!L410&amp;", ",IF(L$1="t","'"&amp;COLAR!L410&amp;"', ",0)))</f>
        <v/>
      </c>
      <c r="M410" s="3" t="str">
        <f>IF(M$1=0,"",IF(M$1="i",COLAR!M410&amp;", ",IF(M$1="t","'"&amp;COLAR!M410&amp;"', ",0)))</f>
        <v/>
      </c>
      <c r="N410" s="3" t="str">
        <f>IF(N$1=0,"",IF(N$1="i",COLAR!N410&amp;", ",IF(N$1="t","'"&amp;COLAR!N410&amp;"', ",0)))</f>
        <v/>
      </c>
      <c r="O410" s="3" t="str">
        <f>IF(O$1=0,"",IF(O$1="i",COLAR!O410&amp;", ",IF(O$1="t","'"&amp;COLAR!O410&amp;"', ",0)))</f>
        <v/>
      </c>
      <c r="P410" s="3" t="str">
        <f>IF(P$1=0,"",IF(P$1="i",COLAR!P410&amp;", ",IF(P$1="t","'"&amp;COLAR!P410&amp;"', ",0)))</f>
        <v/>
      </c>
      <c r="Q410" s="3" t="str">
        <f>IF(Q$1=0,"",IF(Q$1="i",COLAR!Q410&amp;", ",IF(Q$1="t","'"&amp;COLAR!Q410&amp;"', ",0)))</f>
        <v/>
      </c>
      <c r="R410" s="3" t="str">
        <f>IF(R$1=0,"",IF(R$1="i",COLAR!R410&amp;", ",IF(R$1="t","'"&amp;COLAR!R410&amp;"', ",0)))</f>
        <v/>
      </c>
      <c r="S410" s="3" t="str">
        <f>IF(S$1=0,"",IF(S$1="i",COLAR!S410&amp;", ",IF(S$1="t","'"&amp;COLAR!S410&amp;"', ",0)))</f>
        <v/>
      </c>
      <c r="T410" s="3" t="str">
        <f>IF(T$1=0,"",IF(T$1="i",COLAR!T410&amp;", ",IF(T$1="t","'"&amp;COLAR!T410&amp;"', ",0)))</f>
        <v/>
      </c>
      <c r="U410" s="3" t="str">
        <f>IF(U$1=0,"",IF(U$1="i",COLAR!U410&amp;", ",IF(U$1="t","'"&amp;COLAR!U410&amp;"', ",0)))</f>
        <v/>
      </c>
      <c r="V410" s="3" t="str">
        <f>IF(V$1=0,"",IF(V$1="i",COLAR!V410&amp;", ",IF(V$1="t","'"&amp;COLAR!V410&amp;"', ",0)))</f>
        <v/>
      </c>
      <c r="W410" s="3" t="str">
        <f>IF(W$1=0,"",IF(W$1="i",COLAR!W410&amp;", ",IF(W$1="t","'"&amp;COLAR!W410&amp;"', ",0)))</f>
        <v/>
      </c>
      <c r="X410" s="3" t="str">
        <f>IF(X$1=0,"",IF(X$1="i",COLAR!X410&amp;", ",IF(X$1="t","'"&amp;COLAR!X410&amp;"', ",0)))</f>
        <v/>
      </c>
      <c r="Y410" s="3" t="str">
        <f>IF(Y$1=0,"",IF(Y$1="i",COLAR!Y410&amp;", ",IF(Y$1="t","'"&amp;COLAR!Y410&amp;"', ",0)))</f>
        <v/>
      </c>
      <c r="Z410" s="3" t="str">
        <f>IF(Z$1=0,"",IF(Z$1="i",COLAR!Z410&amp;", ",IF(Z$1="t","'"&amp;COLAR!Z410&amp;"', ",0)))</f>
        <v/>
      </c>
      <c r="AA410" s="3" t="str">
        <f>IF(AA$1=0,"",IF(AA$1="i",COLAR!AA410&amp;", ",IF(AA$1="t","'"&amp;COLAR!AA410&amp;"', ",0)))</f>
        <v/>
      </c>
      <c r="AB410" s="3" t="str">
        <f>IF(AB$1=0,"",IF(AB$1="i",COLAR!AB410&amp;", ",IF(AB$1="t","'"&amp;COLAR!AB410&amp;"', ",0)))</f>
        <v/>
      </c>
      <c r="AC410" s="3" t="str">
        <f>IF(AC$1=0,"",IF(AC$1="i",COLAR!AC410&amp;", ",IF(AC$1="t","'"&amp;COLAR!AC410&amp;"', ",0)))</f>
        <v/>
      </c>
      <c r="AD410" s="3" t="str">
        <f>IF(AD$1=0,"",IF(AD$1="i",COLAR!AD410&amp;", ",IF(AD$1="t","'"&amp;COLAR!AD410&amp;"', ",0)))</f>
        <v/>
      </c>
      <c r="AE410" s="3" t="str">
        <f>IF(AE$1=0,"",IF(AE$1="i",COLAR!AE410&amp;", ",IF(AE$1="t","'"&amp;COLAR!AE410&amp;"', ",0)))</f>
        <v/>
      </c>
      <c r="AF410" s="3" t="str">
        <f>IF(AF$1=0,"",IF(AF$1="i",COLAR!AF410&amp;", ",IF(AF$1="t","'"&amp;COLAR!AF410&amp;"', ",0)))</f>
        <v/>
      </c>
      <c r="AG410" s="3" t="str">
        <f>IF(AG$1=0,"",IF(AG$1="i",COLAR!AG410&amp;", ",IF(AG$1="t","'"&amp;COLAR!AG410&amp;"', ",0)))</f>
        <v/>
      </c>
    </row>
    <row r="411" spans="1:33" x14ac:dyDescent="0.25">
      <c r="A411" s="3" t="str">
        <f t="shared" si="13"/>
        <v xml:space="preserve">( , '' ), </v>
      </c>
      <c r="B411" s="3" t="str">
        <f t="shared" si="14"/>
        <v xml:space="preserve">( , '', </v>
      </c>
      <c r="C411" s="3" t="str">
        <f>IF(C$1=0,"",IF(C$1="i",COLAR!C411&amp;", ",IF(C$1="t","'"&amp;COLAR!C411&amp;"', ",0)))</f>
        <v xml:space="preserve">, </v>
      </c>
      <c r="D411" s="3" t="str">
        <f>IF(D$1=0,"",IF(D$1="i",COLAR!D411&amp;", ",IF(D$1="t","'"&amp;COLAR!D411&amp;"', ",0)))</f>
        <v xml:space="preserve">'', </v>
      </c>
      <c r="E411" s="3" t="str">
        <f>IF(E$1=0,"",IF(E$1="i",COLAR!E411&amp;", ",IF(E$1="t","'"&amp;COLAR!E411&amp;"', ",0)))</f>
        <v/>
      </c>
      <c r="F411" s="3" t="str">
        <f>IF(F$1=0,"",IF(F$1="i",COLAR!F411&amp;", ",IF(F$1="t","'"&amp;COLAR!F411&amp;"', ",0)))</f>
        <v/>
      </c>
      <c r="G411" s="3" t="str">
        <f>IF(G$1=0,"",IF(G$1="i",COLAR!G411&amp;", ",IF(G$1="t","'"&amp;COLAR!G411&amp;"', ",0)))</f>
        <v/>
      </c>
      <c r="H411" s="3" t="str">
        <f>IF(H$1=0,"",IF(H$1="i",COLAR!H411&amp;", ",IF(H$1="t","'"&amp;COLAR!H411&amp;"', ",0)))</f>
        <v/>
      </c>
      <c r="I411" s="3" t="str">
        <f>IF(I$1=0,"",IF(I$1="i",COLAR!I411&amp;", ",IF(I$1="t","'"&amp;COLAR!I411&amp;"', ",0)))</f>
        <v/>
      </c>
      <c r="J411" s="3" t="str">
        <f>IF(J$1=0,"",IF(J$1="i",COLAR!J411&amp;", ",IF(J$1="t","'"&amp;COLAR!J411&amp;"', ",0)))</f>
        <v/>
      </c>
      <c r="K411" s="3" t="str">
        <f>IF(K$1=0,"",IF(K$1="i",COLAR!K411&amp;", ",IF(K$1="t","'"&amp;COLAR!K411&amp;"', ",0)))</f>
        <v/>
      </c>
      <c r="L411" s="3" t="str">
        <f>IF(L$1=0,"",IF(L$1="i",COLAR!L411&amp;", ",IF(L$1="t","'"&amp;COLAR!L411&amp;"', ",0)))</f>
        <v/>
      </c>
      <c r="M411" s="3" t="str">
        <f>IF(M$1=0,"",IF(M$1="i",COLAR!M411&amp;", ",IF(M$1="t","'"&amp;COLAR!M411&amp;"', ",0)))</f>
        <v/>
      </c>
      <c r="N411" s="3" t="str">
        <f>IF(N$1=0,"",IF(N$1="i",COLAR!N411&amp;", ",IF(N$1="t","'"&amp;COLAR!N411&amp;"', ",0)))</f>
        <v/>
      </c>
      <c r="O411" s="3" t="str">
        <f>IF(O$1=0,"",IF(O$1="i",COLAR!O411&amp;", ",IF(O$1="t","'"&amp;COLAR!O411&amp;"', ",0)))</f>
        <v/>
      </c>
      <c r="P411" s="3" t="str">
        <f>IF(P$1=0,"",IF(P$1="i",COLAR!P411&amp;", ",IF(P$1="t","'"&amp;COLAR!P411&amp;"', ",0)))</f>
        <v/>
      </c>
      <c r="Q411" s="3" t="str">
        <f>IF(Q$1=0,"",IF(Q$1="i",COLAR!Q411&amp;", ",IF(Q$1="t","'"&amp;COLAR!Q411&amp;"', ",0)))</f>
        <v/>
      </c>
      <c r="R411" s="3" t="str">
        <f>IF(R$1=0,"",IF(R$1="i",COLAR!R411&amp;", ",IF(R$1="t","'"&amp;COLAR!R411&amp;"', ",0)))</f>
        <v/>
      </c>
      <c r="S411" s="3" t="str">
        <f>IF(S$1=0,"",IF(S$1="i",COLAR!S411&amp;", ",IF(S$1="t","'"&amp;COLAR!S411&amp;"', ",0)))</f>
        <v/>
      </c>
      <c r="T411" s="3" t="str">
        <f>IF(T$1=0,"",IF(T$1="i",COLAR!T411&amp;", ",IF(T$1="t","'"&amp;COLAR!T411&amp;"', ",0)))</f>
        <v/>
      </c>
      <c r="U411" s="3" t="str">
        <f>IF(U$1=0,"",IF(U$1="i",COLAR!U411&amp;", ",IF(U$1="t","'"&amp;COLAR!U411&amp;"', ",0)))</f>
        <v/>
      </c>
      <c r="V411" s="3" t="str">
        <f>IF(V$1=0,"",IF(V$1="i",COLAR!V411&amp;", ",IF(V$1="t","'"&amp;COLAR!V411&amp;"', ",0)))</f>
        <v/>
      </c>
      <c r="W411" s="3" t="str">
        <f>IF(W$1=0,"",IF(W$1="i",COLAR!W411&amp;", ",IF(W$1="t","'"&amp;COLAR!W411&amp;"', ",0)))</f>
        <v/>
      </c>
      <c r="X411" s="3" t="str">
        <f>IF(X$1=0,"",IF(X$1="i",COLAR!X411&amp;", ",IF(X$1="t","'"&amp;COLAR!X411&amp;"', ",0)))</f>
        <v/>
      </c>
      <c r="Y411" s="3" t="str">
        <f>IF(Y$1=0,"",IF(Y$1="i",COLAR!Y411&amp;", ",IF(Y$1="t","'"&amp;COLAR!Y411&amp;"', ",0)))</f>
        <v/>
      </c>
      <c r="Z411" s="3" t="str">
        <f>IF(Z$1=0,"",IF(Z$1="i",COLAR!Z411&amp;", ",IF(Z$1="t","'"&amp;COLAR!Z411&amp;"', ",0)))</f>
        <v/>
      </c>
      <c r="AA411" s="3" t="str">
        <f>IF(AA$1=0,"",IF(AA$1="i",COLAR!AA411&amp;", ",IF(AA$1="t","'"&amp;COLAR!AA411&amp;"', ",0)))</f>
        <v/>
      </c>
      <c r="AB411" s="3" t="str">
        <f>IF(AB$1=0,"",IF(AB$1="i",COLAR!AB411&amp;", ",IF(AB$1="t","'"&amp;COLAR!AB411&amp;"', ",0)))</f>
        <v/>
      </c>
      <c r="AC411" s="3" t="str">
        <f>IF(AC$1=0,"",IF(AC$1="i",COLAR!AC411&amp;", ",IF(AC$1="t","'"&amp;COLAR!AC411&amp;"', ",0)))</f>
        <v/>
      </c>
      <c r="AD411" s="3" t="str">
        <f>IF(AD$1=0,"",IF(AD$1="i",COLAR!AD411&amp;", ",IF(AD$1="t","'"&amp;COLAR!AD411&amp;"', ",0)))</f>
        <v/>
      </c>
      <c r="AE411" s="3" t="str">
        <f>IF(AE$1=0,"",IF(AE$1="i",COLAR!AE411&amp;", ",IF(AE$1="t","'"&amp;COLAR!AE411&amp;"', ",0)))</f>
        <v/>
      </c>
      <c r="AF411" s="3" t="str">
        <f>IF(AF$1=0,"",IF(AF$1="i",COLAR!AF411&amp;", ",IF(AF$1="t","'"&amp;COLAR!AF411&amp;"', ",0)))</f>
        <v/>
      </c>
      <c r="AG411" s="3" t="str">
        <f>IF(AG$1=0,"",IF(AG$1="i",COLAR!AG411&amp;", ",IF(AG$1="t","'"&amp;COLAR!AG411&amp;"', ",0)))</f>
        <v/>
      </c>
    </row>
    <row r="412" spans="1:33" x14ac:dyDescent="0.25">
      <c r="A412" s="3" t="str">
        <f t="shared" si="13"/>
        <v xml:space="preserve">( , '' ), </v>
      </c>
      <c r="B412" s="3" t="str">
        <f t="shared" si="14"/>
        <v xml:space="preserve">( , '', </v>
      </c>
      <c r="C412" s="3" t="str">
        <f>IF(C$1=0,"",IF(C$1="i",COLAR!C412&amp;", ",IF(C$1="t","'"&amp;COLAR!C412&amp;"', ",0)))</f>
        <v xml:space="preserve">, </v>
      </c>
      <c r="D412" s="3" t="str">
        <f>IF(D$1=0,"",IF(D$1="i",COLAR!D412&amp;", ",IF(D$1="t","'"&amp;COLAR!D412&amp;"', ",0)))</f>
        <v xml:space="preserve">'', </v>
      </c>
      <c r="E412" s="3" t="str">
        <f>IF(E$1=0,"",IF(E$1="i",COLAR!E412&amp;", ",IF(E$1="t","'"&amp;COLAR!E412&amp;"', ",0)))</f>
        <v/>
      </c>
      <c r="F412" s="3" t="str">
        <f>IF(F$1=0,"",IF(F$1="i",COLAR!F412&amp;", ",IF(F$1="t","'"&amp;COLAR!F412&amp;"', ",0)))</f>
        <v/>
      </c>
      <c r="G412" s="3" t="str">
        <f>IF(G$1=0,"",IF(G$1="i",COLAR!G412&amp;", ",IF(G$1="t","'"&amp;COLAR!G412&amp;"', ",0)))</f>
        <v/>
      </c>
      <c r="H412" s="3" t="str">
        <f>IF(H$1=0,"",IF(H$1="i",COLAR!H412&amp;", ",IF(H$1="t","'"&amp;COLAR!H412&amp;"', ",0)))</f>
        <v/>
      </c>
      <c r="I412" s="3" t="str">
        <f>IF(I$1=0,"",IF(I$1="i",COLAR!I412&amp;", ",IF(I$1="t","'"&amp;COLAR!I412&amp;"', ",0)))</f>
        <v/>
      </c>
      <c r="J412" s="3" t="str">
        <f>IF(J$1=0,"",IF(J$1="i",COLAR!J412&amp;", ",IF(J$1="t","'"&amp;COLAR!J412&amp;"', ",0)))</f>
        <v/>
      </c>
      <c r="K412" s="3" t="str">
        <f>IF(K$1=0,"",IF(K$1="i",COLAR!K412&amp;", ",IF(K$1="t","'"&amp;COLAR!K412&amp;"', ",0)))</f>
        <v/>
      </c>
      <c r="L412" s="3" t="str">
        <f>IF(L$1=0,"",IF(L$1="i",COLAR!L412&amp;", ",IF(L$1="t","'"&amp;COLAR!L412&amp;"', ",0)))</f>
        <v/>
      </c>
      <c r="M412" s="3" t="str">
        <f>IF(M$1=0,"",IF(M$1="i",COLAR!M412&amp;", ",IF(M$1="t","'"&amp;COLAR!M412&amp;"', ",0)))</f>
        <v/>
      </c>
      <c r="N412" s="3" t="str">
        <f>IF(N$1=0,"",IF(N$1="i",COLAR!N412&amp;", ",IF(N$1="t","'"&amp;COLAR!N412&amp;"', ",0)))</f>
        <v/>
      </c>
      <c r="O412" s="3" t="str">
        <f>IF(O$1=0,"",IF(O$1="i",COLAR!O412&amp;", ",IF(O$1="t","'"&amp;COLAR!O412&amp;"', ",0)))</f>
        <v/>
      </c>
      <c r="P412" s="3" t="str">
        <f>IF(P$1=0,"",IF(P$1="i",COLAR!P412&amp;", ",IF(P$1="t","'"&amp;COLAR!P412&amp;"', ",0)))</f>
        <v/>
      </c>
      <c r="Q412" s="3" t="str">
        <f>IF(Q$1=0,"",IF(Q$1="i",COLAR!Q412&amp;", ",IF(Q$1="t","'"&amp;COLAR!Q412&amp;"', ",0)))</f>
        <v/>
      </c>
      <c r="R412" s="3" t="str">
        <f>IF(R$1=0,"",IF(R$1="i",COLAR!R412&amp;", ",IF(R$1="t","'"&amp;COLAR!R412&amp;"', ",0)))</f>
        <v/>
      </c>
      <c r="S412" s="3" t="str">
        <f>IF(S$1=0,"",IF(S$1="i",COLAR!S412&amp;", ",IF(S$1="t","'"&amp;COLAR!S412&amp;"', ",0)))</f>
        <v/>
      </c>
      <c r="T412" s="3" t="str">
        <f>IF(T$1=0,"",IF(T$1="i",COLAR!T412&amp;", ",IF(T$1="t","'"&amp;COLAR!T412&amp;"', ",0)))</f>
        <v/>
      </c>
      <c r="U412" s="3" t="str">
        <f>IF(U$1=0,"",IF(U$1="i",COLAR!U412&amp;", ",IF(U$1="t","'"&amp;COLAR!U412&amp;"', ",0)))</f>
        <v/>
      </c>
      <c r="V412" s="3" t="str">
        <f>IF(V$1=0,"",IF(V$1="i",COLAR!V412&amp;", ",IF(V$1="t","'"&amp;COLAR!V412&amp;"', ",0)))</f>
        <v/>
      </c>
      <c r="W412" s="3" t="str">
        <f>IF(W$1=0,"",IF(W$1="i",COLAR!W412&amp;", ",IF(W$1="t","'"&amp;COLAR!W412&amp;"', ",0)))</f>
        <v/>
      </c>
      <c r="X412" s="3" t="str">
        <f>IF(X$1=0,"",IF(X$1="i",COLAR!X412&amp;", ",IF(X$1="t","'"&amp;COLAR!X412&amp;"', ",0)))</f>
        <v/>
      </c>
      <c r="Y412" s="3" t="str">
        <f>IF(Y$1=0,"",IF(Y$1="i",COLAR!Y412&amp;", ",IF(Y$1="t","'"&amp;COLAR!Y412&amp;"', ",0)))</f>
        <v/>
      </c>
      <c r="Z412" s="3" t="str">
        <f>IF(Z$1=0,"",IF(Z$1="i",COLAR!Z412&amp;", ",IF(Z$1="t","'"&amp;COLAR!Z412&amp;"', ",0)))</f>
        <v/>
      </c>
      <c r="AA412" s="3" t="str">
        <f>IF(AA$1=0,"",IF(AA$1="i",COLAR!AA412&amp;", ",IF(AA$1="t","'"&amp;COLAR!AA412&amp;"', ",0)))</f>
        <v/>
      </c>
      <c r="AB412" s="3" t="str">
        <f>IF(AB$1=0,"",IF(AB$1="i",COLAR!AB412&amp;", ",IF(AB$1="t","'"&amp;COLAR!AB412&amp;"', ",0)))</f>
        <v/>
      </c>
      <c r="AC412" s="3" t="str">
        <f>IF(AC$1=0,"",IF(AC$1="i",COLAR!AC412&amp;", ",IF(AC$1="t","'"&amp;COLAR!AC412&amp;"', ",0)))</f>
        <v/>
      </c>
      <c r="AD412" s="3" t="str">
        <f>IF(AD$1=0,"",IF(AD$1="i",COLAR!AD412&amp;", ",IF(AD$1="t","'"&amp;COLAR!AD412&amp;"', ",0)))</f>
        <v/>
      </c>
      <c r="AE412" s="3" t="str">
        <f>IF(AE$1=0,"",IF(AE$1="i",COLAR!AE412&amp;", ",IF(AE$1="t","'"&amp;COLAR!AE412&amp;"', ",0)))</f>
        <v/>
      </c>
      <c r="AF412" s="3" t="str">
        <f>IF(AF$1=0,"",IF(AF$1="i",COLAR!AF412&amp;", ",IF(AF$1="t","'"&amp;COLAR!AF412&amp;"', ",0)))</f>
        <v/>
      </c>
      <c r="AG412" s="3" t="str">
        <f>IF(AG$1=0,"",IF(AG$1="i",COLAR!AG412&amp;", ",IF(AG$1="t","'"&amp;COLAR!AG412&amp;"', ",0)))</f>
        <v/>
      </c>
    </row>
    <row r="413" spans="1:33" x14ac:dyDescent="0.25">
      <c r="A413" s="3" t="str">
        <f t="shared" si="13"/>
        <v xml:space="preserve">( , '' ), </v>
      </c>
      <c r="B413" s="3" t="str">
        <f t="shared" si="14"/>
        <v xml:space="preserve">( , '', </v>
      </c>
      <c r="C413" s="3" t="str">
        <f>IF(C$1=0,"",IF(C$1="i",COLAR!C413&amp;", ",IF(C$1="t","'"&amp;COLAR!C413&amp;"', ",0)))</f>
        <v xml:space="preserve">, </v>
      </c>
      <c r="D413" s="3" t="str">
        <f>IF(D$1=0,"",IF(D$1="i",COLAR!D413&amp;", ",IF(D$1="t","'"&amp;COLAR!D413&amp;"', ",0)))</f>
        <v xml:space="preserve">'', </v>
      </c>
      <c r="E413" s="3" t="str">
        <f>IF(E$1=0,"",IF(E$1="i",COLAR!E413&amp;", ",IF(E$1="t","'"&amp;COLAR!E413&amp;"', ",0)))</f>
        <v/>
      </c>
      <c r="F413" s="3" t="str">
        <f>IF(F$1=0,"",IF(F$1="i",COLAR!F413&amp;", ",IF(F$1="t","'"&amp;COLAR!F413&amp;"', ",0)))</f>
        <v/>
      </c>
      <c r="G413" s="3" t="str">
        <f>IF(G$1=0,"",IF(G$1="i",COLAR!G413&amp;", ",IF(G$1="t","'"&amp;COLAR!G413&amp;"', ",0)))</f>
        <v/>
      </c>
      <c r="H413" s="3" t="str">
        <f>IF(H$1=0,"",IF(H$1="i",COLAR!H413&amp;", ",IF(H$1="t","'"&amp;COLAR!H413&amp;"', ",0)))</f>
        <v/>
      </c>
      <c r="I413" s="3" t="str">
        <f>IF(I$1=0,"",IF(I$1="i",COLAR!I413&amp;", ",IF(I$1="t","'"&amp;COLAR!I413&amp;"', ",0)))</f>
        <v/>
      </c>
      <c r="J413" s="3" t="str">
        <f>IF(J$1=0,"",IF(J$1="i",COLAR!J413&amp;", ",IF(J$1="t","'"&amp;COLAR!J413&amp;"', ",0)))</f>
        <v/>
      </c>
      <c r="K413" s="3" t="str">
        <f>IF(K$1=0,"",IF(K$1="i",COLAR!K413&amp;", ",IF(K$1="t","'"&amp;COLAR!K413&amp;"', ",0)))</f>
        <v/>
      </c>
      <c r="L413" s="3" t="str">
        <f>IF(L$1=0,"",IF(L$1="i",COLAR!L413&amp;", ",IF(L$1="t","'"&amp;COLAR!L413&amp;"', ",0)))</f>
        <v/>
      </c>
      <c r="M413" s="3" t="str">
        <f>IF(M$1=0,"",IF(M$1="i",COLAR!M413&amp;", ",IF(M$1="t","'"&amp;COLAR!M413&amp;"', ",0)))</f>
        <v/>
      </c>
      <c r="N413" s="3" t="str">
        <f>IF(N$1=0,"",IF(N$1="i",COLAR!N413&amp;", ",IF(N$1="t","'"&amp;COLAR!N413&amp;"', ",0)))</f>
        <v/>
      </c>
      <c r="O413" s="3" t="str">
        <f>IF(O$1=0,"",IF(O$1="i",COLAR!O413&amp;", ",IF(O$1="t","'"&amp;COLAR!O413&amp;"', ",0)))</f>
        <v/>
      </c>
      <c r="P413" s="3" t="str">
        <f>IF(P$1=0,"",IF(P$1="i",COLAR!P413&amp;", ",IF(P$1="t","'"&amp;COLAR!P413&amp;"', ",0)))</f>
        <v/>
      </c>
      <c r="Q413" s="3" t="str">
        <f>IF(Q$1=0,"",IF(Q$1="i",COLAR!Q413&amp;", ",IF(Q$1="t","'"&amp;COLAR!Q413&amp;"', ",0)))</f>
        <v/>
      </c>
      <c r="R413" s="3" t="str">
        <f>IF(R$1=0,"",IF(R$1="i",COLAR!R413&amp;", ",IF(R$1="t","'"&amp;COLAR!R413&amp;"', ",0)))</f>
        <v/>
      </c>
      <c r="S413" s="3" t="str">
        <f>IF(S$1=0,"",IF(S$1="i",COLAR!S413&amp;", ",IF(S$1="t","'"&amp;COLAR!S413&amp;"', ",0)))</f>
        <v/>
      </c>
      <c r="T413" s="3" t="str">
        <f>IF(T$1=0,"",IF(T$1="i",COLAR!T413&amp;", ",IF(T$1="t","'"&amp;COLAR!T413&amp;"', ",0)))</f>
        <v/>
      </c>
      <c r="U413" s="3" t="str">
        <f>IF(U$1=0,"",IF(U$1="i",COLAR!U413&amp;", ",IF(U$1="t","'"&amp;COLAR!U413&amp;"', ",0)))</f>
        <v/>
      </c>
      <c r="V413" s="3" t="str">
        <f>IF(V$1=0,"",IF(V$1="i",COLAR!V413&amp;", ",IF(V$1="t","'"&amp;COLAR!V413&amp;"', ",0)))</f>
        <v/>
      </c>
      <c r="W413" s="3" t="str">
        <f>IF(W$1=0,"",IF(W$1="i",COLAR!W413&amp;", ",IF(W$1="t","'"&amp;COLAR!W413&amp;"', ",0)))</f>
        <v/>
      </c>
      <c r="X413" s="3" t="str">
        <f>IF(X$1=0,"",IF(X$1="i",COLAR!X413&amp;", ",IF(X$1="t","'"&amp;COLAR!X413&amp;"', ",0)))</f>
        <v/>
      </c>
      <c r="Y413" s="3" t="str">
        <f>IF(Y$1=0,"",IF(Y$1="i",COLAR!Y413&amp;", ",IF(Y$1="t","'"&amp;COLAR!Y413&amp;"', ",0)))</f>
        <v/>
      </c>
      <c r="Z413" s="3" t="str">
        <f>IF(Z$1=0,"",IF(Z$1="i",COLAR!Z413&amp;", ",IF(Z$1="t","'"&amp;COLAR!Z413&amp;"', ",0)))</f>
        <v/>
      </c>
      <c r="AA413" s="3" t="str">
        <f>IF(AA$1=0,"",IF(AA$1="i",COLAR!AA413&amp;", ",IF(AA$1="t","'"&amp;COLAR!AA413&amp;"', ",0)))</f>
        <v/>
      </c>
      <c r="AB413" s="3" t="str">
        <f>IF(AB$1=0,"",IF(AB$1="i",COLAR!AB413&amp;", ",IF(AB$1="t","'"&amp;COLAR!AB413&amp;"', ",0)))</f>
        <v/>
      </c>
      <c r="AC413" s="3" t="str">
        <f>IF(AC$1=0,"",IF(AC$1="i",COLAR!AC413&amp;", ",IF(AC$1="t","'"&amp;COLAR!AC413&amp;"', ",0)))</f>
        <v/>
      </c>
      <c r="AD413" s="3" t="str">
        <f>IF(AD$1=0,"",IF(AD$1="i",COLAR!AD413&amp;", ",IF(AD$1="t","'"&amp;COLAR!AD413&amp;"', ",0)))</f>
        <v/>
      </c>
      <c r="AE413" s="3" t="str">
        <f>IF(AE$1=0,"",IF(AE$1="i",COLAR!AE413&amp;", ",IF(AE$1="t","'"&amp;COLAR!AE413&amp;"', ",0)))</f>
        <v/>
      </c>
      <c r="AF413" s="3" t="str">
        <f>IF(AF$1=0,"",IF(AF$1="i",COLAR!AF413&amp;", ",IF(AF$1="t","'"&amp;COLAR!AF413&amp;"', ",0)))</f>
        <v/>
      </c>
      <c r="AG413" s="3" t="str">
        <f>IF(AG$1=0,"",IF(AG$1="i",COLAR!AG413&amp;", ",IF(AG$1="t","'"&amp;COLAR!AG413&amp;"', ",0)))</f>
        <v/>
      </c>
    </row>
    <row r="414" spans="1:33" x14ac:dyDescent="0.25">
      <c r="A414" s="3" t="str">
        <f t="shared" si="13"/>
        <v xml:space="preserve">( , '' ), </v>
      </c>
      <c r="B414" s="3" t="str">
        <f t="shared" si="14"/>
        <v xml:space="preserve">( , '', </v>
      </c>
      <c r="C414" s="3" t="str">
        <f>IF(C$1=0,"",IF(C$1="i",COLAR!C414&amp;", ",IF(C$1="t","'"&amp;COLAR!C414&amp;"', ",0)))</f>
        <v xml:space="preserve">, </v>
      </c>
      <c r="D414" s="3" t="str">
        <f>IF(D$1=0,"",IF(D$1="i",COLAR!D414&amp;", ",IF(D$1="t","'"&amp;COLAR!D414&amp;"', ",0)))</f>
        <v xml:space="preserve">'', </v>
      </c>
      <c r="E414" s="3" t="str">
        <f>IF(E$1=0,"",IF(E$1="i",COLAR!E414&amp;", ",IF(E$1="t","'"&amp;COLAR!E414&amp;"', ",0)))</f>
        <v/>
      </c>
      <c r="F414" s="3" t="str">
        <f>IF(F$1=0,"",IF(F$1="i",COLAR!F414&amp;", ",IF(F$1="t","'"&amp;COLAR!F414&amp;"', ",0)))</f>
        <v/>
      </c>
      <c r="G414" s="3" t="str">
        <f>IF(G$1=0,"",IF(G$1="i",COLAR!G414&amp;", ",IF(G$1="t","'"&amp;COLAR!G414&amp;"', ",0)))</f>
        <v/>
      </c>
      <c r="H414" s="3" t="str">
        <f>IF(H$1=0,"",IF(H$1="i",COLAR!H414&amp;", ",IF(H$1="t","'"&amp;COLAR!H414&amp;"', ",0)))</f>
        <v/>
      </c>
      <c r="I414" s="3" t="str">
        <f>IF(I$1=0,"",IF(I$1="i",COLAR!I414&amp;", ",IF(I$1="t","'"&amp;COLAR!I414&amp;"', ",0)))</f>
        <v/>
      </c>
      <c r="J414" s="3" t="str">
        <f>IF(J$1=0,"",IF(J$1="i",COLAR!J414&amp;", ",IF(J$1="t","'"&amp;COLAR!J414&amp;"', ",0)))</f>
        <v/>
      </c>
      <c r="K414" s="3" t="str">
        <f>IF(K$1=0,"",IF(K$1="i",COLAR!K414&amp;", ",IF(K$1="t","'"&amp;COLAR!K414&amp;"', ",0)))</f>
        <v/>
      </c>
      <c r="L414" s="3" t="str">
        <f>IF(L$1=0,"",IF(L$1="i",COLAR!L414&amp;", ",IF(L$1="t","'"&amp;COLAR!L414&amp;"', ",0)))</f>
        <v/>
      </c>
      <c r="M414" s="3" t="str">
        <f>IF(M$1=0,"",IF(M$1="i",COLAR!M414&amp;", ",IF(M$1="t","'"&amp;COLAR!M414&amp;"', ",0)))</f>
        <v/>
      </c>
      <c r="N414" s="3" t="str">
        <f>IF(N$1=0,"",IF(N$1="i",COLAR!N414&amp;", ",IF(N$1="t","'"&amp;COLAR!N414&amp;"', ",0)))</f>
        <v/>
      </c>
      <c r="O414" s="3" t="str">
        <f>IF(O$1=0,"",IF(O$1="i",COLAR!O414&amp;", ",IF(O$1="t","'"&amp;COLAR!O414&amp;"', ",0)))</f>
        <v/>
      </c>
      <c r="P414" s="3" t="str">
        <f>IF(P$1=0,"",IF(P$1="i",COLAR!P414&amp;", ",IF(P$1="t","'"&amp;COLAR!P414&amp;"', ",0)))</f>
        <v/>
      </c>
      <c r="Q414" s="3" t="str">
        <f>IF(Q$1=0,"",IF(Q$1="i",COLAR!Q414&amp;", ",IF(Q$1="t","'"&amp;COLAR!Q414&amp;"', ",0)))</f>
        <v/>
      </c>
      <c r="R414" s="3" t="str">
        <f>IF(R$1=0,"",IF(R$1="i",COLAR!R414&amp;", ",IF(R$1="t","'"&amp;COLAR!R414&amp;"', ",0)))</f>
        <v/>
      </c>
      <c r="S414" s="3" t="str">
        <f>IF(S$1=0,"",IF(S$1="i",COLAR!S414&amp;", ",IF(S$1="t","'"&amp;COLAR!S414&amp;"', ",0)))</f>
        <v/>
      </c>
      <c r="T414" s="3" t="str">
        <f>IF(T$1=0,"",IF(T$1="i",COLAR!T414&amp;", ",IF(T$1="t","'"&amp;COLAR!T414&amp;"', ",0)))</f>
        <v/>
      </c>
      <c r="U414" s="3" t="str">
        <f>IF(U$1=0,"",IF(U$1="i",COLAR!U414&amp;", ",IF(U$1="t","'"&amp;COLAR!U414&amp;"', ",0)))</f>
        <v/>
      </c>
      <c r="V414" s="3" t="str">
        <f>IF(V$1=0,"",IF(V$1="i",COLAR!V414&amp;", ",IF(V$1="t","'"&amp;COLAR!V414&amp;"', ",0)))</f>
        <v/>
      </c>
      <c r="W414" s="3" t="str">
        <f>IF(W$1=0,"",IF(W$1="i",COLAR!W414&amp;", ",IF(W$1="t","'"&amp;COLAR!W414&amp;"', ",0)))</f>
        <v/>
      </c>
      <c r="X414" s="3" t="str">
        <f>IF(X$1=0,"",IF(X$1="i",COLAR!X414&amp;", ",IF(X$1="t","'"&amp;COLAR!X414&amp;"', ",0)))</f>
        <v/>
      </c>
      <c r="Y414" s="3" t="str">
        <f>IF(Y$1=0,"",IF(Y$1="i",COLAR!Y414&amp;", ",IF(Y$1="t","'"&amp;COLAR!Y414&amp;"', ",0)))</f>
        <v/>
      </c>
      <c r="Z414" s="3" t="str">
        <f>IF(Z$1=0,"",IF(Z$1="i",COLAR!Z414&amp;", ",IF(Z$1="t","'"&amp;COLAR!Z414&amp;"', ",0)))</f>
        <v/>
      </c>
      <c r="AA414" s="3" t="str">
        <f>IF(AA$1=0,"",IF(AA$1="i",COLAR!AA414&amp;", ",IF(AA$1="t","'"&amp;COLAR!AA414&amp;"', ",0)))</f>
        <v/>
      </c>
      <c r="AB414" s="3" t="str">
        <f>IF(AB$1=0,"",IF(AB$1="i",COLAR!AB414&amp;", ",IF(AB$1="t","'"&amp;COLAR!AB414&amp;"', ",0)))</f>
        <v/>
      </c>
      <c r="AC414" s="3" t="str">
        <f>IF(AC$1=0,"",IF(AC$1="i",COLAR!AC414&amp;", ",IF(AC$1="t","'"&amp;COLAR!AC414&amp;"', ",0)))</f>
        <v/>
      </c>
      <c r="AD414" s="3" t="str">
        <f>IF(AD$1=0,"",IF(AD$1="i",COLAR!AD414&amp;", ",IF(AD$1="t","'"&amp;COLAR!AD414&amp;"', ",0)))</f>
        <v/>
      </c>
      <c r="AE414" s="3" t="str">
        <f>IF(AE$1=0,"",IF(AE$1="i",COLAR!AE414&amp;", ",IF(AE$1="t","'"&amp;COLAR!AE414&amp;"', ",0)))</f>
        <v/>
      </c>
      <c r="AF414" s="3" t="str">
        <f>IF(AF$1=0,"",IF(AF$1="i",COLAR!AF414&amp;", ",IF(AF$1="t","'"&amp;COLAR!AF414&amp;"', ",0)))</f>
        <v/>
      </c>
      <c r="AG414" s="3" t="str">
        <f>IF(AG$1=0,"",IF(AG$1="i",COLAR!AG414&amp;", ",IF(AG$1="t","'"&amp;COLAR!AG414&amp;"', ",0)))</f>
        <v/>
      </c>
    </row>
    <row r="415" spans="1:33" x14ac:dyDescent="0.25">
      <c r="A415" s="3" t="str">
        <f t="shared" si="13"/>
        <v xml:space="preserve">( , '' ), </v>
      </c>
      <c r="B415" s="3" t="str">
        <f t="shared" si="14"/>
        <v xml:space="preserve">( , '', </v>
      </c>
      <c r="C415" s="3" t="str">
        <f>IF(C$1=0,"",IF(C$1="i",COLAR!C415&amp;", ",IF(C$1="t","'"&amp;COLAR!C415&amp;"', ",0)))</f>
        <v xml:space="preserve">, </v>
      </c>
      <c r="D415" s="3" t="str">
        <f>IF(D$1=0,"",IF(D$1="i",COLAR!D415&amp;", ",IF(D$1="t","'"&amp;COLAR!D415&amp;"', ",0)))</f>
        <v xml:space="preserve">'', </v>
      </c>
      <c r="E415" s="3" t="str">
        <f>IF(E$1=0,"",IF(E$1="i",COLAR!E415&amp;", ",IF(E$1="t","'"&amp;COLAR!E415&amp;"', ",0)))</f>
        <v/>
      </c>
      <c r="F415" s="3" t="str">
        <f>IF(F$1=0,"",IF(F$1="i",COLAR!F415&amp;", ",IF(F$1="t","'"&amp;COLAR!F415&amp;"', ",0)))</f>
        <v/>
      </c>
      <c r="G415" s="3" t="str">
        <f>IF(G$1=0,"",IF(G$1="i",COLAR!G415&amp;", ",IF(G$1="t","'"&amp;COLAR!G415&amp;"', ",0)))</f>
        <v/>
      </c>
      <c r="H415" s="3" t="str">
        <f>IF(H$1=0,"",IF(H$1="i",COLAR!H415&amp;", ",IF(H$1="t","'"&amp;COLAR!H415&amp;"', ",0)))</f>
        <v/>
      </c>
      <c r="I415" s="3" t="str">
        <f>IF(I$1=0,"",IF(I$1="i",COLAR!I415&amp;", ",IF(I$1="t","'"&amp;COLAR!I415&amp;"', ",0)))</f>
        <v/>
      </c>
      <c r="J415" s="3" t="str">
        <f>IF(J$1=0,"",IF(J$1="i",COLAR!J415&amp;", ",IF(J$1="t","'"&amp;COLAR!J415&amp;"', ",0)))</f>
        <v/>
      </c>
      <c r="K415" s="3" t="str">
        <f>IF(K$1=0,"",IF(K$1="i",COLAR!K415&amp;", ",IF(K$1="t","'"&amp;COLAR!K415&amp;"', ",0)))</f>
        <v/>
      </c>
      <c r="L415" s="3" t="str">
        <f>IF(L$1=0,"",IF(L$1="i",COLAR!L415&amp;", ",IF(L$1="t","'"&amp;COLAR!L415&amp;"', ",0)))</f>
        <v/>
      </c>
      <c r="M415" s="3" t="str">
        <f>IF(M$1=0,"",IF(M$1="i",COLAR!M415&amp;", ",IF(M$1="t","'"&amp;COLAR!M415&amp;"', ",0)))</f>
        <v/>
      </c>
      <c r="N415" s="3" t="str">
        <f>IF(N$1=0,"",IF(N$1="i",COLAR!N415&amp;", ",IF(N$1="t","'"&amp;COLAR!N415&amp;"', ",0)))</f>
        <v/>
      </c>
      <c r="O415" s="3" t="str">
        <f>IF(O$1=0,"",IF(O$1="i",COLAR!O415&amp;", ",IF(O$1="t","'"&amp;COLAR!O415&amp;"', ",0)))</f>
        <v/>
      </c>
      <c r="P415" s="3" t="str">
        <f>IF(P$1=0,"",IF(P$1="i",COLAR!P415&amp;", ",IF(P$1="t","'"&amp;COLAR!P415&amp;"', ",0)))</f>
        <v/>
      </c>
      <c r="Q415" s="3" t="str">
        <f>IF(Q$1=0,"",IF(Q$1="i",COLAR!Q415&amp;", ",IF(Q$1="t","'"&amp;COLAR!Q415&amp;"', ",0)))</f>
        <v/>
      </c>
      <c r="R415" s="3" t="str">
        <f>IF(R$1=0,"",IF(R$1="i",COLAR!R415&amp;", ",IF(R$1="t","'"&amp;COLAR!R415&amp;"', ",0)))</f>
        <v/>
      </c>
      <c r="S415" s="3" t="str">
        <f>IF(S$1=0,"",IF(S$1="i",COLAR!S415&amp;", ",IF(S$1="t","'"&amp;COLAR!S415&amp;"', ",0)))</f>
        <v/>
      </c>
      <c r="T415" s="3" t="str">
        <f>IF(T$1=0,"",IF(T$1="i",COLAR!T415&amp;", ",IF(T$1="t","'"&amp;COLAR!T415&amp;"', ",0)))</f>
        <v/>
      </c>
      <c r="U415" s="3" t="str">
        <f>IF(U$1=0,"",IF(U$1="i",COLAR!U415&amp;", ",IF(U$1="t","'"&amp;COLAR!U415&amp;"', ",0)))</f>
        <v/>
      </c>
      <c r="V415" s="3" t="str">
        <f>IF(V$1=0,"",IF(V$1="i",COLAR!V415&amp;", ",IF(V$1="t","'"&amp;COLAR!V415&amp;"', ",0)))</f>
        <v/>
      </c>
      <c r="W415" s="3" t="str">
        <f>IF(W$1=0,"",IF(W$1="i",COLAR!W415&amp;", ",IF(W$1="t","'"&amp;COLAR!W415&amp;"', ",0)))</f>
        <v/>
      </c>
      <c r="X415" s="3" t="str">
        <f>IF(X$1=0,"",IF(X$1="i",COLAR!X415&amp;", ",IF(X$1="t","'"&amp;COLAR!X415&amp;"', ",0)))</f>
        <v/>
      </c>
      <c r="Y415" s="3" t="str">
        <f>IF(Y$1=0,"",IF(Y$1="i",COLAR!Y415&amp;", ",IF(Y$1="t","'"&amp;COLAR!Y415&amp;"', ",0)))</f>
        <v/>
      </c>
      <c r="Z415" s="3" t="str">
        <f>IF(Z$1=0,"",IF(Z$1="i",COLAR!Z415&amp;", ",IF(Z$1="t","'"&amp;COLAR!Z415&amp;"', ",0)))</f>
        <v/>
      </c>
      <c r="AA415" s="3" t="str">
        <f>IF(AA$1=0,"",IF(AA$1="i",COLAR!AA415&amp;", ",IF(AA$1="t","'"&amp;COLAR!AA415&amp;"', ",0)))</f>
        <v/>
      </c>
      <c r="AB415" s="3" t="str">
        <f>IF(AB$1=0,"",IF(AB$1="i",COLAR!AB415&amp;", ",IF(AB$1="t","'"&amp;COLAR!AB415&amp;"', ",0)))</f>
        <v/>
      </c>
      <c r="AC415" s="3" t="str">
        <f>IF(AC$1=0,"",IF(AC$1="i",COLAR!AC415&amp;", ",IF(AC$1="t","'"&amp;COLAR!AC415&amp;"', ",0)))</f>
        <v/>
      </c>
      <c r="AD415" s="3" t="str">
        <f>IF(AD$1=0,"",IF(AD$1="i",COLAR!AD415&amp;", ",IF(AD$1="t","'"&amp;COLAR!AD415&amp;"', ",0)))</f>
        <v/>
      </c>
      <c r="AE415" s="3" t="str">
        <f>IF(AE$1=0,"",IF(AE$1="i",COLAR!AE415&amp;", ",IF(AE$1="t","'"&amp;COLAR!AE415&amp;"', ",0)))</f>
        <v/>
      </c>
      <c r="AF415" s="3" t="str">
        <f>IF(AF$1=0,"",IF(AF$1="i",COLAR!AF415&amp;", ",IF(AF$1="t","'"&amp;COLAR!AF415&amp;"', ",0)))</f>
        <v/>
      </c>
      <c r="AG415" s="3" t="str">
        <f>IF(AG$1=0,"",IF(AG$1="i",COLAR!AG415&amp;", ",IF(AG$1="t","'"&amp;COLAR!AG415&amp;"', ",0)))</f>
        <v/>
      </c>
    </row>
    <row r="416" spans="1:33" x14ac:dyDescent="0.25">
      <c r="A416" s="3" t="str">
        <f t="shared" si="13"/>
        <v xml:space="preserve">( , '' ), </v>
      </c>
      <c r="B416" s="3" t="str">
        <f t="shared" si="14"/>
        <v xml:space="preserve">( , '', </v>
      </c>
      <c r="C416" s="3" t="str">
        <f>IF(C$1=0,"",IF(C$1="i",COLAR!C416&amp;", ",IF(C$1="t","'"&amp;COLAR!C416&amp;"', ",0)))</f>
        <v xml:space="preserve">, </v>
      </c>
      <c r="D416" s="3" t="str">
        <f>IF(D$1=0,"",IF(D$1="i",COLAR!D416&amp;", ",IF(D$1="t","'"&amp;COLAR!D416&amp;"', ",0)))</f>
        <v xml:space="preserve">'', </v>
      </c>
      <c r="E416" s="3" t="str">
        <f>IF(E$1=0,"",IF(E$1="i",COLAR!E416&amp;", ",IF(E$1="t","'"&amp;COLAR!E416&amp;"', ",0)))</f>
        <v/>
      </c>
      <c r="F416" s="3" t="str">
        <f>IF(F$1=0,"",IF(F$1="i",COLAR!F416&amp;", ",IF(F$1="t","'"&amp;COLAR!F416&amp;"', ",0)))</f>
        <v/>
      </c>
      <c r="G416" s="3" t="str">
        <f>IF(G$1=0,"",IF(G$1="i",COLAR!G416&amp;", ",IF(G$1="t","'"&amp;COLAR!G416&amp;"', ",0)))</f>
        <v/>
      </c>
      <c r="H416" s="3" t="str">
        <f>IF(H$1=0,"",IF(H$1="i",COLAR!H416&amp;", ",IF(H$1="t","'"&amp;COLAR!H416&amp;"', ",0)))</f>
        <v/>
      </c>
      <c r="I416" s="3" t="str">
        <f>IF(I$1=0,"",IF(I$1="i",COLAR!I416&amp;", ",IF(I$1="t","'"&amp;COLAR!I416&amp;"', ",0)))</f>
        <v/>
      </c>
      <c r="J416" s="3" t="str">
        <f>IF(J$1=0,"",IF(J$1="i",COLAR!J416&amp;", ",IF(J$1="t","'"&amp;COLAR!J416&amp;"', ",0)))</f>
        <v/>
      </c>
      <c r="K416" s="3" t="str">
        <f>IF(K$1=0,"",IF(K$1="i",COLAR!K416&amp;", ",IF(K$1="t","'"&amp;COLAR!K416&amp;"', ",0)))</f>
        <v/>
      </c>
      <c r="L416" s="3" t="str">
        <f>IF(L$1=0,"",IF(L$1="i",COLAR!L416&amp;", ",IF(L$1="t","'"&amp;COLAR!L416&amp;"', ",0)))</f>
        <v/>
      </c>
      <c r="M416" s="3" t="str">
        <f>IF(M$1=0,"",IF(M$1="i",COLAR!M416&amp;", ",IF(M$1="t","'"&amp;COLAR!M416&amp;"', ",0)))</f>
        <v/>
      </c>
      <c r="N416" s="3" t="str">
        <f>IF(N$1=0,"",IF(N$1="i",COLAR!N416&amp;", ",IF(N$1="t","'"&amp;COLAR!N416&amp;"', ",0)))</f>
        <v/>
      </c>
      <c r="O416" s="3" t="str">
        <f>IF(O$1=0,"",IF(O$1="i",COLAR!O416&amp;", ",IF(O$1="t","'"&amp;COLAR!O416&amp;"', ",0)))</f>
        <v/>
      </c>
      <c r="P416" s="3" t="str">
        <f>IF(P$1=0,"",IF(P$1="i",COLAR!P416&amp;", ",IF(P$1="t","'"&amp;COLAR!P416&amp;"', ",0)))</f>
        <v/>
      </c>
      <c r="Q416" s="3" t="str">
        <f>IF(Q$1=0,"",IF(Q$1="i",COLAR!Q416&amp;", ",IF(Q$1="t","'"&amp;COLAR!Q416&amp;"', ",0)))</f>
        <v/>
      </c>
      <c r="R416" s="3" t="str">
        <f>IF(R$1=0,"",IF(R$1="i",COLAR!R416&amp;", ",IF(R$1="t","'"&amp;COLAR!R416&amp;"', ",0)))</f>
        <v/>
      </c>
      <c r="S416" s="3" t="str">
        <f>IF(S$1=0,"",IF(S$1="i",COLAR!S416&amp;", ",IF(S$1="t","'"&amp;COLAR!S416&amp;"', ",0)))</f>
        <v/>
      </c>
      <c r="T416" s="3" t="str">
        <f>IF(T$1=0,"",IF(T$1="i",COLAR!T416&amp;", ",IF(T$1="t","'"&amp;COLAR!T416&amp;"', ",0)))</f>
        <v/>
      </c>
      <c r="U416" s="3" t="str">
        <f>IF(U$1=0,"",IF(U$1="i",COLAR!U416&amp;", ",IF(U$1="t","'"&amp;COLAR!U416&amp;"', ",0)))</f>
        <v/>
      </c>
      <c r="V416" s="3" t="str">
        <f>IF(V$1=0,"",IF(V$1="i",COLAR!V416&amp;", ",IF(V$1="t","'"&amp;COLAR!V416&amp;"', ",0)))</f>
        <v/>
      </c>
      <c r="W416" s="3" t="str">
        <f>IF(W$1=0,"",IF(W$1="i",COLAR!W416&amp;", ",IF(W$1="t","'"&amp;COLAR!W416&amp;"', ",0)))</f>
        <v/>
      </c>
      <c r="X416" s="3" t="str">
        <f>IF(X$1=0,"",IF(X$1="i",COLAR!X416&amp;", ",IF(X$1="t","'"&amp;COLAR!X416&amp;"', ",0)))</f>
        <v/>
      </c>
      <c r="Y416" s="3" t="str">
        <f>IF(Y$1=0,"",IF(Y$1="i",COLAR!Y416&amp;", ",IF(Y$1="t","'"&amp;COLAR!Y416&amp;"', ",0)))</f>
        <v/>
      </c>
      <c r="Z416" s="3" t="str">
        <f>IF(Z$1=0,"",IF(Z$1="i",COLAR!Z416&amp;", ",IF(Z$1="t","'"&amp;COLAR!Z416&amp;"', ",0)))</f>
        <v/>
      </c>
      <c r="AA416" s="3" t="str">
        <f>IF(AA$1=0,"",IF(AA$1="i",COLAR!AA416&amp;", ",IF(AA$1="t","'"&amp;COLAR!AA416&amp;"', ",0)))</f>
        <v/>
      </c>
      <c r="AB416" s="3" t="str">
        <f>IF(AB$1=0,"",IF(AB$1="i",COLAR!AB416&amp;", ",IF(AB$1="t","'"&amp;COLAR!AB416&amp;"', ",0)))</f>
        <v/>
      </c>
      <c r="AC416" s="3" t="str">
        <f>IF(AC$1=0,"",IF(AC$1="i",COLAR!AC416&amp;", ",IF(AC$1="t","'"&amp;COLAR!AC416&amp;"', ",0)))</f>
        <v/>
      </c>
      <c r="AD416" s="3" t="str">
        <f>IF(AD$1=0,"",IF(AD$1="i",COLAR!AD416&amp;", ",IF(AD$1="t","'"&amp;COLAR!AD416&amp;"', ",0)))</f>
        <v/>
      </c>
      <c r="AE416" s="3" t="str">
        <f>IF(AE$1=0,"",IF(AE$1="i",COLAR!AE416&amp;", ",IF(AE$1="t","'"&amp;COLAR!AE416&amp;"', ",0)))</f>
        <v/>
      </c>
      <c r="AF416" s="3" t="str">
        <f>IF(AF$1=0,"",IF(AF$1="i",COLAR!AF416&amp;", ",IF(AF$1="t","'"&amp;COLAR!AF416&amp;"', ",0)))</f>
        <v/>
      </c>
      <c r="AG416" s="3" t="str">
        <f>IF(AG$1=0,"",IF(AG$1="i",COLAR!AG416&amp;", ",IF(AG$1="t","'"&amp;COLAR!AG416&amp;"', ",0)))</f>
        <v/>
      </c>
    </row>
    <row r="417" spans="1:33" x14ac:dyDescent="0.25">
      <c r="A417" s="3" t="str">
        <f t="shared" si="13"/>
        <v xml:space="preserve">( , '' ), </v>
      </c>
      <c r="B417" s="3" t="str">
        <f t="shared" si="14"/>
        <v xml:space="preserve">( , '', </v>
      </c>
      <c r="C417" s="3" t="str">
        <f>IF(C$1=0,"",IF(C$1="i",COLAR!C417&amp;", ",IF(C$1="t","'"&amp;COLAR!C417&amp;"', ",0)))</f>
        <v xml:space="preserve">, </v>
      </c>
      <c r="D417" s="3" t="str">
        <f>IF(D$1=0,"",IF(D$1="i",COLAR!D417&amp;", ",IF(D$1="t","'"&amp;COLAR!D417&amp;"', ",0)))</f>
        <v xml:space="preserve">'', </v>
      </c>
      <c r="E417" s="3" t="str">
        <f>IF(E$1=0,"",IF(E$1="i",COLAR!E417&amp;", ",IF(E$1="t","'"&amp;COLAR!E417&amp;"', ",0)))</f>
        <v/>
      </c>
      <c r="F417" s="3" t="str">
        <f>IF(F$1=0,"",IF(F$1="i",COLAR!F417&amp;", ",IF(F$1="t","'"&amp;COLAR!F417&amp;"', ",0)))</f>
        <v/>
      </c>
      <c r="G417" s="3" t="str">
        <f>IF(G$1=0,"",IF(G$1="i",COLAR!G417&amp;", ",IF(G$1="t","'"&amp;COLAR!G417&amp;"', ",0)))</f>
        <v/>
      </c>
      <c r="H417" s="3" t="str">
        <f>IF(H$1=0,"",IF(H$1="i",COLAR!H417&amp;", ",IF(H$1="t","'"&amp;COLAR!H417&amp;"', ",0)))</f>
        <v/>
      </c>
      <c r="I417" s="3" t="str">
        <f>IF(I$1=0,"",IF(I$1="i",COLAR!I417&amp;", ",IF(I$1="t","'"&amp;COLAR!I417&amp;"', ",0)))</f>
        <v/>
      </c>
      <c r="J417" s="3" t="str">
        <f>IF(J$1=0,"",IF(J$1="i",COLAR!J417&amp;", ",IF(J$1="t","'"&amp;COLAR!J417&amp;"', ",0)))</f>
        <v/>
      </c>
      <c r="K417" s="3" t="str">
        <f>IF(K$1=0,"",IF(K$1="i",COLAR!K417&amp;", ",IF(K$1="t","'"&amp;COLAR!K417&amp;"', ",0)))</f>
        <v/>
      </c>
      <c r="L417" s="3" t="str">
        <f>IF(L$1=0,"",IF(L$1="i",COLAR!L417&amp;", ",IF(L$1="t","'"&amp;COLAR!L417&amp;"', ",0)))</f>
        <v/>
      </c>
      <c r="M417" s="3" t="str">
        <f>IF(M$1=0,"",IF(M$1="i",COLAR!M417&amp;", ",IF(M$1="t","'"&amp;COLAR!M417&amp;"', ",0)))</f>
        <v/>
      </c>
      <c r="N417" s="3" t="str">
        <f>IF(N$1=0,"",IF(N$1="i",COLAR!N417&amp;", ",IF(N$1="t","'"&amp;COLAR!N417&amp;"', ",0)))</f>
        <v/>
      </c>
      <c r="O417" s="3" t="str">
        <f>IF(O$1=0,"",IF(O$1="i",COLAR!O417&amp;", ",IF(O$1="t","'"&amp;COLAR!O417&amp;"', ",0)))</f>
        <v/>
      </c>
      <c r="P417" s="3" t="str">
        <f>IF(P$1=0,"",IF(P$1="i",COLAR!P417&amp;", ",IF(P$1="t","'"&amp;COLAR!P417&amp;"', ",0)))</f>
        <v/>
      </c>
      <c r="Q417" s="3" t="str">
        <f>IF(Q$1=0,"",IF(Q$1="i",COLAR!Q417&amp;", ",IF(Q$1="t","'"&amp;COLAR!Q417&amp;"', ",0)))</f>
        <v/>
      </c>
      <c r="R417" s="3" t="str">
        <f>IF(R$1=0,"",IF(R$1="i",COLAR!R417&amp;", ",IF(R$1="t","'"&amp;COLAR!R417&amp;"', ",0)))</f>
        <v/>
      </c>
      <c r="S417" s="3" t="str">
        <f>IF(S$1=0,"",IF(S$1="i",COLAR!S417&amp;", ",IF(S$1="t","'"&amp;COLAR!S417&amp;"', ",0)))</f>
        <v/>
      </c>
      <c r="T417" s="3" t="str">
        <f>IF(T$1=0,"",IF(T$1="i",COLAR!T417&amp;", ",IF(T$1="t","'"&amp;COLAR!T417&amp;"', ",0)))</f>
        <v/>
      </c>
      <c r="U417" s="3" t="str">
        <f>IF(U$1=0,"",IF(U$1="i",COLAR!U417&amp;", ",IF(U$1="t","'"&amp;COLAR!U417&amp;"', ",0)))</f>
        <v/>
      </c>
      <c r="V417" s="3" t="str">
        <f>IF(V$1=0,"",IF(V$1="i",COLAR!V417&amp;", ",IF(V$1="t","'"&amp;COLAR!V417&amp;"', ",0)))</f>
        <v/>
      </c>
      <c r="W417" s="3" t="str">
        <f>IF(W$1=0,"",IF(W$1="i",COLAR!W417&amp;", ",IF(W$1="t","'"&amp;COLAR!W417&amp;"', ",0)))</f>
        <v/>
      </c>
      <c r="X417" s="3" t="str">
        <f>IF(X$1=0,"",IF(X$1="i",COLAR!X417&amp;", ",IF(X$1="t","'"&amp;COLAR!X417&amp;"', ",0)))</f>
        <v/>
      </c>
      <c r="Y417" s="3" t="str">
        <f>IF(Y$1=0,"",IF(Y$1="i",COLAR!Y417&amp;", ",IF(Y$1="t","'"&amp;COLAR!Y417&amp;"', ",0)))</f>
        <v/>
      </c>
      <c r="Z417" s="3" t="str">
        <f>IF(Z$1=0,"",IF(Z$1="i",COLAR!Z417&amp;", ",IF(Z$1="t","'"&amp;COLAR!Z417&amp;"', ",0)))</f>
        <v/>
      </c>
      <c r="AA417" s="3" t="str">
        <f>IF(AA$1=0,"",IF(AA$1="i",COLAR!AA417&amp;", ",IF(AA$1="t","'"&amp;COLAR!AA417&amp;"', ",0)))</f>
        <v/>
      </c>
      <c r="AB417" s="3" t="str">
        <f>IF(AB$1=0,"",IF(AB$1="i",COLAR!AB417&amp;", ",IF(AB$1="t","'"&amp;COLAR!AB417&amp;"', ",0)))</f>
        <v/>
      </c>
      <c r="AC417" s="3" t="str">
        <f>IF(AC$1=0,"",IF(AC$1="i",COLAR!AC417&amp;", ",IF(AC$1="t","'"&amp;COLAR!AC417&amp;"', ",0)))</f>
        <v/>
      </c>
      <c r="AD417" s="3" t="str">
        <f>IF(AD$1=0,"",IF(AD$1="i",COLAR!AD417&amp;", ",IF(AD$1="t","'"&amp;COLAR!AD417&amp;"', ",0)))</f>
        <v/>
      </c>
      <c r="AE417" s="3" t="str">
        <f>IF(AE$1=0,"",IF(AE$1="i",COLAR!AE417&amp;", ",IF(AE$1="t","'"&amp;COLAR!AE417&amp;"', ",0)))</f>
        <v/>
      </c>
      <c r="AF417" s="3" t="str">
        <f>IF(AF$1=0,"",IF(AF$1="i",COLAR!AF417&amp;", ",IF(AF$1="t","'"&amp;COLAR!AF417&amp;"', ",0)))</f>
        <v/>
      </c>
      <c r="AG417" s="3" t="str">
        <f>IF(AG$1=0,"",IF(AG$1="i",COLAR!AG417&amp;", ",IF(AG$1="t","'"&amp;COLAR!AG417&amp;"', ",0)))</f>
        <v/>
      </c>
    </row>
    <row r="418" spans="1:33" x14ac:dyDescent="0.25">
      <c r="A418" s="3" t="str">
        <f t="shared" si="13"/>
        <v xml:space="preserve">( , '' ), </v>
      </c>
      <c r="B418" s="3" t="str">
        <f t="shared" si="14"/>
        <v xml:space="preserve">( , '', </v>
      </c>
      <c r="C418" s="3" t="str">
        <f>IF(C$1=0,"",IF(C$1="i",COLAR!C418&amp;", ",IF(C$1="t","'"&amp;COLAR!C418&amp;"', ",0)))</f>
        <v xml:space="preserve">, </v>
      </c>
      <c r="D418" s="3" t="str">
        <f>IF(D$1=0,"",IF(D$1="i",COLAR!D418&amp;", ",IF(D$1="t","'"&amp;COLAR!D418&amp;"', ",0)))</f>
        <v xml:space="preserve">'', </v>
      </c>
      <c r="E418" s="3" t="str">
        <f>IF(E$1=0,"",IF(E$1="i",COLAR!E418&amp;", ",IF(E$1="t","'"&amp;COLAR!E418&amp;"', ",0)))</f>
        <v/>
      </c>
      <c r="F418" s="3" t="str">
        <f>IF(F$1=0,"",IF(F$1="i",COLAR!F418&amp;", ",IF(F$1="t","'"&amp;COLAR!F418&amp;"', ",0)))</f>
        <v/>
      </c>
      <c r="G418" s="3" t="str">
        <f>IF(G$1=0,"",IF(G$1="i",COLAR!G418&amp;", ",IF(G$1="t","'"&amp;COLAR!G418&amp;"', ",0)))</f>
        <v/>
      </c>
      <c r="H418" s="3" t="str">
        <f>IF(H$1=0,"",IF(H$1="i",COLAR!H418&amp;", ",IF(H$1="t","'"&amp;COLAR!H418&amp;"', ",0)))</f>
        <v/>
      </c>
      <c r="I418" s="3" t="str">
        <f>IF(I$1=0,"",IF(I$1="i",COLAR!I418&amp;", ",IF(I$1="t","'"&amp;COLAR!I418&amp;"', ",0)))</f>
        <v/>
      </c>
      <c r="J418" s="3" t="str">
        <f>IF(J$1=0,"",IF(J$1="i",COLAR!J418&amp;", ",IF(J$1="t","'"&amp;COLAR!J418&amp;"', ",0)))</f>
        <v/>
      </c>
      <c r="K418" s="3" t="str">
        <f>IF(K$1=0,"",IF(K$1="i",COLAR!K418&amp;", ",IF(K$1="t","'"&amp;COLAR!K418&amp;"', ",0)))</f>
        <v/>
      </c>
      <c r="L418" s="3" t="str">
        <f>IF(L$1=0,"",IF(L$1="i",COLAR!L418&amp;", ",IF(L$1="t","'"&amp;COLAR!L418&amp;"', ",0)))</f>
        <v/>
      </c>
      <c r="M418" s="3" t="str">
        <f>IF(M$1=0,"",IF(M$1="i",COLAR!M418&amp;", ",IF(M$1="t","'"&amp;COLAR!M418&amp;"', ",0)))</f>
        <v/>
      </c>
      <c r="N418" s="3" t="str">
        <f>IF(N$1=0,"",IF(N$1="i",COLAR!N418&amp;", ",IF(N$1="t","'"&amp;COLAR!N418&amp;"', ",0)))</f>
        <v/>
      </c>
      <c r="O418" s="3" t="str">
        <f>IF(O$1=0,"",IF(O$1="i",COLAR!O418&amp;", ",IF(O$1="t","'"&amp;COLAR!O418&amp;"', ",0)))</f>
        <v/>
      </c>
      <c r="P418" s="3" t="str">
        <f>IF(P$1=0,"",IF(P$1="i",COLAR!P418&amp;", ",IF(P$1="t","'"&amp;COLAR!P418&amp;"', ",0)))</f>
        <v/>
      </c>
      <c r="Q418" s="3" t="str">
        <f>IF(Q$1=0,"",IF(Q$1="i",COLAR!Q418&amp;", ",IF(Q$1="t","'"&amp;COLAR!Q418&amp;"', ",0)))</f>
        <v/>
      </c>
      <c r="R418" s="3" t="str">
        <f>IF(R$1=0,"",IF(R$1="i",COLAR!R418&amp;", ",IF(R$1="t","'"&amp;COLAR!R418&amp;"', ",0)))</f>
        <v/>
      </c>
      <c r="S418" s="3" t="str">
        <f>IF(S$1=0,"",IF(S$1="i",COLAR!S418&amp;", ",IF(S$1="t","'"&amp;COLAR!S418&amp;"', ",0)))</f>
        <v/>
      </c>
      <c r="T418" s="3" t="str">
        <f>IF(T$1=0,"",IF(T$1="i",COLAR!T418&amp;", ",IF(T$1="t","'"&amp;COLAR!T418&amp;"', ",0)))</f>
        <v/>
      </c>
      <c r="U418" s="3" t="str">
        <f>IF(U$1=0,"",IF(U$1="i",COLAR!U418&amp;", ",IF(U$1="t","'"&amp;COLAR!U418&amp;"', ",0)))</f>
        <v/>
      </c>
      <c r="V418" s="3" t="str">
        <f>IF(V$1=0,"",IF(V$1="i",COLAR!V418&amp;", ",IF(V$1="t","'"&amp;COLAR!V418&amp;"', ",0)))</f>
        <v/>
      </c>
      <c r="W418" s="3" t="str">
        <f>IF(W$1=0,"",IF(W$1="i",COLAR!W418&amp;", ",IF(W$1="t","'"&amp;COLAR!W418&amp;"', ",0)))</f>
        <v/>
      </c>
      <c r="X418" s="3" t="str">
        <f>IF(X$1=0,"",IF(X$1="i",COLAR!X418&amp;", ",IF(X$1="t","'"&amp;COLAR!X418&amp;"', ",0)))</f>
        <v/>
      </c>
      <c r="Y418" s="3" t="str">
        <f>IF(Y$1=0,"",IF(Y$1="i",COLAR!Y418&amp;", ",IF(Y$1="t","'"&amp;COLAR!Y418&amp;"', ",0)))</f>
        <v/>
      </c>
      <c r="Z418" s="3" t="str">
        <f>IF(Z$1=0,"",IF(Z$1="i",COLAR!Z418&amp;", ",IF(Z$1="t","'"&amp;COLAR!Z418&amp;"', ",0)))</f>
        <v/>
      </c>
      <c r="AA418" s="3" t="str">
        <f>IF(AA$1=0,"",IF(AA$1="i",COLAR!AA418&amp;", ",IF(AA$1="t","'"&amp;COLAR!AA418&amp;"', ",0)))</f>
        <v/>
      </c>
      <c r="AB418" s="3" t="str">
        <f>IF(AB$1=0,"",IF(AB$1="i",COLAR!AB418&amp;", ",IF(AB$1="t","'"&amp;COLAR!AB418&amp;"', ",0)))</f>
        <v/>
      </c>
      <c r="AC418" s="3" t="str">
        <f>IF(AC$1=0,"",IF(AC$1="i",COLAR!AC418&amp;", ",IF(AC$1="t","'"&amp;COLAR!AC418&amp;"', ",0)))</f>
        <v/>
      </c>
      <c r="AD418" s="3" t="str">
        <f>IF(AD$1=0,"",IF(AD$1="i",COLAR!AD418&amp;", ",IF(AD$1="t","'"&amp;COLAR!AD418&amp;"', ",0)))</f>
        <v/>
      </c>
      <c r="AE418" s="3" t="str">
        <f>IF(AE$1=0,"",IF(AE$1="i",COLAR!AE418&amp;", ",IF(AE$1="t","'"&amp;COLAR!AE418&amp;"', ",0)))</f>
        <v/>
      </c>
      <c r="AF418" s="3" t="str">
        <f>IF(AF$1=0,"",IF(AF$1="i",COLAR!AF418&amp;", ",IF(AF$1="t","'"&amp;COLAR!AF418&amp;"', ",0)))</f>
        <v/>
      </c>
      <c r="AG418" s="3" t="str">
        <f>IF(AG$1=0,"",IF(AG$1="i",COLAR!AG418&amp;", ",IF(AG$1="t","'"&amp;COLAR!AG418&amp;"', ",0)))</f>
        <v/>
      </c>
    </row>
    <row r="419" spans="1:33" x14ac:dyDescent="0.25">
      <c r="A419" s="3" t="str">
        <f t="shared" si="13"/>
        <v xml:space="preserve">( , '' ), </v>
      </c>
      <c r="B419" s="3" t="str">
        <f t="shared" si="14"/>
        <v xml:space="preserve">( , '', </v>
      </c>
      <c r="C419" s="3" t="str">
        <f>IF(C$1=0,"",IF(C$1="i",COLAR!C419&amp;", ",IF(C$1="t","'"&amp;COLAR!C419&amp;"', ",0)))</f>
        <v xml:space="preserve">, </v>
      </c>
      <c r="D419" s="3" t="str">
        <f>IF(D$1=0,"",IF(D$1="i",COLAR!D419&amp;", ",IF(D$1="t","'"&amp;COLAR!D419&amp;"', ",0)))</f>
        <v xml:space="preserve">'', </v>
      </c>
      <c r="E419" s="3" t="str">
        <f>IF(E$1=0,"",IF(E$1="i",COLAR!E419&amp;", ",IF(E$1="t","'"&amp;COLAR!E419&amp;"', ",0)))</f>
        <v/>
      </c>
      <c r="F419" s="3" t="str">
        <f>IF(F$1=0,"",IF(F$1="i",COLAR!F419&amp;", ",IF(F$1="t","'"&amp;COLAR!F419&amp;"', ",0)))</f>
        <v/>
      </c>
      <c r="G419" s="3" t="str">
        <f>IF(G$1=0,"",IF(G$1="i",COLAR!G419&amp;", ",IF(G$1="t","'"&amp;COLAR!G419&amp;"', ",0)))</f>
        <v/>
      </c>
      <c r="H419" s="3" t="str">
        <f>IF(H$1=0,"",IF(H$1="i",COLAR!H419&amp;", ",IF(H$1="t","'"&amp;COLAR!H419&amp;"', ",0)))</f>
        <v/>
      </c>
      <c r="I419" s="3" t="str">
        <f>IF(I$1=0,"",IF(I$1="i",COLAR!I419&amp;", ",IF(I$1="t","'"&amp;COLAR!I419&amp;"', ",0)))</f>
        <v/>
      </c>
      <c r="J419" s="3" t="str">
        <f>IF(J$1=0,"",IF(J$1="i",COLAR!J419&amp;", ",IF(J$1="t","'"&amp;COLAR!J419&amp;"', ",0)))</f>
        <v/>
      </c>
      <c r="K419" s="3" t="str">
        <f>IF(K$1=0,"",IF(K$1="i",COLAR!K419&amp;", ",IF(K$1="t","'"&amp;COLAR!K419&amp;"', ",0)))</f>
        <v/>
      </c>
      <c r="L419" s="3" t="str">
        <f>IF(L$1=0,"",IF(L$1="i",COLAR!L419&amp;", ",IF(L$1="t","'"&amp;COLAR!L419&amp;"', ",0)))</f>
        <v/>
      </c>
      <c r="M419" s="3" t="str">
        <f>IF(M$1=0,"",IF(M$1="i",COLAR!M419&amp;", ",IF(M$1="t","'"&amp;COLAR!M419&amp;"', ",0)))</f>
        <v/>
      </c>
      <c r="N419" s="3" t="str">
        <f>IF(N$1=0,"",IF(N$1="i",COLAR!N419&amp;", ",IF(N$1="t","'"&amp;COLAR!N419&amp;"', ",0)))</f>
        <v/>
      </c>
      <c r="O419" s="3" t="str">
        <f>IF(O$1=0,"",IF(O$1="i",COLAR!O419&amp;", ",IF(O$1="t","'"&amp;COLAR!O419&amp;"', ",0)))</f>
        <v/>
      </c>
      <c r="P419" s="3" t="str">
        <f>IF(P$1=0,"",IF(P$1="i",COLAR!P419&amp;", ",IF(P$1="t","'"&amp;COLAR!P419&amp;"', ",0)))</f>
        <v/>
      </c>
      <c r="Q419" s="3" t="str">
        <f>IF(Q$1=0,"",IF(Q$1="i",COLAR!Q419&amp;", ",IF(Q$1="t","'"&amp;COLAR!Q419&amp;"', ",0)))</f>
        <v/>
      </c>
      <c r="R419" s="3" t="str">
        <f>IF(R$1=0,"",IF(R$1="i",COLAR!R419&amp;", ",IF(R$1="t","'"&amp;COLAR!R419&amp;"', ",0)))</f>
        <v/>
      </c>
      <c r="S419" s="3" t="str">
        <f>IF(S$1=0,"",IF(S$1="i",COLAR!S419&amp;", ",IF(S$1="t","'"&amp;COLAR!S419&amp;"', ",0)))</f>
        <v/>
      </c>
      <c r="T419" s="3" t="str">
        <f>IF(T$1=0,"",IF(T$1="i",COLAR!T419&amp;", ",IF(T$1="t","'"&amp;COLAR!T419&amp;"', ",0)))</f>
        <v/>
      </c>
      <c r="U419" s="3" t="str">
        <f>IF(U$1=0,"",IF(U$1="i",COLAR!U419&amp;", ",IF(U$1="t","'"&amp;COLAR!U419&amp;"', ",0)))</f>
        <v/>
      </c>
      <c r="V419" s="3" t="str">
        <f>IF(V$1=0,"",IF(V$1="i",COLAR!V419&amp;", ",IF(V$1="t","'"&amp;COLAR!V419&amp;"', ",0)))</f>
        <v/>
      </c>
      <c r="W419" s="3" t="str">
        <f>IF(W$1=0,"",IF(W$1="i",COLAR!W419&amp;", ",IF(W$1="t","'"&amp;COLAR!W419&amp;"', ",0)))</f>
        <v/>
      </c>
      <c r="X419" s="3" t="str">
        <f>IF(X$1=0,"",IF(X$1="i",COLAR!X419&amp;", ",IF(X$1="t","'"&amp;COLAR!X419&amp;"', ",0)))</f>
        <v/>
      </c>
      <c r="Y419" s="3" t="str">
        <f>IF(Y$1=0,"",IF(Y$1="i",COLAR!Y419&amp;", ",IF(Y$1="t","'"&amp;COLAR!Y419&amp;"', ",0)))</f>
        <v/>
      </c>
      <c r="Z419" s="3" t="str">
        <f>IF(Z$1=0,"",IF(Z$1="i",COLAR!Z419&amp;", ",IF(Z$1="t","'"&amp;COLAR!Z419&amp;"', ",0)))</f>
        <v/>
      </c>
      <c r="AA419" s="3" t="str">
        <f>IF(AA$1=0,"",IF(AA$1="i",COLAR!AA419&amp;", ",IF(AA$1="t","'"&amp;COLAR!AA419&amp;"', ",0)))</f>
        <v/>
      </c>
      <c r="AB419" s="3" t="str">
        <f>IF(AB$1=0,"",IF(AB$1="i",COLAR!AB419&amp;", ",IF(AB$1="t","'"&amp;COLAR!AB419&amp;"', ",0)))</f>
        <v/>
      </c>
      <c r="AC419" s="3" t="str">
        <f>IF(AC$1=0,"",IF(AC$1="i",COLAR!AC419&amp;", ",IF(AC$1="t","'"&amp;COLAR!AC419&amp;"', ",0)))</f>
        <v/>
      </c>
      <c r="AD419" s="3" t="str">
        <f>IF(AD$1=0,"",IF(AD$1="i",COLAR!AD419&amp;", ",IF(AD$1="t","'"&amp;COLAR!AD419&amp;"', ",0)))</f>
        <v/>
      </c>
      <c r="AE419" s="3" t="str">
        <f>IF(AE$1=0,"",IF(AE$1="i",COLAR!AE419&amp;", ",IF(AE$1="t","'"&amp;COLAR!AE419&amp;"', ",0)))</f>
        <v/>
      </c>
      <c r="AF419" s="3" t="str">
        <f>IF(AF$1=0,"",IF(AF$1="i",COLAR!AF419&amp;", ",IF(AF$1="t","'"&amp;COLAR!AF419&amp;"', ",0)))</f>
        <v/>
      </c>
      <c r="AG419" s="3" t="str">
        <f>IF(AG$1=0,"",IF(AG$1="i",COLAR!AG419&amp;", ",IF(AG$1="t","'"&amp;COLAR!AG419&amp;"', ",0)))</f>
        <v/>
      </c>
    </row>
    <row r="420" spans="1:33" x14ac:dyDescent="0.25">
      <c r="A420" s="3" t="str">
        <f t="shared" si="13"/>
        <v xml:space="preserve">( , '' ), </v>
      </c>
      <c r="B420" s="3" t="str">
        <f t="shared" si="14"/>
        <v xml:space="preserve">( , '', </v>
      </c>
      <c r="C420" s="3" t="str">
        <f>IF(C$1=0,"",IF(C$1="i",COLAR!C420&amp;", ",IF(C$1="t","'"&amp;COLAR!C420&amp;"', ",0)))</f>
        <v xml:space="preserve">, </v>
      </c>
      <c r="D420" s="3" t="str">
        <f>IF(D$1=0,"",IF(D$1="i",COLAR!D420&amp;", ",IF(D$1="t","'"&amp;COLAR!D420&amp;"', ",0)))</f>
        <v xml:space="preserve">'', </v>
      </c>
      <c r="E420" s="3" t="str">
        <f>IF(E$1=0,"",IF(E$1="i",COLAR!E420&amp;", ",IF(E$1="t","'"&amp;COLAR!E420&amp;"', ",0)))</f>
        <v/>
      </c>
      <c r="F420" s="3" t="str">
        <f>IF(F$1=0,"",IF(F$1="i",COLAR!F420&amp;", ",IF(F$1="t","'"&amp;COLAR!F420&amp;"', ",0)))</f>
        <v/>
      </c>
      <c r="G420" s="3" t="str">
        <f>IF(G$1=0,"",IF(G$1="i",COLAR!G420&amp;", ",IF(G$1="t","'"&amp;COLAR!G420&amp;"', ",0)))</f>
        <v/>
      </c>
      <c r="H420" s="3" t="str">
        <f>IF(H$1=0,"",IF(H$1="i",COLAR!H420&amp;", ",IF(H$1="t","'"&amp;COLAR!H420&amp;"', ",0)))</f>
        <v/>
      </c>
      <c r="I420" s="3" t="str">
        <f>IF(I$1=0,"",IF(I$1="i",COLAR!I420&amp;", ",IF(I$1="t","'"&amp;COLAR!I420&amp;"', ",0)))</f>
        <v/>
      </c>
      <c r="J420" s="3" t="str">
        <f>IF(J$1=0,"",IF(J$1="i",COLAR!J420&amp;", ",IF(J$1="t","'"&amp;COLAR!J420&amp;"', ",0)))</f>
        <v/>
      </c>
      <c r="K420" s="3" t="str">
        <f>IF(K$1=0,"",IF(K$1="i",COLAR!K420&amp;", ",IF(K$1="t","'"&amp;COLAR!K420&amp;"', ",0)))</f>
        <v/>
      </c>
      <c r="L420" s="3" t="str">
        <f>IF(L$1=0,"",IF(L$1="i",COLAR!L420&amp;", ",IF(L$1="t","'"&amp;COLAR!L420&amp;"', ",0)))</f>
        <v/>
      </c>
      <c r="M420" s="3" t="str">
        <f>IF(M$1=0,"",IF(M$1="i",COLAR!M420&amp;", ",IF(M$1="t","'"&amp;COLAR!M420&amp;"', ",0)))</f>
        <v/>
      </c>
      <c r="N420" s="3" t="str">
        <f>IF(N$1=0,"",IF(N$1="i",COLAR!N420&amp;", ",IF(N$1="t","'"&amp;COLAR!N420&amp;"', ",0)))</f>
        <v/>
      </c>
      <c r="O420" s="3" t="str">
        <f>IF(O$1=0,"",IF(O$1="i",COLAR!O420&amp;", ",IF(O$1="t","'"&amp;COLAR!O420&amp;"', ",0)))</f>
        <v/>
      </c>
      <c r="P420" s="3" t="str">
        <f>IF(P$1=0,"",IF(P$1="i",COLAR!P420&amp;", ",IF(P$1="t","'"&amp;COLAR!P420&amp;"', ",0)))</f>
        <v/>
      </c>
      <c r="Q420" s="3" t="str">
        <f>IF(Q$1=0,"",IF(Q$1="i",COLAR!Q420&amp;", ",IF(Q$1="t","'"&amp;COLAR!Q420&amp;"', ",0)))</f>
        <v/>
      </c>
      <c r="R420" s="3" t="str">
        <f>IF(R$1=0,"",IF(R$1="i",COLAR!R420&amp;", ",IF(R$1="t","'"&amp;COLAR!R420&amp;"', ",0)))</f>
        <v/>
      </c>
      <c r="S420" s="3" t="str">
        <f>IF(S$1=0,"",IF(S$1="i",COLAR!S420&amp;", ",IF(S$1="t","'"&amp;COLAR!S420&amp;"', ",0)))</f>
        <v/>
      </c>
      <c r="T420" s="3" t="str">
        <f>IF(T$1=0,"",IF(T$1="i",COLAR!T420&amp;", ",IF(T$1="t","'"&amp;COLAR!T420&amp;"', ",0)))</f>
        <v/>
      </c>
      <c r="U420" s="3" t="str">
        <f>IF(U$1=0,"",IF(U$1="i",COLAR!U420&amp;", ",IF(U$1="t","'"&amp;COLAR!U420&amp;"', ",0)))</f>
        <v/>
      </c>
      <c r="V420" s="3" t="str">
        <f>IF(V$1=0,"",IF(V$1="i",COLAR!V420&amp;", ",IF(V$1="t","'"&amp;COLAR!V420&amp;"', ",0)))</f>
        <v/>
      </c>
      <c r="W420" s="3" t="str">
        <f>IF(W$1=0,"",IF(W$1="i",COLAR!W420&amp;", ",IF(W$1="t","'"&amp;COLAR!W420&amp;"', ",0)))</f>
        <v/>
      </c>
      <c r="X420" s="3" t="str">
        <f>IF(X$1=0,"",IF(X$1="i",COLAR!X420&amp;", ",IF(X$1="t","'"&amp;COLAR!X420&amp;"', ",0)))</f>
        <v/>
      </c>
      <c r="Y420" s="3" t="str">
        <f>IF(Y$1=0,"",IF(Y$1="i",COLAR!Y420&amp;", ",IF(Y$1="t","'"&amp;COLAR!Y420&amp;"', ",0)))</f>
        <v/>
      </c>
      <c r="Z420" s="3" t="str">
        <f>IF(Z$1=0,"",IF(Z$1="i",COLAR!Z420&amp;", ",IF(Z$1="t","'"&amp;COLAR!Z420&amp;"', ",0)))</f>
        <v/>
      </c>
      <c r="AA420" s="3" t="str">
        <f>IF(AA$1=0,"",IF(AA$1="i",COLAR!AA420&amp;", ",IF(AA$1="t","'"&amp;COLAR!AA420&amp;"', ",0)))</f>
        <v/>
      </c>
      <c r="AB420" s="3" t="str">
        <f>IF(AB$1=0,"",IF(AB$1="i",COLAR!AB420&amp;", ",IF(AB$1="t","'"&amp;COLAR!AB420&amp;"', ",0)))</f>
        <v/>
      </c>
      <c r="AC420" s="3" t="str">
        <f>IF(AC$1=0,"",IF(AC$1="i",COLAR!AC420&amp;", ",IF(AC$1="t","'"&amp;COLAR!AC420&amp;"', ",0)))</f>
        <v/>
      </c>
      <c r="AD420" s="3" t="str">
        <f>IF(AD$1=0,"",IF(AD$1="i",COLAR!AD420&amp;", ",IF(AD$1="t","'"&amp;COLAR!AD420&amp;"', ",0)))</f>
        <v/>
      </c>
      <c r="AE420" s="3" t="str">
        <f>IF(AE$1=0,"",IF(AE$1="i",COLAR!AE420&amp;", ",IF(AE$1="t","'"&amp;COLAR!AE420&amp;"', ",0)))</f>
        <v/>
      </c>
      <c r="AF420" s="3" t="str">
        <f>IF(AF$1=0,"",IF(AF$1="i",COLAR!AF420&amp;", ",IF(AF$1="t","'"&amp;COLAR!AF420&amp;"', ",0)))</f>
        <v/>
      </c>
      <c r="AG420" s="3" t="str">
        <f>IF(AG$1=0,"",IF(AG$1="i",COLAR!AG420&amp;", ",IF(AG$1="t","'"&amp;COLAR!AG420&amp;"', ",0)))</f>
        <v/>
      </c>
    </row>
    <row r="421" spans="1:33" x14ac:dyDescent="0.25">
      <c r="A421" s="3" t="str">
        <f t="shared" si="13"/>
        <v xml:space="preserve">( , '' ), </v>
      </c>
      <c r="B421" s="3" t="str">
        <f t="shared" si="14"/>
        <v xml:space="preserve">( , '', </v>
      </c>
      <c r="C421" s="3" t="str">
        <f>IF(C$1=0,"",IF(C$1="i",COLAR!C421&amp;", ",IF(C$1="t","'"&amp;COLAR!C421&amp;"', ",0)))</f>
        <v xml:space="preserve">, </v>
      </c>
      <c r="D421" s="3" t="str">
        <f>IF(D$1=0,"",IF(D$1="i",COLAR!D421&amp;", ",IF(D$1="t","'"&amp;COLAR!D421&amp;"', ",0)))</f>
        <v xml:space="preserve">'', </v>
      </c>
      <c r="E421" s="3" t="str">
        <f>IF(E$1=0,"",IF(E$1="i",COLAR!E421&amp;", ",IF(E$1="t","'"&amp;COLAR!E421&amp;"', ",0)))</f>
        <v/>
      </c>
      <c r="F421" s="3" t="str">
        <f>IF(F$1=0,"",IF(F$1="i",COLAR!F421&amp;", ",IF(F$1="t","'"&amp;COLAR!F421&amp;"', ",0)))</f>
        <v/>
      </c>
      <c r="G421" s="3" t="str">
        <f>IF(G$1=0,"",IF(G$1="i",COLAR!G421&amp;", ",IF(G$1="t","'"&amp;COLAR!G421&amp;"', ",0)))</f>
        <v/>
      </c>
      <c r="H421" s="3" t="str">
        <f>IF(H$1=0,"",IF(H$1="i",COLAR!H421&amp;", ",IF(H$1="t","'"&amp;COLAR!H421&amp;"', ",0)))</f>
        <v/>
      </c>
      <c r="I421" s="3" t="str">
        <f>IF(I$1=0,"",IF(I$1="i",COLAR!I421&amp;", ",IF(I$1="t","'"&amp;COLAR!I421&amp;"', ",0)))</f>
        <v/>
      </c>
      <c r="J421" s="3" t="str">
        <f>IF(J$1=0,"",IF(J$1="i",COLAR!J421&amp;", ",IF(J$1="t","'"&amp;COLAR!J421&amp;"', ",0)))</f>
        <v/>
      </c>
      <c r="K421" s="3" t="str">
        <f>IF(K$1=0,"",IF(K$1="i",COLAR!K421&amp;", ",IF(K$1="t","'"&amp;COLAR!K421&amp;"', ",0)))</f>
        <v/>
      </c>
      <c r="L421" s="3" t="str">
        <f>IF(L$1=0,"",IF(L$1="i",COLAR!L421&amp;", ",IF(L$1="t","'"&amp;COLAR!L421&amp;"', ",0)))</f>
        <v/>
      </c>
      <c r="M421" s="3" t="str">
        <f>IF(M$1=0,"",IF(M$1="i",COLAR!M421&amp;", ",IF(M$1="t","'"&amp;COLAR!M421&amp;"', ",0)))</f>
        <v/>
      </c>
      <c r="N421" s="3" t="str">
        <f>IF(N$1=0,"",IF(N$1="i",COLAR!N421&amp;", ",IF(N$1="t","'"&amp;COLAR!N421&amp;"', ",0)))</f>
        <v/>
      </c>
      <c r="O421" s="3" t="str">
        <f>IF(O$1=0,"",IF(O$1="i",COLAR!O421&amp;", ",IF(O$1="t","'"&amp;COLAR!O421&amp;"', ",0)))</f>
        <v/>
      </c>
      <c r="P421" s="3" t="str">
        <f>IF(P$1=0,"",IF(P$1="i",COLAR!P421&amp;", ",IF(P$1="t","'"&amp;COLAR!P421&amp;"', ",0)))</f>
        <v/>
      </c>
      <c r="Q421" s="3" t="str">
        <f>IF(Q$1=0,"",IF(Q$1="i",COLAR!Q421&amp;", ",IF(Q$1="t","'"&amp;COLAR!Q421&amp;"', ",0)))</f>
        <v/>
      </c>
      <c r="R421" s="3" t="str">
        <f>IF(R$1=0,"",IF(R$1="i",COLAR!R421&amp;", ",IF(R$1="t","'"&amp;COLAR!R421&amp;"', ",0)))</f>
        <v/>
      </c>
      <c r="S421" s="3" t="str">
        <f>IF(S$1=0,"",IF(S$1="i",COLAR!S421&amp;", ",IF(S$1="t","'"&amp;COLAR!S421&amp;"', ",0)))</f>
        <v/>
      </c>
      <c r="T421" s="3" t="str">
        <f>IF(T$1=0,"",IF(T$1="i",COLAR!T421&amp;", ",IF(T$1="t","'"&amp;COLAR!T421&amp;"', ",0)))</f>
        <v/>
      </c>
      <c r="U421" s="3" t="str">
        <f>IF(U$1=0,"",IF(U$1="i",COLAR!U421&amp;", ",IF(U$1="t","'"&amp;COLAR!U421&amp;"', ",0)))</f>
        <v/>
      </c>
      <c r="V421" s="3" t="str">
        <f>IF(V$1=0,"",IF(V$1="i",COLAR!V421&amp;", ",IF(V$1="t","'"&amp;COLAR!V421&amp;"', ",0)))</f>
        <v/>
      </c>
      <c r="W421" s="3" t="str">
        <f>IF(W$1=0,"",IF(W$1="i",COLAR!W421&amp;", ",IF(W$1="t","'"&amp;COLAR!W421&amp;"', ",0)))</f>
        <v/>
      </c>
      <c r="X421" s="3" t="str">
        <f>IF(X$1=0,"",IF(X$1="i",COLAR!X421&amp;", ",IF(X$1="t","'"&amp;COLAR!X421&amp;"', ",0)))</f>
        <v/>
      </c>
      <c r="Y421" s="3" t="str">
        <f>IF(Y$1=0,"",IF(Y$1="i",COLAR!Y421&amp;", ",IF(Y$1="t","'"&amp;COLAR!Y421&amp;"', ",0)))</f>
        <v/>
      </c>
      <c r="Z421" s="3" t="str">
        <f>IF(Z$1=0,"",IF(Z$1="i",COLAR!Z421&amp;", ",IF(Z$1="t","'"&amp;COLAR!Z421&amp;"', ",0)))</f>
        <v/>
      </c>
      <c r="AA421" s="3" t="str">
        <f>IF(AA$1=0,"",IF(AA$1="i",COLAR!AA421&amp;", ",IF(AA$1="t","'"&amp;COLAR!AA421&amp;"', ",0)))</f>
        <v/>
      </c>
      <c r="AB421" s="3" t="str">
        <f>IF(AB$1=0,"",IF(AB$1="i",COLAR!AB421&amp;", ",IF(AB$1="t","'"&amp;COLAR!AB421&amp;"', ",0)))</f>
        <v/>
      </c>
      <c r="AC421" s="3" t="str">
        <f>IF(AC$1=0,"",IF(AC$1="i",COLAR!AC421&amp;", ",IF(AC$1="t","'"&amp;COLAR!AC421&amp;"', ",0)))</f>
        <v/>
      </c>
      <c r="AD421" s="3" t="str">
        <f>IF(AD$1=0,"",IF(AD$1="i",COLAR!AD421&amp;", ",IF(AD$1="t","'"&amp;COLAR!AD421&amp;"', ",0)))</f>
        <v/>
      </c>
      <c r="AE421" s="3" t="str">
        <f>IF(AE$1=0,"",IF(AE$1="i",COLAR!AE421&amp;", ",IF(AE$1="t","'"&amp;COLAR!AE421&amp;"', ",0)))</f>
        <v/>
      </c>
      <c r="AF421" s="3" t="str">
        <f>IF(AF$1=0,"",IF(AF$1="i",COLAR!AF421&amp;", ",IF(AF$1="t","'"&amp;COLAR!AF421&amp;"', ",0)))</f>
        <v/>
      </c>
      <c r="AG421" s="3" t="str">
        <f>IF(AG$1=0,"",IF(AG$1="i",COLAR!AG421&amp;", ",IF(AG$1="t","'"&amp;COLAR!AG421&amp;"', ",0)))</f>
        <v/>
      </c>
    </row>
    <row r="422" spans="1:33" x14ac:dyDescent="0.25">
      <c r="A422" s="3" t="str">
        <f t="shared" si="13"/>
        <v xml:space="preserve">( , '' ), </v>
      </c>
      <c r="B422" s="3" t="str">
        <f t="shared" si="14"/>
        <v xml:space="preserve">( , '', </v>
      </c>
      <c r="C422" s="3" t="str">
        <f>IF(C$1=0,"",IF(C$1="i",COLAR!C422&amp;", ",IF(C$1="t","'"&amp;COLAR!C422&amp;"', ",0)))</f>
        <v xml:space="preserve">, </v>
      </c>
      <c r="D422" s="3" t="str">
        <f>IF(D$1=0,"",IF(D$1="i",COLAR!D422&amp;", ",IF(D$1="t","'"&amp;COLAR!D422&amp;"', ",0)))</f>
        <v xml:space="preserve">'', </v>
      </c>
      <c r="E422" s="3" t="str">
        <f>IF(E$1=0,"",IF(E$1="i",COLAR!E422&amp;", ",IF(E$1="t","'"&amp;COLAR!E422&amp;"', ",0)))</f>
        <v/>
      </c>
      <c r="F422" s="3" t="str">
        <f>IF(F$1=0,"",IF(F$1="i",COLAR!F422&amp;", ",IF(F$1="t","'"&amp;COLAR!F422&amp;"', ",0)))</f>
        <v/>
      </c>
      <c r="G422" s="3" t="str">
        <f>IF(G$1=0,"",IF(G$1="i",COLAR!G422&amp;", ",IF(G$1="t","'"&amp;COLAR!G422&amp;"', ",0)))</f>
        <v/>
      </c>
      <c r="H422" s="3" t="str">
        <f>IF(H$1=0,"",IF(H$1="i",COLAR!H422&amp;", ",IF(H$1="t","'"&amp;COLAR!H422&amp;"', ",0)))</f>
        <v/>
      </c>
      <c r="I422" s="3" t="str">
        <f>IF(I$1=0,"",IF(I$1="i",COLAR!I422&amp;", ",IF(I$1="t","'"&amp;COLAR!I422&amp;"', ",0)))</f>
        <v/>
      </c>
      <c r="J422" s="3" t="str">
        <f>IF(J$1=0,"",IF(J$1="i",COLAR!J422&amp;", ",IF(J$1="t","'"&amp;COLAR!J422&amp;"', ",0)))</f>
        <v/>
      </c>
      <c r="K422" s="3" t="str">
        <f>IF(K$1=0,"",IF(K$1="i",COLAR!K422&amp;", ",IF(K$1="t","'"&amp;COLAR!K422&amp;"', ",0)))</f>
        <v/>
      </c>
      <c r="L422" s="3" t="str">
        <f>IF(L$1=0,"",IF(L$1="i",COLAR!L422&amp;", ",IF(L$1="t","'"&amp;COLAR!L422&amp;"', ",0)))</f>
        <v/>
      </c>
      <c r="M422" s="3" t="str">
        <f>IF(M$1=0,"",IF(M$1="i",COLAR!M422&amp;", ",IF(M$1="t","'"&amp;COLAR!M422&amp;"', ",0)))</f>
        <v/>
      </c>
      <c r="N422" s="3" t="str">
        <f>IF(N$1=0,"",IF(N$1="i",COLAR!N422&amp;", ",IF(N$1="t","'"&amp;COLAR!N422&amp;"', ",0)))</f>
        <v/>
      </c>
      <c r="O422" s="3" t="str">
        <f>IF(O$1=0,"",IF(O$1="i",COLAR!O422&amp;", ",IF(O$1="t","'"&amp;COLAR!O422&amp;"', ",0)))</f>
        <v/>
      </c>
      <c r="P422" s="3" t="str">
        <f>IF(P$1=0,"",IF(P$1="i",COLAR!P422&amp;", ",IF(P$1="t","'"&amp;COLAR!P422&amp;"', ",0)))</f>
        <v/>
      </c>
      <c r="Q422" s="3" t="str">
        <f>IF(Q$1=0,"",IF(Q$1="i",COLAR!Q422&amp;", ",IF(Q$1="t","'"&amp;COLAR!Q422&amp;"', ",0)))</f>
        <v/>
      </c>
      <c r="R422" s="3" t="str">
        <f>IF(R$1=0,"",IF(R$1="i",COLAR!R422&amp;", ",IF(R$1="t","'"&amp;COLAR!R422&amp;"', ",0)))</f>
        <v/>
      </c>
      <c r="S422" s="3" t="str">
        <f>IF(S$1=0,"",IF(S$1="i",COLAR!S422&amp;", ",IF(S$1="t","'"&amp;COLAR!S422&amp;"', ",0)))</f>
        <v/>
      </c>
      <c r="T422" s="3" t="str">
        <f>IF(T$1=0,"",IF(T$1="i",COLAR!T422&amp;", ",IF(T$1="t","'"&amp;COLAR!T422&amp;"', ",0)))</f>
        <v/>
      </c>
      <c r="U422" s="3" t="str">
        <f>IF(U$1=0,"",IF(U$1="i",COLAR!U422&amp;", ",IF(U$1="t","'"&amp;COLAR!U422&amp;"', ",0)))</f>
        <v/>
      </c>
      <c r="V422" s="3" t="str">
        <f>IF(V$1=0,"",IF(V$1="i",COLAR!V422&amp;", ",IF(V$1="t","'"&amp;COLAR!V422&amp;"', ",0)))</f>
        <v/>
      </c>
      <c r="W422" s="3" t="str">
        <f>IF(W$1=0,"",IF(W$1="i",COLAR!W422&amp;", ",IF(W$1="t","'"&amp;COLAR!W422&amp;"', ",0)))</f>
        <v/>
      </c>
      <c r="X422" s="3" t="str">
        <f>IF(X$1=0,"",IF(X$1="i",COLAR!X422&amp;", ",IF(X$1="t","'"&amp;COLAR!X422&amp;"', ",0)))</f>
        <v/>
      </c>
      <c r="Y422" s="3" t="str">
        <f>IF(Y$1=0,"",IF(Y$1="i",COLAR!Y422&amp;", ",IF(Y$1="t","'"&amp;COLAR!Y422&amp;"', ",0)))</f>
        <v/>
      </c>
      <c r="Z422" s="3" t="str">
        <f>IF(Z$1=0,"",IF(Z$1="i",COLAR!Z422&amp;", ",IF(Z$1="t","'"&amp;COLAR!Z422&amp;"', ",0)))</f>
        <v/>
      </c>
      <c r="AA422" s="3" t="str">
        <f>IF(AA$1=0,"",IF(AA$1="i",COLAR!AA422&amp;", ",IF(AA$1="t","'"&amp;COLAR!AA422&amp;"', ",0)))</f>
        <v/>
      </c>
      <c r="AB422" s="3" t="str">
        <f>IF(AB$1=0,"",IF(AB$1="i",COLAR!AB422&amp;", ",IF(AB$1="t","'"&amp;COLAR!AB422&amp;"', ",0)))</f>
        <v/>
      </c>
      <c r="AC422" s="3" t="str">
        <f>IF(AC$1=0,"",IF(AC$1="i",COLAR!AC422&amp;", ",IF(AC$1="t","'"&amp;COLAR!AC422&amp;"', ",0)))</f>
        <v/>
      </c>
      <c r="AD422" s="3" t="str">
        <f>IF(AD$1=0,"",IF(AD$1="i",COLAR!AD422&amp;", ",IF(AD$1="t","'"&amp;COLAR!AD422&amp;"', ",0)))</f>
        <v/>
      </c>
      <c r="AE422" s="3" t="str">
        <f>IF(AE$1=0,"",IF(AE$1="i",COLAR!AE422&amp;", ",IF(AE$1="t","'"&amp;COLAR!AE422&amp;"', ",0)))</f>
        <v/>
      </c>
      <c r="AF422" s="3" t="str">
        <f>IF(AF$1=0,"",IF(AF$1="i",COLAR!AF422&amp;", ",IF(AF$1="t","'"&amp;COLAR!AF422&amp;"', ",0)))</f>
        <v/>
      </c>
      <c r="AG422" s="3" t="str">
        <f>IF(AG$1=0,"",IF(AG$1="i",COLAR!AG422&amp;", ",IF(AG$1="t","'"&amp;COLAR!AG422&amp;"', ",0)))</f>
        <v/>
      </c>
    </row>
    <row r="423" spans="1:33" x14ac:dyDescent="0.25">
      <c r="A423" s="3" t="str">
        <f t="shared" si="13"/>
        <v xml:space="preserve">( , '' ), </v>
      </c>
      <c r="B423" s="3" t="str">
        <f t="shared" si="14"/>
        <v xml:space="preserve">( , '', </v>
      </c>
      <c r="C423" s="3" t="str">
        <f>IF(C$1=0,"",IF(C$1="i",COLAR!C423&amp;", ",IF(C$1="t","'"&amp;COLAR!C423&amp;"', ",0)))</f>
        <v xml:space="preserve">, </v>
      </c>
      <c r="D423" s="3" t="str">
        <f>IF(D$1=0,"",IF(D$1="i",COLAR!D423&amp;", ",IF(D$1="t","'"&amp;COLAR!D423&amp;"', ",0)))</f>
        <v xml:space="preserve">'', </v>
      </c>
      <c r="E423" s="3" t="str">
        <f>IF(E$1=0,"",IF(E$1="i",COLAR!E423&amp;", ",IF(E$1="t","'"&amp;COLAR!E423&amp;"', ",0)))</f>
        <v/>
      </c>
      <c r="F423" s="3" t="str">
        <f>IF(F$1=0,"",IF(F$1="i",COLAR!F423&amp;", ",IF(F$1="t","'"&amp;COLAR!F423&amp;"', ",0)))</f>
        <v/>
      </c>
      <c r="G423" s="3" t="str">
        <f>IF(G$1=0,"",IF(G$1="i",COLAR!G423&amp;", ",IF(G$1="t","'"&amp;COLAR!G423&amp;"', ",0)))</f>
        <v/>
      </c>
      <c r="H423" s="3" t="str">
        <f>IF(H$1=0,"",IF(H$1="i",COLAR!H423&amp;", ",IF(H$1="t","'"&amp;COLAR!H423&amp;"', ",0)))</f>
        <v/>
      </c>
      <c r="I423" s="3" t="str">
        <f>IF(I$1=0,"",IF(I$1="i",COLAR!I423&amp;", ",IF(I$1="t","'"&amp;COLAR!I423&amp;"', ",0)))</f>
        <v/>
      </c>
      <c r="J423" s="3" t="str">
        <f>IF(J$1=0,"",IF(J$1="i",COLAR!J423&amp;", ",IF(J$1="t","'"&amp;COLAR!J423&amp;"', ",0)))</f>
        <v/>
      </c>
      <c r="K423" s="3" t="str">
        <f>IF(K$1=0,"",IF(K$1="i",COLAR!K423&amp;", ",IF(K$1="t","'"&amp;COLAR!K423&amp;"', ",0)))</f>
        <v/>
      </c>
      <c r="L423" s="3" t="str">
        <f>IF(L$1=0,"",IF(L$1="i",COLAR!L423&amp;", ",IF(L$1="t","'"&amp;COLAR!L423&amp;"', ",0)))</f>
        <v/>
      </c>
      <c r="M423" s="3" t="str">
        <f>IF(M$1=0,"",IF(M$1="i",COLAR!M423&amp;", ",IF(M$1="t","'"&amp;COLAR!M423&amp;"', ",0)))</f>
        <v/>
      </c>
      <c r="N423" s="3" t="str">
        <f>IF(N$1=0,"",IF(N$1="i",COLAR!N423&amp;", ",IF(N$1="t","'"&amp;COLAR!N423&amp;"', ",0)))</f>
        <v/>
      </c>
      <c r="O423" s="3" t="str">
        <f>IF(O$1=0,"",IF(O$1="i",COLAR!O423&amp;", ",IF(O$1="t","'"&amp;COLAR!O423&amp;"', ",0)))</f>
        <v/>
      </c>
      <c r="P423" s="3" t="str">
        <f>IF(P$1=0,"",IF(P$1="i",COLAR!P423&amp;", ",IF(P$1="t","'"&amp;COLAR!P423&amp;"', ",0)))</f>
        <v/>
      </c>
      <c r="Q423" s="3" t="str">
        <f>IF(Q$1=0,"",IF(Q$1="i",COLAR!Q423&amp;", ",IF(Q$1="t","'"&amp;COLAR!Q423&amp;"', ",0)))</f>
        <v/>
      </c>
      <c r="R423" s="3" t="str">
        <f>IF(R$1=0,"",IF(R$1="i",COLAR!R423&amp;", ",IF(R$1="t","'"&amp;COLAR!R423&amp;"', ",0)))</f>
        <v/>
      </c>
      <c r="S423" s="3" t="str">
        <f>IF(S$1=0,"",IF(S$1="i",COLAR!S423&amp;", ",IF(S$1="t","'"&amp;COLAR!S423&amp;"', ",0)))</f>
        <v/>
      </c>
      <c r="T423" s="3" t="str">
        <f>IF(T$1=0,"",IF(T$1="i",COLAR!T423&amp;", ",IF(T$1="t","'"&amp;COLAR!T423&amp;"', ",0)))</f>
        <v/>
      </c>
      <c r="U423" s="3" t="str">
        <f>IF(U$1=0,"",IF(U$1="i",COLAR!U423&amp;", ",IF(U$1="t","'"&amp;COLAR!U423&amp;"', ",0)))</f>
        <v/>
      </c>
      <c r="V423" s="3" t="str">
        <f>IF(V$1=0,"",IF(V$1="i",COLAR!V423&amp;", ",IF(V$1="t","'"&amp;COLAR!V423&amp;"', ",0)))</f>
        <v/>
      </c>
      <c r="W423" s="3" t="str">
        <f>IF(W$1=0,"",IF(W$1="i",COLAR!W423&amp;", ",IF(W$1="t","'"&amp;COLAR!W423&amp;"', ",0)))</f>
        <v/>
      </c>
      <c r="X423" s="3" t="str">
        <f>IF(X$1=0,"",IF(X$1="i",COLAR!X423&amp;", ",IF(X$1="t","'"&amp;COLAR!X423&amp;"', ",0)))</f>
        <v/>
      </c>
      <c r="Y423" s="3" t="str">
        <f>IF(Y$1=0,"",IF(Y$1="i",COLAR!Y423&amp;", ",IF(Y$1="t","'"&amp;COLAR!Y423&amp;"', ",0)))</f>
        <v/>
      </c>
      <c r="Z423" s="3" t="str">
        <f>IF(Z$1=0,"",IF(Z$1="i",COLAR!Z423&amp;", ",IF(Z$1="t","'"&amp;COLAR!Z423&amp;"', ",0)))</f>
        <v/>
      </c>
      <c r="AA423" s="3" t="str">
        <f>IF(AA$1=0,"",IF(AA$1="i",COLAR!AA423&amp;", ",IF(AA$1="t","'"&amp;COLAR!AA423&amp;"', ",0)))</f>
        <v/>
      </c>
      <c r="AB423" s="3" t="str">
        <f>IF(AB$1=0,"",IF(AB$1="i",COLAR!AB423&amp;", ",IF(AB$1="t","'"&amp;COLAR!AB423&amp;"', ",0)))</f>
        <v/>
      </c>
      <c r="AC423" s="3" t="str">
        <f>IF(AC$1=0,"",IF(AC$1="i",COLAR!AC423&amp;", ",IF(AC$1="t","'"&amp;COLAR!AC423&amp;"', ",0)))</f>
        <v/>
      </c>
      <c r="AD423" s="3" t="str">
        <f>IF(AD$1=0,"",IF(AD$1="i",COLAR!AD423&amp;", ",IF(AD$1="t","'"&amp;COLAR!AD423&amp;"', ",0)))</f>
        <v/>
      </c>
      <c r="AE423" s="3" t="str">
        <f>IF(AE$1=0,"",IF(AE$1="i",COLAR!AE423&amp;", ",IF(AE$1="t","'"&amp;COLAR!AE423&amp;"', ",0)))</f>
        <v/>
      </c>
      <c r="AF423" s="3" t="str">
        <f>IF(AF$1=0,"",IF(AF$1="i",COLAR!AF423&amp;", ",IF(AF$1="t","'"&amp;COLAR!AF423&amp;"', ",0)))</f>
        <v/>
      </c>
      <c r="AG423" s="3" t="str">
        <f>IF(AG$1=0,"",IF(AG$1="i",COLAR!AG423&amp;", ",IF(AG$1="t","'"&amp;COLAR!AG423&amp;"', ",0)))</f>
        <v/>
      </c>
    </row>
    <row r="424" spans="1:33" x14ac:dyDescent="0.25">
      <c r="A424" s="3" t="str">
        <f t="shared" si="13"/>
        <v xml:space="preserve">( , '' ), </v>
      </c>
      <c r="B424" s="3" t="str">
        <f t="shared" si="14"/>
        <v xml:space="preserve">( , '', </v>
      </c>
      <c r="C424" s="3" t="str">
        <f>IF(C$1=0,"",IF(C$1="i",COLAR!C424&amp;", ",IF(C$1="t","'"&amp;COLAR!C424&amp;"', ",0)))</f>
        <v xml:space="preserve">, </v>
      </c>
      <c r="D424" s="3" t="str">
        <f>IF(D$1=0,"",IF(D$1="i",COLAR!D424&amp;", ",IF(D$1="t","'"&amp;COLAR!D424&amp;"', ",0)))</f>
        <v xml:space="preserve">'', </v>
      </c>
      <c r="E424" s="3" t="str">
        <f>IF(E$1=0,"",IF(E$1="i",COLAR!E424&amp;", ",IF(E$1="t","'"&amp;COLAR!E424&amp;"', ",0)))</f>
        <v/>
      </c>
      <c r="F424" s="3" t="str">
        <f>IF(F$1=0,"",IF(F$1="i",COLAR!F424&amp;", ",IF(F$1="t","'"&amp;COLAR!F424&amp;"', ",0)))</f>
        <v/>
      </c>
      <c r="G424" s="3" t="str">
        <f>IF(G$1=0,"",IF(G$1="i",COLAR!G424&amp;", ",IF(G$1="t","'"&amp;COLAR!G424&amp;"', ",0)))</f>
        <v/>
      </c>
      <c r="H424" s="3" t="str">
        <f>IF(H$1=0,"",IF(H$1="i",COLAR!H424&amp;", ",IF(H$1="t","'"&amp;COLAR!H424&amp;"', ",0)))</f>
        <v/>
      </c>
      <c r="I424" s="3" t="str">
        <f>IF(I$1=0,"",IF(I$1="i",COLAR!I424&amp;", ",IF(I$1="t","'"&amp;COLAR!I424&amp;"', ",0)))</f>
        <v/>
      </c>
      <c r="J424" s="3" t="str">
        <f>IF(J$1=0,"",IF(J$1="i",COLAR!J424&amp;", ",IF(J$1="t","'"&amp;COLAR!J424&amp;"', ",0)))</f>
        <v/>
      </c>
      <c r="K424" s="3" t="str">
        <f>IF(K$1=0,"",IF(K$1="i",COLAR!K424&amp;", ",IF(K$1="t","'"&amp;COLAR!K424&amp;"', ",0)))</f>
        <v/>
      </c>
      <c r="L424" s="3" t="str">
        <f>IF(L$1=0,"",IF(L$1="i",COLAR!L424&amp;", ",IF(L$1="t","'"&amp;COLAR!L424&amp;"', ",0)))</f>
        <v/>
      </c>
      <c r="M424" s="3" t="str">
        <f>IF(M$1=0,"",IF(M$1="i",COLAR!M424&amp;", ",IF(M$1="t","'"&amp;COLAR!M424&amp;"', ",0)))</f>
        <v/>
      </c>
      <c r="N424" s="3" t="str">
        <f>IF(N$1=0,"",IF(N$1="i",COLAR!N424&amp;", ",IF(N$1="t","'"&amp;COLAR!N424&amp;"', ",0)))</f>
        <v/>
      </c>
      <c r="O424" s="3" t="str">
        <f>IF(O$1=0,"",IF(O$1="i",COLAR!O424&amp;", ",IF(O$1="t","'"&amp;COLAR!O424&amp;"', ",0)))</f>
        <v/>
      </c>
      <c r="P424" s="3" t="str">
        <f>IF(P$1=0,"",IF(P$1="i",COLAR!P424&amp;", ",IF(P$1="t","'"&amp;COLAR!P424&amp;"', ",0)))</f>
        <v/>
      </c>
      <c r="Q424" s="3" t="str">
        <f>IF(Q$1=0,"",IF(Q$1="i",COLAR!Q424&amp;", ",IF(Q$1="t","'"&amp;COLAR!Q424&amp;"', ",0)))</f>
        <v/>
      </c>
      <c r="R424" s="3" t="str">
        <f>IF(R$1=0,"",IF(R$1="i",COLAR!R424&amp;", ",IF(R$1="t","'"&amp;COLAR!R424&amp;"', ",0)))</f>
        <v/>
      </c>
      <c r="S424" s="3" t="str">
        <f>IF(S$1=0,"",IF(S$1="i",COLAR!S424&amp;", ",IF(S$1="t","'"&amp;COLAR!S424&amp;"', ",0)))</f>
        <v/>
      </c>
      <c r="T424" s="3" t="str">
        <f>IF(T$1=0,"",IF(T$1="i",COLAR!T424&amp;", ",IF(T$1="t","'"&amp;COLAR!T424&amp;"', ",0)))</f>
        <v/>
      </c>
      <c r="U424" s="3" t="str">
        <f>IF(U$1=0,"",IF(U$1="i",COLAR!U424&amp;", ",IF(U$1="t","'"&amp;COLAR!U424&amp;"', ",0)))</f>
        <v/>
      </c>
      <c r="V424" s="3" t="str">
        <f>IF(V$1=0,"",IF(V$1="i",COLAR!V424&amp;", ",IF(V$1="t","'"&amp;COLAR!V424&amp;"', ",0)))</f>
        <v/>
      </c>
      <c r="W424" s="3" t="str">
        <f>IF(W$1=0,"",IF(W$1="i",COLAR!W424&amp;", ",IF(W$1="t","'"&amp;COLAR!W424&amp;"', ",0)))</f>
        <v/>
      </c>
      <c r="X424" s="3" t="str">
        <f>IF(X$1=0,"",IF(X$1="i",COLAR!X424&amp;", ",IF(X$1="t","'"&amp;COLAR!X424&amp;"', ",0)))</f>
        <v/>
      </c>
      <c r="Y424" s="3" t="str">
        <f>IF(Y$1=0,"",IF(Y$1="i",COLAR!Y424&amp;", ",IF(Y$1="t","'"&amp;COLAR!Y424&amp;"', ",0)))</f>
        <v/>
      </c>
      <c r="Z424" s="3" t="str">
        <f>IF(Z$1=0,"",IF(Z$1="i",COLAR!Z424&amp;", ",IF(Z$1="t","'"&amp;COLAR!Z424&amp;"', ",0)))</f>
        <v/>
      </c>
      <c r="AA424" s="3" t="str">
        <f>IF(AA$1=0,"",IF(AA$1="i",COLAR!AA424&amp;", ",IF(AA$1="t","'"&amp;COLAR!AA424&amp;"', ",0)))</f>
        <v/>
      </c>
      <c r="AB424" s="3" t="str">
        <f>IF(AB$1=0,"",IF(AB$1="i",COLAR!AB424&amp;", ",IF(AB$1="t","'"&amp;COLAR!AB424&amp;"', ",0)))</f>
        <v/>
      </c>
      <c r="AC424" s="3" t="str">
        <f>IF(AC$1=0,"",IF(AC$1="i",COLAR!AC424&amp;", ",IF(AC$1="t","'"&amp;COLAR!AC424&amp;"', ",0)))</f>
        <v/>
      </c>
      <c r="AD424" s="3" t="str">
        <f>IF(AD$1=0,"",IF(AD$1="i",COLAR!AD424&amp;", ",IF(AD$1="t","'"&amp;COLAR!AD424&amp;"', ",0)))</f>
        <v/>
      </c>
      <c r="AE424" s="3" t="str">
        <f>IF(AE$1=0,"",IF(AE$1="i",COLAR!AE424&amp;", ",IF(AE$1="t","'"&amp;COLAR!AE424&amp;"', ",0)))</f>
        <v/>
      </c>
      <c r="AF424" s="3" t="str">
        <f>IF(AF$1=0,"",IF(AF$1="i",COLAR!AF424&amp;", ",IF(AF$1="t","'"&amp;COLAR!AF424&amp;"', ",0)))</f>
        <v/>
      </c>
      <c r="AG424" s="3" t="str">
        <f>IF(AG$1=0,"",IF(AG$1="i",COLAR!AG424&amp;", ",IF(AG$1="t","'"&amp;COLAR!AG424&amp;"', ",0)))</f>
        <v/>
      </c>
    </row>
    <row r="425" spans="1:33" x14ac:dyDescent="0.25">
      <c r="A425" s="3" t="str">
        <f t="shared" si="13"/>
        <v xml:space="preserve">( , '' ), </v>
      </c>
      <c r="B425" s="3" t="str">
        <f t="shared" si="14"/>
        <v xml:space="preserve">( , '', </v>
      </c>
      <c r="C425" s="3" t="str">
        <f>IF(C$1=0,"",IF(C$1="i",COLAR!C425&amp;", ",IF(C$1="t","'"&amp;COLAR!C425&amp;"', ",0)))</f>
        <v xml:space="preserve">, </v>
      </c>
      <c r="D425" s="3" t="str">
        <f>IF(D$1=0,"",IF(D$1="i",COLAR!D425&amp;", ",IF(D$1="t","'"&amp;COLAR!D425&amp;"', ",0)))</f>
        <v xml:space="preserve">'', </v>
      </c>
      <c r="E425" s="3" t="str">
        <f>IF(E$1=0,"",IF(E$1="i",COLAR!E425&amp;", ",IF(E$1="t","'"&amp;COLAR!E425&amp;"', ",0)))</f>
        <v/>
      </c>
      <c r="F425" s="3" t="str">
        <f>IF(F$1=0,"",IF(F$1="i",COLAR!F425&amp;", ",IF(F$1="t","'"&amp;COLAR!F425&amp;"', ",0)))</f>
        <v/>
      </c>
      <c r="G425" s="3" t="str">
        <f>IF(G$1=0,"",IF(G$1="i",COLAR!G425&amp;", ",IF(G$1="t","'"&amp;COLAR!G425&amp;"', ",0)))</f>
        <v/>
      </c>
      <c r="H425" s="3" t="str">
        <f>IF(H$1=0,"",IF(H$1="i",COLAR!H425&amp;", ",IF(H$1="t","'"&amp;COLAR!H425&amp;"', ",0)))</f>
        <v/>
      </c>
      <c r="I425" s="3" t="str">
        <f>IF(I$1=0,"",IF(I$1="i",COLAR!I425&amp;", ",IF(I$1="t","'"&amp;COLAR!I425&amp;"', ",0)))</f>
        <v/>
      </c>
      <c r="J425" s="3" t="str">
        <f>IF(J$1=0,"",IF(J$1="i",COLAR!J425&amp;", ",IF(J$1="t","'"&amp;COLAR!J425&amp;"', ",0)))</f>
        <v/>
      </c>
      <c r="K425" s="3" t="str">
        <f>IF(K$1=0,"",IF(K$1="i",COLAR!K425&amp;", ",IF(K$1="t","'"&amp;COLAR!K425&amp;"', ",0)))</f>
        <v/>
      </c>
      <c r="L425" s="3" t="str">
        <f>IF(L$1=0,"",IF(L$1="i",COLAR!L425&amp;", ",IF(L$1="t","'"&amp;COLAR!L425&amp;"', ",0)))</f>
        <v/>
      </c>
      <c r="M425" s="3" t="str">
        <f>IF(M$1=0,"",IF(M$1="i",COLAR!M425&amp;", ",IF(M$1="t","'"&amp;COLAR!M425&amp;"', ",0)))</f>
        <v/>
      </c>
      <c r="N425" s="3" t="str">
        <f>IF(N$1=0,"",IF(N$1="i",COLAR!N425&amp;", ",IF(N$1="t","'"&amp;COLAR!N425&amp;"', ",0)))</f>
        <v/>
      </c>
      <c r="O425" s="3" t="str">
        <f>IF(O$1=0,"",IF(O$1="i",COLAR!O425&amp;", ",IF(O$1="t","'"&amp;COLAR!O425&amp;"', ",0)))</f>
        <v/>
      </c>
      <c r="P425" s="3" t="str">
        <f>IF(P$1=0,"",IF(P$1="i",COLAR!P425&amp;", ",IF(P$1="t","'"&amp;COLAR!P425&amp;"', ",0)))</f>
        <v/>
      </c>
      <c r="Q425" s="3" t="str">
        <f>IF(Q$1=0,"",IF(Q$1="i",COLAR!Q425&amp;", ",IF(Q$1="t","'"&amp;COLAR!Q425&amp;"', ",0)))</f>
        <v/>
      </c>
      <c r="R425" s="3" t="str">
        <f>IF(R$1=0,"",IF(R$1="i",COLAR!R425&amp;", ",IF(R$1="t","'"&amp;COLAR!R425&amp;"', ",0)))</f>
        <v/>
      </c>
      <c r="S425" s="3" t="str">
        <f>IF(S$1=0,"",IF(S$1="i",COLAR!S425&amp;", ",IF(S$1="t","'"&amp;COLAR!S425&amp;"', ",0)))</f>
        <v/>
      </c>
      <c r="T425" s="3" t="str">
        <f>IF(T$1=0,"",IF(T$1="i",COLAR!T425&amp;", ",IF(T$1="t","'"&amp;COLAR!T425&amp;"', ",0)))</f>
        <v/>
      </c>
      <c r="U425" s="3" t="str">
        <f>IF(U$1=0,"",IF(U$1="i",COLAR!U425&amp;", ",IF(U$1="t","'"&amp;COLAR!U425&amp;"', ",0)))</f>
        <v/>
      </c>
      <c r="V425" s="3" t="str">
        <f>IF(V$1=0,"",IF(V$1="i",COLAR!V425&amp;", ",IF(V$1="t","'"&amp;COLAR!V425&amp;"', ",0)))</f>
        <v/>
      </c>
      <c r="W425" s="3" t="str">
        <f>IF(W$1=0,"",IF(W$1="i",COLAR!W425&amp;", ",IF(W$1="t","'"&amp;COLAR!W425&amp;"', ",0)))</f>
        <v/>
      </c>
      <c r="X425" s="3" t="str">
        <f>IF(X$1=0,"",IF(X$1="i",COLAR!X425&amp;", ",IF(X$1="t","'"&amp;COLAR!X425&amp;"', ",0)))</f>
        <v/>
      </c>
      <c r="Y425" s="3" t="str">
        <f>IF(Y$1=0,"",IF(Y$1="i",COLAR!Y425&amp;", ",IF(Y$1="t","'"&amp;COLAR!Y425&amp;"', ",0)))</f>
        <v/>
      </c>
      <c r="Z425" s="3" t="str">
        <f>IF(Z$1=0,"",IF(Z$1="i",COLAR!Z425&amp;", ",IF(Z$1="t","'"&amp;COLAR!Z425&amp;"', ",0)))</f>
        <v/>
      </c>
      <c r="AA425" s="3" t="str">
        <f>IF(AA$1=0,"",IF(AA$1="i",COLAR!AA425&amp;", ",IF(AA$1="t","'"&amp;COLAR!AA425&amp;"', ",0)))</f>
        <v/>
      </c>
      <c r="AB425" s="3" t="str">
        <f>IF(AB$1=0,"",IF(AB$1="i",COLAR!AB425&amp;", ",IF(AB$1="t","'"&amp;COLAR!AB425&amp;"', ",0)))</f>
        <v/>
      </c>
      <c r="AC425" s="3" t="str">
        <f>IF(AC$1=0,"",IF(AC$1="i",COLAR!AC425&amp;", ",IF(AC$1="t","'"&amp;COLAR!AC425&amp;"', ",0)))</f>
        <v/>
      </c>
      <c r="AD425" s="3" t="str">
        <f>IF(AD$1=0,"",IF(AD$1="i",COLAR!AD425&amp;", ",IF(AD$1="t","'"&amp;COLAR!AD425&amp;"', ",0)))</f>
        <v/>
      </c>
      <c r="AE425" s="3" t="str">
        <f>IF(AE$1=0,"",IF(AE$1="i",COLAR!AE425&amp;", ",IF(AE$1="t","'"&amp;COLAR!AE425&amp;"', ",0)))</f>
        <v/>
      </c>
      <c r="AF425" s="3" t="str">
        <f>IF(AF$1=0,"",IF(AF$1="i",COLAR!AF425&amp;", ",IF(AF$1="t","'"&amp;COLAR!AF425&amp;"', ",0)))</f>
        <v/>
      </c>
      <c r="AG425" s="3" t="str">
        <f>IF(AG$1=0,"",IF(AG$1="i",COLAR!AG425&amp;", ",IF(AG$1="t","'"&amp;COLAR!AG425&amp;"', ",0)))</f>
        <v/>
      </c>
    </row>
    <row r="426" spans="1:33" x14ac:dyDescent="0.25">
      <c r="A426" s="3" t="str">
        <f t="shared" si="13"/>
        <v xml:space="preserve">( , '' ), </v>
      </c>
      <c r="B426" s="3" t="str">
        <f t="shared" si="14"/>
        <v xml:space="preserve">( , '', </v>
      </c>
      <c r="C426" s="3" t="str">
        <f>IF(C$1=0,"",IF(C$1="i",COLAR!C426&amp;", ",IF(C$1="t","'"&amp;COLAR!C426&amp;"', ",0)))</f>
        <v xml:space="preserve">, </v>
      </c>
      <c r="D426" s="3" t="str">
        <f>IF(D$1=0,"",IF(D$1="i",COLAR!D426&amp;", ",IF(D$1="t","'"&amp;COLAR!D426&amp;"', ",0)))</f>
        <v xml:space="preserve">'', </v>
      </c>
      <c r="E426" s="3" t="str">
        <f>IF(E$1=0,"",IF(E$1="i",COLAR!E426&amp;", ",IF(E$1="t","'"&amp;COLAR!E426&amp;"', ",0)))</f>
        <v/>
      </c>
      <c r="F426" s="3" t="str">
        <f>IF(F$1=0,"",IF(F$1="i",COLAR!F426&amp;", ",IF(F$1="t","'"&amp;COLAR!F426&amp;"', ",0)))</f>
        <v/>
      </c>
      <c r="G426" s="3" t="str">
        <f>IF(G$1=0,"",IF(G$1="i",COLAR!G426&amp;", ",IF(G$1="t","'"&amp;COLAR!G426&amp;"', ",0)))</f>
        <v/>
      </c>
      <c r="H426" s="3" t="str">
        <f>IF(H$1=0,"",IF(H$1="i",COLAR!H426&amp;", ",IF(H$1="t","'"&amp;COLAR!H426&amp;"', ",0)))</f>
        <v/>
      </c>
      <c r="I426" s="3" t="str">
        <f>IF(I$1=0,"",IF(I$1="i",COLAR!I426&amp;", ",IF(I$1="t","'"&amp;COLAR!I426&amp;"', ",0)))</f>
        <v/>
      </c>
      <c r="J426" s="3" t="str">
        <f>IF(J$1=0,"",IF(J$1="i",COLAR!J426&amp;", ",IF(J$1="t","'"&amp;COLAR!J426&amp;"', ",0)))</f>
        <v/>
      </c>
      <c r="K426" s="3" t="str">
        <f>IF(K$1=0,"",IF(K$1="i",COLAR!K426&amp;", ",IF(K$1="t","'"&amp;COLAR!K426&amp;"', ",0)))</f>
        <v/>
      </c>
      <c r="L426" s="3" t="str">
        <f>IF(L$1=0,"",IF(L$1="i",COLAR!L426&amp;", ",IF(L$1="t","'"&amp;COLAR!L426&amp;"', ",0)))</f>
        <v/>
      </c>
      <c r="M426" s="3" t="str">
        <f>IF(M$1=0,"",IF(M$1="i",COLAR!M426&amp;", ",IF(M$1="t","'"&amp;COLAR!M426&amp;"', ",0)))</f>
        <v/>
      </c>
      <c r="N426" s="3" t="str">
        <f>IF(N$1=0,"",IF(N$1="i",COLAR!N426&amp;", ",IF(N$1="t","'"&amp;COLAR!N426&amp;"', ",0)))</f>
        <v/>
      </c>
      <c r="O426" s="3" t="str">
        <f>IF(O$1=0,"",IF(O$1="i",COLAR!O426&amp;", ",IF(O$1="t","'"&amp;COLAR!O426&amp;"', ",0)))</f>
        <v/>
      </c>
      <c r="P426" s="3" t="str">
        <f>IF(P$1=0,"",IF(P$1="i",COLAR!P426&amp;", ",IF(P$1="t","'"&amp;COLAR!P426&amp;"', ",0)))</f>
        <v/>
      </c>
      <c r="Q426" s="3" t="str">
        <f>IF(Q$1=0,"",IF(Q$1="i",COLAR!Q426&amp;", ",IF(Q$1="t","'"&amp;COLAR!Q426&amp;"', ",0)))</f>
        <v/>
      </c>
      <c r="R426" s="3" t="str">
        <f>IF(R$1=0,"",IF(R$1="i",COLAR!R426&amp;", ",IF(R$1="t","'"&amp;COLAR!R426&amp;"', ",0)))</f>
        <v/>
      </c>
      <c r="S426" s="3" t="str">
        <f>IF(S$1=0,"",IF(S$1="i",COLAR!S426&amp;", ",IF(S$1="t","'"&amp;COLAR!S426&amp;"', ",0)))</f>
        <v/>
      </c>
      <c r="T426" s="3" t="str">
        <f>IF(T$1=0,"",IF(T$1="i",COLAR!T426&amp;", ",IF(T$1="t","'"&amp;COLAR!T426&amp;"', ",0)))</f>
        <v/>
      </c>
      <c r="U426" s="3" t="str">
        <f>IF(U$1=0,"",IF(U$1="i",COLAR!U426&amp;", ",IF(U$1="t","'"&amp;COLAR!U426&amp;"', ",0)))</f>
        <v/>
      </c>
      <c r="V426" s="3" t="str">
        <f>IF(V$1=0,"",IF(V$1="i",COLAR!V426&amp;", ",IF(V$1="t","'"&amp;COLAR!V426&amp;"', ",0)))</f>
        <v/>
      </c>
      <c r="W426" s="3" t="str">
        <f>IF(W$1=0,"",IF(W$1="i",COLAR!W426&amp;", ",IF(W$1="t","'"&amp;COLAR!W426&amp;"', ",0)))</f>
        <v/>
      </c>
      <c r="X426" s="3" t="str">
        <f>IF(X$1=0,"",IF(X$1="i",COLAR!X426&amp;", ",IF(X$1="t","'"&amp;COLAR!X426&amp;"', ",0)))</f>
        <v/>
      </c>
      <c r="Y426" s="3" t="str">
        <f>IF(Y$1=0,"",IF(Y$1="i",COLAR!Y426&amp;", ",IF(Y$1="t","'"&amp;COLAR!Y426&amp;"', ",0)))</f>
        <v/>
      </c>
      <c r="Z426" s="3" t="str">
        <f>IF(Z$1=0,"",IF(Z$1="i",COLAR!Z426&amp;", ",IF(Z$1="t","'"&amp;COLAR!Z426&amp;"', ",0)))</f>
        <v/>
      </c>
      <c r="AA426" s="3" t="str">
        <f>IF(AA$1=0,"",IF(AA$1="i",COLAR!AA426&amp;", ",IF(AA$1="t","'"&amp;COLAR!AA426&amp;"', ",0)))</f>
        <v/>
      </c>
      <c r="AB426" s="3" t="str">
        <f>IF(AB$1=0,"",IF(AB$1="i",COLAR!AB426&amp;", ",IF(AB$1="t","'"&amp;COLAR!AB426&amp;"', ",0)))</f>
        <v/>
      </c>
      <c r="AC426" s="3" t="str">
        <f>IF(AC$1=0,"",IF(AC$1="i",COLAR!AC426&amp;", ",IF(AC$1="t","'"&amp;COLAR!AC426&amp;"', ",0)))</f>
        <v/>
      </c>
      <c r="AD426" s="3" t="str">
        <f>IF(AD$1=0,"",IF(AD$1="i",COLAR!AD426&amp;", ",IF(AD$1="t","'"&amp;COLAR!AD426&amp;"', ",0)))</f>
        <v/>
      </c>
      <c r="AE426" s="3" t="str">
        <f>IF(AE$1=0,"",IF(AE$1="i",COLAR!AE426&amp;", ",IF(AE$1="t","'"&amp;COLAR!AE426&amp;"', ",0)))</f>
        <v/>
      </c>
      <c r="AF426" s="3" t="str">
        <f>IF(AF$1=0,"",IF(AF$1="i",COLAR!AF426&amp;", ",IF(AF$1="t","'"&amp;COLAR!AF426&amp;"', ",0)))</f>
        <v/>
      </c>
      <c r="AG426" s="3" t="str">
        <f>IF(AG$1=0,"",IF(AG$1="i",COLAR!AG426&amp;", ",IF(AG$1="t","'"&amp;COLAR!AG426&amp;"', ",0)))</f>
        <v/>
      </c>
    </row>
    <row r="427" spans="1:33" x14ac:dyDescent="0.25">
      <c r="A427" s="3" t="str">
        <f t="shared" si="13"/>
        <v xml:space="preserve">( , '' ), </v>
      </c>
      <c r="B427" s="3" t="str">
        <f t="shared" si="14"/>
        <v xml:space="preserve">( , '', </v>
      </c>
      <c r="C427" s="3" t="str">
        <f>IF(C$1=0,"",IF(C$1="i",COLAR!C427&amp;", ",IF(C$1="t","'"&amp;COLAR!C427&amp;"', ",0)))</f>
        <v xml:space="preserve">, </v>
      </c>
      <c r="D427" s="3" t="str">
        <f>IF(D$1=0,"",IF(D$1="i",COLAR!D427&amp;", ",IF(D$1="t","'"&amp;COLAR!D427&amp;"', ",0)))</f>
        <v xml:space="preserve">'', </v>
      </c>
      <c r="E427" s="3" t="str">
        <f>IF(E$1=0,"",IF(E$1="i",COLAR!E427&amp;", ",IF(E$1="t","'"&amp;COLAR!E427&amp;"', ",0)))</f>
        <v/>
      </c>
      <c r="F427" s="3" t="str">
        <f>IF(F$1=0,"",IF(F$1="i",COLAR!F427&amp;", ",IF(F$1="t","'"&amp;COLAR!F427&amp;"', ",0)))</f>
        <v/>
      </c>
      <c r="G427" s="3" t="str">
        <f>IF(G$1=0,"",IF(G$1="i",COLAR!G427&amp;", ",IF(G$1="t","'"&amp;COLAR!G427&amp;"', ",0)))</f>
        <v/>
      </c>
      <c r="H427" s="3" t="str">
        <f>IF(H$1=0,"",IF(H$1="i",COLAR!H427&amp;", ",IF(H$1="t","'"&amp;COLAR!H427&amp;"', ",0)))</f>
        <v/>
      </c>
      <c r="I427" s="3" t="str">
        <f>IF(I$1=0,"",IF(I$1="i",COLAR!I427&amp;", ",IF(I$1="t","'"&amp;COLAR!I427&amp;"', ",0)))</f>
        <v/>
      </c>
      <c r="J427" s="3" t="str">
        <f>IF(J$1=0,"",IF(J$1="i",COLAR!J427&amp;", ",IF(J$1="t","'"&amp;COLAR!J427&amp;"', ",0)))</f>
        <v/>
      </c>
      <c r="K427" s="3" t="str">
        <f>IF(K$1=0,"",IF(K$1="i",COLAR!K427&amp;", ",IF(K$1="t","'"&amp;COLAR!K427&amp;"', ",0)))</f>
        <v/>
      </c>
      <c r="L427" s="3" t="str">
        <f>IF(L$1=0,"",IF(L$1="i",COLAR!L427&amp;", ",IF(L$1="t","'"&amp;COLAR!L427&amp;"', ",0)))</f>
        <v/>
      </c>
      <c r="M427" s="3" t="str">
        <f>IF(M$1=0,"",IF(M$1="i",COLAR!M427&amp;", ",IF(M$1="t","'"&amp;COLAR!M427&amp;"', ",0)))</f>
        <v/>
      </c>
      <c r="N427" s="3" t="str">
        <f>IF(N$1=0,"",IF(N$1="i",COLAR!N427&amp;", ",IF(N$1="t","'"&amp;COLAR!N427&amp;"', ",0)))</f>
        <v/>
      </c>
      <c r="O427" s="3" t="str">
        <f>IF(O$1=0,"",IF(O$1="i",COLAR!O427&amp;", ",IF(O$1="t","'"&amp;COLAR!O427&amp;"', ",0)))</f>
        <v/>
      </c>
      <c r="P427" s="3" t="str">
        <f>IF(P$1=0,"",IF(P$1="i",COLAR!P427&amp;", ",IF(P$1="t","'"&amp;COLAR!P427&amp;"', ",0)))</f>
        <v/>
      </c>
      <c r="Q427" s="3" t="str">
        <f>IF(Q$1=0,"",IF(Q$1="i",COLAR!Q427&amp;", ",IF(Q$1="t","'"&amp;COLAR!Q427&amp;"', ",0)))</f>
        <v/>
      </c>
      <c r="R427" s="3" t="str">
        <f>IF(R$1=0,"",IF(R$1="i",COLAR!R427&amp;", ",IF(R$1="t","'"&amp;COLAR!R427&amp;"', ",0)))</f>
        <v/>
      </c>
      <c r="S427" s="3" t="str">
        <f>IF(S$1=0,"",IF(S$1="i",COLAR!S427&amp;", ",IF(S$1="t","'"&amp;COLAR!S427&amp;"', ",0)))</f>
        <v/>
      </c>
      <c r="T427" s="3" t="str">
        <f>IF(T$1=0,"",IF(T$1="i",COLAR!T427&amp;", ",IF(T$1="t","'"&amp;COLAR!T427&amp;"', ",0)))</f>
        <v/>
      </c>
      <c r="U427" s="3" t="str">
        <f>IF(U$1=0,"",IF(U$1="i",COLAR!U427&amp;", ",IF(U$1="t","'"&amp;COLAR!U427&amp;"', ",0)))</f>
        <v/>
      </c>
      <c r="V427" s="3" t="str">
        <f>IF(V$1=0,"",IF(V$1="i",COLAR!V427&amp;", ",IF(V$1="t","'"&amp;COLAR!V427&amp;"', ",0)))</f>
        <v/>
      </c>
      <c r="W427" s="3" t="str">
        <f>IF(W$1=0,"",IF(W$1="i",COLAR!W427&amp;", ",IF(W$1="t","'"&amp;COLAR!W427&amp;"', ",0)))</f>
        <v/>
      </c>
      <c r="X427" s="3" t="str">
        <f>IF(X$1=0,"",IF(X$1="i",COLAR!X427&amp;", ",IF(X$1="t","'"&amp;COLAR!X427&amp;"', ",0)))</f>
        <v/>
      </c>
      <c r="Y427" s="3" t="str">
        <f>IF(Y$1=0,"",IF(Y$1="i",COLAR!Y427&amp;", ",IF(Y$1="t","'"&amp;COLAR!Y427&amp;"', ",0)))</f>
        <v/>
      </c>
      <c r="Z427" s="3" t="str">
        <f>IF(Z$1=0,"",IF(Z$1="i",COLAR!Z427&amp;", ",IF(Z$1="t","'"&amp;COLAR!Z427&amp;"', ",0)))</f>
        <v/>
      </c>
      <c r="AA427" s="3" t="str">
        <f>IF(AA$1=0,"",IF(AA$1="i",COLAR!AA427&amp;", ",IF(AA$1="t","'"&amp;COLAR!AA427&amp;"', ",0)))</f>
        <v/>
      </c>
      <c r="AB427" s="3" t="str">
        <f>IF(AB$1=0,"",IF(AB$1="i",COLAR!AB427&amp;", ",IF(AB$1="t","'"&amp;COLAR!AB427&amp;"', ",0)))</f>
        <v/>
      </c>
      <c r="AC427" s="3" t="str">
        <f>IF(AC$1=0,"",IF(AC$1="i",COLAR!AC427&amp;", ",IF(AC$1="t","'"&amp;COLAR!AC427&amp;"', ",0)))</f>
        <v/>
      </c>
      <c r="AD427" s="3" t="str">
        <f>IF(AD$1=0,"",IF(AD$1="i",COLAR!AD427&amp;", ",IF(AD$1="t","'"&amp;COLAR!AD427&amp;"', ",0)))</f>
        <v/>
      </c>
      <c r="AE427" s="3" t="str">
        <f>IF(AE$1=0,"",IF(AE$1="i",COLAR!AE427&amp;", ",IF(AE$1="t","'"&amp;COLAR!AE427&amp;"', ",0)))</f>
        <v/>
      </c>
      <c r="AF427" s="3" t="str">
        <f>IF(AF$1=0,"",IF(AF$1="i",COLAR!AF427&amp;", ",IF(AF$1="t","'"&amp;COLAR!AF427&amp;"', ",0)))</f>
        <v/>
      </c>
      <c r="AG427" s="3" t="str">
        <f>IF(AG$1=0,"",IF(AG$1="i",COLAR!AG427&amp;", ",IF(AG$1="t","'"&amp;COLAR!AG427&amp;"', ",0)))</f>
        <v/>
      </c>
    </row>
    <row r="428" spans="1:33" x14ac:dyDescent="0.25">
      <c r="A428" s="3" t="str">
        <f t="shared" si="13"/>
        <v xml:space="preserve">( , '' ), </v>
      </c>
      <c r="B428" s="3" t="str">
        <f t="shared" si="14"/>
        <v xml:space="preserve">( , '', </v>
      </c>
      <c r="C428" s="3" t="str">
        <f>IF(C$1=0,"",IF(C$1="i",COLAR!C428&amp;", ",IF(C$1="t","'"&amp;COLAR!C428&amp;"', ",0)))</f>
        <v xml:space="preserve">, </v>
      </c>
      <c r="D428" s="3" t="str">
        <f>IF(D$1=0,"",IF(D$1="i",COLAR!D428&amp;", ",IF(D$1="t","'"&amp;COLAR!D428&amp;"', ",0)))</f>
        <v xml:space="preserve">'', </v>
      </c>
      <c r="E428" s="3" t="str">
        <f>IF(E$1=0,"",IF(E$1="i",COLAR!E428&amp;", ",IF(E$1="t","'"&amp;COLAR!E428&amp;"', ",0)))</f>
        <v/>
      </c>
      <c r="F428" s="3" t="str">
        <f>IF(F$1=0,"",IF(F$1="i",COLAR!F428&amp;", ",IF(F$1="t","'"&amp;COLAR!F428&amp;"', ",0)))</f>
        <v/>
      </c>
      <c r="G428" s="3" t="str">
        <f>IF(G$1=0,"",IF(G$1="i",COLAR!G428&amp;", ",IF(G$1="t","'"&amp;COLAR!G428&amp;"', ",0)))</f>
        <v/>
      </c>
      <c r="H428" s="3" t="str">
        <f>IF(H$1=0,"",IF(H$1="i",COLAR!H428&amp;", ",IF(H$1="t","'"&amp;COLAR!H428&amp;"', ",0)))</f>
        <v/>
      </c>
      <c r="I428" s="3" t="str">
        <f>IF(I$1=0,"",IF(I$1="i",COLAR!I428&amp;", ",IF(I$1="t","'"&amp;COLAR!I428&amp;"', ",0)))</f>
        <v/>
      </c>
      <c r="J428" s="3" t="str">
        <f>IF(J$1=0,"",IF(J$1="i",COLAR!J428&amp;", ",IF(J$1="t","'"&amp;COLAR!J428&amp;"', ",0)))</f>
        <v/>
      </c>
      <c r="K428" s="3" t="str">
        <f>IF(K$1=0,"",IF(K$1="i",COLAR!K428&amp;", ",IF(K$1="t","'"&amp;COLAR!K428&amp;"', ",0)))</f>
        <v/>
      </c>
      <c r="L428" s="3" t="str">
        <f>IF(L$1=0,"",IF(L$1="i",COLAR!L428&amp;", ",IF(L$1="t","'"&amp;COLAR!L428&amp;"', ",0)))</f>
        <v/>
      </c>
      <c r="M428" s="3" t="str">
        <f>IF(M$1=0,"",IF(M$1="i",COLAR!M428&amp;", ",IF(M$1="t","'"&amp;COLAR!M428&amp;"', ",0)))</f>
        <v/>
      </c>
      <c r="N428" s="3" t="str">
        <f>IF(N$1=0,"",IF(N$1="i",COLAR!N428&amp;", ",IF(N$1="t","'"&amp;COLAR!N428&amp;"', ",0)))</f>
        <v/>
      </c>
      <c r="O428" s="3" t="str">
        <f>IF(O$1=0,"",IF(O$1="i",COLAR!O428&amp;", ",IF(O$1="t","'"&amp;COLAR!O428&amp;"', ",0)))</f>
        <v/>
      </c>
      <c r="P428" s="3" t="str">
        <f>IF(P$1=0,"",IF(P$1="i",COLAR!P428&amp;", ",IF(P$1="t","'"&amp;COLAR!P428&amp;"', ",0)))</f>
        <v/>
      </c>
      <c r="Q428" s="3" t="str">
        <f>IF(Q$1=0,"",IF(Q$1="i",COLAR!Q428&amp;", ",IF(Q$1="t","'"&amp;COLAR!Q428&amp;"', ",0)))</f>
        <v/>
      </c>
      <c r="R428" s="3" t="str">
        <f>IF(R$1=0,"",IF(R$1="i",COLAR!R428&amp;", ",IF(R$1="t","'"&amp;COLAR!R428&amp;"', ",0)))</f>
        <v/>
      </c>
      <c r="S428" s="3" t="str">
        <f>IF(S$1=0,"",IF(S$1="i",COLAR!S428&amp;", ",IF(S$1="t","'"&amp;COLAR!S428&amp;"', ",0)))</f>
        <v/>
      </c>
      <c r="T428" s="3" t="str">
        <f>IF(T$1=0,"",IF(T$1="i",COLAR!T428&amp;", ",IF(T$1="t","'"&amp;COLAR!T428&amp;"', ",0)))</f>
        <v/>
      </c>
      <c r="U428" s="3" t="str">
        <f>IF(U$1=0,"",IF(U$1="i",COLAR!U428&amp;", ",IF(U$1="t","'"&amp;COLAR!U428&amp;"', ",0)))</f>
        <v/>
      </c>
      <c r="V428" s="3" t="str">
        <f>IF(V$1=0,"",IF(V$1="i",COLAR!V428&amp;", ",IF(V$1="t","'"&amp;COLAR!V428&amp;"', ",0)))</f>
        <v/>
      </c>
      <c r="W428" s="3" t="str">
        <f>IF(W$1=0,"",IF(W$1="i",COLAR!W428&amp;", ",IF(W$1="t","'"&amp;COLAR!W428&amp;"', ",0)))</f>
        <v/>
      </c>
      <c r="X428" s="3" t="str">
        <f>IF(X$1=0,"",IF(X$1="i",COLAR!X428&amp;", ",IF(X$1="t","'"&amp;COLAR!X428&amp;"', ",0)))</f>
        <v/>
      </c>
      <c r="Y428" s="3" t="str">
        <f>IF(Y$1=0,"",IF(Y$1="i",COLAR!Y428&amp;", ",IF(Y$1="t","'"&amp;COLAR!Y428&amp;"', ",0)))</f>
        <v/>
      </c>
      <c r="Z428" s="3" t="str">
        <f>IF(Z$1=0,"",IF(Z$1="i",COLAR!Z428&amp;", ",IF(Z$1="t","'"&amp;COLAR!Z428&amp;"', ",0)))</f>
        <v/>
      </c>
      <c r="AA428" s="3" t="str">
        <f>IF(AA$1=0,"",IF(AA$1="i",COLAR!AA428&amp;", ",IF(AA$1="t","'"&amp;COLAR!AA428&amp;"', ",0)))</f>
        <v/>
      </c>
      <c r="AB428" s="3" t="str">
        <f>IF(AB$1=0,"",IF(AB$1="i",COLAR!AB428&amp;", ",IF(AB$1="t","'"&amp;COLAR!AB428&amp;"', ",0)))</f>
        <v/>
      </c>
      <c r="AC428" s="3" t="str">
        <f>IF(AC$1=0,"",IF(AC$1="i",COLAR!AC428&amp;", ",IF(AC$1="t","'"&amp;COLAR!AC428&amp;"', ",0)))</f>
        <v/>
      </c>
      <c r="AD428" s="3" t="str">
        <f>IF(AD$1=0,"",IF(AD$1="i",COLAR!AD428&amp;", ",IF(AD$1="t","'"&amp;COLAR!AD428&amp;"', ",0)))</f>
        <v/>
      </c>
      <c r="AE428" s="3" t="str">
        <f>IF(AE$1=0,"",IF(AE$1="i",COLAR!AE428&amp;", ",IF(AE$1="t","'"&amp;COLAR!AE428&amp;"', ",0)))</f>
        <v/>
      </c>
      <c r="AF428" s="3" t="str">
        <f>IF(AF$1=0,"",IF(AF$1="i",COLAR!AF428&amp;", ",IF(AF$1="t","'"&amp;COLAR!AF428&amp;"', ",0)))</f>
        <v/>
      </c>
      <c r="AG428" s="3" t="str">
        <f>IF(AG$1=0,"",IF(AG$1="i",COLAR!AG428&amp;", ",IF(AG$1="t","'"&amp;COLAR!AG428&amp;"', ",0)))</f>
        <v/>
      </c>
    </row>
    <row r="429" spans="1:33" x14ac:dyDescent="0.25">
      <c r="A429" s="3" t="str">
        <f t="shared" si="13"/>
        <v xml:space="preserve">( , '' ), </v>
      </c>
      <c r="B429" s="3" t="str">
        <f t="shared" si="14"/>
        <v xml:space="preserve">( , '', </v>
      </c>
      <c r="C429" s="3" t="str">
        <f>IF(C$1=0,"",IF(C$1="i",COLAR!C429&amp;", ",IF(C$1="t","'"&amp;COLAR!C429&amp;"', ",0)))</f>
        <v xml:space="preserve">, </v>
      </c>
      <c r="D429" s="3" t="str">
        <f>IF(D$1=0,"",IF(D$1="i",COLAR!D429&amp;", ",IF(D$1="t","'"&amp;COLAR!D429&amp;"', ",0)))</f>
        <v xml:space="preserve">'', </v>
      </c>
      <c r="E429" s="3" t="str">
        <f>IF(E$1=0,"",IF(E$1="i",COLAR!E429&amp;", ",IF(E$1="t","'"&amp;COLAR!E429&amp;"', ",0)))</f>
        <v/>
      </c>
      <c r="F429" s="3" t="str">
        <f>IF(F$1=0,"",IF(F$1="i",COLAR!F429&amp;", ",IF(F$1="t","'"&amp;COLAR!F429&amp;"', ",0)))</f>
        <v/>
      </c>
      <c r="G429" s="3" t="str">
        <f>IF(G$1=0,"",IF(G$1="i",COLAR!G429&amp;", ",IF(G$1="t","'"&amp;COLAR!G429&amp;"', ",0)))</f>
        <v/>
      </c>
      <c r="H429" s="3" t="str">
        <f>IF(H$1=0,"",IF(H$1="i",COLAR!H429&amp;", ",IF(H$1="t","'"&amp;COLAR!H429&amp;"', ",0)))</f>
        <v/>
      </c>
      <c r="I429" s="3" t="str">
        <f>IF(I$1=0,"",IF(I$1="i",COLAR!I429&amp;", ",IF(I$1="t","'"&amp;COLAR!I429&amp;"', ",0)))</f>
        <v/>
      </c>
      <c r="J429" s="3" t="str">
        <f>IF(J$1=0,"",IF(J$1="i",COLAR!J429&amp;", ",IF(J$1="t","'"&amp;COLAR!J429&amp;"', ",0)))</f>
        <v/>
      </c>
      <c r="K429" s="3" t="str">
        <f>IF(K$1=0,"",IF(K$1="i",COLAR!K429&amp;", ",IF(K$1="t","'"&amp;COLAR!K429&amp;"', ",0)))</f>
        <v/>
      </c>
      <c r="L429" s="3" t="str">
        <f>IF(L$1=0,"",IF(L$1="i",COLAR!L429&amp;", ",IF(L$1="t","'"&amp;COLAR!L429&amp;"', ",0)))</f>
        <v/>
      </c>
      <c r="M429" s="3" t="str">
        <f>IF(M$1=0,"",IF(M$1="i",COLAR!M429&amp;", ",IF(M$1="t","'"&amp;COLAR!M429&amp;"', ",0)))</f>
        <v/>
      </c>
      <c r="N429" s="3" t="str">
        <f>IF(N$1=0,"",IF(N$1="i",COLAR!N429&amp;", ",IF(N$1="t","'"&amp;COLAR!N429&amp;"', ",0)))</f>
        <v/>
      </c>
      <c r="O429" s="3" t="str">
        <f>IF(O$1=0,"",IF(O$1="i",COLAR!O429&amp;", ",IF(O$1="t","'"&amp;COLAR!O429&amp;"', ",0)))</f>
        <v/>
      </c>
      <c r="P429" s="3" t="str">
        <f>IF(P$1=0,"",IF(P$1="i",COLAR!P429&amp;", ",IF(P$1="t","'"&amp;COLAR!P429&amp;"', ",0)))</f>
        <v/>
      </c>
      <c r="Q429" s="3" t="str">
        <f>IF(Q$1=0,"",IF(Q$1="i",COLAR!Q429&amp;", ",IF(Q$1="t","'"&amp;COLAR!Q429&amp;"', ",0)))</f>
        <v/>
      </c>
      <c r="R429" s="3" t="str">
        <f>IF(R$1=0,"",IF(R$1="i",COLAR!R429&amp;", ",IF(R$1="t","'"&amp;COLAR!R429&amp;"', ",0)))</f>
        <v/>
      </c>
      <c r="S429" s="3" t="str">
        <f>IF(S$1=0,"",IF(S$1="i",COLAR!S429&amp;", ",IF(S$1="t","'"&amp;COLAR!S429&amp;"', ",0)))</f>
        <v/>
      </c>
      <c r="T429" s="3" t="str">
        <f>IF(T$1=0,"",IF(T$1="i",COLAR!T429&amp;", ",IF(T$1="t","'"&amp;COLAR!T429&amp;"', ",0)))</f>
        <v/>
      </c>
      <c r="U429" s="3" t="str">
        <f>IF(U$1=0,"",IF(U$1="i",COLAR!U429&amp;", ",IF(U$1="t","'"&amp;COLAR!U429&amp;"', ",0)))</f>
        <v/>
      </c>
      <c r="V429" s="3" t="str">
        <f>IF(V$1=0,"",IF(V$1="i",COLAR!V429&amp;", ",IF(V$1="t","'"&amp;COLAR!V429&amp;"', ",0)))</f>
        <v/>
      </c>
      <c r="W429" s="3" t="str">
        <f>IF(W$1=0,"",IF(W$1="i",COLAR!W429&amp;", ",IF(W$1="t","'"&amp;COLAR!W429&amp;"', ",0)))</f>
        <v/>
      </c>
      <c r="X429" s="3" t="str">
        <f>IF(X$1=0,"",IF(X$1="i",COLAR!X429&amp;", ",IF(X$1="t","'"&amp;COLAR!X429&amp;"', ",0)))</f>
        <v/>
      </c>
      <c r="Y429" s="3" t="str">
        <f>IF(Y$1=0,"",IF(Y$1="i",COLAR!Y429&amp;", ",IF(Y$1="t","'"&amp;COLAR!Y429&amp;"', ",0)))</f>
        <v/>
      </c>
      <c r="Z429" s="3" t="str">
        <f>IF(Z$1=0,"",IF(Z$1="i",COLAR!Z429&amp;", ",IF(Z$1="t","'"&amp;COLAR!Z429&amp;"', ",0)))</f>
        <v/>
      </c>
      <c r="AA429" s="3" t="str">
        <f>IF(AA$1=0,"",IF(AA$1="i",COLAR!AA429&amp;", ",IF(AA$1="t","'"&amp;COLAR!AA429&amp;"', ",0)))</f>
        <v/>
      </c>
      <c r="AB429" s="3" t="str">
        <f>IF(AB$1=0,"",IF(AB$1="i",COLAR!AB429&amp;", ",IF(AB$1="t","'"&amp;COLAR!AB429&amp;"', ",0)))</f>
        <v/>
      </c>
      <c r="AC429" s="3" t="str">
        <f>IF(AC$1=0,"",IF(AC$1="i",COLAR!AC429&amp;", ",IF(AC$1="t","'"&amp;COLAR!AC429&amp;"', ",0)))</f>
        <v/>
      </c>
      <c r="AD429" s="3" t="str">
        <f>IF(AD$1=0,"",IF(AD$1="i",COLAR!AD429&amp;", ",IF(AD$1="t","'"&amp;COLAR!AD429&amp;"', ",0)))</f>
        <v/>
      </c>
      <c r="AE429" s="3" t="str">
        <f>IF(AE$1=0,"",IF(AE$1="i",COLAR!AE429&amp;", ",IF(AE$1="t","'"&amp;COLAR!AE429&amp;"', ",0)))</f>
        <v/>
      </c>
      <c r="AF429" s="3" t="str">
        <f>IF(AF$1=0,"",IF(AF$1="i",COLAR!AF429&amp;", ",IF(AF$1="t","'"&amp;COLAR!AF429&amp;"', ",0)))</f>
        <v/>
      </c>
      <c r="AG429" s="3" t="str">
        <f>IF(AG$1=0,"",IF(AG$1="i",COLAR!AG429&amp;", ",IF(AG$1="t","'"&amp;COLAR!AG429&amp;"', ",0)))</f>
        <v/>
      </c>
    </row>
    <row r="430" spans="1:33" x14ac:dyDescent="0.25">
      <c r="A430" s="3" t="str">
        <f t="shared" si="13"/>
        <v xml:space="preserve">( , '' ), </v>
      </c>
      <c r="B430" s="3" t="str">
        <f t="shared" si="14"/>
        <v xml:space="preserve">( , '', </v>
      </c>
      <c r="C430" s="3" t="str">
        <f>IF(C$1=0,"",IF(C$1="i",COLAR!C430&amp;", ",IF(C$1="t","'"&amp;COLAR!C430&amp;"', ",0)))</f>
        <v xml:space="preserve">, </v>
      </c>
      <c r="D430" s="3" t="str">
        <f>IF(D$1=0,"",IF(D$1="i",COLAR!D430&amp;", ",IF(D$1="t","'"&amp;COLAR!D430&amp;"', ",0)))</f>
        <v xml:space="preserve">'', </v>
      </c>
      <c r="E430" s="3" t="str">
        <f>IF(E$1=0,"",IF(E$1="i",COLAR!E430&amp;", ",IF(E$1="t","'"&amp;COLAR!E430&amp;"', ",0)))</f>
        <v/>
      </c>
      <c r="F430" s="3" t="str">
        <f>IF(F$1=0,"",IF(F$1="i",COLAR!F430&amp;", ",IF(F$1="t","'"&amp;COLAR!F430&amp;"', ",0)))</f>
        <v/>
      </c>
      <c r="G430" s="3" t="str">
        <f>IF(G$1=0,"",IF(G$1="i",COLAR!G430&amp;", ",IF(G$1="t","'"&amp;COLAR!G430&amp;"', ",0)))</f>
        <v/>
      </c>
      <c r="H430" s="3" t="str">
        <f>IF(H$1=0,"",IF(H$1="i",COLAR!H430&amp;", ",IF(H$1="t","'"&amp;COLAR!H430&amp;"', ",0)))</f>
        <v/>
      </c>
      <c r="I430" s="3" t="str">
        <f>IF(I$1=0,"",IF(I$1="i",COLAR!I430&amp;", ",IF(I$1="t","'"&amp;COLAR!I430&amp;"', ",0)))</f>
        <v/>
      </c>
      <c r="J430" s="3" t="str">
        <f>IF(J$1=0,"",IF(J$1="i",COLAR!J430&amp;", ",IF(J$1="t","'"&amp;COLAR!J430&amp;"', ",0)))</f>
        <v/>
      </c>
      <c r="K430" s="3" t="str">
        <f>IF(K$1=0,"",IF(K$1="i",COLAR!K430&amp;", ",IF(K$1="t","'"&amp;COLAR!K430&amp;"', ",0)))</f>
        <v/>
      </c>
      <c r="L430" s="3" t="str">
        <f>IF(L$1=0,"",IF(L$1="i",COLAR!L430&amp;", ",IF(L$1="t","'"&amp;COLAR!L430&amp;"', ",0)))</f>
        <v/>
      </c>
      <c r="M430" s="3" t="str">
        <f>IF(M$1=0,"",IF(M$1="i",COLAR!M430&amp;", ",IF(M$1="t","'"&amp;COLAR!M430&amp;"', ",0)))</f>
        <v/>
      </c>
      <c r="N430" s="3" t="str">
        <f>IF(N$1=0,"",IF(N$1="i",COLAR!N430&amp;", ",IF(N$1="t","'"&amp;COLAR!N430&amp;"', ",0)))</f>
        <v/>
      </c>
      <c r="O430" s="3" t="str">
        <f>IF(O$1=0,"",IF(O$1="i",COLAR!O430&amp;", ",IF(O$1="t","'"&amp;COLAR!O430&amp;"', ",0)))</f>
        <v/>
      </c>
      <c r="P430" s="3" t="str">
        <f>IF(P$1=0,"",IF(P$1="i",COLAR!P430&amp;", ",IF(P$1="t","'"&amp;COLAR!P430&amp;"', ",0)))</f>
        <v/>
      </c>
      <c r="Q430" s="3" t="str">
        <f>IF(Q$1=0,"",IF(Q$1="i",COLAR!Q430&amp;", ",IF(Q$1="t","'"&amp;COLAR!Q430&amp;"', ",0)))</f>
        <v/>
      </c>
      <c r="R430" s="3" t="str">
        <f>IF(R$1=0,"",IF(R$1="i",COLAR!R430&amp;", ",IF(R$1="t","'"&amp;COLAR!R430&amp;"', ",0)))</f>
        <v/>
      </c>
      <c r="S430" s="3" t="str">
        <f>IF(S$1=0,"",IF(S$1="i",COLAR!S430&amp;", ",IF(S$1="t","'"&amp;COLAR!S430&amp;"', ",0)))</f>
        <v/>
      </c>
      <c r="T430" s="3" t="str">
        <f>IF(T$1=0,"",IF(T$1="i",COLAR!T430&amp;", ",IF(T$1="t","'"&amp;COLAR!T430&amp;"', ",0)))</f>
        <v/>
      </c>
      <c r="U430" s="3" t="str">
        <f>IF(U$1=0,"",IF(U$1="i",COLAR!U430&amp;", ",IF(U$1="t","'"&amp;COLAR!U430&amp;"', ",0)))</f>
        <v/>
      </c>
      <c r="V430" s="3" t="str">
        <f>IF(V$1=0,"",IF(V$1="i",COLAR!V430&amp;", ",IF(V$1="t","'"&amp;COLAR!V430&amp;"', ",0)))</f>
        <v/>
      </c>
      <c r="W430" s="3" t="str">
        <f>IF(W$1=0,"",IF(W$1="i",COLAR!W430&amp;", ",IF(W$1="t","'"&amp;COLAR!W430&amp;"', ",0)))</f>
        <v/>
      </c>
      <c r="X430" s="3" t="str">
        <f>IF(X$1=0,"",IF(X$1="i",COLAR!X430&amp;", ",IF(X$1="t","'"&amp;COLAR!X430&amp;"', ",0)))</f>
        <v/>
      </c>
      <c r="Y430" s="3" t="str">
        <f>IF(Y$1=0,"",IF(Y$1="i",COLAR!Y430&amp;", ",IF(Y$1="t","'"&amp;COLAR!Y430&amp;"', ",0)))</f>
        <v/>
      </c>
      <c r="Z430" s="3" t="str">
        <f>IF(Z$1=0,"",IF(Z$1="i",COLAR!Z430&amp;", ",IF(Z$1="t","'"&amp;COLAR!Z430&amp;"', ",0)))</f>
        <v/>
      </c>
      <c r="AA430" s="3" t="str">
        <f>IF(AA$1=0,"",IF(AA$1="i",COLAR!AA430&amp;", ",IF(AA$1="t","'"&amp;COLAR!AA430&amp;"', ",0)))</f>
        <v/>
      </c>
      <c r="AB430" s="3" t="str">
        <f>IF(AB$1=0,"",IF(AB$1="i",COLAR!AB430&amp;", ",IF(AB$1="t","'"&amp;COLAR!AB430&amp;"', ",0)))</f>
        <v/>
      </c>
      <c r="AC430" s="3" t="str">
        <f>IF(AC$1=0,"",IF(AC$1="i",COLAR!AC430&amp;", ",IF(AC$1="t","'"&amp;COLAR!AC430&amp;"', ",0)))</f>
        <v/>
      </c>
      <c r="AD430" s="3" t="str">
        <f>IF(AD$1=0,"",IF(AD$1="i",COLAR!AD430&amp;", ",IF(AD$1="t","'"&amp;COLAR!AD430&amp;"', ",0)))</f>
        <v/>
      </c>
      <c r="AE430" s="3" t="str">
        <f>IF(AE$1=0,"",IF(AE$1="i",COLAR!AE430&amp;", ",IF(AE$1="t","'"&amp;COLAR!AE430&amp;"', ",0)))</f>
        <v/>
      </c>
      <c r="AF430" s="3" t="str">
        <f>IF(AF$1=0,"",IF(AF$1="i",COLAR!AF430&amp;", ",IF(AF$1="t","'"&amp;COLAR!AF430&amp;"', ",0)))</f>
        <v/>
      </c>
      <c r="AG430" s="3" t="str">
        <f>IF(AG$1=0,"",IF(AG$1="i",COLAR!AG430&amp;", ",IF(AG$1="t","'"&amp;COLAR!AG430&amp;"', ",0)))</f>
        <v/>
      </c>
    </row>
    <row r="431" spans="1:33" x14ac:dyDescent="0.25">
      <c r="A431" s="3" t="str">
        <f t="shared" si="13"/>
        <v xml:space="preserve">( , '' ), </v>
      </c>
      <c r="B431" s="3" t="str">
        <f t="shared" si="14"/>
        <v xml:space="preserve">( , '', </v>
      </c>
      <c r="C431" s="3" t="str">
        <f>IF(C$1=0,"",IF(C$1="i",COLAR!C431&amp;", ",IF(C$1="t","'"&amp;COLAR!C431&amp;"', ",0)))</f>
        <v xml:space="preserve">, </v>
      </c>
      <c r="D431" s="3" t="str">
        <f>IF(D$1=0,"",IF(D$1="i",COLAR!D431&amp;", ",IF(D$1="t","'"&amp;COLAR!D431&amp;"', ",0)))</f>
        <v xml:space="preserve">'', </v>
      </c>
      <c r="E431" s="3" t="str">
        <f>IF(E$1=0,"",IF(E$1="i",COLAR!E431&amp;", ",IF(E$1="t","'"&amp;COLAR!E431&amp;"', ",0)))</f>
        <v/>
      </c>
      <c r="F431" s="3" t="str">
        <f>IF(F$1=0,"",IF(F$1="i",COLAR!F431&amp;", ",IF(F$1="t","'"&amp;COLAR!F431&amp;"', ",0)))</f>
        <v/>
      </c>
      <c r="G431" s="3" t="str">
        <f>IF(G$1=0,"",IF(G$1="i",COLAR!G431&amp;", ",IF(G$1="t","'"&amp;COLAR!G431&amp;"', ",0)))</f>
        <v/>
      </c>
      <c r="H431" s="3" t="str">
        <f>IF(H$1=0,"",IF(H$1="i",COLAR!H431&amp;", ",IF(H$1="t","'"&amp;COLAR!H431&amp;"', ",0)))</f>
        <v/>
      </c>
      <c r="I431" s="3" t="str">
        <f>IF(I$1=0,"",IF(I$1="i",COLAR!I431&amp;", ",IF(I$1="t","'"&amp;COLAR!I431&amp;"', ",0)))</f>
        <v/>
      </c>
      <c r="J431" s="3" t="str">
        <f>IF(J$1=0,"",IF(J$1="i",COLAR!J431&amp;", ",IF(J$1="t","'"&amp;COLAR!J431&amp;"', ",0)))</f>
        <v/>
      </c>
      <c r="K431" s="3" t="str">
        <f>IF(K$1=0,"",IF(K$1="i",COLAR!K431&amp;", ",IF(K$1="t","'"&amp;COLAR!K431&amp;"', ",0)))</f>
        <v/>
      </c>
      <c r="L431" s="3" t="str">
        <f>IF(L$1=0,"",IF(L$1="i",COLAR!L431&amp;", ",IF(L$1="t","'"&amp;COLAR!L431&amp;"', ",0)))</f>
        <v/>
      </c>
      <c r="M431" s="3" t="str">
        <f>IF(M$1=0,"",IF(M$1="i",COLAR!M431&amp;", ",IF(M$1="t","'"&amp;COLAR!M431&amp;"', ",0)))</f>
        <v/>
      </c>
      <c r="N431" s="3" t="str">
        <f>IF(N$1=0,"",IF(N$1="i",COLAR!N431&amp;", ",IF(N$1="t","'"&amp;COLAR!N431&amp;"', ",0)))</f>
        <v/>
      </c>
      <c r="O431" s="3" t="str">
        <f>IF(O$1=0,"",IF(O$1="i",COLAR!O431&amp;", ",IF(O$1="t","'"&amp;COLAR!O431&amp;"', ",0)))</f>
        <v/>
      </c>
      <c r="P431" s="3" t="str">
        <f>IF(P$1=0,"",IF(P$1="i",COLAR!P431&amp;", ",IF(P$1="t","'"&amp;COLAR!P431&amp;"', ",0)))</f>
        <v/>
      </c>
      <c r="Q431" s="3" t="str">
        <f>IF(Q$1=0,"",IF(Q$1="i",COLAR!Q431&amp;", ",IF(Q$1="t","'"&amp;COLAR!Q431&amp;"', ",0)))</f>
        <v/>
      </c>
      <c r="R431" s="3" t="str">
        <f>IF(R$1=0,"",IF(R$1="i",COLAR!R431&amp;", ",IF(R$1="t","'"&amp;COLAR!R431&amp;"', ",0)))</f>
        <v/>
      </c>
      <c r="S431" s="3" t="str">
        <f>IF(S$1=0,"",IF(S$1="i",COLAR!S431&amp;", ",IF(S$1="t","'"&amp;COLAR!S431&amp;"', ",0)))</f>
        <v/>
      </c>
      <c r="T431" s="3" t="str">
        <f>IF(T$1=0,"",IF(T$1="i",COLAR!T431&amp;", ",IF(T$1="t","'"&amp;COLAR!T431&amp;"', ",0)))</f>
        <v/>
      </c>
      <c r="U431" s="3" t="str">
        <f>IF(U$1=0,"",IF(U$1="i",COLAR!U431&amp;", ",IF(U$1="t","'"&amp;COLAR!U431&amp;"', ",0)))</f>
        <v/>
      </c>
      <c r="V431" s="3" t="str">
        <f>IF(V$1=0,"",IF(V$1="i",COLAR!V431&amp;", ",IF(V$1="t","'"&amp;COLAR!V431&amp;"', ",0)))</f>
        <v/>
      </c>
      <c r="W431" s="3" t="str">
        <f>IF(W$1=0,"",IF(W$1="i",COLAR!W431&amp;", ",IF(W$1="t","'"&amp;COLAR!W431&amp;"', ",0)))</f>
        <v/>
      </c>
      <c r="X431" s="3" t="str">
        <f>IF(X$1=0,"",IF(X$1="i",COLAR!X431&amp;", ",IF(X$1="t","'"&amp;COLAR!X431&amp;"', ",0)))</f>
        <v/>
      </c>
      <c r="Y431" s="3" t="str">
        <f>IF(Y$1=0,"",IF(Y$1="i",COLAR!Y431&amp;", ",IF(Y$1="t","'"&amp;COLAR!Y431&amp;"', ",0)))</f>
        <v/>
      </c>
      <c r="Z431" s="3" t="str">
        <f>IF(Z$1=0,"",IF(Z$1="i",COLAR!Z431&amp;", ",IF(Z$1="t","'"&amp;COLAR!Z431&amp;"', ",0)))</f>
        <v/>
      </c>
      <c r="AA431" s="3" t="str">
        <f>IF(AA$1=0,"",IF(AA$1="i",COLAR!AA431&amp;", ",IF(AA$1="t","'"&amp;COLAR!AA431&amp;"', ",0)))</f>
        <v/>
      </c>
      <c r="AB431" s="3" t="str">
        <f>IF(AB$1=0,"",IF(AB$1="i",COLAR!AB431&amp;", ",IF(AB$1="t","'"&amp;COLAR!AB431&amp;"', ",0)))</f>
        <v/>
      </c>
      <c r="AC431" s="3" t="str">
        <f>IF(AC$1=0,"",IF(AC$1="i",COLAR!AC431&amp;", ",IF(AC$1="t","'"&amp;COLAR!AC431&amp;"', ",0)))</f>
        <v/>
      </c>
      <c r="AD431" s="3" t="str">
        <f>IF(AD$1=0,"",IF(AD$1="i",COLAR!AD431&amp;", ",IF(AD$1="t","'"&amp;COLAR!AD431&amp;"', ",0)))</f>
        <v/>
      </c>
      <c r="AE431" s="3" t="str">
        <f>IF(AE$1=0,"",IF(AE$1="i",COLAR!AE431&amp;", ",IF(AE$1="t","'"&amp;COLAR!AE431&amp;"', ",0)))</f>
        <v/>
      </c>
      <c r="AF431" s="3" t="str">
        <f>IF(AF$1=0,"",IF(AF$1="i",COLAR!AF431&amp;", ",IF(AF$1="t","'"&amp;COLAR!AF431&amp;"', ",0)))</f>
        <v/>
      </c>
      <c r="AG431" s="3" t="str">
        <f>IF(AG$1=0,"",IF(AG$1="i",COLAR!AG431&amp;", ",IF(AG$1="t","'"&amp;COLAR!AG431&amp;"', ",0)))</f>
        <v/>
      </c>
    </row>
    <row r="432" spans="1:33" x14ac:dyDescent="0.25">
      <c r="A432" s="3" t="str">
        <f t="shared" si="13"/>
        <v xml:space="preserve">( , '' ), </v>
      </c>
      <c r="B432" s="3" t="str">
        <f t="shared" si="14"/>
        <v xml:space="preserve">( , '', </v>
      </c>
      <c r="C432" s="3" t="str">
        <f>IF(C$1=0,"",IF(C$1="i",COLAR!C432&amp;", ",IF(C$1="t","'"&amp;COLAR!C432&amp;"', ",0)))</f>
        <v xml:space="preserve">, </v>
      </c>
      <c r="D432" s="3" t="str">
        <f>IF(D$1=0,"",IF(D$1="i",COLAR!D432&amp;", ",IF(D$1="t","'"&amp;COLAR!D432&amp;"', ",0)))</f>
        <v xml:space="preserve">'', </v>
      </c>
      <c r="E432" s="3" t="str">
        <f>IF(E$1=0,"",IF(E$1="i",COLAR!E432&amp;", ",IF(E$1="t","'"&amp;COLAR!E432&amp;"', ",0)))</f>
        <v/>
      </c>
      <c r="F432" s="3" t="str">
        <f>IF(F$1=0,"",IF(F$1="i",COLAR!F432&amp;", ",IF(F$1="t","'"&amp;COLAR!F432&amp;"', ",0)))</f>
        <v/>
      </c>
      <c r="G432" s="3" t="str">
        <f>IF(G$1=0,"",IF(G$1="i",COLAR!G432&amp;", ",IF(G$1="t","'"&amp;COLAR!G432&amp;"', ",0)))</f>
        <v/>
      </c>
      <c r="H432" s="3" t="str">
        <f>IF(H$1=0,"",IF(H$1="i",COLAR!H432&amp;", ",IF(H$1="t","'"&amp;COLAR!H432&amp;"', ",0)))</f>
        <v/>
      </c>
      <c r="I432" s="3" t="str">
        <f>IF(I$1=0,"",IF(I$1="i",COLAR!I432&amp;", ",IF(I$1="t","'"&amp;COLAR!I432&amp;"', ",0)))</f>
        <v/>
      </c>
      <c r="J432" s="3" t="str">
        <f>IF(J$1=0,"",IF(J$1="i",COLAR!J432&amp;", ",IF(J$1="t","'"&amp;COLAR!J432&amp;"', ",0)))</f>
        <v/>
      </c>
      <c r="K432" s="3" t="str">
        <f>IF(K$1=0,"",IF(K$1="i",COLAR!K432&amp;", ",IF(K$1="t","'"&amp;COLAR!K432&amp;"', ",0)))</f>
        <v/>
      </c>
      <c r="L432" s="3" t="str">
        <f>IF(L$1=0,"",IF(L$1="i",COLAR!L432&amp;", ",IF(L$1="t","'"&amp;COLAR!L432&amp;"', ",0)))</f>
        <v/>
      </c>
      <c r="M432" s="3" t="str">
        <f>IF(M$1=0,"",IF(M$1="i",COLAR!M432&amp;", ",IF(M$1="t","'"&amp;COLAR!M432&amp;"', ",0)))</f>
        <v/>
      </c>
      <c r="N432" s="3" t="str">
        <f>IF(N$1=0,"",IF(N$1="i",COLAR!N432&amp;", ",IF(N$1="t","'"&amp;COLAR!N432&amp;"', ",0)))</f>
        <v/>
      </c>
      <c r="O432" s="3" t="str">
        <f>IF(O$1=0,"",IF(O$1="i",COLAR!O432&amp;", ",IF(O$1="t","'"&amp;COLAR!O432&amp;"', ",0)))</f>
        <v/>
      </c>
      <c r="P432" s="3" t="str">
        <f>IF(P$1=0,"",IF(P$1="i",COLAR!P432&amp;", ",IF(P$1="t","'"&amp;COLAR!P432&amp;"', ",0)))</f>
        <v/>
      </c>
      <c r="Q432" s="3" t="str">
        <f>IF(Q$1=0,"",IF(Q$1="i",COLAR!Q432&amp;", ",IF(Q$1="t","'"&amp;COLAR!Q432&amp;"', ",0)))</f>
        <v/>
      </c>
      <c r="R432" s="3" t="str">
        <f>IF(R$1=0,"",IF(R$1="i",COLAR!R432&amp;", ",IF(R$1="t","'"&amp;COLAR!R432&amp;"', ",0)))</f>
        <v/>
      </c>
      <c r="S432" s="3" t="str">
        <f>IF(S$1=0,"",IF(S$1="i",COLAR!S432&amp;", ",IF(S$1="t","'"&amp;COLAR!S432&amp;"', ",0)))</f>
        <v/>
      </c>
      <c r="T432" s="3" t="str">
        <f>IF(T$1=0,"",IF(T$1="i",COLAR!T432&amp;", ",IF(T$1="t","'"&amp;COLAR!T432&amp;"', ",0)))</f>
        <v/>
      </c>
      <c r="U432" s="3" t="str">
        <f>IF(U$1=0,"",IF(U$1="i",COLAR!U432&amp;", ",IF(U$1="t","'"&amp;COLAR!U432&amp;"', ",0)))</f>
        <v/>
      </c>
      <c r="V432" s="3" t="str">
        <f>IF(V$1=0,"",IF(V$1="i",COLAR!V432&amp;", ",IF(V$1="t","'"&amp;COLAR!V432&amp;"', ",0)))</f>
        <v/>
      </c>
      <c r="W432" s="3" t="str">
        <f>IF(W$1=0,"",IF(W$1="i",COLAR!W432&amp;", ",IF(W$1="t","'"&amp;COLAR!W432&amp;"', ",0)))</f>
        <v/>
      </c>
      <c r="X432" s="3" t="str">
        <f>IF(X$1=0,"",IF(X$1="i",COLAR!X432&amp;", ",IF(X$1="t","'"&amp;COLAR!X432&amp;"', ",0)))</f>
        <v/>
      </c>
      <c r="Y432" s="3" t="str">
        <f>IF(Y$1=0,"",IF(Y$1="i",COLAR!Y432&amp;", ",IF(Y$1="t","'"&amp;COLAR!Y432&amp;"', ",0)))</f>
        <v/>
      </c>
      <c r="Z432" s="3" t="str">
        <f>IF(Z$1=0,"",IF(Z$1="i",COLAR!Z432&amp;", ",IF(Z$1="t","'"&amp;COLAR!Z432&amp;"', ",0)))</f>
        <v/>
      </c>
      <c r="AA432" s="3" t="str">
        <f>IF(AA$1=0,"",IF(AA$1="i",COLAR!AA432&amp;", ",IF(AA$1="t","'"&amp;COLAR!AA432&amp;"', ",0)))</f>
        <v/>
      </c>
      <c r="AB432" s="3" t="str">
        <f>IF(AB$1=0,"",IF(AB$1="i",COLAR!AB432&amp;", ",IF(AB$1="t","'"&amp;COLAR!AB432&amp;"', ",0)))</f>
        <v/>
      </c>
      <c r="AC432" s="3" t="str">
        <f>IF(AC$1=0,"",IF(AC$1="i",COLAR!AC432&amp;", ",IF(AC$1="t","'"&amp;COLAR!AC432&amp;"', ",0)))</f>
        <v/>
      </c>
      <c r="AD432" s="3" t="str">
        <f>IF(AD$1=0,"",IF(AD$1="i",COLAR!AD432&amp;", ",IF(AD$1="t","'"&amp;COLAR!AD432&amp;"', ",0)))</f>
        <v/>
      </c>
      <c r="AE432" s="3" t="str">
        <f>IF(AE$1=0,"",IF(AE$1="i",COLAR!AE432&amp;", ",IF(AE$1="t","'"&amp;COLAR!AE432&amp;"', ",0)))</f>
        <v/>
      </c>
      <c r="AF432" s="3" t="str">
        <f>IF(AF$1=0,"",IF(AF$1="i",COLAR!AF432&amp;", ",IF(AF$1="t","'"&amp;COLAR!AF432&amp;"', ",0)))</f>
        <v/>
      </c>
      <c r="AG432" s="3" t="str">
        <f>IF(AG$1=0,"",IF(AG$1="i",COLAR!AG432&amp;", ",IF(AG$1="t","'"&amp;COLAR!AG432&amp;"', ",0)))</f>
        <v/>
      </c>
    </row>
    <row r="433" spans="1:33" x14ac:dyDescent="0.25">
      <c r="A433" s="3" t="str">
        <f t="shared" si="13"/>
        <v xml:space="preserve">( , '' ), </v>
      </c>
      <c r="B433" s="3" t="str">
        <f t="shared" si="14"/>
        <v xml:space="preserve">( , '', </v>
      </c>
      <c r="C433" s="3" t="str">
        <f>IF(C$1=0,"",IF(C$1="i",COLAR!C433&amp;", ",IF(C$1="t","'"&amp;COLAR!C433&amp;"', ",0)))</f>
        <v xml:space="preserve">, </v>
      </c>
      <c r="D433" s="3" t="str">
        <f>IF(D$1=0,"",IF(D$1="i",COLAR!D433&amp;", ",IF(D$1="t","'"&amp;COLAR!D433&amp;"', ",0)))</f>
        <v xml:space="preserve">'', </v>
      </c>
      <c r="E433" s="3" t="str">
        <f>IF(E$1=0,"",IF(E$1="i",COLAR!E433&amp;", ",IF(E$1="t","'"&amp;COLAR!E433&amp;"', ",0)))</f>
        <v/>
      </c>
      <c r="F433" s="3" t="str">
        <f>IF(F$1=0,"",IF(F$1="i",COLAR!F433&amp;", ",IF(F$1="t","'"&amp;COLAR!F433&amp;"', ",0)))</f>
        <v/>
      </c>
      <c r="G433" s="3" t="str">
        <f>IF(G$1=0,"",IF(G$1="i",COLAR!G433&amp;", ",IF(G$1="t","'"&amp;COLAR!G433&amp;"', ",0)))</f>
        <v/>
      </c>
      <c r="H433" s="3" t="str">
        <f>IF(H$1=0,"",IF(H$1="i",COLAR!H433&amp;", ",IF(H$1="t","'"&amp;COLAR!H433&amp;"', ",0)))</f>
        <v/>
      </c>
      <c r="I433" s="3" t="str">
        <f>IF(I$1=0,"",IF(I$1="i",COLAR!I433&amp;", ",IF(I$1="t","'"&amp;COLAR!I433&amp;"', ",0)))</f>
        <v/>
      </c>
      <c r="J433" s="3" t="str">
        <f>IF(J$1=0,"",IF(J$1="i",COLAR!J433&amp;", ",IF(J$1="t","'"&amp;COLAR!J433&amp;"', ",0)))</f>
        <v/>
      </c>
      <c r="K433" s="3" t="str">
        <f>IF(K$1=0,"",IF(K$1="i",COLAR!K433&amp;", ",IF(K$1="t","'"&amp;COLAR!K433&amp;"', ",0)))</f>
        <v/>
      </c>
      <c r="L433" s="3" t="str">
        <f>IF(L$1=0,"",IF(L$1="i",COLAR!L433&amp;", ",IF(L$1="t","'"&amp;COLAR!L433&amp;"', ",0)))</f>
        <v/>
      </c>
      <c r="M433" s="3" t="str">
        <f>IF(M$1=0,"",IF(M$1="i",COLAR!M433&amp;", ",IF(M$1="t","'"&amp;COLAR!M433&amp;"', ",0)))</f>
        <v/>
      </c>
      <c r="N433" s="3" t="str">
        <f>IF(N$1=0,"",IF(N$1="i",COLAR!N433&amp;", ",IF(N$1="t","'"&amp;COLAR!N433&amp;"', ",0)))</f>
        <v/>
      </c>
      <c r="O433" s="3" t="str">
        <f>IF(O$1=0,"",IF(O$1="i",COLAR!O433&amp;", ",IF(O$1="t","'"&amp;COLAR!O433&amp;"', ",0)))</f>
        <v/>
      </c>
      <c r="P433" s="3" t="str">
        <f>IF(P$1=0,"",IF(P$1="i",COLAR!P433&amp;", ",IF(P$1="t","'"&amp;COLAR!P433&amp;"', ",0)))</f>
        <v/>
      </c>
      <c r="Q433" s="3" t="str">
        <f>IF(Q$1=0,"",IF(Q$1="i",COLAR!Q433&amp;", ",IF(Q$1="t","'"&amp;COLAR!Q433&amp;"', ",0)))</f>
        <v/>
      </c>
      <c r="R433" s="3" t="str">
        <f>IF(R$1=0,"",IF(R$1="i",COLAR!R433&amp;", ",IF(R$1="t","'"&amp;COLAR!R433&amp;"', ",0)))</f>
        <v/>
      </c>
      <c r="S433" s="3" t="str">
        <f>IF(S$1=0,"",IF(S$1="i",COLAR!S433&amp;", ",IF(S$1="t","'"&amp;COLAR!S433&amp;"', ",0)))</f>
        <v/>
      </c>
      <c r="T433" s="3" t="str">
        <f>IF(T$1=0,"",IF(T$1="i",COLAR!T433&amp;", ",IF(T$1="t","'"&amp;COLAR!T433&amp;"', ",0)))</f>
        <v/>
      </c>
      <c r="U433" s="3" t="str">
        <f>IF(U$1=0,"",IF(U$1="i",COLAR!U433&amp;", ",IF(U$1="t","'"&amp;COLAR!U433&amp;"', ",0)))</f>
        <v/>
      </c>
      <c r="V433" s="3" t="str">
        <f>IF(V$1=0,"",IF(V$1="i",COLAR!V433&amp;", ",IF(V$1="t","'"&amp;COLAR!V433&amp;"', ",0)))</f>
        <v/>
      </c>
      <c r="W433" s="3" t="str">
        <f>IF(W$1=0,"",IF(W$1="i",COLAR!W433&amp;", ",IF(W$1="t","'"&amp;COLAR!W433&amp;"', ",0)))</f>
        <v/>
      </c>
      <c r="X433" s="3" t="str">
        <f>IF(X$1=0,"",IF(X$1="i",COLAR!X433&amp;", ",IF(X$1="t","'"&amp;COLAR!X433&amp;"', ",0)))</f>
        <v/>
      </c>
      <c r="Y433" s="3" t="str">
        <f>IF(Y$1=0,"",IF(Y$1="i",COLAR!Y433&amp;", ",IF(Y$1="t","'"&amp;COLAR!Y433&amp;"', ",0)))</f>
        <v/>
      </c>
      <c r="Z433" s="3" t="str">
        <f>IF(Z$1=0,"",IF(Z$1="i",COLAR!Z433&amp;", ",IF(Z$1="t","'"&amp;COLAR!Z433&amp;"', ",0)))</f>
        <v/>
      </c>
      <c r="AA433" s="3" t="str">
        <f>IF(AA$1=0,"",IF(AA$1="i",COLAR!AA433&amp;", ",IF(AA$1="t","'"&amp;COLAR!AA433&amp;"', ",0)))</f>
        <v/>
      </c>
      <c r="AB433" s="3" t="str">
        <f>IF(AB$1=0,"",IF(AB$1="i",COLAR!AB433&amp;", ",IF(AB$1="t","'"&amp;COLAR!AB433&amp;"', ",0)))</f>
        <v/>
      </c>
      <c r="AC433" s="3" t="str">
        <f>IF(AC$1=0,"",IF(AC$1="i",COLAR!AC433&amp;", ",IF(AC$1="t","'"&amp;COLAR!AC433&amp;"', ",0)))</f>
        <v/>
      </c>
      <c r="AD433" s="3" t="str">
        <f>IF(AD$1=0,"",IF(AD$1="i",COLAR!AD433&amp;", ",IF(AD$1="t","'"&amp;COLAR!AD433&amp;"', ",0)))</f>
        <v/>
      </c>
      <c r="AE433" s="3" t="str">
        <f>IF(AE$1=0,"",IF(AE$1="i",COLAR!AE433&amp;", ",IF(AE$1="t","'"&amp;COLAR!AE433&amp;"', ",0)))</f>
        <v/>
      </c>
      <c r="AF433" s="3" t="str">
        <f>IF(AF$1=0,"",IF(AF$1="i",COLAR!AF433&amp;", ",IF(AF$1="t","'"&amp;COLAR!AF433&amp;"', ",0)))</f>
        <v/>
      </c>
      <c r="AG433" s="3" t="str">
        <f>IF(AG$1=0,"",IF(AG$1="i",COLAR!AG433&amp;", ",IF(AG$1="t","'"&amp;COLAR!AG433&amp;"', ",0)))</f>
        <v/>
      </c>
    </row>
    <row r="434" spans="1:33" x14ac:dyDescent="0.25">
      <c r="A434" s="3" t="str">
        <f t="shared" si="13"/>
        <v xml:space="preserve">( , '' ), </v>
      </c>
      <c r="B434" s="3" t="str">
        <f t="shared" si="14"/>
        <v xml:space="preserve">( , '', </v>
      </c>
      <c r="C434" s="3" t="str">
        <f>IF(C$1=0,"",IF(C$1="i",COLAR!C434&amp;", ",IF(C$1="t","'"&amp;COLAR!C434&amp;"', ",0)))</f>
        <v xml:space="preserve">, </v>
      </c>
      <c r="D434" s="3" t="str">
        <f>IF(D$1=0,"",IF(D$1="i",COLAR!D434&amp;", ",IF(D$1="t","'"&amp;COLAR!D434&amp;"', ",0)))</f>
        <v xml:space="preserve">'', </v>
      </c>
      <c r="E434" s="3" t="str">
        <f>IF(E$1=0,"",IF(E$1="i",COLAR!E434&amp;", ",IF(E$1="t","'"&amp;COLAR!E434&amp;"', ",0)))</f>
        <v/>
      </c>
      <c r="F434" s="3" t="str">
        <f>IF(F$1=0,"",IF(F$1="i",COLAR!F434&amp;", ",IF(F$1="t","'"&amp;COLAR!F434&amp;"', ",0)))</f>
        <v/>
      </c>
      <c r="G434" s="3" t="str">
        <f>IF(G$1=0,"",IF(G$1="i",COLAR!G434&amp;", ",IF(G$1="t","'"&amp;COLAR!G434&amp;"', ",0)))</f>
        <v/>
      </c>
      <c r="H434" s="3" t="str">
        <f>IF(H$1=0,"",IF(H$1="i",COLAR!H434&amp;", ",IF(H$1="t","'"&amp;COLAR!H434&amp;"', ",0)))</f>
        <v/>
      </c>
      <c r="I434" s="3" t="str">
        <f>IF(I$1=0,"",IF(I$1="i",COLAR!I434&amp;", ",IF(I$1="t","'"&amp;COLAR!I434&amp;"', ",0)))</f>
        <v/>
      </c>
      <c r="J434" s="3" t="str">
        <f>IF(J$1=0,"",IF(J$1="i",COLAR!J434&amp;", ",IF(J$1="t","'"&amp;COLAR!J434&amp;"', ",0)))</f>
        <v/>
      </c>
      <c r="K434" s="3" t="str">
        <f>IF(K$1=0,"",IF(K$1="i",COLAR!K434&amp;", ",IF(K$1="t","'"&amp;COLAR!K434&amp;"', ",0)))</f>
        <v/>
      </c>
      <c r="L434" s="3" t="str">
        <f>IF(L$1=0,"",IF(L$1="i",COLAR!L434&amp;", ",IF(L$1="t","'"&amp;COLAR!L434&amp;"', ",0)))</f>
        <v/>
      </c>
      <c r="M434" s="3" t="str">
        <f>IF(M$1=0,"",IF(M$1="i",COLAR!M434&amp;", ",IF(M$1="t","'"&amp;COLAR!M434&amp;"', ",0)))</f>
        <v/>
      </c>
      <c r="N434" s="3" t="str">
        <f>IF(N$1=0,"",IF(N$1="i",COLAR!N434&amp;", ",IF(N$1="t","'"&amp;COLAR!N434&amp;"', ",0)))</f>
        <v/>
      </c>
      <c r="O434" s="3" t="str">
        <f>IF(O$1=0,"",IF(O$1="i",COLAR!O434&amp;", ",IF(O$1="t","'"&amp;COLAR!O434&amp;"', ",0)))</f>
        <v/>
      </c>
      <c r="P434" s="3" t="str">
        <f>IF(P$1=0,"",IF(P$1="i",COLAR!P434&amp;", ",IF(P$1="t","'"&amp;COLAR!P434&amp;"', ",0)))</f>
        <v/>
      </c>
      <c r="Q434" s="3" t="str">
        <f>IF(Q$1=0,"",IF(Q$1="i",COLAR!Q434&amp;", ",IF(Q$1="t","'"&amp;COLAR!Q434&amp;"', ",0)))</f>
        <v/>
      </c>
      <c r="R434" s="3" t="str">
        <f>IF(R$1=0,"",IF(R$1="i",COLAR!R434&amp;", ",IF(R$1="t","'"&amp;COLAR!R434&amp;"', ",0)))</f>
        <v/>
      </c>
      <c r="S434" s="3" t="str">
        <f>IF(S$1=0,"",IF(S$1="i",COLAR!S434&amp;", ",IF(S$1="t","'"&amp;COLAR!S434&amp;"', ",0)))</f>
        <v/>
      </c>
      <c r="T434" s="3" t="str">
        <f>IF(T$1=0,"",IF(T$1="i",COLAR!T434&amp;", ",IF(T$1="t","'"&amp;COLAR!T434&amp;"', ",0)))</f>
        <v/>
      </c>
      <c r="U434" s="3" t="str">
        <f>IF(U$1=0,"",IF(U$1="i",COLAR!U434&amp;", ",IF(U$1="t","'"&amp;COLAR!U434&amp;"', ",0)))</f>
        <v/>
      </c>
      <c r="V434" s="3" t="str">
        <f>IF(V$1=0,"",IF(V$1="i",COLAR!V434&amp;", ",IF(V$1="t","'"&amp;COLAR!V434&amp;"', ",0)))</f>
        <v/>
      </c>
      <c r="W434" s="3" t="str">
        <f>IF(W$1=0,"",IF(W$1="i",COLAR!W434&amp;", ",IF(W$1="t","'"&amp;COLAR!W434&amp;"', ",0)))</f>
        <v/>
      </c>
      <c r="X434" s="3" t="str">
        <f>IF(X$1=0,"",IF(X$1="i",COLAR!X434&amp;", ",IF(X$1="t","'"&amp;COLAR!X434&amp;"', ",0)))</f>
        <v/>
      </c>
      <c r="Y434" s="3" t="str">
        <f>IF(Y$1=0,"",IF(Y$1="i",COLAR!Y434&amp;", ",IF(Y$1="t","'"&amp;COLAR!Y434&amp;"', ",0)))</f>
        <v/>
      </c>
      <c r="Z434" s="3" t="str">
        <f>IF(Z$1=0,"",IF(Z$1="i",COLAR!Z434&amp;", ",IF(Z$1="t","'"&amp;COLAR!Z434&amp;"', ",0)))</f>
        <v/>
      </c>
      <c r="AA434" s="3" t="str">
        <f>IF(AA$1=0,"",IF(AA$1="i",COLAR!AA434&amp;", ",IF(AA$1="t","'"&amp;COLAR!AA434&amp;"', ",0)))</f>
        <v/>
      </c>
      <c r="AB434" s="3" t="str">
        <f>IF(AB$1=0,"",IF(AB$1="i",COLAR!AB434&amp;", ",IF(AB$1="t","'"&amp;COLAR!AB434&amp;"', ",0)))</f>
        <v/>
      </c>
      <c r="AC434" s="3" t="str">
        <f>IF(AC$1=0,"",IF(AC$1="i",COLAR!AC434&amp;", ",IF(AC$1="t","'"&amp;COLAR!AC434&amp;"', ",0)))</f>
        <v/>
      </c>
      <c r="AD434" s="3" t="str">
        <f>IF(AD$1=0,"",IF(AD$1="i",COLAR!AD434&amp;", ",IF(AD$1="t","'"&amp;COLAR!AD434&amp;"', ",0)))</f>
        <v/>
      </c>
      <c r="AE434" s="3" t="str">
        <f>IF(AE$1=0,"",IF(AE$1="i",COLAR!AE434&amp;", ",IF(AE$1="t","'"&amp;COLAR!AE434&amp;"', ",0)))</f>
        <v/>
      </c>
      <c r="AF434" s="3" t="str">
        <f>IF(AF$1=0,"",IF(AF$1="i",COLAR!AF434&amp;", ",IF(AF$1="t","'"&amp;COLAR!AF434&amp;"', ",0)))</f>
        <v/>
      </c>
      <c r="AG434" s="3" t="str">
        <f>IF(AG$1=0,"",IF(AG$1="i",COLAR!AG434&amp;", ",IF(AG$1="t","'"&amp;COLAR!AG434&amp;"', ",0)))</f>
        <v/>
      </c>
    </row>
    <row r="435" spans="1:33" x14ac:dyDescent="0.25">
      <c r="A435" s="3" t="str">
        <f t="shared" si="13"/>
        <v xml:space="preserve">( , '' ), </v>
      </c>
      <c r="B435" s="3" t="str">
        <f t="shared" si="14"/>
        <v xml:space="preserve">( , '', </v>
      </c>
      <c r="C435" s="3" t="str">
        <f>IF(C$1=0,"",IF(C$1="i",COLAR!C435&amp;", ",IF(C$1="t","'"&amp;COLAR!C435&amp;"', ",0)))</f>
        <v xml:space="preserve">, </v>
      </c>
      <c r="D435" s="3" t="str">
        <f>IF(D$1=0,"",IF(D$1="i",COLAR!D435&amp;", ",IF(D$1="t","'"&amp;COLAR!D435&amp;"', ",0)))</f>
        <v xml:space="preserve">'', </v>
      </c>
      <c r="E435" s="3" t="str">
        <f>IF(E$1=0,"",IF(E$1="i",COLAR!E435&amp;", ",IF(E$1="t","'"&amp;COLAR!E435&amp;"', ",0)))</f>
        <v/>
      </c>
      <c r="F435" s="3" t="str">
        <f>IF(F$1=0,"",IF(F$1="i",COLAR!F435&amp;", ",IF(F$1="t","'"&amp;COLAR!F435&amp;"', ",0)))</f>
        <v/>
      </c>
      <c r="G435" s="3" t="str">
        <f>IF(G$1=0,"",IF(G$1="i",COLAR!G435&amp;", ",IF(G$1="t","'"&amp;COLAR!G435&amp;"', ",0)))</f>
        <v/>
      </c>
      <c r="H435" s="3" t="str">
        <f>IF(H$1=0,"",IF(H$1="i",COLAR!H435&amp;", ",IF(H$1="t","'"&amp;COLAR!H435&amp;"', ",0)))</f>
        <v/>
      </c>
      <c r="I435" s="3" t="str">
        <f>IF(I$1=0,"",IF(I$1="i",COLAR!I435&amp;", ",IF(I$1="t","'"&amp;COLAR!I435&amp;"', ",0)))</f>
        <v/>
      </c>
      <c r="J435" s="3" t="str">
        <f>IF(J$1=0,"",IF(J$1="i",COLAR!J435&amp;", ",IF(J$1="t","'"&amp;COLAR!J435&amp;"', ",0)))</f>
        <v/>
      </c>
      <c r="K435" s="3" t="str">
        <f>IF(K$1=0,"",IF(K$1="i",COLAR!K435&amp;", ",IF(K$1="t","'"&amp;COLAR!K435&amp;"', ",0)))</f>
        <v/>
      </c>
      <c r="L435" s="3" t="str">
        <f>IF(L$1=0,"",IF(L$1="i",COLAR!L435&amp;", ",IF(L$1="t","'"&amp;COLAR!L435&amp;"', ",0)))</f>
        <v/>
      </c>
      <c r="M435" s="3" t="str">
        <f>IF(M$1=0,"",IF(M$1="i",COLAR!M435&amp;", ",IF(M$1="t","'"&amp;COLAR!M435&amp;"', ",0)))</f>
        <v/>
      </c>
      <c r="N435" s="3" t="str">
        <f>IF(N$1=0,"",IF(N$1="i",COLAR!N435&amp;", ",IF(N$1="t","'"&amp;COLAR!N435&amp;"', ",0)))</f>
        <v/>
      </c>
      <c r="O435" s="3" t="str">
        <f>IF(O$1=0,"",IF(O$1="i",COLAR!O435&amp;", ",IF(O$1="t","'"&amp;COLAR!O435&amp;"', ",0)))</f>
        <v/>
      </c>
      <c r="P435" s="3" t="str">
        <f>IF(P$1=0,"",IF(P$1="i",COLAR!P435&amp;", ",IF(P$1="t","'"&amp;COLAR!P435&amp;"', ",0)))</f>
        <v/>
      </c>
      <c r="Q435" s="3" t="str">
        <f>IF(Q$1=0,"",IF(Q$1="i",COLAR!Q435&amp;", ",IF(Q$1="t","'"&amp;COLAR!Q435&amp;"', ",0)))</f>
        <v/>
      </c>
      <c r="R435" s="3" t="str">
        <f>IF(R$1=0,"",IF(R$1="i",COLAR!R435&amp;", ",IF(R$1="t","'"&amp;COLAR!R435&amp;"', ",0)))</f>
        <v/>
      </c>
      <c r="S435" s="3" t="str">
        <f>IF(S$1=0,"",IF(S$1="i",COLAR!S435&amp;", ",IF(S$1="t","'"&amp;COLAR!S435&amp;"', ",0)))</f>
        <v/>
      </c>
      <c r="T435" s="3" t="str">
        <f>IF(T$1=0,"",IF(T$1="i",COLAR!T435&amp;", ",IF(T$1="t","'"&amp;COLAR!T435&amp;"', ",0)))</f>
        <v/>
      </c>
      <c r="U435" s="3" t="str">
        <f>IF(U$1=0,"",IF(U$1="i",COLAR!U435&amp;", ",IF(U$1="t","'"&amp;COLAR!U435&amp;"', ",0)))</f>
        <v/>
      </c>
      <c r="V435" s="3" t="str">
        <f>IF(V$1=0,"",IF(V$1="i",COLAR!V435&amp;", ",IF(V$1="t","'"&amp;COLAR!V435&amp;"', ",0)))</f>
        <v/>
      </c>
      <c r="W435" s="3" t="str">
        <f>IF(W$1=0,"",IF(W$1="i",COLAR!W435&amp;", ",IF(W$1="t","'"&amp;COLAR!W435&amp;"', ",0)))</f>
        <v/>
      </c>
      <c r="X435" s="3" t="str">
        <f>IF(X$1=0,"",IF(X$1="i",COLAR!X435&amp;", ",IF(X$1="t","'"&amp;COLAR!X435&amp;"', ",0)))</f>
        <v/>
      </c>
      <c r="Y435" s="3" t="str">
        <f>IF(Y$1=0,"",IF(Y$1="i",COLAR!Y435&amp;", ",IF(Y$1="t","'"&amp;COLAR!Y435&amp;"', ",0)))</f>
        <v/>
      </c>
      <c r="Z435" s="3" t="str">
        <f>IF(Z$1=0,"",IF(Z$1="i",COLAR!Z435&amp;", ",IF(Z$1="t","'"&amp;COLAR!Z435&amp;"', ",0)))</f>
        <v/>
      </c>
      <c r="AA435" s="3" t="str">
        <f>IF(AA$1=0,"",IF(AA$1="i",COLAR!AA435&amp;", ",IF(AA$1="t","'"&amp;COLAR!AA435&amp;"', ",0)))</f>
        <v/>
      </c>
      <c r="AB435" s="3" t="str">
        <f>IF(AB$1=0,"",IF(AB$1="i",COLAR!AB435&amp;", ",IF(AB$1="t","'"&amp;COLAR!AB435&amp;"', ",0)))</f>
        <v/>
      </c>
      <c r="AC435" s="3" t="str">
        <f>IF(AC$1=0,"",IF(AC$1="i",COLAR!AC435&amp;", ",IF(AC$1="t","'"&amp;COLAR!AC435&amp;"', ",0)))</f>
        <v/>
      </c>
      <c r="AD435" s="3" t="str">
        <f>IF(AD$1=0,"",IF(AD$1="i",COLAR!AD435&amp;", ",IF(AD$1="t","'"&amp;COLAR!AD435&amp;"', ",0)))</f>
        <v/>
      </c>
      <c r="AE435" s="3" t="str">
        <f>IF(AE$1=0,"",IF(AE$1="i",COLAR!AE435&amp;", ",IF(AE$1="t","'"&amp;COLAR!AE435&amp;"', ",0)))</f>
        <v/>
      </c>
      <c r="AF435" s="3" t="str">
        <f>IF(AF$1=0,"",IF(AF$1="i",COLAR!AF435&amp;", ",IF(AF$1="t","'"&amp;COLAR!AF435&amp;"', ",0)))</f>
        <v/>
      </c>
      <c r="AG435" s="3" t="str">
        <f>IF(AG$1=0,"",IF(AG$1="i",COLAR!AG435&amp;", ",IF(AG$1="t","'"&amp;COLAR!AG435&amp;"', ",0)))</f>
        <v/>
      </c>
    </row>
    <row r="436" spans="1:33" x14ac:dyDescent="0.25">
      <c r="A436" s="3" t="str">
        <f t="shared" si="13"/>
        <v xml:space="preserve">( , '' ), </v>
      </c>
      <c r="B436" s="3" t="str">
        <f t="shared" si="14"/>
        <v xml:space="preserve">( , '', </v>
      </c>
      <c r="C436" s="3" t="str">
        <f>IF(C$1=0,"",IF(C$1="i",COLAR!C436&amp;", ",IF(C$1="t","'"&amp;COLAR!C436&amp;"', ",0)))</f>
        <v xml:space="preserve">, </v>
      </c>
      <c r="D436" s="3" t="str">
        <f>IF(D$1=0,"",IF(D$1="i",COLAR!D436&amp;", ",IF(D$1="t","'"&amp;COLAR!D436&amp;"', ",0)))</f>
        <v xml:space="preserve">'', </v>
      </c>
      <c r="E436" s="3" t="str">
        <f>IF(E$1=0,"",IF(E$1="i",COLAR!E436&amp;", ",IF(E$1="t","'"&amp;COLAR!E436&amp;"', ",0)))</f>
        <v/>
      </c>
      <c r="F436" s="3" t="str">
        <f>IF(F$1=0,"",IF(F$1="i",COLAR!F436&amp;", ",IF(F$1="t","'"&amp;COLAR!F436&amp;"', ",0)))</f>
        <v/>
      </c>
      <c r="G436" s="3" t="str">
        <f>IF(G$1=0,"",IF(G$1="i",COLAR!G436&amp;", ",IF(G$1="t","'"&amp;COLAR!G436&amp;"', ",0)))</f>
        <v/>
      </c>
      <c r="H436" s="3" t="str">
        <f>IF(H$1=0,"",IF(H$1="i",COLAR!H436&amp;", ",IF(H$1="t","'"&amp;COLAR!H436&amp;"', ",0)))</f>
        <v/>
      </c>
      <c r="I436" s="3" t="str">
        <f>IF(I$1=0,"",IF(I$1="i",COLAR!I436&amp;", ",IF(I$1="t","'"&amp;COLAR!I436&amp;"', ",0)))</f>
        <v/>
      </c>
      <c r="J436" s="3" t="str">
        <f>IF(J$1=0,"",IF(J$1="i",COLAR!J436&amp;", ",IF(J$1="t","'"&amp;COLAR!J436&amp;"', ",0)))</f>
        <v/>
      </c>
      <c r="K436" s="3" t="str">
        <f>IF(K$1=0,"",IF(K$1="i",COLAR!K436&amp;", ",IF(K$1="t","'"&amp;COLAR!K436&amp;"', ",0)))</f>
        <v/>
      </c>
      <c r="L436" s="3" t="str">
        <f>IF(L$1=0,"",IF(L$1="i",COLAR!L436&amp;", ",IF(L$1="t","'"&amp;COLAR!L436&amp;"', ",0)))</f>
        <v/>
      </c>
      <c r="M436" s="3" t="str">
        <f>IF(M$1=0,"",IF(M$1="i",COLAR!M436&amp;", ",IF(M$1="t","'"&amp;COLAR!M436&amp;"', ",0)))</f>
        <v/>
      </c>
      <c r="N436" s="3" t="str">
        <f>IF(N$1=0,"",IF(N$1="i",COLAR!N436&amp;", ",IF(N$1="t","'"&amp;COLAR!N436&amp;"', ",0)))</f>
        <v/>
      </c>
      <c r="O436" s="3" t="str">
        <f>IF(O$1=0,"",IF(O$1="i",COLAR!O436&amp;", ",IF(O$1="t","'"&amp;COLAR!O436&amp;"', ",0)))</f>
        <v/>
      </c>
      <c r="P436" s="3" t="str">
        <f>IF(P$1=0,"",IF(P$1="i",COLAR!P436&amp;", ",IF(P$1="t","'"&amp;COLAR!P436&amp;"', ",0)))</f>
        <v/>
      </c>
      <c r="Q436" s="3" t="str">
        <f>IF(Q$1=0,"",IF(Q$1="i",COLAR!Q436&amp;", ",IF(Q$1="t","'"&amp;COLAR!Q436&amp;"', ",0)))</f>
        <v/>
      </c>
      <c r="R436" s="3" t="str">
        <f>IF(R$1=0,"",IF(R$1="i",COLAR!R436&amp;", ",IF(R$1="t","'"&amp;COLAR!R436&amp;"', ",0)))</f>
        <v/>
      </c>
      <c r="S436" s="3" t="str">
        <f>IF(S$1=0,"",IF(S$1="i",COLAR!S436&amp;", ",IF(S$1="t","'"&amp;COLAR!S436&amp;"', ",0)))</f>
        <v/>
      </c>
      <c r="T436" s="3" t="str">
        <f>IF(T$1=0,"",IF(T$1="i",COLAR!T436&amp;", ",IF(T$1="t","'"&amp;COLAR!T436&amp;"', ",0)))</f>
        <v/>
      </c>
      <c r="U436" s="3" t="str">
        <f>IF(U$1=0,"",IF(U$1="i",COLAR!U436&amp;", ",IF(U$1="t","'"&amp;COLAR!U436&amp;"', ",0)))</f>
        <v/>
      </c>
      <c r="V436" s="3" t="str">
        <f>IF(V$1=0,"",IF(V$1="i",COLAR!V436&amp;", ",IF(V$1="t","'"&amp;COLAR!V436&amp;"', ",0)))</f>
        <v/>
      </c>
      <c r="W436" s="3" t="str">
        <f>IF(W$1=0,"",IF(W$1="i",COLAR!W436&amp;", ",IF(W$1="t","'"&amp;COLAR!W436&amp;"', ",0)))</f>
        <v/>
      </c>
      <c r="X436" s="3" t="str">
        <f>IF(X$1=0,"",IF(X$1="i",COLAR!X436&amp;", ",IF(X$1="t","'"&amp;COLAR!X436&amp;"', ",0)))</f>
        <v/>
      </c>
      <c r="Y436" s="3" t="str">
        <f>IF(Y$1=0,"",IF(Y$1="i",COLAR!Y436&amp;", ",IF(Y$1="t","'"&amp;COLAR!Y436&amp;"', ",0)))</f>
        <v/>
      </c>
      <c r="Z436" s="3" t="str">
        <f>IF(Z$1=0,"",IF(Z$1="i",COLAR!Z436&amp;", ",IF(Z$1="t","'"&amp;COLAR!Z436&amp;"', ",0)))</f>
        <v/>
      </c>
      <c r="AA436" s="3" t="str">
        <f>IF(AA$1=0,"",IF(AA$1="i",COLAR!AA436&amp;", ",IF(AA$1="t","'"&amp;COLAR!AA436&amp;"', ",0)))</f>
        <v/>
      </c>
      <c r="AB436" s="3" t="str">
        <f>IF(AB$1=0,"",IF(AB$1="i",COLAR!AB436&amp;", ",IF(AB$1="t","'"&amp;COLAR!AB436&amp;"', ",0)))</f>
        <v/>
      </c>
      <c r="AC436" s="3" t="str">
        <f>IF(AC$1=0,"",IF(AC$1="i",COLAR!AC436&amp;", ",IF(AC$1="t","'"&amp;COLAR!AC436&amp;"', ",0)))</f>
        <v/>
      </c>
      <c r="AD436" s="3" t="str">
        <f>IF(AD$1=0,"",IF(AD$1="i",COLAR!AD436&amp;", ",IF(AD$1="t","'"&amp;COLAR!AD436&amp;"', ",0)))</f>
        <v/>
      </c>
      <c r="AE436" s="3" t="str">
        <f>IF(AE$1=0,"",IF(AE$1="i",COLAR!AE436&amp;", ",IF(AE$1="t","'"&amp;COLAR!AE436&amp;"', ",0)))</f>
        <v/>
      </c>
      <c r="AF436" s="3" t="str">
        <f>IF(AF$1=0,"",IF(AF$1="i",COLAR!AF436&amp;", ",IF(AF$1="t","'"&amp;COLAR!AF436&amp;"', ",0)))</f>
        <v/>
      </c>
      <c r="AG436" s="3" t="str">
        <f>IF(AG$1=0,"",IF(AG$1="i",COLAR!AG436&amp;", ",IF(AG$1="t","'"&amp;COLAR!AG436&amp;"', ",0)))</f>
        <v/>
      </c>
    </row>
    <row r="437" spans="1:33" x14ac:dyDescent="0.25">
      <c r="A437" s="3" t="str">
        <f t="shared" ref="A437:A500" si="15">IF(RIGHT(B437,2)=", ",MID(B437,1,LEN(B437)-2)&amp;" ), ",B437&amp;")")</f>
        <v xml:space="preserve">( , '' ), </v>
      </c>
      <c r="B437" s="3" t="str">
        <f t="shared" ref="B437:B500" si="16">"( "&amp;C437&amp;D437&amp;E437&amp;F437&amp;G437&amp;H437&amp;I437&amp;J437&amp;K437&amp;L437&amp;M437&amp;N437&amp;O437&amp;P437&amp;Q437&amp;R437&amp;S437&amp;T437&amp;U437&amp;V437&amp;W437&amp;X437&amp;Y437&amp;Z437&amp;AA437&amp;AB437&amp;AC437&amp;AD437&amp;AE437&amp;AF437&amp;AG437</f>
        <v xml:space="preserve">( , '', </v>
      </c>
      <c r="C437" s="3" t="str">
        <f>IF(C$1=0,"",IF(C$1="i",COLAR!C437&amp;", ",IF(C$1="t","'"&amp;COLAR!C437&amp;"', ",0)))</f>
        <v xml:space="preserve">, </v>
      </c>
      <c r="D437" s="3" t="str">
        <f>IF(D$1=0,"",IF(D$1="i",COLAR!D437&amp;", ",IF(D$1="t","'"&amp;COLAR!D437&amp;"', ",0)))</f>
        <v xml:space="preserve">'', </v>
      </c>
      <c r="E437" s="3" t="str">
        <f>IF(E$1=0,"",IF(E$1="i",COLAR!E437&amp;", ",IF(E$1="t","'"&amp;COLAR!E437&amp;"', ",0)))</f>
        <v/>
      </c>
      <c r="F437" s="3" t="str">
        <f>IF(F$1=0,"",IF(F$1="i",COLAR!F437&amp;", ",IF(F$1="t","'"&amp;COLAR!F437&amp;"', ",0)))</f>
        <v/>
      </c>
      <c r="G437" s="3" t="str">
        <f>IF(G$1=0,"",IF(G$1="i",COLAR!G437&amp;", ",IF(G$1="t","'"&amp;COLAR!G437&amp;"', ",0)))</f>
        <v/>
      </c>
      <c r="H437" s="3" t="str">
        <f>IF(H$1=0,"",IF(H$1="i",COLAR!H437&amp;", ",IF(H$1="t","'"&amp;COLAR!H437&amp;"', ",0)))</f>
        <v/>
      </c>
      <c r="I437" s="3" t="str">
        <f>IF(I$1=0,"",IF(I$1="i",COLAR!I437&amp;", ",IF(I$1="t","'"&amp;COLAR!I437&amp;"', ",0)))</f>
        <v/>
      </c>
      <c r="J437" s="3" t="str">
        <f>IF(J$1=0,"",IF(J$1="i",COLAR!J437&amp;", ",IF(J$1="t","'"&amp;COLAR!J437&amp;"', ",0)))</f>
        <v/>
      </c>
      <c r="K437" s="3" t="str">
        <f>IF(K$1=0,"",IF(K$1="i",COLAR!K437&amp;", ",IF(K$1="t","'"&amp;COLAR!K437&amp;"', ",0)))</f>
        <v/>
      </c>
      <c r="L437" s="3" t="str">
        <f>IF(L$1=0,"",IF(L$1="i",COLAR!L437&amp;", ",IF(L$1="t","'"&amp;COLAR!L437&amp;"', ",0)))</f>
        <v/>
      </c>
      <c r="M437" s="3" t="str">
        <f>IF(M$1=0,"",IF(M$1="i",COLAR!M437&amp;", ",IF(M$1="t","'"&amp;COLAR!M437&amp;"', ",0)))</f>
        <v/>
      </c>
      <c r="N437" s="3" t="str">
        <f>IF(N$1=0,"",IF(N$1="i",COLAR!N437&amp;", ",IF(N$1="t","'"&amp;COLAR!N437&amp;"', ",0)))</f>
        <v/>
      </c>
      <c r="O437" s="3" t="str">
        <f>IF(O$1=0,"",IF(O$1="i",COLAR!O437&amp;", ",IF(O$1="t","'"&amp;COLAR!O437&amp;"', ",0)))</f>
        <v/>
      </c>
      <c r="P437" s="3" t="str">
        <f>IF(P$1=0,"",IF(P$1="i",COLAR!P437&amp;", ",IF(P$1="t","'"&amp;COLAR!P437&amp;"', ",0)))</f>
        <v/>
      </c>
      <c r="Q437" s="3" t="str">
        <f>IF(Q$1=0,"",IF(Q$1="i",COLAR!Q437&amp;", ",IF(Q$1="t","'"&amp;COLAR!Q437&amp;"', ",0)))</f>
        <v/>
      </c>
      <c r="R437" s="3" t="str">
        <f>IF(R$1=0,"",IF(R$1="i",COLAR!R437&amp;", ",IF(R$1="t","'"&amp;COLAR!R437&amp;"', ",0)))</f>
        <v/>
      </c>
      <c r="S437" s="3" t="str">
        <f>IF(S$1=0,"",IF(S$1="i",COLAR!S437&amp;", ",IF(S$1="t","'"&amp;COLAR!S437&amp;"', ",0)))</f>
        <v/>
      </c>
      <c r="T437" s="3" t="str">
        <f>IF(T$1=0,"",IF(T$1="i",COLAR!T437&amp;", ",IF(T$1="t","'"&amp;COLAR!T437&amp;"', ",0)))</f>
        <v/>
      </c>
      <c r="U437" s="3" t="str">
        <f>IF(U$1=0,"",IF(U$1="i",COLAR!U437&amp;", ",IF(U$1="t","'"&amp;COLAR!U437&amp;"', ",0)))</f>
        <v/>
      </c>
      <c r="V437" s="3" t="str">
        <f>IF(V$1=0,"",IF(V$1="i",COLAR!V437&amp;", ",IF(V$1="t","'"&amp;COLAR!V437&amp;"', ",0)))</f>
        <v/>
      </c>
      <c r="W437" s="3" t="str">
        <f>IF(W$1=0,"",IF(W$1="i",COLAR!W437&amp;", ",IF(W$1="t","'"&amp;COLAR!W437&amp;"', ",0)))</f>
        <v/>
      </c>
      <c r="X437" s="3" t="str">
        <f>IF(X$1=0,"",IF(X$1="i",COLAR!X437&amp;", ",IF(X$1="t","'"&amp;COLAR!X437&amp;"', ",0)))</f>
        <v/>
      </c>
      <c r="Y437" s="3" t="str">
        <f>IF(Y$1=0,"",IF(Y$1="i",COLAR!Y437&amp;", ",IF(Y$1="t","'"&amp;COLAR!Y437&amp;"', ",0)))</f>
        <v/>
      </c>
      <c r="Z437" s="3" t="str">
        <f>IF(Z$1=0,"",IF(Z$1="i",COLAR!Z437&amp;", ",IF(Z$1="t","'"&amp;COLAR!Z437&amp;"', ",0)))</f>
        <v/>
      </c>
      <c r="AA437" s="3" t="str">
        <f>IF(AA$1=0,"",IF(AA$1="i",COLAR!AA437&amp;", ",IF(AA$1="t","'"&amp;COLAR!AA437&amp;"', ",0)))</f>
        <v/>
      </c>
      <c r="AB437" s="3" t="str">
        <f>IF(AB$1=0,"",IF(AB$1="i",COLAR!AB437&amp;", ",IF(AB$1="t","'"&amp;COLAR!AB437&amp;"', ",0)))</f>
        <v/>
      </c>
      <c r="AC437" s="3" t="str">
        <f>IF(AC$1=0,"",IF(AC$1="i",COLAR!AC437&amp;", ",IF(AC$1="t","'"&amp;COLAR!AC437&amp;"', ",0)))</f>
        <v/>
      </c>
      <c r="AD437" s="3" t="str">
        <f>IF(AD$1=0,"",IF(AD$1="i",COLAR!AD437&amp;", ",IF(AD$1="t","'"&amp;COLAR!AD437&amp;"', ",0)))</f>
        <v/>
      </c>
      <c r="AE437" s="3" t="str">
        <f>IF(AE$1=0,"",IF(AE$1="i",COLAR!AE437&amp;", ",IF(AE$1="t","'"&amp;COLAR!AE437&amp;"', ",0)))</f>
        <v/>
      </c>
      <c r="AF437" s="3" t="str">
        <f>IF(AF$1=0,"",IF(AF$1="i",COLAR!AF437&amp;", ",IF(AF$1="t","'"&amp;COLAR!AF437&amp;"', ",0)))</f>
        <v/>
      </c>
      <c r="AG437" s="3" t="str">
        <f>IF(AG$1=0,"",IF(AG$1="i",COLAR!AG437&amp;", ",IF(AG$1="t","'"&amp;COLAR!AG437&amp;"', ",0)))</f>
        <v/>
      </c>
    </row>
    <row r="438" spans="1:33" x14ac:dyDescent="0.25">
      <c r="A438" s="3" t="str">
        <f t="shared" si="15"/>
        <v xml:space="preserve">( , '' ), </v>
      </c>
      <c r="B438" s="3" t="str">
        <f t="shared" si="16"/>
        <v xml:space="preserve">( , '', </v>
      </c>
      <c r="C438" s="3" t="str">
        <f>IF(C$1=0,"",IF(C$1="i",COLAR!C438&amp;", ",IF(C$1="t","'"&amp;COLAR!C438&amp;"', ",0)))</f>
        <v xml:space="preserve">, </v>
      </c>
      <c r="D438" s="3" t="str">
        <f>IF(D$1=0,"",IF(D$1="i",COLAR!D438&amp;", ",IF(D$1="t","'"&amp;COLAR!D438&amp;"', ",0)))</f>
        <v xml:space="preserve">'', </v>
      </c>
      <c r="E438" s="3" t="str">
        <f>IF(E$1=0,"",IF(E$1="i",COLAR!E438&amp;", ",IF(E$1="t","'"&amp;COLAR!E438&amp;"', ",0)))</f>
        <v/>
      </c>
      <c r="F438" s="3" t="str">
        <f>IF(F$1=0,"",IF(F$1="i",COLAR!F438&amp;", ",IF(F$1="t","'"&amp;COLAR!F438&amp;"', ",0)))</f>
        <v/>
      </c>
      <c r="G438" s="3" t="str">
        <f>IF(G$1=0,"",IF(G$1="i",COLAR!G438&amp;", ",IF(G$1="t","'"&amp;COLAR!G438&amp;"', ",0)))</f>
        <v/>
      </c>
      <c r="H438" s="3" t="str">
        <f>IF(H$1=0,"",IF(H$1="i",COLAR!H438&amp;", ",IF(H$1="t","'"&amp;COLAR!H438&amp;"', ",0)))</f>
        <v/>
      </c>
      <c r="I438" s="3" t="str">
        <f>IF(I$1=0,"",IF(I$1="i",COLAR!I438&amp;", ",IF(I$1="t","'"&amp;COLAR!I438&amp;"', ",0)))</f>
        <v/>
      </c>
      <c r="J438" s="3" t="str">
        <f>IF(J$1=0,"",IF(J$1="i",COLAR!J438&amp;", ",IF(J$1="t","'"&amp;COLAR!J438&amp;"', ",0)))</f>
        <v/>
      </c>
      <c r="K438" s="3" t="str">
        <f>IF(K$1=0,"",IF(K$1="i",COLAR!K438&amp;", ",IF(K$1="t","'"&amp;COLAR!K438&amp;"', ",0)))</f>
        <v/>
      </c>
      <c r="L438" s="3" t="str">
        <f>IF(L$1=0,"",IF(L$1="i",COLAR!L438&amp;", ",IF(L$1="t","'"&amp;COLAR!L438&amp;"', ",0)))</f>
        <v/>
      </c>
      <c r="M438" s="3" t="str">
        <f>IF(M$1=0,"",IF(M$1="i",COLAR!M438&amp;", ",IF(M$1="t","'"&amp;COLAR!M438&amp;"', ",0)))</f>
        <v/>
      </c>
      <c r="N438" s="3" t="str">
        <f>IF(N$1=0,"",IF(N$1="i",COLAR!N438&amp;", ",IF(N$1="t","'"&amp;COLAR!N438&amp;"', ",0)))</f>
        <v/>
      </c>
      <c r="O438" s="3" t="str">
        <f>IF(O$1=0,"",IF(O$1="i",COLAR!O438&amp;", ",IF(O$1="t","'"&amp;COLAR!O438&amp;"', ",0)))</f>
        <v/>
      </c>
      <c r="P438" s="3" t="str">
        <f>IF(P$1=0,"",IF(P$1="i",COLAR!P438&amp;", ",IF(P$1="t","'"&amp;COLAR!P438&amp;"', ",0)))</f>
        <v/>
      </c>
      <c r="Q438" s="3" t="str">
        <f>IF(Q$1=0,"",IF(Q$1="i",COLAR!Q438&amp;", ",IF(Q$1="t","'"&amp;COLAR!Q438&amp;"', ",0)))</f>
        <v/>
      </c>
      <c r="R438" s="3" t="str">
        <f>IF(R$1=0,"",IF(R$1="i",COLAR!R438&amp;", ",IF(R$1="t","'"&amp;COLAR!R438&amp;"', ",0)))</f>
        <v/>
      </c>
      <c r="S438" s="3" t="str">
        <f>IF(S$1=0,"",IF(S$1="i",COLAR!S438&amp;", ",IF(S$1="t","'"&amp;COLAR!S438&amp;"', ",0)))</f>
        <v/>
      </c>
      <c r="T438" s="3" t="str">
        <f>IF(T$1=0,"",IF(T$1="i",COLAR!T438&amp;", ",IF(T$1="t","'"&amp;COLAR!T438&amp;"', ",0)))</f>
        <v/>
      </c>
      <c r="U438" s="3" t="str">
        <f>IF(U$1=0,"",IF(U$1="i",COLAR!U438&amp;", ",IF(U$1="t","'"&amp;COLAR!U438&amp;"', ",0)))</f>
        <v/>
      </c>
      <c r="V438" s="3" t="str">
        <f>IF(V$1=0,"",IF(V$1="i",COLAR!V438&amp;", ",IF(V$1="t","'"&amp;COLAR!V438&amp;"', ",0)))</f>
        <v/>
      </c>
      <c r="W438" s="3" t="str">
        <f>IF(W$1=0,"",IF(W$1="i",COLAR!W438&amp;", ",IF(W$1="t","'"&amp;COLAR!W438&amp;"', ",0)))</f>
        <v/>
      </c>
      <c r="X438" s="3" t="str">
        <f>IF(X$1=0,"",IF(X$1="i",COLAR!X438&amp;", ",IF(X$1="t","'"&amp;COLAR!X438&amp;"', ",0)))</f>
        <v/>
      </c>
      <c r="Y438" s="3" t="str">
        <f>IF(Y$1=0,"",IF(Y$1="i",COLAR!Y438&amp;", ",IF(Y$1="t","'"&amp;COLAR!Y438&amp;"', ",0)))</f>
        <v/>
      </c>
      <c r="Z438" s="3" t="str">
        <f>IF(Z$1=0,"",IF(Z$1="i",COLAR!Z438&amp;", ",IF(Z$1="t","'"&amp;COLAR!Z438&amp;"', ",0)))</f>
        <v/>
      </c>
      <c r="AA438" s="3" t="str">
        <f>IF(AA$1=0,"",IF(AA$1="i",COLAR!AA438&amp;", ",IF(AA$1="t","'"&amp;COLAR!AA438&amp;"', ",0)))</f>
        <v/>
      </c>
      <c r="AB438" s="3" t="str">
        <f>IF(AB$1=0,"",IF(AB$1="i",COLAR!AB438&amp;", ",IF(AB$1="t","'"&amp;COLAR!AB438&amp;"', ",0)))</f>
        <v/>
      </c>
      <c r="AC438" s="3" t="str">
        <f>IF(AC$1=0,"",IF(AC$1="i",COLAR!AC438&amp;", ",IF(AC$1="t","'"&amp;COLAR!AC438&amp;"', ",0)))</f>
        <v/>
      </c>
      <c r="AD438" s="3" t="str">
        <f>IF(AD$1=0,"",IF(AD$1="i",COLAR!AD438&amp;", ",IF(AD$1="t","'"&amp;COLAR!AD438&amp;"', ",0)))</f>
        <v/>
      </c>
      <c r="AE438" s="3" t="str">
        <f>IF(AE$1=0,"",IF(AE$1="i",COLAR!AE438&amp;", ",IF(AE$1="t","'"&amp;COLAR!AE438&amp;"', ",0)))</f>
        <v/>
      </c>
      <c r="AF438" s="3" t="str">
        <f>IF(AF$1=0,"",IF(AF$1="i",COLAR!AF438&amp;", ",IF(AF$1="t","'"&amp;COLAR!AF438&amp;"', ",0)))</f>
        <v/>
      </c>
      <c r="AG438" s="3" t="str">
        <f>IF(AG$1=0,"",IF(AG$1="i",COLAR!AG438&amp;", ",IF(AG$1="t","'"&amp;COLAR!AG438&amp;"', ",0)))</f>
        <v/>
      </c>
    </row>
    <row r="439" spans="1:33" x14ac:dyDescent="0.25">
      <c r="A439" s="3" t="str">
        <f t="shared" si="15"/>
        <v xml:space="preserve">( , '' ), </v>
      </c>
      <c r="B439" s="3" t="str">
        <f t="shared" si="16"/>
        <v xml:space="preserve">( , '', </v>
      </c>
      <c r="C439" s="3" t="str">
        <f>IF(C$1=0,"",IF(C$1="i",COLAR!C439&amp;", ",IF(C$1="t","'"&amp;COLAR!C439&amp;"', ",0)))</f>
        <v xml:space="preserve">, </v>
      </c>
      <c r="D439" s="3" t="str">
        <f>IF(D$1=0,"",IF(D$1="i",COLAR!D439&amp;", ",IF(D$1="t","'"&amp;COLAR!D439&amp;"', ",0)))</f>
        <v xml:space="preserve">'', </v>
      </c>
      <c r="E439" s="3" t="str">
        <f>IF(E$1=0,"",IF(E$1="i",COLAR!E439&amp;", ",IF(E$1="t","'"&amp;COLAR!E439&amp;"', ",0)))</f>
        <v/>
      </c>
      <c r="F439" s="3" t="str">
        <f>IF(F$1=0,"",IF(F$1="i",COLAR!F439&amp;", ",IF(F$1="t","'"&amp;COLAR!F439&amp;"', ",0)))</f>
        <v/>
      </c>
      <c r="G439" s="3" t="str">
        <f>IF(G$1=0,"",IF(G$1="i",COLAR!G439&amp;", ",IF(G$1="t","'"&amp;COLAR!G439&amp;"', ",0)))</f>
        <v/>
      </c>
      <c r="H439" s="3" t="str">
        <f>IF(H$1=0,"",IF(H$1="i",COLAR!H439&amp;", ",IF(H$1="t","'"&amp;COLAR!H439&amp;"', ",0)))</f>
        <v/>
      </c>
      <c r="I439" s="3" t="str">
        <f>IF(I$1=0,"",IF(I$1="i",COLAR!I439&amp;", ",IF(I$1="t","'"&amp;COLAR!I439&amp;"', ",0)))</f>
        <v/>
      </c>
      <c r="J439" s="3" t="str">
        <f>IF(J$1=0,"",IF(J$1="i",COLAR!J439&amp;", ",IF(J$1="t","'"&amp;COLAR!J439&amp;"', ",0)))</f>
        <v/>
      </c>
      <c r="K439" s="3" t="str">
        <f>IF(K$1=0,"",IF(K$1="i",COLAR!K439&amp;", ",IF(K$1="t","'"&amp;COLAR!K439&amp;"', ",0)))</f>
        <v/>
      </c>
      <c r="L439" s="3" t="str">
        <f>IF(L$1=0,"",IF(L$1="i",COLAR!L439&amp;", ",IF(L$1="t","'"&amp;COLAR!L439&amp;"', ",0)))</f>
        <v/>
      </c>
      <c r="M439" s="3" t="str">
        <f>IF(M$1=0,"",IF(M$1="i",COLAR!M439&amp;", ",IF(M$1="t","'"&amp;COLAR!M439&amp;"', ",0)))</f>
        <v/>
      </c>
      <c r="N439" s="3" t="str">
        <f>IF(N$1=0,"",IF(N$1="i",COLAR!N439&amp;", ",IF(N$1="t","'"&amp;COLAR!N439&amp;"', ",0)))</f>
        <v/>
      </c>
      <c r="O439" s="3" t="str">
        <f>IF(O$1=0,"",IF(O$1="i",COLAR!O439&amp;", ",IF(O$1="t","'"&amp;COLAR!O439&amp;"', ",0)))</f>
        <v/>
      </c>
      <c r="P439" s="3" t="str">
        <f>IF(P$1=0,"",IF(P$1="i",COLAR!P439&amp;", ",IF(P$1="t","'"&amp;COLAR!P439&amp;"', ",0)))</f>
        <v/>
      </c>
      <c r="Q439" s="3" t="str">
        <f>IF(Q$1=0,"",IF(Q$1="i",COLAR!Q439&amp;", ",IF(Q$1="t","'"&amp;COLAR!Q439&amp;"', ",0)))</f>
        <v/>
      </c>
      <c r="R439" s="3" t="str">
        <f>IF(R$1=0,"",IF(R$1="i",COLAR!R439&amp;", ",IF(R$1="t","'"&amp;COLAR!R439&amp;"', ",0)))</f>
        <v/>
      </c>
      <c r="S439" s="3" t="str">
        <f>IF(S$1=0,"",IF(S$1="i",COLAR!S439&amp;", ",IF(S$1="t","'"&amp;COLAR!S439&amp;"', ",0)))</f>
        <v/>
      </c>
      <c r="T439" s="3" t="str">
        <f>IF(T$1=0,"",IF(T$1="i",COLAR!T439&amp;", ",IF(T$1="t","'"&amp;COLAR!T439&amp;"', ",0)))</f>
        <v/>
      </c>
      <c r="U439" s="3" t="str">
        <f>IF(U$1=0,"",IF(U$1="i",COLAR!U439&amp;", ",IF(U$1="t","'"&amp;COLAR!U439&amp;"', ",0)))</f>
        <v/>
      </c>
      <c r="V439" s="3" t="str">
        <f>IF(V$1=0,"",IF(V$1="i",COLAR!V439&amp;", ",IF(V$1="t","'"&amp;COLAR!V439&amp;"', ",0)))</f>
        <v/>
      </c>
      <c r="W439" s="3" t="str">
        <f>IF(W$1=0,"",IF(W$1="i",COLAR!W439&amp;", ",IF(W$1="t","'"&amp;COLAR!W439&amp;"', ",0)))</f>
        <v/>
      </c>
      <c r="X439" s="3" t="str">
        <f>IF(X$1=0,"",IF(X$1="i",COLAR!X439&amp;", ",IF(X$1="t","'"&amp;COLAR!X439&amp;"', ",0)))</f>
        <v/>
      </c>
      <c r="Y439" s="3" t="str">
        <f>IF(Y$1=0,"",IF(Y$1="i",COLAR!Y439&amp;", ",IF(Y$1="t","'"&amp;COLAR!Y439&amp;"', ",0)))</f>
        <v/>
      </c>
      <c r="Z439" s="3" t="str">
        <f>IF(Z$1=0,"",IF(Z$1="i",COLAR!Z439&amp;", ",IF(Z$1="t","'"&amp;COLAR!Z439&amp;"', ",0)))</f>
        <v/>
      </c>
      <c r="AA439" s="3" t="str">
        <f>IF(AA$1=0,"",IF(AA$1="i",COLAR!AA439&amp;", ",IF(AA$1="t","'"&amp;COLAR!AA439&amp;"', ",0)))</f>
        <v/>
      </c>
      <c r="AB439" s="3" t="str">
        <f>IF(AB$1=0,"",IF(AB$1="i",COLAR!AB439&amp;", ",IF(AB$1="t","'"&amp;COLAR!AB439&amp;"', ",0)))</f>
        <v/>
      </c>
      <c r="AC439" s="3" t="str">
        <f>IF(AC$1=0,"",IF(AC$1="i",COLAR!AC439&amp;", ",IF(AC$1="t","'"&amp;COLAR!AC439&amp;"', ",0)))</f>
        <v/>
      </c>
      <c r="AD439" s="3" t="str">
        <f>IF(AD$1=0,"",IF(AD$1="i",COLAR!AD439&amp;", ",IF(AD$1="t","'"&amp;COLAR!AD439&amp;"', ",0)))</f>
        <v/>
      </c>
      <c r="AE439" s="3" t="str">
        <f>IF(AE$1=0,"",IF(AE$1="i",COLAR!AE439&amp;", ",IF(AE$1="t","'"&amp;COLAR!AE439&amp;"', ",0)))</f>
        <v/>
      </c>
      <c r="AF439" s="3" t="str">
        <f>IF(AF$1=0,"",IF(AF$1="i",COLAR!AF439&amp;", ",IF(AF$1="t","'"&amp;COLAR!AF439&amp;"', ",0)))</f>
        <v/>
      </c>
      <c r="AG439" s="3" t="str">
        <f>IF(AG$1=0,"",IF(AG$1="i",COLAR!AG439&amp;", ",IF(AG$1="t","'"&amp;COLAR!AG439&amp;"', ",0)))</f>
        <v/>
      </c>
    </row>
    <row r="440" spans="1:33" x14ac:dyDescent="0.25">
      <c r="A440" s="3" t="str">
        <f t="shared" si="15"/>
        <v xml:space="preserve">( , '' ), </v>
      </c>
      <c r="B440" s="3" t="str">
        <f t="shared" si="16"/>
        <v xml:space="preserve">( , '', </v>
      </c>
      <c r="C440" s="3" t="str">
        <f>IF(C$1=0,"",IF(C$1="i",COLAR!C440&amp;", ",IF(C$1="t","'"&amp;COLAR!C440&amp;"', ",0)))</f>
        <v xml:space="preserve">, </v>
      </c>
      <c r="D440" s="3" t="str">
        <f>IF(D$1=0,"",IF(D$1="i",COLAR!D440&amp;", ",IF(D$1="t","'"&amp;COLAR!D440&amp;"', ",0)))</f>
        <v xml:space="preserve">'', </v>
      </c>
      <c r="E440" s="3" t="str">
        <f>IF(E$1=0,"",IF(E$1="i",COLAR!E440&amp;", ",IF(E$1="t","'"&amp;COLAR!E440&amp;"', ",0)))</f>
        <v/>
      </c>
      <c r="F440" s="3" t="str">
        <f>IF(F$1=0,"",IF(F$1="i",COLAR!F440&amp;", ",IF(F$1="t","'"&amp;COLAR!F440&amp;"', ",0)))</f>
        <v/>
      </c>
      <c r="G440" s="3" t="str">
        <f>IF(G$1=0,"",IF(G$1="i",COLAR!G440&amp;", ",IF(G$1="t","'"&amp;COLAR!G440&amp;"', ",0)))</f>
        <v/>
      </c>
      <c r="H440" s="3" t="str">
        <f>IF(H$1=0,"",IF(H$1="i",COLAR!H440&amp;", ",IF(H$1="t","'"&amp;COLAR!H440&amp;"', ",0)))</f>
        <v/>
      </c>
      <c r="I440" s="3" t="str">
        <f>IF(I$1=0,"",IF(I$1="i",COLAR!I440&amp;", ",IF(I$1="t","'"&amp;COLAR!I440&amp;"', ",0)))</f>
        <v/>
      </c>
      <c r="J440" s="3" t="str">
        <f>IF(J$1=0,"",IF(J$1="i",COLAR!J440&amp;", ",IF(J$1="t","'"&amp;COLAR!J440&amp;"', ",0)))</f>
        <v/>
      </c>
      <c r="K440" s="3" t="str">
        <f>IF(K$1=0,"",IF(K$1="i",COLAR!K440&amp;", ",IF(K$1="t","'"&amp;COLAR!K440&amp;"', ",0)))</f>
        <v/>
      </c>
      <c r="L440" s="3" t="str">
        <f>IF(L$1=0,"",IF(L$1="i",COLAR!L440&amp;", ",IF(L$1="t","'"&amp;COLAR!L440&amp;"', ",0)))</f>
        <v/>
      </c>
      <c r="M440" s="3" t="str">
        <f>IF(M$1=0,"",IF(M$1="i",COLAR!M440&amp;", ",IF(M$1="t","'"&amp;COLAR!M440&amp;"', ",0)))</f>
        <v/>
      </c>
      <c r="N440" s="3" t="str">
        <f>IF(N$1=0,"",IF(N$1="i",COLAR!N440&amp;", ",IF(N$1="t","'"&amp;COLAR!N440&amp;"', ",0)))</f>
        <v/>
      </c>
      <c r="O440" s="3" t="str">
        <f>IF(O$1=0,"",IF(O$1="i",COLAR!O440&amp;", ",IF(O$1="t","'"&amp;COLAR!O440&amp;"', ",0)))</f>
        <v/>
      </c>
      <c r="P440" s="3" t="str">
        <f>IF(P$1=0,"",IF(P$1="i",COLAR!P440&amp;", ",IF(P$1="t","'"&amp;COLAR!P440&amp;"', ",0)))</f>
        <v/>
      </c>
      <c r="Q440" s="3" t="str">
        <f>IF(Q$1=0,"",IF(Q$1="i",COLAR!Q440&amp;", ",IF(Q$1="t","'"&amp;COLAR!Q440&amp;"', ",0)))</f>
        <v/>
      </c>
      <c r="R440" s="3" t="str">
        <f>IF(R$1=0,"",IF(R$1="i",COLAR!R440&amp;", ",IF(R$1="t","'"&amp;COLAR!R440&amp;"', ",0)))</f>
        <v/>
      </c>
      <c r="S440" s="3" t="str">
        <f>IF(S$1=0,"",IF(S$1="i",COLAR!S440&amp;", ",IF(S$1="t","'"&amp;COLAR!S440&amp;"', ",0)))</f>
        <v/>
      </c>
      <c r="T440" s="3" t="str">
        <f>IF(T$1=0,"",IF(T$1="i",COLAR!T440&amp;", ",IF(T$1="t","'"&amp;COLAR!T440&amp;"', ",0)))</f>
        <v/>
      </c>
      <c r="U440" s="3" t="str">
        <f>IF(U$1=0,"",IF(U$1="i",COLAR!U440&amp;", ",IF(U$1="t","'"&amp;COLAR!U440&amp;"', ",0)))</f>
        <v/>
      </c>
      <c r="V440" s="3" t="str">
        <f>IF(V$1=0,"",IF(V$1="i",COLAR!V440&amp;", ",IF(V$1="t","'"&amp;COLAR!V440&amp;"', ",0)))</f>
        <v/>
      </c>
      <c r="W440" s="3" t="str">
        <f>IF(W$1=0,"",IF(W$1="i",COLAR!W440&amp;", ",IF(W$1="t","'"&amp;COLAR!W440&amp;"', ",0)))</f>
        <v/>
      </c>
      <c r="X440" s="3" t="str">
        <f>IF(X$1=0,"",IF(X$1="i",COLAR!X440&amp;", ",IF(X$1="t","'"&amp;COLAR!X440&amp;"', ",0)))</f>
        <v/>
      </c>
      <c r="Y440" s="3" t="str">
        <f>IF(Y$1=0,"",IF(Y$1="i",COLAR!Y440&amp;", ",IF(Y$1="t","'"&amp;COLAR!Y440&amp;"', ",0)))</f>
        <v/>
      </c>
      <c r="Z440" s="3" t="str">
        <f>IF(Z$1=0,"",IF(Z$1="i",COLAR!Z440&amp;", ",IF(Z$1="t","'"&amp;COLAR!Z440&amp;"', ",0)))</f>
        <v/>
      </c>
      <c r="AA440" s="3" t="str">
        <f>IF(AA$1=0,"",IF(AA$1="i",COLAR!AA440&amp;", ",IF(AA$1="t","'"&amp;COLAR!AA440&amp;"', ",0)))</f>
        <v/>
      </c>
      <c r="AB440" s="3" t="str">
        <f>IF(AB$1=0,"",IF(AB$1="i",COLAR!AB440&amp;", ",IF(AB$1="t","'"&amp;COLAR!AB440&amp;"', ",0)))</f>
        <v/>
      </c>
      <c r="AC440" s="3" t="str">
        <f>IF(AC$1=0,"",IF(AC$1="i",COLAR!AC440&amp;", ",IF(AC$1="t","'"&amp;COLAR!AC440&amp;"', ",0)))</f>
        <v/>
      </c>
      <c r="AD440" s="3" t="str">
        <f>IF(AD$1=0,"",IF(AD$1="i",COLAR!AD440&amp;", ",IF(AD$1="t","'"&amp;COLAR!AD440&amp;"', ",0)))</f>
        <v/>
      </c>
      <c r="AE440" s="3" t="str">
        <f>IF(AE$1=0,"",IF(AE$1="i",COLAR!AE440&amp;", ",IF(AE$1="t","'"&amp;COLAR!AE440&amp;"', ",0)))</f>
        <v/>
      </c>
      <c r="AF440" s="3" t="str">
        <f>IF(AF$1=0,"",IF(AF$1="i",COLAR!AF440&amp;", ",IF(AF$1="t","'"&amp;COLAR!AF440&amp;"', ",0)))</f>
        <v/>
      </c>
      <c r="AG440" s="3" t="str">
        <f>IF(AG$1=0,"",IF(AG$1="i",COLAR!AG440&amp;", ",IF(AG$1="t","'"&amp;COLAR!AG440&amp;"', ",0)))</f>
        <v/>
      </c>
    </row>
    <row r="441" spans="1:33" x14ac:dyDescent="0.25">
      <c r="A441" s="3" t="str">
        <f t="shared" si="15"/>
        <v xml:space="preserve">( , '' ), </v>
      </c>
      <c r="B441" s="3" t="str">
        <f t="shared" si="16"/>
        <v xml:space="preserve">( , '', </v>
      </c>
      <c r="C441" s="3" t="str">
        <f>IF(C$1=0,"",IF(C$1="i",COLAR!C441&amp;", ",IF(C$1="t","'"&amp;COLAR!C441&amp;"', ",0)))</f>
        <v xml:space="preserve">, </v>
      </c>
      <c r="D441" s="3" t="str">
        <f>IF(D$1=0,"",IF(D$1="i",COLAR!D441&amp;", ",IF(D$1="t","'"&amp;COLAR!D441&amp;"', ",0)))</f>
        <v xml:space="preserve">'', </v>
      </c>
      <c r="E441" s="3" t="str">
        <f>IF(E$1=0,"",IF(E$1="i",COLAR!E441&amp;", ",IF(E$1="t","'"&amp;COLAR!E441&amp;"', ",0)))</f>
        <v/>
      </c>
      <c r="F441" s="3" t="str">
        <f>IF(F$1=0,"",IF(F$1="i",COLAR!F441&amp;", ",IF(F$1="t","'"&amp;COLAR!F441&amp;"', ",0)))</f>
        <v/>
      </c>
      <c r="G441" s="3" t="str">
        <f>IF(G$1=0,"",IF(G$1="i",COLAR!G441&amp;", ",IF(G$1="t","'"&amp;COLAR!G441&amp;"', ",0)))</f>
        <v/>
      </c>
      <c r="H441" s="3" t="str">
        <f>IF(H$1=0,"",IF(H$1="i",COLAR!H441&amp;", ",IF(H$1="t","'"&amp;COLAR!H441&amp;"', ",0)))</f>
        <v/>
      </c>
      <c r="I441" s="3" t="str">
        <f>IF(I$1=0,"",IF(I$1="i",COLAR!I441&amp;", ",IF(I$1="t","'"&amp;COLAR!I441&amp;"', ",0)))</f>
        <v/>
      </c>
      <c r="J441" s="3" t="str">
        <f>IF(J$1=0,"",IF(J$1="i",COLAR!J441&amp;", ",IF(J$1="t","'"&amp;COLAR!J441&amp;"', ",0)))</f>
        <v/>
      </c>
      <c r="K441" s="3" t="str">
        <f>IF(K$1=0,"",IF(K$1="i",COLAR!K441&amp;", ",IF(K$1="t","'"&amp;COLAR!K441&amp;"', ",0)))</f>
        <v/>
      </c>
      <c r="L441" s="3" t="str">
        <f>IF(L$1=0,"",IF(L$1="i",COLAR!L441&amp;", ",IF(L$1="t","'"&amp;COLAR!L441&amp;"', ",0)))</f>
        <v/>
      </c>
      <c r="M441" s="3" t="str">
        <f>IF(M$1=0,"",IF(M$1="i",COLAR!M441&amp;", ",IF(M$1="t","'"&amp;COLAR!M441&amp;"', ",0)))</f>
        <v/>
      </c>
      <c r="N441" s="3" t="str">
        <f>IF(N$1=0,"",IF(N$1="i",COLAR!N441&amp;", ",IF(N$1="t","'"&amp;COLAR!N441&amp;"', ",0)))</f>
        <v/>
      </c>
      <c r="O441" s="3" t="str">
        <f>IF(O$1=0,"",IF(O$1="i",COLAR!O441&amp;", ",IF(O$1="t","'"&amp;COLAR!O441&amp;"', ",0)))</f>
        <v/>
      </c>
      <c r="P441" s="3" t="str">
        <f>IF(P$1=0,"",IF(P$1="i",COLAR!P441&amp;", ",IF(P$1="t","'"&amp;COLAR!P441&amp;"', ",0)))</f>
        <v/>
      </c>
      <c r="Q441" s="3" t="str">
        <f>IF(Q$1=0,"",IF(Q$1="i",COLAR!Q441&amp;", ",IF(Q$1="t","'"&amp;COLAR!Q441&amp;"', ",0)))</f>
        <v/>
      </c>
      <c r="R441" s="3" t="str">
        <f>IF(R$1=0,"",IF(R$1="i",COLAR!R441&amp;", ",IF(R$1="t","'"&amp;COLAR!R441&amp;"', ",0)))</f>
        <v/>
      </c>
      <c r="S441" s="3" t="str">
        <f>IF(S$1=0,"",IF(S$1="i",COLAR!S441&amp;", ",IF(S$1="t","'"&amp;COLAR!S441&amp;"', ",0)))</f>
        <v/>
      </c>
      <c r="T441" s="3" t="str">
        <f>IF(T$1=0,"",IF(T$1="i",COLAR!T441&amp;", ",IF(T$1="t","'"&amp;COLAR!T441&amp;"', ",0)))</f>
        <v/>
      </c>
      <c r="U441" s="3" t="str">
        <f>IF(U$1=0,"",IF(U$1="i",COLAR!U441&amp;", ",IF(U$1="t","'"&amp;COLAR!U441&amp;"', ",0)))</f>
        <v/>
      </c>
      <c r="V441" s="3" t="str">
        <f>IF(V$1=0,"",IF(V$1="i",COLAR!V441&amp;", ",IF(V$1="t","'"&amp;COLAR!V441&amp;"', ",0)))</f>
        <v/>
      </c>
      <c r="W441" s="3" t="str">
        <f>IF(W$1=0,"",IF(W$1="i",COLAR!W441&amp;", ",IF(W$1="t","'"&amp;COLAR!W441&amp;"', ",0)))</f>
        <v/>
      </c>
      <c r="X441" s="3" t="str">
        <f>IF(X$1=0,"",IF(X$1="i",COLAR!X441&amp;", ",IF(X$1="t","'"&amp;COLAR!X441&amp;"', ",0)))</f>
        <v/>
      </c>
      <c r="Y441" s="3" t="str">
        <f>IF(Y$1=0,"",IF(Y$1="i",COLAR!Y441&amp;", ",IF(Y$1="t","'"&amp;COLAR!Y441&amp;"', ",0)))</f>
        <v/>
      </c>
      <c r="Z441" s="3" t="str">
        <f>IF(Z$1=0,"",IF(Z$1="i",COLAR!Z441&amp;", ",IF(Z$1="t","'"&amp;COLAR!Z441&amp;"', ",0)))</f>
        <v/>
      </c>
      <c r="AA441" s="3" t="str">
        <f>IF(AA$1=0,"",IF(AA$1="i",COLAR!AA441&amp;", ",IF(AA$1="t","'"&amp;COLAR!AA441&amp;"', ",0)))</f>
        <v/>
      </c>
      <c r="AB441" s="3" t="str">
        <f>IF(AB$1=0,"",IF(AB$1="i",COLAR!AB441&amp;", ",IF(AB$1="t","'"&amp;COLAR!AB441&amp;"', ",0)))</f>
        <v/>
      </c>
      <c r="AC441" s="3" t="str">
        <f>IF(AC$1=0,"",IF(AC$1="i",COLAR!AC441&amp;", ",IF(AC$1="t","'"&amp;COLAR!AC441&amp;"', ",0)))</f>
        <v/>
      </c>
      <c r="AD441" s="3" t="str">
        <f>IF(AD$1=0,"",IF(AD$1="i",COLAR!AD441&amp;", ",IF(AD$1="t","'"&amp;COLAR!AD441&amp;"', ",0)))</f>
        <v/>
      </c>
      <c r="AE441" s="3" t="str">
        <f>IF(AE$1=0,"",IF(AE$1="i",COLAR!AE441&amp;", ",IF(AE$1="t","'"&amp;COLAR!AE441&amp;"', ",0)))</f>
        <v/>
      </c>
      <c r="AF441" s="3" t="str">
        <f>IF(AF$1=0,"",IF(AF$1="i",COLAR!AF441&amp;", ",IF(AF$1="t","'"&amp;COLAR!AF441&amp;"', ",0)))</f>
        <v/>
      </c>
      <c r="AG441" s="3" t="str">
        <f>IF(AG$1=0,"",IF(AG$1="i",COLAR!AG441&amp;", ",IF(AG$1="t","'"&amp;COLAR!AG441&amp;"', ",0)))</f>
        <v/>
      </c>
    </row>
    <row r="442" spans="1:33" x14ac:dyDescent="0.25">
      <c r="A442" s="3" t="str">
        <f t="shared" si="15"/>
        <v xml:space="preserve">( , '' ), </v>
      </c>
      <c r="B442" s="3" t="str">
        <f t="shared" si="16"/>
        <v xml:space="preserve">( , '', </v>
      </c>
      <c r="C442" s="3" t="str">
        <f>IF(C$1=0,"",IF(C$1="i",COLAR!C442&amp;", ",IF(C$1="t","'"&amp;COLAR!C442&amp;"', ",0)))</f>
        <v xml:space="preserve">, </v>
      </c>
      <c r="D442" s="3" t="str">
        <f>IF(D$1=0,"",IF(D$1="i",COLAR!D442&amp;", ",IF(D$1="t","'"&amp;COLAR!D442&amp;"', ",0)))</f>
        <v xml:space="preserve">'', </v>
      </c>
      <c r="E442" s="3" t="str">
        <f>IF(E$1=0,"",IF(E$1="i",COLAR!E442&amp;", ",IF(E$1="t","'"&amp;COLAR!E442&amp;"', ",0)))</f>
        <v/>
      </c>
      <c r="F442" s="3" t="str">
        <f>IF(F$1=0,"",IF(F$1="i",COLAR!F442&amp;", ",IF(F$1="t","'"&amp;COLAR!F442&amp;"', ",0)))</f>
        <v/>
      </c>
      <c r="G442" s="3" t="str">
        <f>IF(G$1=0,"",IF(G$1="i",COLAR!G442&amp;", ",IF(G$1="t","'"&amp;COLAR!G442&amp;"', ",0)))</f>
        <v/>
      </c>
      <c r="H442" s="3" t="str">
        <f>IF(H$1=0,"",IF(H$1="i",COLAR!H442&amp;", ",IF(H$1="t","'"&amp;COLAR!H442&amp;"', ",0)))</f>
        <v/>
      </c>
      <c r="I442" s="3" t="str">
        <f>IF(I$1=0,"",IF(I$1="i",COLAR!I442&amp;", ",IF(I$1="t","'"&amp;COLAR!I442&amp;"', ",0)))</f>
        <v/>
      </c>
      <c r="J442" s="3" t="str">
        <f>IF(J$1=0,"",IF(J$1="i",COLAR!J442&amp;", ",IF(J$1="t","'"&amp;COLAR!J442&amp;"', ",0)))</f>
        <v/>
      </c>
      <c r="K442" s="3" t="str">
        <f>IF(K$1=0,"",IF(K$1="i",COLAR!K442&amp;", ",IF(K$1="t","'"&amp;COLAR!K442&amp;"', ",0)))</f>
        <v/>
      </c>
      <c r="L442" s="3" t="str">
        <f>IF(L$1=0,"",IF(L$1="i",COLAR!L442&amp;", ",IF(L$1="t","'"&amp;COLAR!L442&amp;"', ",0)))</f>
        <v/>
      </c>
      <c r="M442" s="3" t="str">
        <f>IF(M$1=0,"",IF(M$1="i",COLAR!M442&amp;", ",IF(M$1="t","'"&amp;COLAR!M442&amp;"', ",0)))</f>
        <v/>
      </c>
      <c r="N442" s="3" t="str">
        <f>IF(N$1=0,"",IF(N$1="i",COLAR!N442&amp;", ",IF(N$1="t","'"&amp;COLAR!N442&amp;"', ",0)))</f>
        <v/>
      </c>
      <c r="O442" s="3" t="str">
        <f>IF(O$1=0,"",IF(O$1="i",COLAR!O442&amp;", ",IF(O$1="t","'"&amp;COLAR!O442&amp;"', ",0)))</f>
        <v/>
      </c>
      <c r="P442" s="3" t="str">
        <f>IF(P$1=0,"",IF(P$1="i",COLAR!P442&amp;", ",IF(P$1="t","'"&amp;COLAR!P442&amp;"', ",0)))</f>
        <v/>
      </c>
      <c r="Q442" s="3" t="str">
        <f>IF(Q$1=0,"",IF(Q$1="i",COLAR!Q442&amp;", ",IF(Q$1="t","'"&amp;COLAR!Q442&amp;"', ",0)))</f>
        <v/>
      </c>
      <c r="R442" s="3" t="str">
        <f>IF(R$1=0,"",IF(R$1="i",COLAR!R442&amp;", ",IF(R$1="t","'"&amp;COLAR!R442&amp;"', ",0)))</f>
        <v/>
      </c>
      <c r="S442" s="3" t="str">
        <f>IF(S$1=0,"",IF(S$1="i",COLAR!S442&amp;", ",IF(S$1="t","'"&amp;COLAR!S442&amp;"', ",0)))</f>
        <v/>
      </c>
      <c r="T442" s="3" t="str">
        <f>IF(T$1=0,"",IF(T$1="i",COLAR!T442&amp;", ",IF(T$1="t","'"&amp;COLAR!T442&amp;"', ",0)))</f>
        <v/>
      </c>
      <c r="U442" s="3" t="str">
        <f>IF(U$1=0,"",IF(U$1="i",COLAR!U442&amp;", ",IF(U$1="t","'"&amp;COLAR!U442&amp;"', ",0)))</f>
        <v/>
      </c>
      <c r="V442" s="3" t="str">
        <f>IF(V$1=0,"",IF(V$1="i",COLAR!V442&amp;", ",IF(V$1="t","'"&amp;COLAR!V442&amp;"', ",0)))</f>
        <v/>
      </c>
      <c r="W442" s="3" t="str">
        <f>IF(W$1=0,"",IF(W$1="i",COLAR!W442&amp;", ",IF(W$1="t","'"&amp;COLAR!W442&amp;"', ",0)))</f>
        <v/>
      </c>
      <c r="X442" s="3" t="str">
        <f>IF(X$1=0,"",IF(X$1="i",COLAR!X442&amp;", ",IF(X$1="t","'"&amp;COLAR!X442&amp;"', ",0)))</f>
        <v/>
      </c>
      <c r="Y442" s="3" t="str">
        <f>IF(Y$1=0,"",IF(Y$1="i",COLAR!Y442&amp;", ",IF(Y$1="t","'"&amp;COLAR!Y442&amp;"', ",0)))</f>
        <v/>
      </c>
      <c r="Z442" s="3" t="str">
        <f>IF(Z$1=0,"",IF(Z$1="i",COLAR!Z442&amp;", ",IF(Z$1="t","'"&amp;COLAR!Z442&amp;"', ",0)))</f>
        <v/>
      </c>
      <c r="AA442" s="3" t="str">
        <f>IF(AA$1=0,"",IF(AA$1="i",COLAR!AA442&amp;", ",IF(AA$1="t","'"&amp;COLAR!AA442&amp;"', ",0)))</f>
        <v/>
      </c>
      <c r="AB442" s="3" t="str">
        <f>IF(AB$1=0,"",IF(AB$1="i",COLAR!AB442&amp;", ",IF(AB$1="t","'"&amp;COLAR!AB442&amp;"', ",0)))</f>
        <v/>
      </c>
      <c r="AC442" s="3" t="str">
        <f>IF(AC$1=0,"",IF(AC$1="i",COLAR!AC442&amp;", ",IF(AC$1="t","'"&amp;COLAR!AC442&amp;"', ",0)))</f>
        <v/>
      </c>
      <c r="AD442" s="3" t="str">
        <f>IF(AD$1=0,"",IF(AD$1="i",COLAR!AD442&amp;", ",IF(AD$1="t","'"&amp;COLAR!AD442&amp;"', ",0)))</f>
        <v/>
      </c>
      <c r="AE442" s="3" t="str">
        <f>IF(AE$1=0,"",IF(AE$1="i",COLAR!AE442&amp;", ",IF(AE$1="t","'"&amp;COLAR!AE442&amp;"', ",0)))</f>
        <v/>
      </c>
      <c r="AF442" s="3" t="str">
        <f>IF(AF$1=0,"",IF(AF$1="i",COLAR!AF442&amp;", ",IF(AF$1="t","'"&amp;COLAR!AF442&amp;"', ",0)))</f>
        <v/>
      </c>
      <c r="AG442" s="3" t="str">
        <f>IF(AG$1=0,"",IF(AG$1="i",COLAR!AG442&amp;", ",IF(AG$1="t","'"&amp;COLAR!AG442&amp;"', ",0)))</f>
        <v/>
      </c>
    </row>
    <row r="443" spans="1:33" x14ac:dyDescent="0.25">
      <c r="A443" s="3" t="str">
        <f t="shared" si="15"/>
        <v xml:space="preserve">( , '' ), </v>
      </c>
      <c r="B443" s="3" t="str">
        <f t="shared" si="16"/>
        <v xml:space="preserve">( , '', </v>
      </c>
      <c r="C443" s="3" t="str">
        <f>IF(C$1=0,"",IF(C$1="i",COLAR!C443&amp;", ",IF(C$1="t","'"&amp;COLAR!C443&amp;"', ",0)))</f>
        <v xml:space="preserve">, </v>
      </c>
      <c r="D443" s="3" t="str">
        <f>IF(D$1=0,"",IF(D$1="i",COLAR!D443&amp;", ",IF(D$1="t","'"&amp;COLAR!D443&amp;"', ",0)))</f>
        <v xml:space="preserve">'', </v>
      </c>
      <c r="E443" s="3" t="str">
        <f>IF(E$1=0,"",IF(E$1="i",COLAR!E443&amp;", ",IF(E$1="t","'"&amp;COLAR!E443&amp;"', ",0)))</f>
        <v/>
      </c>
      <c r="F443" s="3" t="str">
        <f>IF(F$1=0,"",IF(F$1="i",COLAR!F443&amp;", ",IF(F$1="t","'"&amp;COLAR!F443&amp;"', ",0)))</f>
        <v/>
      </c>
      <c r="G443" s="3" t="str">
        <f>IF(G$1=0,"",IF(G$1="i",COLAR!G443&amp;", ",IF(G$1="t","'"&amp;COLAR!G443&amp;"', ",0)))</f>
        <v/>
      </c>
      <c r="H443" s="3" t="str">
        <f>IF(H$1=0,"",IF(H$1="i",COLAR!H443&amp;", ",IF(H$1="t","'"&amp;COLAR!H443&amp;"', ",0)))</f>
        <v/>
      </c>
      <c r="I443" s="3" t="str">
        <f>IF(I$1=0,"",IF(I$1="i",COLAR!I443&amp;", ",IF(I$1="t","'"&amp;COLAR!I443&amp;"', ",0)))</f>
        <v/>
      </c>
      <c r="J443" s="3" t="str">
        <f>IF(J$1=0,"",IF(J$1="i",COLAR!J443&amp;", ",IF(J$1="t","'"&amp;COLAR!J443&amp;"', ",0)))</f>
        <v/>
      </c>
      <c r="K443" s="3" t="str">
        <f>IF(K$1=0,"",IF(K$1="i",COLAR!K443&amp;", ",IF(K$1="t","'"&amp;COLAR!K443&amp;"', ",0)))</f>
        <v/>
      </c>
      <c r="L443" s="3" t="str">
        <f>IF(L$1=0,"",IF(L$1="i",COLAR!L443&amp;", ",IF(L$1="t","'"&amp;COLAR!L443&amp;"', ",0)))</f>
        <v/>
      </c>
      <c r="M443" s="3" t="str">
        <f>IF(M$1=0,"",IF(M$1="i",COLAR!M443&amp;", ",IF(M$1="t","'"&amp;COLAR!M443&amp;"', ",0)))</f>
        <v/>
      </c>
      <c r="N443" s="3" t="str">
        <f>IF(N$1=0,"",IF(N$1="i",COLAR!N443&amp;", ",IF(N$1="t","'"&amp;COLAR!N443&amp;"', ",0)))</f>
        <v/>
      </c>
      <c r="O443" s="3" t="str">
        <f>IF(O$1=0,"",IF(O$1="i",COLAR!O443&amp;", ",IF(O$1="t","'"&amp;COLAR!O443&amp;"', ",0)))</f>
        <v/>
      </c>
      <c r="P443" s="3" t="str">
        <f>IF(P$1=0,"",IF(P$1="i",COLAR!P443&amp;", ",IF(P$1="t","'"&amp;COLAR!P443&amp;"', ",0)))</f>
        <v/>
      </c>
      <c r="Q443" s="3" t="str">
        <f>IF(Q$1=0,"",IF(Q$1="i",COLAR!Q443&amp;", ",IF(Q$1="t","'"&amp;COLAR!Q443&amp;"', ",0)))</f>
        <v/>
      </c>
      <c r="R443" s="3" t="str">
        <f>IF(R$1=0,"",IF(R$1="i",COLAR!R443&amp;", ",IF(R$1="t","'"&amp;COLAR!R443&amp;"', ",0)))</f>
        <v/>
      </c>
      <c r="S443" s="3" t="str">
        <f>IF(S$1=0,"",IF(S$1="i",COLAR!S443&amp;", ",IF(S$1="t","'"&amp;COLAR!S443&amp;"', ",0)))</f>
        <v/>
      </c>
      <c r="T443" s="3" t="str">
        <f>IF(T$1=0,"",IF(T$1="i",COLAR!T443&amp;", ",IF(T$1="t","'"&amp;COLAR!T443&amp;"', ",0)))</f>
        <v/>
      </c>
      <c r="U443" s="3" t="str">
        <f>IF(U$1=0,"",IF(U$1="i",COLAR!U443&amp;", ",IF(U$1="t","'"&amp;COLAR!U443&amp;"', ",0)))</f>
        <v/>
      </c>
      <c r="V443" s="3" t="str">
        <f>IF(V$1=0,"",IF(V$1="i",COLAR!V443&amp;", ",IF(V$1="t","'"&amp;COLAR!V443&amp;"', ",0)))</f>
        <v/>
      </c>
      <c r="W443" s="3" t="str">
        <f>IF(W$1=0,"",IF(W$1="i",COLAR!W443&amp;", ",IF(W$1="t","'"&amp;COLAR!W443&amp;"', ",0)))</f>
        <v/>
      </c>
      <c r="X443" s="3" t="str">
        <f>IF(X$1=0,"",IF(X$1="i",COLAR!X443&amp;", ",IF(X$1="t","'"&amp;COLAR!X443&amp;"', ",0)))</f>
        <v/>
      </c>
      <c r="Y443" s="3" t="str">
        <f>IF(Y$1=0,"",IF(Y$1="i",COLAR!Y443&amp;", ",IF(Y$1="t","'"&amp;COLAR!Y443&amp;"', ",0)))</f>
        <v/>
      </c>
      <c r="Z443" s="3" t="str">
        <f>IF(Z$1=0,"",IF(Z$1="i",COLAR!Z443&amp;", ",IF(Z$1="t","'"&amp;COLAR!Z443&amp;"', ",0)))</f>
        <v/>
      </c>
      <c r="AA443" s="3" t="str">
        <f>IF(AA$1=0,"",IF(AA$1="i",COLAR!AA443&amp;", ",IF(AA$1="t","'"&amp;COLAR!AA443&amp;"', ",0)))</f>
        <v/>
      </c>
      <c r="AB443" s="3" t="str">
        <f>IF(AB$1=0,"",IF(AB$1="i",COLAR!AB443&amp;", ",IF(AB$1="t","'"&amp;COLAR!AB443&amp;"', ",0)))</f>
        <v/>
      </c>
      <c r="AC443" s="3" t="str">
        <f>IF(AC$1=0,"",IF(AC$1="i",COLAR!AC443&amp;", ",IF(AC$1="t","'"&amp;COLAR!AC443&amp;"', ",0)))</f>
        <v/>
      </c>
      <c r="AD443" s="3" t="str">
        <f>IF(AD$1=0,"",IF(AD$1="i",COLAR!AD443&amp;", ",IF(AD$1="t","'"&amp;COLAR!AD443&amp;"', ",0)))</f>
        <v/>
      </c>
      <c r="AE443" s="3" t="str">
        <f>IF(AE$1=0,"",IF(AE$1="i",COLAR!AE443&amp;", ",IF(AE$1="t","'"&amp;COLAR!AE443&amp;"', ",0)))</f>
        <v/>
      </c>
      <c r="AF443" s="3" t="str">
        <f>IF(AF$1=0,"",IF(AF$1="i",COLAR!AF443&amp;", ",IF(AF$1="t","'"&amp;COLAR!AF443&amp;"', ",0)))</f>
        <v/>
      </c>
      <c r="AG443" s="3" t="str">
        <f>IF(AG$1=0,"",IF(AG$1="i",COLAR!AG443&amp;", ",IF(AG$1="t","'"&amp;COLAR!AG443&amp;"', ",0)))</f>
        <v/>
      </c>
    </row>
    <row r="444" spans="1:33" x14ac:dyDescent="0.25">
      <c r="A444" s="3" t="str">
        <f t="shared" si="15"/>
        <v xml:space="preserve">( , '' ), </v>
      </c>
      <c r="B444" s="3" t="str">
        <f t="shared" si="16"/>
        <v xml:space="preserve">( , '', </v>
      </c>
      <c r="C444" s="3" t="str">
        <f>IF(C$1=0,"",IF(C$1="i",COLAR!C444&amp;", ",IF(C$1="t","'"&amp;COLAR!C444&amp;"', ",0)))</f>
        <v xml:space="preserve">, </v>
      </c>
      <c r="D444" s="3" t="str">
        <f>IF(D$1=0,"",IF(D$1="i",COLAR!D444&amp;", ",IF(D$1="t","'"&amp;COLAR!D444&amp;"', ",0)))</f>
        <v xml:space="preserve">'', </v>
      </c>
      <c r="E444" s="3" t="str">
        <f>IF(E$1=0,"",IF(E$1="i",COLAR!E444&amp;", ",IF(E$1="t","'"&amp;COLAR!E444&amp;"', ",0)))</f>
        <v/>
      </c>
      <c r="F444" s="3" t="str">
        <f>IF(F$1=0,"",IF(F$1="i",COLAR!F444&amp;", ",IF(F$1="t","'"&amp;COLAR!F444&amp;"', ",0)))</f>
        <v/>
      </c>
      <c r="G444" s="3" t="str">
        <f>IF(G$1=0,"",IF(G$1="i",COLAR!G444&amp;", ",IF(G$1="t","'"&amp;COLAR!G444&amp;"', ",0)))</f>
        <v/>
      </c>
      <c r="H444" s="3" t="str">
        <f>IF(H$1=0,"",IF(H$1="i",COLAR!H444&amp;", ",IF(H$1="t","'"&amp;COLAR!H444&amp;"', ",0)))</f>
        <v/>
      </c>
      <c r="I444" s="3" t="str">
        <f>IF(I$1=0,"",IF(I$1="i",COLAR!I444&amp;", ",IF(I$1="t","'"&amp;COLAR!I444&amp;"', ",0)))</f>
        <v/>
      </c>
      <c r="J444" s="3" t="str">
        <f>IF(J$1=0,"",IF(J$1="i",COLAR!J444&amp;", ",IF(J$1="t","'"&amp;COLAR!J444&amp;"', ",0)))</f>
        <v/>
      </c>
      <c r="K444" s="3" t="str">
        <f>IF(K$1=0,"",IF(K$1="i",COLAR!K444&amp;", ",IF(K$1="t","'"&amp;COLAR!K444&amp;"', ",0)))</f>
        <v/>
      </c>
      <c r="L444" s="3" t="str">
        <f>IF(L$1=0,"",IF(L$1="i",COLAR!L444&amp;", ",IF(L$1="t","'"&amp;COLAR!L444&amp;"', ",0)))</f>
        <v/>
      </c>
      <c r="M444" s="3" t="str">
        <f>IF(M$1=0,"",IF(M$1="i",COLAR!M444&amp;", ",IF(M$1="t","'"&amp;COLAR!M444&amp;"', ",0)))</f>
        <v/>
      </c>
      <c r="N444" s="3" t="str">
        <f>IF(N$1=0,"",IF(N$1="i",COLAR!N444&amp;", ",IF(N$1="t","'"&amp;COLAR!N444&amp;"', ",0)))</f>
        <v/>
      </c>
      <c r="O444" s="3" t="str">
        <f>IF(O$1=0,"",IF(O$1="i",COLAR!O444&amp;", ",IF(O$1="t","'"&amp;COLAR!O444&amp;"', ",0)))</f>
        <v/>
      </c>
      <c r="P444" s="3" t="str">
        <f>IF(P$1=0,"",IF(P$1="i",COLAR!P444&amp;", ",IF(P$1="t","'"&amp;COLAR!P444&amp;"', ",0)))</f>
        <v/>
      </c>
      <c r="Q444" s="3" t="str">
        <f>IF(Q$1=0,"",IF(Q$1="i",COLAR!Q444&amp;", ",IF(Q$1="t","'"&amp;COLAR!Q444&amp;"', ",0)))</f>
        <v/>
      </c>
      <c r="R444" s="3" t="str">
        <f>IF(R$1=0,"",IF(R$1="i",COLAR!R444&amp;", ",IF(R$1="t","'"&amp;COLAR!R444&amp;"', ",0)))</f>
        <v/>
      </c>
      <c r="S444" s="3" t="str">
        <f>IF(S$1=0,"",IF(S$1="i",COLAR!S444&amp;", ",IF(S$1="t","'"&amp;COLAR!S444&amp;"', ",0)))</f>
        <v/>
      </c>
      <c r="T444" s="3" t="str">
        <f>IF(T$1=0,"",IF(T$1="i",COLAR!T444&amp;", ",IF(T$1="t","'"&amp;COLAR!T444&amp;"', ",0)))</f>
        <v/>
      </c>
      <c r="U444" s="3" t="str">
        <f>IF(U$1=0,"",IF(U$1="i",COLAR!U444&amp;", ",IF(U$1="t","'"&amp;COLAR!U444&amp;"', ",0)))</f>
        <v/>
      </c>
      <c r="V444" s="3" t="str">
        <f>IF(V$1=0,"",IF(V$1="i",COLAR!V444&amp;", ",IF(V$1="t","'"&amp;COLAR!V444&amp;"', ",0)))</f>
        <v/>
      </c>
      <c r="W444" s="3" t="str">
        <f>IF(W$1=0,"",IF(W$1="i",COLAR!W444&amp;", ",IF(W$1="t","'"&amp;COLAR!W444&amp;"', ",0)))</f>
        <v/>
      </c>
      <c r="X444" s="3" t="str">
        <f>IF(X$1=0,"",IF(X$1="i",COLAR!X444&amp;", ",IF(X$1="t","'"&amp;COLAR!X444&amp;"', ",0)))</f>
        <v/>
      </c>
      <c r="Y444" s="3" t="str">
        <f>IF(Y$1=0,"",IF(Y$1="i",COLAR!Y444&amp;", ",IF(Y$1="t","'"&amp;COLAR!Y444&amp;"', ",0)))</f>
        <v/>
      </c>
      <c r="Z444" s="3" t="str">
        <f>IF(Z$1=0,"",IF(Z$1="i",COLAR!Z444&amp;", ",IF(Z$1="t","'"&amp;COLAR!Z444&amp;"', ",0)))</f>
        <v/>
      </c>
      <c r="AA444" s="3" t="str">
        <f>IF(AA$1=0,"",IF(AA$1="i",COLAR!AA444&amp;", ",IF(AA$1="t","'"&amp;COLAR!AA444&amp;"', ",0)))</f>
        <v/>
      </c>
      <c r="AB444" s="3" t="str">
        <f>IF(AB$1=0,"",IF(AB$1="i",COLAR!AB444&amp;", ",IF(AB$1="t","'"&amp;COLAR!AB444&amp;"', ",0)))</f>
        <v/>
      </c>
      <c r="AC444" s="3" t="str">
        <f>IF(AC$1=0,"",IF(AC$1="i",COLAR!AC444&amp;", ",IF(AC$1="t","'"&amp;COLAR!AC444&amp;"', ",0)))</f>
        <v/>
      </c>
      <c r="AD444" s="3" t="str">
        <f>IF(AD$1=0,"",IF(AD$1="i",COLAR!AD444&amp;", ",IF(AD$1="t","'"&amp;COLAR!AD444&amp;"', ",0)))</f>
        <v/>
      </c>
      <c r="AE444" s="3" t="str">
        <f>IF(AE$1=0,"",IF(AE$1="i",COLAR!AE444&amp;", ",IF(AE$1="t","'"&amp;COLAR!AE444&amp;"', ",0)))</f>
        <v/>
      </c>
      <c r="AF444" s="3" t="str">
        <f>IF(AF$1=0,"",IF(AF$1="i",COLAR!AF444&amp;", ",IF(AF$1="t","'"&amp;COLAR!AF444&amp;"', ",0)))</f>
        <v/>
      </c>
      <c r="AG444" s="3" t="str">
        <f>IF(AG$1=0,"",IF(AG$1="i",COLAR!AG444&amp;", ",IF(AG$1="t","'"&amp;COLAR!AG444&amp;"', ",0)))</f>
        <v/>
      </c>
    </row>
    <row r="445" spans="1:33" x14ac:dyDescent="0.25">
      <c r="A445" s="3" t="str">
        <f t="shared" si="15"/>
        <v xml:space="preserve">( , '' ), </v>
      </c>
      <c r="B445" s="3" t="str">
        <f t="shared" si="16"/>
        <v xml:space="preserve">( , '', </v>
      </c>
      <c r="C445" s="3" t="str">
        <f>IF(C$1=0,"",IF(C$1="i",COLAR!C445&amp;", ",IF(C$1="t","'"&amp;COLAR!C445&amp;"', ",0)))</f>
        <v xml:space="preserve">, </v>
      </c>
      <c r="D445" s="3" t="str">
        <f>IF(D$1=0,"",IF(D$1="i",COLAR!D445&amp;", ",IF(D$1="t","'"&amp;COLAR!D445&amp;"', ",0)))</f>
        <v xml:space="preserve">'', </v>
      </c>
      <c r="E445" s="3" t="str">
        <f>IF(E$1=0,"",IF(E$1="i",COLAR!E445&amp;", ",IF(E$1="t","'"&amp;COLAR!E445&amp;"', ",0)))</f>
        <v/>
      </c>
      <c r="F445" s="3" t="str">
        <f>IF(F$1=0,"",IF(F$1="i",COLAR!F445&amp;", ",IF(F$1="t","'"&amp;COLAR!F445&amp;"', ",0)))</f>
        <v/>
      </c>
      <c r="G445" s="3" t="str">
        <f>IF(G$1=0,"",IF(G$1="i",COLAR!G445&amp;", ",IF(G$1="t","'"&amp;COLAR!G445&amp;"', ",0)))</f>
        <v/>
      </c>
      <c r="H445" s="3" t="str">
        <f>IF(H$1=0,"",IF(H$1="i",COLAR!H445&amp;", ",IF(H$1="t","'"&amp;COLAR!H445&amp;"', ",0)))</f>
        <v/>
      </c>
      <c r="I445" s="3" t="str">
        <f>IF(I$1=0,"",IF(I$1="i",COLAR!I445&amp;", ",IF(I$1="t","'"&amp;COLAR!I445&amp;"', ",0)))</f>
        <v/>
      </c>
      <c r="J445" s="3" t="str">
        <f>IF(J$1=0,"",IF(J$1="i",COLAR!J445&amp;", ",IF(J$1="t","'"&amp;COLAR!J445&amp;"', ",0)))</f>
        <v/>
      </c>
      <c r="K445" s="3" t="str">
        <f>IF(K$1=0,"",IF(K$1="i",COLAR!K445&amp;", ",IF(K$1="t","'"&amp;COLAR!K445&amp;"', ",0)))</f>
        <v/>
      </c>
      <c r="L445" s="3" t="str">
        <f>IF(L$1=0,"",IF(L$1="i",COLAR!L445&amp;", ",IF(L$1="t","'"&amp;COLAR!L445&amp;"', ",0)))</f>
        <v/>
      </c>
      <c r="M445" s="3" t="str">
        <f>IF(M$1=0,"",IF(M$1="i",COLAR!M445&amp;", ",IF(M$1="t","'"&amp;COLAR!M445&amp;"', ",0)))</f>
        <v/>
      </c>
      <c r="N445" s="3" t="str">
        <f>IF(N$1=0,"",IF(N$1="i",COLAR!N445&amp;", ",IF(N$1="t","'"&amp;COLAR!N445&amp;"', ",0)))</f>
        <v/>
      </c>
      <c r="O445" s="3" t="str">
        <f>IF(O$1=0,"",IF(O$1="i",COLAR!O445&amp;", ",IF(O$1="t","'"&amp;COLAR!O445&amp;"', ",0)))</f>
        <v/>
      </c>
      <c r="P445" s="3" t="str">
        <f>IF(P$1=0,"",IF(P$1="i",COLAR!P445&amp;", ",IF(P$1="t","'"&amp;COLAR!P445&amp;"', ",0)))</f>
        <v/>
      </c>
      <c r="Q445" s="3" t="str">
        <f>IF(Q$1=0,"",IF(Q$1="i",COLAR!Q445&amp;", ",IF(Q$1="t","'"&amp;COLAR!Q445&amp;"', ",0)))</f>
        <v/>
      </c>
      <c r="R445" s="3" t="str">
        <f>IF(R$1=0,"",IF(R$1="i",COLAR!R445&amp;", ",IF(R$1="t","'"&amp;COLAR!R445&amp;"', ",0)))</f>
        <v/>
      </c>
      <c r="S445" s="3" t="str">
        <f>IF(S$1=0,"",IF(S$1="i",COLAR!S445&amp;", ",IF(S$1="t","'"&amp;COLAR!S445&amp;"', ",0)))</f>
        <v/>
      </c>
      <c r="T445" s="3" t="str">
        <f>IF(T$1=0,"",IF(T$1="i",COLAR!T445&amp;", ",IF(T$1="t","'"&amp;COLAR!T445&amp;"', ",0)))</f>
        <v/>
      </c>
      <c r="U445" s="3" t="str">
        <f>IF(U$1=0,"",IF(U$1="i",COLAR!U445&amp;", ",IF(U$1="t","'"&amp;COLAR!U445&amp;"', ",0)))</f>
        <v/>
      </c>
      <c r="V445" s="3" t="str">
        <f>IF(V$1=0,"",IF(V$1="i",COLAR!V445&amp;", ",IF(V$1="t","'"&amp;COLAR!V445&amp;"', ",0)))</f>
        <v/>
      </c>
      <c r="W445" s="3" t="str">
        <f>IF(W$1=0,"",IF(W$1="i",COLAR!W445&amp;", ",IF(W$1="t","'"&amp;COLAR!W445&amp;"', ",0)))</f>
        <v/>
      </c>
      <c r="X445" s="3" t="str">
        <f>IF(X$1=0,"",IF(X$1="i",COLAR!X445&amp;", ",IF(X$1="t","'"&amp;COLAR!X445&amp;"', ",0)))</f>
        <v/>
      </c>
      <c r="Y445" s="3" t="str">
        <f>IF(Y$1=0,"",IF(Y$1="i",COLAR!Y445&amp;", ",IF(Y$1="t","'"&amp;COLAR!Y445&amp;"', ",0)))</f>
        <v/>
      </c>
      <c r="Z445" s="3" t="str">
        <f>IF(Z$1=0,"",IF(Z$1="i",COLAR!Z445&amp;", ",IF(Z$1="t","'"&amp;COLAR!Z445&amp;"', ",0)))</f>
        <v/>
      </c>
      <c r="AA445" s="3" t="str">
        <f>IF(AA$1=0,"",IF(AA$1="i",COLAR!AA445&amp;", ",IF(AA$1="t","'"&amp;COLAR!AA445&amp;"', ",0)))</f>
        <v/>
      </c>
      <c r="AB445" s="3" t="str">
        <f>IF(AB$1=0,"",IF(AB$1="i",COLAR!AB445&amp;", ",IF(AB$1="t","'"&amp;COLAR!AB445&amp;"', ",0)))</f>
        <v/>
      </c>
      <c r="AC445" s="3" t="str">
        <f>IF(AC$1=0,"",IF(AC$1="i",COLAR!AC445&amp;", ",IF(AC$1="t","'"&amp;COLAR!AC445&amp;"', ",0)))</f>
        <v/>
      </c>
      <c r="AD445" s="3" t="str">
        <f>IF(AD$1=0,"",IF(AD$1="i",COLAR!AD445&amp;", ",IF(AD$1="t","'"&amp;COLAR!AD445&amp;"', ",0)))</f>
        <v/>
      </c>
      <c r="AE445" s="3" t="str">
        <f>IF(AE$1=0,"",IF(AE$1="i",COLAR!AE445&amp;", ",IF(AE$1="t","'"&amp;COLAR!AE445&amp;"', ",0)))</f>
        <v/>
      </c>
      <c r="AF445" s="3" t="str">
        <f>IF(AF$1=0,"",IF(AF$1="i",COLAR!AF445&amp;", ",IF(AF$1="t","'"&amp;COLAR!AF445&amp;"', ",0)))</f>
        <v/>
      </c>
      <c r="AG445" s="3" t="str">
        <f>IF(AG$1=0,"",IF(AG$1="i",COLAR!AG445&amp;", ",IF(AG$1="t","'"&amp;COLAR!AG445&amp;"', ",0)))</f>
        <v/>
      </c>
    </row>
    <row r="446" spans="1:33" x14ac:dyDescent="0.25">
      <c r="A446" s="3" t="str">
        <f t="shared" si="15"/>
        <v xml:space="preserve">( , '' ), </v>
      </c>
      <c r="B446" s="3" t="str">
        <f t="shared" si="16"/>
        <v xml:space="preserve">( , '', </v>
      </c>
      <c r="C446" s="3" t="str">
        <f>IF(C$1=0,"",IF(C$1="i",COLAR!C446&amp;", ",IF(C$1="t","'"&amp;COLAR!C446&amp;"', ",0)))</f>
        <v xml:space="preserve">, </v>
      </c>
      <c r="D446" s="3" t="str">
        <f>IF(D$1=0,"",IF(D$1="i",COLAR!D446&amp;", ",IF(D$1="t","'"&amp;COLAR!D446&amp;"', ",0)))</f>
        <v xml:space="preserve">'', </v>
      </c>
      <c r="E446" s="3" t="str">
        <f>IF(E$1=0,"",IF(E$1="i",COLAR!E446&amp;", ",IF(E$1="t","'"&amp;COLAR!E446&amp;"', ",0)))</f>
        <v/>
      </c>
      <c r="F446" s="3" t="str">
        <f>IF(F$1=0,"",IF(F$1="i",COLAR!F446&amp;", ",IF(F$1="t","'"&amp;COLAR!F446&amp;"', ",0)))</f>
        <v/>
      </c>
      <c r="G446" s="3" t="str">
        <f>IF(G$1=0,"",IF(G$1="i",COLAR!G446&amp;", ",IF(G$1="t","'"&amp;COLAR!G446&amp;"', ",0)))</f>
        <v/>
      </c>
      <c r="H446" s="3" t="str">
        <f>IF(H$1=0,"",IF(H$1="i",COLAR!H446&amp;", ",IF(H$1="t","'"&amp;COLAR!H446&amp;"', ",0)))</f>
        <v/>
      </c>
      <c r="I446" s="3" t="str">
        <f>IF(I$1=0,"",IF(I$1="i",COLAR!I446&amp;", ",IF(I$1="t","'"&amp;COLAR!I446&amp;"', ",0)))</f>
        <v/>
      </c>
      <c r="J446" s="3" t="str">
        <f>IF(J$1=0,"",IF(J$1="i",COLAR!J446&amp;", ",IF(J$1="t","'"&amp;COLAR!J446&amp;"', ",0)))</f>
        <v/>
      </c>
      <c r="K446" s="3" t="str">
        <f>IF(K$1=0,"",IF(K$1="i",COLAR!K446&amp;", ",IF(K$1="t","'"&amp;COLAR!K446&amp;"', ",0)))</f>
        <v/>
      </c>
      <c r="L446" s="3" t="str">
        <f>IF(L$1=0,"",IF(L$1="i",COLAR!L446&amp;", ",IF(L$1="t","'"&amp;COLAR!L446&amp;"', ",0)))</f>
        <v/>
      </c>
      <c r="M446" s="3" t="str">
        <f>IF(M$1=0,"",IF(M$1="i",COLAR!M446&amp;", ",IF(M$1="t","'"&amp;COLAR!M446&amp;"', ",0)))</f>
        <v/>
      </c>
      <c r="N446" s="3" t="str">
        <f>IF(N$1=0,"",IF(N$1="i",COLAR!N446&amp;", ",IF(N$1="t","'"&amp;COLAR!N446&amp;"', ",0)))</f>
        <v/>
      </c>
      <c r="O446" s="3" t="str">
        <f>IF(O$1=0,"",IF(O$1="i",COLAR!O446&amp;", ",IF(O$1="t","'"&amp;COLAR!O446&amp;"', ",0)))</f>
        <v/>
      </c>
      <c r="P446" s="3" t="str">
        <f>IF(P$1=0,"",IF(P$1="i",COLAR!P446&amp;", ",IF(P$1="t","'"&amp;COLAR!P446&amp;"', ",0)))</f>
        <v/>
      </c>
      <c r="Q446" s="3" t="str">
        <f>IF(Q$1=0,"",IF(Q$1="i",COLAR!Q446&amp;", ",IF(Q$1="t","'"&amp;COLAR!Q446&amp;"', ",0)))</f>
        <v/>
      </c>
      <c r="R446" s="3" t="str">
        <f>IF(R$1=0,"",IF(R$1="i",COLAR!R446&amp;", ",IF(R$1="t","'"&amp;COLAR!R446&amp;"', ",0)))</f>
        <v/>
      </c>
      <c r="S446" s="3" t="str">
        <f>IF(S$1=0,"",IF(S$1="i",COLAR!S446&amp;", ",IF(S$1="t","'"&amp;COLAR!S446&amp;"', ",0)))</f>
        <v/>
      </c>
      <c r="T446" s="3" t="str">
        <f>IF(T$1=0,"",IF(T$1="i",COLAR!T446&amp;", ",IF(T$1="t","'"&amp;COLAR!T446&amp;"', ",0)))</f>
        <v/>
      </c>
      <c r="U446" s="3" t="str">
        <f>IF(U$1=0,"",IF(U$1="i",COLAR!U446&amp;", ",IF(U$1="t","'"&amp;COLAR!U446&amp;"', ",0)))</f>
        <v/>
      </c>
      <c r="V446" s="3" t="str">
        <f>IF(V$1=0,"",IF(V$1="i",COLAR!V446&amp;", ",IF(V$1="t","'"&amp;COLAR!V446&amp;"', ",0)))</f>
        <v/>
      </c>
      <c r="W446" s="3" t="str">
        <f>IF(W$1=0,"",IF(W$1="i",COLAR!W446&amp;", ",IF(W$1="t","'"&amp;COLAR!W446&amp;"', ",0)))</f>
        <v/>
      </c>
      <c r="X446" s="3" t="str">
        <f>IF(X$1=0,"",IF(X$1="i",COLAR!X446&amp;", ",IF(X$1="t","'"&amp;COLAR!X446&amp;"', ",0)))</f>
        <v/>
      </c>
      <c r="Y446" s="3" t="str">
        <f>IF(Y$1=0,"",IF(Y$1="i",COLAR!Y446&amp;", ",IF(Y$1="t","'"&amp;COLAR!Y446&amp;"', ",0)))</f>
        <v/>
      </c>
      <c r="Z446" s="3" t="str">
        <f>IF(Z$1=0,"",IF(Z$1="i",COLAR!Z446&amp;", ",IF(Z$1="t","'"&amp;COLAR!Z446&amp;"', ",0)))</f>
        <v/>
      </c>
      <c r="AA446" s="3" t="str">
        <f>IF(AA$1=0,"",IF(AA$1="i",COLAR!AA446&amp;", ",IF(AA$1="t","'"&amp;COLAR!AA446&amp;"', ",0)))</f>
        <v/>
      </c>
      <c r="AB446" s="3" t="str">
        <f>IF(AB$1=0,"",IF(AB$1="i",COLAR!AB446&amp;", ",IF(AB$1="t","'"&amp;COLAR!AB446&amp;"', ",0)))</f>
        <v/>
      </c>
      <c r="AC446" s="3" t="str">
        <f>IF(AC$1=0,"",IF(AC$1="i",COLAR!AC446&amp;", ",IF(AC$1="t","'"&amp;COLAR!AC446&amp;"', ",0)))</f>
        <v/>
      </c>
      <c r="AD446" s="3" t="str">
        <f>IF(AD$1=0,"",IF(AD$1="i",COLAR!AD446&amp;", ",IF(AD$1="t","'"&amp;COLAR!AD446&amp;"', ",0)))</f>
        <v/>
      </c>
      <c r="AE446" s="3" t="str">
        <f>IF(AE$1=0,"",IF(AE$1="i",COLAR!AE446&amp;", ",IF(AE$1="t","'"&amp;COLAR!AE446&amp;"', ",0)))</f>
        <v/>
      </c>
      <c r="AF446" s="3" t="str">
        <f>IF(AF$1=0,"",IF(AF$1="i",COLAR!AF446&amp;", ",IF(AF$1="t","'"&amp;COLAR!AF446&amp;"', ",0)))</f>
        <v/>
      </c>
      <c r="AG446" s="3" t="str">
        <f>IF(AG$1=0,"",IF(AG$1="i",COLAR!AG446&amp;", ",IF(AG$1="t","'"&amp;COLAR!AG446&amp;"', ",0)))</f>
        <v/>
      </c>
    </row>
    <row r="447" spans="1:33" x14ac:dyDescent="0.25">
      <c r="A447" s="3" t="str">
        <f t="shared" si="15"/>
        <v xml:space="preserve">( , '' ), </v>
      </c>
      <c r="B447" s="3" t="str">
        <f t="shared" si="16"/>
        <v xml:space="preserve">( , '', </v>
      </c>
      <c r="C447" s="3" t="str">
        <f>IF(C$1=0,"",IF(C$1="i",COLAR!C447&amp;", ",IF(C$1="t","'"&amp;COLAR!C447&amp;"', ",0)))</f>
        <v xml:space="preserve">, </v>
      </c>
      <c r="D447" s="3" t="str">
        <f>IF(D$1=0,"",IF(D$1="i",COLAR!D447&amp;", ",IF(D$1="t","'"&amp;COLAR!D447&amp;"', ",0)))</f>
        <v xml:space="preserve">'', </v>
      </c>
      <c r="E447" s="3" t="str">
        <f>IF(E$1=0,"",IF(E$1="i",COLAR!E447&amp;", ",IF(E$1="t","'"&amp;COLAR!E447&amp;"', ",0)))</f>
        <v/>
      </c>
      <c r="F447" s="3" t="str">
        <f>IF(F$1=0,"",IF(F$1="i",COLAR!F447&amp;", ",IF(F$1="t","'"&amp;COLAR!F447&amp;"', ",0)))</f>
        <v/>
      </c>
      <c r="G447" s="3" t="str">
        <f>IF(G$1=0,"",IF(G$1="i",COLAR!G447&amp;", ",IF(G$1="t","'"&amp;COLAR!G447&amp;"', ",0)))</f>
        <v/>
      </c>
      <c r="H447" s="3" t="str">
        <f>IF(H$1=0,"",IF(H$1="i",COLAR!H447&amp;", ",IF(H$1="t","'"&amp;COLAR!H447&amp;"', ",0)))</f>
        <v/>
      </c>
      <c r="I447" s="3" t="str">
        <f>IF(I$1=0,"",IF(I$1="i",COLAR!I447&amp;", ",IF(I$1="t","'"&amp;COLAR!I447&amp;"', ",0)))</f>
        <v/>
      </c>
      <c r="J447" s="3" t="str">
        <f>IF(J$1=0,"",IF(J$1="i",COLAR!J447&amp;", ",IF(J$1="t","'"&amp;COLAR!J447&amp;"', ",0)))</f>
        <v/>
      </c>
      <c r="K447" s="3" t="str">
        <f>IF(K$1=0,"",IF(K$1="i",COLAR!K447&amp;", ",IF(K$1="t","'"&amp;COLAR!K447&amp;"', ",0)))</f>
        <v/>
      </c>
      <c r="L447" s="3" t="str">
        <f>IF(L$1=0,"",IF(L$1="i",COLAR!L447&amp;", ",IF(L$1="t","'"&amp;COLAR!L447&amp;"', ",0)))</f>
        <v/>
      </c>
      <c r="M447" s="3" t="str">
        <f>IF(M$1=0,"",IF(M$1="i",COLAR!M447&amp;", ",IF(M$1="t","'"&amp;COLAR!M447&amp;"', ",0)))</f>
        <v/>
      </c>
      <c r="N447" s="3" t="str">
        <f>IF(N$1=0,"",IF(N$1="i",COLAR!N447&amp;", ",IF(N$1="t","'"&amp;COLAR!N447&amp;"', ",0)))</f>
        <v/>
      </c>
      <c r="O447" s="3" t="str">
        <f>IF(O$1=0,"",IF(O$1="i",COLAR!O447&amp;", ",IF(O$1="t","'"&amp;COLAR!O447&amp;"', ",0)))</f>
        <v/>
      </c>
      <c r="P447" s="3" t="str">
        <f>IF(P$1=0,"",IF(P$1="i",COLAR!P447&amp;", ",IF(P$1="t","'"&amp;COLAR!P447&amp;"', ",0)))</f>
        <v/>
      </c>
      <c r="Q447" s="3" t="str">
        <f>IF(Q$1=0,"",IF(Q$1="i",COLAR!Q447&amp;", ",IF(Q$1="t","'"&amp;COLAR!Q447&amp;"', ",0)))</f>
        <v/>
      </c>
      <c r="R447" s="3" t="str">
        <f>IF(R$1=0,"",IF(R$1="i",COLAR!R447&amp;", ",IF(R$1="t","'"&amp;COLAR!R447&amp;"', ",0)))</f>
        <v/>
      </c>
      <c r="S447" s="3" t="str">
        <f>IF(S$1=0,"",IF(S$1="i",COLAR!S447&amp;", ",IF(S$1="t","'"&amp;COLAR!S447&amp;"', ",0)))</f>
        <v/>
      </c>
      <c r="T447" s="3" t="str">
        <f>IF(T$1=0,"",IF(T$1="i",COLAR!T447&amp;", ",IF(T$1="t","'"&amp;COLAR!T447&amp;"', ",0)))</f>
        <v/>
      </c>
      <c r="U447" s="3" t="str">
        <f>IF(U$1=0,"",IF(U$1="i",COLAR!U447&amp;", ",IF(U$1="t","'"&amp;COLAR!U447&amp;"', ",0)))</f>
        <v/>
      </c>
      <c r="V447" s="3" t="str">
        <f>IF(V$1=0,"",IF(V$1="i",COLAR!V447&amp;", ",IF(V$1="t","'"&amp;COLAR!V447&amp;"', ",0)))</f>
        <v/>
      </c>
      <c r="W447" s="3" t="str">
        <f>IF(W$1=0,"",IF(W$1="i",COLAR!W447&amp;", ",IF(W$1="t","'"&amp;COLAR!W447&amp;"', ",0)))</f>
        <v/>
      </c>
      <c r="X447" s="3" t="str">
        <f>IF(X$1=0,"",IF(X$1="i",COLAR!X447&amp;", ",IF(X$1="t","'"&amp;COLAR!X447&amp;"', ",0)))</f>
        <v/>
      </c>
      <c r="Y447" s="3" t="str">
        <f>IF(Y$1=0,"",IF(Y$1="i",COLAR!Y447&amp;", ",IF(Y$1="t","'"&amp;COLAR!Y447&amp;"', ",0)))</f>
        <v/>
      </c>
      <c r="Z447" s="3" t="str">
        <f>IF(Z$1=0,"",IF(Z$1="i",COLAR!Z447&amp;", ",IF(Z$1="t","'"&amp;COLAR!Z447&amp;"', ",0)))</f>
        <v/>
      </c>
      <c r="AA447" s="3" t="str">
        <f>IF(AA$1=0,"",IF(AA$1="i",COLAR!AA447&amp;", ",IF(AA$1="t","'"&amp;COLAR!AA447&amp;"', ",0)))</f>
        <v/>
      </c>
      <c r="AB447" s="3" t="str">
        <f>IF(AB$1=0,"",IF(AB$1="i",COLAR!AB447&amp;", ",IF(AB$1="t","'"&amp;COLAR!AB447&amp;"', ",0)))</f>
        <v/>
      </c>
      <c r="AC447" s="3" t="str">
        <f>IF(AC$1=0,"",IF(AC$1="i",COLAR!AC447&amp;", ",IF(AC$1="t","'"&amp;COLAR!AC447&amp;"', ",0)))</f>
        <v/>
      </c>
      <c r="AD447" s="3" t="str">
        <f>IF(AD$1=0,"",IF(AD$1="i",COLAR!AD447&amp;", ",IF(AD$1="t","'"&amp;COLAR!AD447&amp;"', ",0)))</f>
        <v/>
      </c>
      <c r="AE447" s="3" t="str">
        <f>IF(AE$1=0,"",IF(AE$1="i",COLAR!AE447&amp;", ",IF(AE$1="t","'"&amp;COLAR!AE447&amp;"', ",0)))</f>
        <v/>
      </c>
      <c r="AF447" s="3" t="str">
        <f>IF(AF$1=0,"",IF(AF$1="i",COLAR!AF447&amp;", ",IF(AF$1="t","'"&amp;COLAR!AF447&amp;"', ",0)))</f>
        <v/>
      </c>
      <c r="AG447" s="3" t="str">
        <f>IF(AG$1=0,"",IF(AG$1="i",COLAR!AG447&amp;", ",IF(AG$1="t","'"&amp;COLAR!AG447&amp;"', ",0)))</f>
        <v/>
      </c>
    </row>
    <row r="448" spans="1:33" x14ac:dyDescent="0.25">
      <c r="A448" s="3" t="str">
        <f t="shared" si="15"/>
        <v xml:space="preserve">( , '' ), </v>
      </c>
      <c r="B448" s="3" t="str">
        <f t="shared" si="16"/>
        <v xml:space="preserve">( , '', </v>
      </c>
      <c r="C448" s="3" t="str">
        <f>IF(C$1=0,"",IF(C$1="i",COLAR!C448&amp;", ",IF(C$1="t","'"&amp;COLAR!C448&amp;"', ",0)))</f>
        <v xml:space="preserve">, </v>
      </c>
      <c r="D448" s="3" t="str">
        <f>IF(D$1=0,"",IF(D$1="i",COLAR!D448&amp;", ",IF(D$1="t","'"&amp;COLAR!D448&amp;"', ",0)))</f>
        <v xml:space="preserve">'', </v>
      </c>
      <c r="E448" s="3" t="str">
        <f>IF(E$1=0,"",IF(E$1="i",COLAR!E448&amp;", ",IF(E$1="t","'"&amp;COLAR!E448&amp;"', ",0)))</f>
        <v/>
      </c>
      <c r="F448" s="3" t="str">
        <f>IF(F$1=0,"",IF(F$1="i",COLAR!F448&amp;", ",IF(F$1="t","'"&amp;COLAR!F448&amp;"', ",0)))</f>
        <v/>
      </c>
      <c r="G448" s="3" t="str">
        <f>IF(G$1=0,"",IF(G$1="i",COLAR!G448&amp;", ",IF(G$1="t","'"&amp;COLAR!G448&amp;"', ",0)))</f>
        <v/>
      </c>
      <c r="H448" s="3" t="str">
        <f>IF(H$1=0,"",IF(H$1="i",COLAR!H448&amp;", ",IF(H$1="t","'"&amp;COLAR!H448&amp;"', ",0)))</f>
        <v/>
      </c>
      <c r="I448" s="3" t="str">
        <f>IF(I$1=0,"",IF(I$1="i",COLAR!I448&amp;", ",IF(I$1="t","'"&amp;COLAR!I448&amp;"', ",0)))</f>
        <v/>
      </c>
      <c r="J448" s="3" t="str">
        <f>IF(J$1=0,"",IF(J$1="i",COLAR!J448&amp;", ",IF(J$1="t","'"&amp;COLAR!J448&amp;"', ",0)))</f>
        <v/>
      </c>
      <c r="K448" s="3" t="str">
        <f>IF(K$1=0,"",IF(K$1="i",COLAR!K448&amp;", ",IF(K$1="t","'"&amp;COLAR!K448&amp;"', ",0)))</f>
        <v/>
      </c>
      <c r="L448" s="3" t="str">
        <f>IF(L$1=0,"",IF(L$1="i",COLAR!L448&amp;", ",IF(L$1="t","'"&amp;COLAR!L448&amp;"', ",0)))</f>
        <v/>
      </c>
      <c r="M448" s="3" t="str">
        <f>IF(M$1=0,"",IF(M$1="i",COLAR!M448&amp;", ",IF(M$1="t","'"&amp;COLAR!M448&amp;"', ",0)))</f>
        <v/>
      </c>
      <c r="N448" s="3" t="str">
        <f>IF(N$1=0,"",IF(N$1="i",COLAR!N448&amp;", ",IF(N$1="t","'"&amp;COLAR!N448&amp;"', ",0)))</f>
        <v/>
      </c>
      <c r="O448" s="3" t="str">
        <f>IF(O$1=0,"",IF(O$1="i",COLAR!O448&amp;", ",IF(O$1="t","'"&amp;COLAR!O448&amp;"', ",0)))</f>
        <v/>
      </c>
      <c r="P448" s="3" t="str">
        <f>IF(P$1=0,"",IF(P$1="i",COLAR!P448&amp;", ",IF(P$1="t","'"&amp;COLAR!P448&amp;"', ",0)))</f>
        <v/>
      </c>
      <c r="Q448" s="3" t="str">
        <f>IF(Q$1=0,"",IF(Q$1="i",COLAR!Q448&amp;", ",IF(Q$1="t","'"&amp;COLAR!Q448&amp;"', ",0)))</f>
        <v/>
      </c>
      <c r="R448" s="3" t="str">
        <f>IF(R$1=0,"",IF(R$1="i",COLAR!R448&amp;", ",IF(R$1="t","'"&amp;COLAR!R448&amp;"', ",0)))</f>
        <v/>
      </c>
      <c r="S448" s="3" t="str">
        <f>IF(S$1=0,"",IF(S$1="i",COLAR!S448&amp;", ",IF(S$1="t","'"&amp;COLAR!S448&amp;"', ",0)))</f>
        <v/>
      </c>
      <c r="T448" s="3" t="str">
        <f>IF(T$1=0,"",IF(T$1="i",COLAR!T448&amp;", ",IF(T$1="t","'"&amp;COLAR!T448&amp;"', ",0)))</f>
        <v/>
      </c>
      <c r="U448" s="3" t="str">
        <f>IF(U$1=0,"",IF(U$1="i",COLAR!U448&amp;", ",IF(U$1="t","'"&amp;COLAR!U448&amp;"', ",0)))</f>
        <v/>
      </c>
      <c r="V448" s="3" t="str">
        <f>IF(V$1=0,"",IF(V$1="i",COLAR!V448&amp;", ",IF(V$1="t","'"&amp;COLAR!V448&amp;"', ",0)))</f>
        <v/>
      </c>
      <c r="W448" s="3" t="str">
        <f>IF(W$1=0,"",IF(W$1="i",COLAR!W448&amp;", ",IF(W$1="t","'"&amp;COLAR!W448&amp;"', ",0)))</f>
        <v/>
      </c>
      <c r="X448" s="3" t="str">
        <f>IF(X$1=0,"",IF(X$1="i",COLAR!X448&amp;", ",IF(X$1="t","'"&amp;COLAR!X448&amp;"', ",0)))</f>
        <v/>
      </c>
      <c r="Y448" s="3" t="str">
        <f>IF(Y$1=0,"",IF(Y$1="i",COLAR!Y448&amp;", ",IF(Y$1="t","'"&amp;COLAR!Y448&amp;"', ",0)))</f>
        <v/>
      </c>
      <c r="Z448" s="3" t="str">
        <f>IF(Z$1=0,"",IF(Z$1="i",COLAR!Z448&amp;", ",IF(Z$1="t","'"&amp;COLAR!Z448&amp;"', ",0)))</f>
        <v/>
      </c>
      <c r="AA448" s="3" t="str">
        <f>IF(AA$1=0,"",IF(AA$1="i",COLAR!AA448&amp;", ",IF(AA$1="t","'"&amp;COLAR!AA448&amp;"', ",0)))</f>
        <v/>
      </c>
      <c r="AB448" s="3" t="str">
        <f>IF(AB$1=0,"",IF(AB$1="i",COLAR!AB448&amp;", ",IF(AB$1="t","'"&amp;COLAR!AB448&amp;"', ",0)))</f>
        <v/>
      </c>
      <c r="AC448" s="3" t="str">
        <f>IF(AC$1=0,"",IF(AC$1="i",COLAR!AC448&amp;", ",IF(AC$1="t","'"&amp;COLAR!AC448&amp;"', ",0)))</f>
        <v/>
      </c>
      <c r="AD448" s="3" t="str">
        <f>IF(AD$1=0,"",IF(AD$1="i",COLAR!AD448&amp;", ",IF(AD$1="t","'"&amp;COLAR!AD448&amp;"', ",0)))</f>
        <v/>
      </c>
      <c r="AE448" s="3" t="str">
        <f>IF(AE$1=0,"",IF(AE$1="i",COLAR!AE448&amp;", ",IF(AE$1="t","'"&amp;COLAR!AE448&amp;"', ",0)))</f>
        <v/>
      </c>
      <c r="AF448" s="3" t="str">
        <f>IF(AF$1=0,"",IF(AF$1="i",COLAR!AF448&amp;", ",IF(AF$1="t","'"&amp;COLAR!AF448&amp;"', ",0)))</f>
        <v/>
      </c>
      <c r="AG448" s="3" t="str">
        <f>IF(AG$1=0,"",IF(AG$1="i",COLAR!AG448&amp;", ",IF(AG$1="t","'"&amp;COLAR!AG448&amp;"', ",0)))</f>
        <v/>
      </c>
    </row>
    <row r="449" spans="1:33" x14ac:dyDescent="0.25">
      <c r="A449" s="3" t="str">
        <f t="shared" si="15"/>
        <v xml:space="preserve">( , '' ), </v>
      </c>
      <c r="B449" s="3" t="str">
        <f t="shared" si="16"/>
        <v xml:space="preserve">( , '', </v>
      </c>
      <c r="C449" s="3" t="str">
        <f>IF(C$1=0,"",IF(C$1="i",COLAR!C449&amp;", ",IF(C$1="t","'"&amp;COLAR!C449&amp;"', ",0)))</f>
        <v xml:space="preserve">, </v>
      </c>
      <c r="D449" s="3" t="str">
        <f>IF(D$1=0,"",IF(D$1="i",COLAR!D449&amp;", ",IF(D$1="t","'"&amp;COLAR!D449&amp;"', ",0)))</f>
        <v xml:space="preserve">'', </v>
      </c>
      <c r="E449" s="3" t="str">
        <f>IF(E$1=0,"",IF(E$1="i",COLAR!E449&amp;", ",IF(E$1="t","'"&amp;COLAR!E449&amp;"', ",0)))</f>
        <v/>
      </c>
      <c r="F449" s="3" t="str">
        <f>IF(F$1=0,"",IF(F$1="i",COLAR!F449&amp;", ",IF(F$1="t","'"&amp;COLAR!F449&amp;"', ",0)))</f>
        <v/>
      </c>
      <c r="G449" s="3" t="str">
        <f>IF(G$1=0,"",IF(G$1="i",COLAR!G449&amp;", ",IF(G$1="t","'"&amp;COLAR!G449&amp;"', ",0)))</f>
        <v/>
      </c>
      <c r="H449" s="3" t="str">
        <f>IF(H$1=0,"",IF(H$1="i",COLAR!H449&amp;", ",IF(H$1="t","'"&amp;COLAR!H449&amp;"', ",0)))</f>
        <v/>
      </c>
      <c r="I449" s="3" t="str">
        <f>IF(I$1=0,"",IF(I$1="i",COLAR!I449&amp;", ",IF(I$1="t","'"&amp;COLAR!I449&amp;"', ",0)))</f>
        <v/>
      </c>
      <c r="J449" s="3" t="str">
        <f>IF(J$1=0,"",IF(J$1="i",COLAR!J449&amp;", ",IF(J$1="t","'"&amp;COLAR!J449&amp;"', ",0)))</f>
        <v/>
      </c>
      <c r="K449" s="3" t="str">
        <f>IF(K$1=0,"",IF(K$1="i",COLAR!K449&amp;", ",IF(K$1="t","'"&amp;COLAR!K449&amp;"', ",0)))</f>
        <v/>
      </c>
      <c r="L449" s="3" t="str">
        <f>IF(L$1=0,"",IF(L$1="i",COLAR!L449&amp;", ",IF(L$1="t","'"&amp;COLAR!L449&amp;"', ",0)))</f>
        <v/>
      </c>
      <c r="M449" s="3" t="str">
        <f>IF(M$1=0,"",IF(M$1="i",COLAR!M449&amp;", ",IF(M$1="t","'"&amp;COLAR!M449&amp;"', ",0)))</f>
        <v/>
      </c>
      <c r="N449" s="3" t="str">
        <f>IF(N$1=0,"",IF(N$1="i",COLAR!N449&amp;", ",IF(N$1="t","'"&amp;COLAR!N449&amp;"', ",0)))</f>
        <v/>
      </c>
      <c r="O449" s="3" t="str">
        <f>IF(O$1=0,"",IF(O$1="i",COLAR!O449&amp;", ",IF(O$1="t","'"&amp;COLAR!O449&amp;"', ",0)))</f>
        <v/>
      </c>
      <c r="P449" s="3" t="str">
        <f>IF(P$1=0,"",IF(P$1="i",COLAR!P449&amp;", ",IF(P$1="t","'"&amp;COLAR!P449&amp;"', ",0)))</f>
        <v/>
      </c>
      <c r="Q449" s="3" t="str">
        <f>IF(Q$1=0,"",IF(Q$1="i",COLAR!Q449&amp;", ",IF(Q$1="t","'"&amp;COLAR!Q449&amp;"', ",0)))</f>
        <v/>
      </c>
      <c r="R449" s="3" t="str">
        <f>IF(R$1=0,"",IF(R$1="i",COLAR!R449&amp;", ",IF(R$1="t","'"&amp;COLAR!R449&amp;"', ",0)))</f>
        <v/>
      </c>
      <c r="S449" s="3" t="str">
        <f>IF(S$1=0,"",IF(S$1="i",COLAR!S449&amp;", ",IF(S$1="t","'"&amp;COLAR!S449&amp;"', ",0)))</f>
        <v/>
      </c>
      <c r="T449" s="3" t="str">
        <f>IF(T$1=0,"",IF(T$1="i",COLAR!T449&amp;", ",IF(T$1="t","'"&amp;COLAR!T449&amp;"', ",0)))</f>
        <v/>
      </c>
      <c r="U449" s="3" t="str">
        <f>IF(U$1=0,"",IF(U$1="i",COLAR!U449&amp;", ",IF(U$1="t","'"&amp;COLAR!U449&amp;"', ",0)))</f>
        <v/>
      </c>
      <c r="V449" s="3" t="str">
        <f>IF(V$1=0,"",IF(V$1="i",COLAR!V449&amp;", ",IF(V$1="t","'"&amp;COLAR!V449&amp;"', ",0)))</f>
        <v/>
      </c>
      <c r="W449" s="3" t="str">
        <f>IF(W$1=0,"",IF(W$1="i",COLAR!W449&amp;", ",IF(W$1="t","'"&amp;COLAR!W449&amp;"', ",0)))</f>
        <v/>
      </c>
      <c r="X449" s="3" t="str">
        <f>IF(X$1=0,"",IF(X$1="i",COLAR!X449&amp;", ",IF(X$1="t","'"&amp;COLAR!X449&amp;"', ",0)))</f>
        <v/>
      </c>
      <c r="Y449" s="3" t="str">
        <f>IF(Y$1=0,"",IF(Y$1="i",COLAR!Y449&amp;", ",IF(Y$1="t","'"&amp;COLAR!Y449&amp;"', ",0)))</f>
        <v/>
      </c>
      <c r="Z449" s="3" t="str">
        <f>IF(Z$1=0,"",IF(Z$1="i",COLAR!Z449&amp;", ",IF(Z$1="t","'"&amp;COLAR!Z449&amp;"', ",0)))</f>
        <v/>
      </c>
      <c r="AA449" s="3" t="str">
        <f>IF(AA$1=0,"",IF(AA$1="i",COLAR!AA449&amp;", ",IF(AA$1="t","'"&amp;COLAR!AA449&amp;"', ",0)))</f>
        <v/>
      </c>
      <c r="AB449" s="3" t="str">
        <f>IF(AB$1=0,"",IF(AB$1="i",COLAR!AB449&amp;", ",IF(AB$1="t","'"&amp;COLAR!AB449&amp;"', ",0)))</f>
        <v/>
      </c>
      <c r="AC449" s="3" t="str">
        <f>IF(AC$1=0,"",IF(AC$1="i",COLAR!AC449&amp;", ",IF(AC$1="t","'"&amp;COLAR!AC449&amp;"', ",0)))</f>
        <v/>
      </c>
      <c r="AD449" s="3" t="str">
        <f>IF(AD$1=0,"",IF(AD$1="i",COLAR!AD449&amp;", ",IF(AD$1="t","'"&amp;COLAR!AD449&amp;"', ",0)))</f>
        <v/>
      </c>
      <c r="AE449" s="3" t="str">
        <f>IF(AE$1=0,"",IF(AE$1="i",COLAR!AE449&amp;", ",IF(AE$1="t","'"&amp;COLAR!AE449&amp;"', ",0)))</f>
        <v/>
      </c>
      <c r="AF449" s="3" t="str">
        <f>IF(AF$1=0,"",IF(AF$1="i",COLAR!AF449&amp;", ",IF(AF$1="t","'"&amp;COLAR!AF449&amp;"', ",0)))</f>
        <v/>
      </c>
      <c r="AG449" s="3" t="str">
        <f>IF(AG$1=0,"",IF(AG$1="i",COLAR!AG449&amp;", ",IF(AG$1="t","'"&amp;COLAR!AG449&amp;"', ",0)))</f>
        <v/>
      </c>
    </row>
    <row r="450" spans="1:33" x14ac:dyDescent="0.25">
      <c r="A450" s="3" t="str">
        <f t="shared" si="15"/>
        <v xml:space="preserve">( , '' ), </v>
      </c>
      <c r="B450" s="3" t="str">
        <f t="shared" si="16"/>
        <v xml:space="preserve">( , '', </v>
      </c>
      <c r="C450" s="3" t="str">
        <f>IF(C$1=0,"",IF(C$1="i",COLAR!C450&amp;", ",IF(C$1="t","'"&amp;COLAR!C450&amp;"', ",0)))</f>
        <v xml:space="preserve">, </v>
      </c>
      <c r="D450" s="3" t="str">
        <f>IF(D$1=0,"",IF(D$1="i",COLAR!D450&amp;", ",IF(D$1="t","'"&amp;COLAR!D450&amp;"', ",0)))</f>
        <v xml:space="preserve">'', </v>
      </c>
      <c r="E450" s="3" t="str">
        <f>IF(E$1=0,"",IF(E$1="i",COLAR!E450&amp;", ",IF(E$1="t","'"&amp;COLAR!E450&amp;"', ",0)))</f>
        <v/>
      </c>
      <c r="F450" s="3" t="str">
        <f>IF(F$1=0,"",IF(F$1="i",COLAR!F450&amp;", ",IF(F$1="t","'"&amp;COLAR!F450&amp;"', ",0)))</f>
        <v/>
      </c>
      <c r="G450" s="3" t="str">
        <f>IF(G$1=0,"",IF(G$1="i",COLAR!G450&amp;", ",IF(G$1="t","'"&amp;COLAR!G450&amp;"', ",0)))</f>
        <v/>
      </c>
      <c r="H450" s="3" t="str">
        <f>IF(H$1=0,"",IF(H$1="i",COLAR!H450&amp;", ",IF(H$1="t","'"&amp;COLAR!H450&amp;"', ",0)))</f>
        <v/>
      </c>
      <c r="I450" s="3" t="str">
        <f>IF(I$1=0,"",IF(I$1="i",COLAR!I450&amp;", ",IF(I$1="t","'"&amp;COLAR!I450&amp;"', ",0)))</f>
        <v/>
      </c>
      <c r="J450" s="3" t="str">
        <f>IF(J$1=0,"",IF(J$1="i",COLAR!J450&amp;", ",IF(J$1="t","'"&amp;COLAR!J450&amp;"', ",0)))</f>
        <v/>
      </c>
      <c r="K450" s="3" t="str">
        <f>IF(K$1=0,"",IF(K$1="i",COLAR!K450&amp;", ",IF(K$1="t","'"&amp;COLAR!K450&amp;"', ",0)))</f>
        <v/>
      </c>
      <c r="L450" s="3" t="str">
        <f>IF(L$1=0,"",IF(L$1="i",COLAR!L450&amp;", ",IF(L$1="t","'"&amp;COLAR!L450&amp;"', ",0)))</f>
        <v/>
      </c>
      <c r="M450" s="3" t="str">
        <f>IF(M$1=0,"",IF(M$1="i",COLAR!M450&amp;", ",IF(M$1="t","'"&amp;COLAR!M450&amp;"', ",0)))</f>
        <v/>
      </c>
      <c r="N450" s="3" t="str">
        <f>IF(N$1=0,"",IF(N$1="i",COLAR!N450&amp;", ",IF(N$1="t","'"&amp;COLAR!N450&amp;"', ",0)))</f>
        <v/>
      </c>
      <c r="O450" s="3" t="str">
        <f>IF(O$1=0,"",IF(O$1="i",COLAR!O450&amp;", ",IF(O$1="t","'"&amp;COLAR!O450&amp;"', ",0)))</f>
        <v/>
      </c>
      <c r="P450" s="3" t="str">
        <f>IF(P$1=0,"",IF(P$1="i",COLAR!P450&amp;", ",IF(P$1="t","'"&amp;COLAR!P450&amp;"', ",0)))</f>
        <v/>
      </c>
      <c r="Q450" s="3" t="str">
        <f>IF(Q$1=0,"",IF(Q$1="i",COLAR!Q450&amp;", ",IF(Q$1="t","'"&amp;COLAR!Q450&amp;"', ",0)))</f>
        <v/>
      </c>
      <c r="R450" s="3" t="str">
        <f>IF(R$1=0,"",IF(R$1="i",COLAR!R450&amp;", ",IF(R$1="t","'"&amp;COLAR!R450&amp;"', ",0)))</f>
        <v/>
      </c>
      <c r="S450" s="3" t="str">
        <f>IF(S$1=0,"",IF(S$1="i",COLAR!S450&amp;", ",IF(S$1="t","'"&amp;COLAR!S450&amp;"', ",0)))</f>
        <v/>
      </c>
      <c r="T450" s="3" t="str">
        <f>IF(T$1=0,"",IF(T$1="i",COLAR!T450&amp;", ",IF(T$1="t","'"&amp;COLAR!T450&amp;"', ",0)))</f>
        <v/>
      </c>
      <c r="U450" s="3" t="str">
        <f>IF(U$1=0,"",IF(U$1="i",COLAR!U450&amp;", ",IF(U$1="t","'"&amp;COLAR!U450&amp;"', ",0)))</f>
        <v/>
      </c>
      <c r="V450" s="3" t="str">
        <f>IF(V$1=0,"",IF(V$1="i",COLAR!V450&amp;", ",IF(V$1="t","'"&amp;COLAR!V450&amp;"', ",0)))</f>
        <v/>
      </c>
      <c r="W450" s="3" t="str">
        <f>IF(W$1=0,"",IF(W$1="i",COLAR!W450&amp;", ",IF(W$1="t","'"&amp;COLAR!W450&amp;"', ",0)))</f>
        <v/>
      </c>
      <c r="X450" s="3" t="str">
        <f>IF(X$1=0,"",IF(X$1="i",COLAR!X450&amp;", ",IF(X$1="t","'"&amp;COLAR!X450&amp;"', ",0)))</f>
        <v/>
      </c>
      <c r="Y450" s="3" t="str">
        <f>IF(Y$1=0,"",IF(Y$1="i",COLAR!Y450&amp;", ",IF(Y$1="t","'"&amp;COLAR!Y450&amp;"', ",0)))</f>
        <v/>
      </c>
      <c r="Z450" s="3" t="str">
        <f>IF(Z$1=0,"",IF(Z$1="i",COLAR!Z450&amp;", ",IF(Z$1="t","'"&amp;COLAR!Z450&amp;"', ",0)))</f>
        <v/>
      </c>
      <c r="AA450" s="3" t="str">
        <f>IF(AA$1=0,"",IF(AA$1="i",COLAR!AA450&amp;", ",IF(AA$1="t","'"&amp;COLAR!AA450&amp;"', ",0)))</f>
        <v/>
      </c>
      <c r="AB450" s="3" t="str">
        <f>IF(AB$1=0,"",IF(AB$1="i",COLAR!AB450&amp;", ",IF(AB$1="t","'"&amp;COLAR!AB450&amp;"', ",0)))</f>
        <v/>
      </c>
      <c r="AC450" s="3" t="str">
        <f>IF(AC$1=0,"",IF(AC$1="i",COLAR!AC450&amp;", ",IF(AC$1="t","'"&amp;COLAR!AC450&amp;"', ",0)))</f>
        <v/>
      </c>
      <c r="AD450" s="3" t="str">
        <f>IF(AD$1=0,"",IF(AD$1="i",COLAR!AD450&amp;", ",IF(AD$1="t","'"&amp;COLAR!AD450&amp;"', ",0)))</f>
        <v/>
      </c>
      <c r="AE450" s="3" t="str">
        <f>IF(AE$1=0,"",IF(AE$1="i",COLAR!AE450&amp;", ",IF(AE$1="t","'"&amp;COLAR!AE450&amp;"', ",0)))</f>
        <v/>
      </c>
      <c r="AF450" s="3" t="str">
        <f>IF(AF$1=0,"",IF(AF$1="i",COLAR!AF450&amp;", ",IF(AF$1="t","'"&amp;COLAR!AF450&amp;"', ",0)))</f>
        <v/>
      </c>
      <c r="AG450" s="3" t="str">
        <f>IF(AG$1=0,"",IF(AG$1="i",COLAR!AG450&amp;", ",IF(AG$1="t","'"&amp;COLAR!AG450&amp;"', ",0)))</f>
        <v/>
      </c>
    </row>
    <row r="451" spans="1:33" x14ac:dyDescent="0.25">
      <c r="A451" s="3" t="str">
        <f t="shared" si="15"/>
        <v xml:space="preserve">( , '' ), </v>
      </c>
      <c r="B451" s="3" t="str">
        <f t="shared" si="16"/>
        <v xml:space="preserve">( , '', </v>
      </c>
      <c r="C451" s="3" t="str">
        <f>IF(C$1=0,"",IF(C$1="i",COLAR!C451&amp;", ",IF(C$1="t","'"&amp;COLAR!C451&amp;"', ",0)))</f>
        <v xml:space="preserve">, </v>
      </c>
      <c r="D451" s="3" t="str">
        <f>IF(D$1=0,"",IF(D$1="i",COLAR!D451&amp;", ",IF(D$1="t","'"&amp;COLAR!D451&amp;"', ",0)))</f>
        <v xml:space="preserve">'', </v>
      </c>
      <c r="E451" s="3" t="str">
        <f>IF(E$1=0,"",IF(E$1="i",COLAR!E451&amp;", ",IF(E$1="t","'"&amp;COLAR!E451&amp;"', ",0)))</f>
        <v/>
      </c>
      <c r="F451" s="3" t="str">
        <f>IF(F$1=0,"",IF(F$1="i",COLAR!F451&amp;", ",IF(F$1="t","'"&amp;COLAR!F451&amp;"', ",0)))</f>
        <v/>
      </c>
      <c r="G451" s="3" t="str">
        <f>IF(G$1=0,"",IF(G$1="i",COLAR!G451&amp;", ",IF(G$1="t","'"&amp;COLAR!G451&amp;"', ",0)))</f>
        <v/>
      </c>
      <c r="H451" s="3" t="str">
        <f>IF(H$1=0,"",IF(H$1="i",COLAR!H451&amp;", ",IF(H$1="t","'"&amp;COLAR!H451&amp;"', ",0)))</f>
        <v/>
      </c>
      <c r="I451" s="3" t="str">
        <f>IF(I$1=0,"",IF(I$1="i",COLAR!I451&amp;", ",IF(I$1="t","'"&amp;COLAR!I451&amp;"', ",0)))</f>
        <v/>
      </c>
      <c r="J451" s="3" t="str">
        <f>IF(J$1=0,"",IF(J$1="i",COLAR!J451&amp;", ",IF(J$1="t","'"&amp;COLAR!J451&amp;"', ",0)))</f>
        <v/>
      </c>
      <c r="K451" s="3" t="str">
        <f>IF(K$1=0,"",IF(K$1="i",COLAR!K451&amp;", ",IF(K$1="t","'"&amp;COLAR!K451&amp;"', ",0)))</f>
        <v/>
      </c>
      <c r="L451" s="3" t="str">
        <f>IF(L$1=0,"",IF(L$1="i",COLAR!L451&amp;", ",IF(L$1="t","'"&amp;COLAR!L451&amp;"', ",0)))</f>
        <v/>
      </c>
      <c r="M451" s="3" t="str">
        <f>IF(M$1=0,"",IF(M$1="i",COLAR!M451&amp;", ",IF(M$1="t","'"&amp;COLAR!M451&amp;"', ",0)))</f>
        <v/>
      </c>
      <c r="N451" s="3" t="str">
        <f>IF(N$1=0,"",IF(N$1="i",COLAR!N451&amp;", ",IF(N$1="t","'"&amp;COLAR!N451&amp;"', ",0)))</f>
        <v/>
      </c>
      <c r="O451" s="3" t="str">
        <f>IF(O$1=0,"",IF(O$1="i",COLAR!O451&amp;", ",IF(O$1="t","'"&amp;COLAR!O451&amp;"', ",0)))</f>
        <v/>
      </c>
      <c r="P451" s="3" t="str">
        <f>IF(P$1=0,"",IF(P$1="i",COLAR!P451&amp;", ",IF(P$1="t","'"&amp;COLAR!P451&amp;"', ",0)))</f>
        <v/>
      </c>
      <c r="Q451" s="3" t="str">
        <f>IF(Q$1=0,"",IF(Q$1="i",COLAR!Q451&amp;", ",IF(Q$1="t","'"&amp;COLAR!Q451&amp;"', ",0)))</f>
        <v/>
      </c>
      <c r="R451" s="3" t="str">
        <f>IF(R$1=0,"",IF(R$1="i",COLAR!R451&amp;", ",IF(R$1="t","'"&amp;COLAR!R451&amp;"', ",0)))</f>
        <v/>
      </c>
      <c r="S451" s="3" t="str">
        <f>IF(S$1=0,"",IF(S$1="i",COLAR!S451&amp;", ",IF(S$1="t","'"&amp;COLAR!S451&amp;"', ",0)))</f>
        <v/>
      </c>
      <c r="T451" s="3" t="str">
        <f>IF(T$1=0,"",IF(T$1="i",COLAR!T451&amp;", ",IF(T$1="t","'"&amp;COLAR!T451&amp;"', ",0)))</f>
        <v/>
      </c>
      <c r="U451" s="3" t="str">
        <f>IF(U$1=0,"",IF(U$1="i",COLAR!U451&amp;", ",IF(U$1="t","'"&amp;COLAR!U451&amp;"', ",0)))</f>
        <v/>
      </c>
      <c r="V451" s="3" t="str">
        <f>IF(V$1=0,"",IF(V$1="i",COLAR!V451&amp;", ",IF(V$1="t","'"&amp;COLAR!V451&amp;"', ",0)))</f>
        <v/>
      </c>
      <c r="W451" s="3" t="str">
        <f>IF(W$1=0,"",IF(W$1="i",COLAR!W451&amp;", ",IF(W$1="t","'"&amp;COLAR!W451&amp;"', ",0)))</f>
        <v/>
      </c>
      <c r="X451" s="3" t="str">
        <f>IF(X$1=0,"",IF(X$1="i",COLAR!X451&amp;", ",IF(X$1="t","'"&amp;COLAR!X451&amp;"', ",0)))</f>
        <v/>
      </c>
      <c r="Y451" s="3" t="str">
        <f>IF(Y$1=0,"",IF(Y$1="i",COLAR!Y451&amp;", ",IF(Y$1="t","'"&amp;COLAR!Y451&amp;"', ",0)))</f>
        <v/>
      </c>
      <c r="Z451" s="3" t="str">
        <f>IF(Z$1=0,"",IF(Z$1="i",COLAR!Z451&amp;", ",IF(Z$1="t","'"&amp;COLAR!Z451&amp;"', ",0)))</f>
        <v/>
      </c>
      <c r="AA451" s="3" t="str">
        <f>IF(AA$1=0,"",IF(AA$1="i",COLAR!AA451&amp;", ",IF(AA$1="t","'"&amp;COLAR!AA451&amp;"', ",0)))</f>
        <v/>
      </c>
      <c r="AB451" s="3" t="str">
        <f>IF(AB$1=0,"",IF(AB$1="i",COLAR!AB451&amp;", ",IF(AB$1="t","'"&amp;COLAR!AB451&amp;"', ",0)))</f>
        <v/>
      </c>
      <c r="AC451" s="3" t="str">
        <f>IF(AC$1=0,"",IF(AC$1="i",COLAR!AC451&amp;", ",IF(AC$1="t","'"&amp;COLAR!AC451&amp;"', ",0)))</f>
        <v/>
      </c>
      <c r="AD451" s="3" t="str">
        <f>IF(AD$1=0,"",IF(AD$1="i",COLAR!AD451&amp;", ",IF(AD$1="t","'"&amp;COLAR!AD451&amp;"', ",0)))</f>
        <v/>
      </c>
      <c r="AE451" s="3" t="str">
        <f>IF(AE$1=0,"",IF(AE$1="i",COLAR!AE451&amp;", ",IF(AE$1="t","'"&amp;COLAR!AE451&amp;"', ",0)))</f>
        <v/>
      </c>
      <c r="AF451" s="3" t="str">
        <f>IF(AF$1=0,"",IF(AF$1="i",COLAR!AF451&amp;", ",IF(AF$1="t","'"&amp;COLAR!AF451&amp;"', ",0)))</f>
        <v/>
      </c>
      <c r="AG451" s="3" t="str">
        <f>IF(AG$1=0,"",IF(AG$1="i",COLAR!AG451&amp;", ",IF(AG$1="t","'"&amp;COLAR!AG451&amp;"', ",0)))</f>
        <v/>
      </c>
    </row>
    <row r="452" spans="1:33" x14ac:dyDescent="0.25">
      <c r="A452" s="3" t="str">
        <f t="shared" si="15"/>
        <v xml:space="preserve">( , '' ), </v>
      </c>
      <c r="B452" s="3" t="str">
        <f t="shared" si="16"/>
        <v xml:space="preserve">( , '', </v>
      </c>
      <c r="C452" s="3" t="str">
        <f>IF(C$1=0,"",IF(C$1="i",COLAR!C452&amp;", ",IF(C$1="t","'"&amp;COLAR!C452&amp;"', ",0)))</f>
        <v xml:space="preserve">, </v>
      </c>
      <c r="D452" s="3" t="str">
        <f>IF(D$1=0,"",IF(D$1="i",COLAR!D452&amp;", ",IF(D$1="t","'"&amp;COLAR!D452&amp;"', ",0)))</f>
        <v xml:space="preserve">'', </v>
      </c>
      <c r="E452" s="3" t="str">
        <f>IF(E$1=0,"",IF(E$1="i",COLAR!E452&amp;", ",IF(E$1="t","'"&amp;COLAR!E452&amp;"', ",0)))</f>
        <v/>
      </c>
      <c r="F452" s="3" t="str">
        <f>IF(F$1=0,"",IF(F$1="i",COLAR!F452&amp;", ",IF(F$1="t","'"&amp;COLAR!F452&amp;"', ",0)))</f>
        <v/>
      </c>
      <c r="G452" s="3" t="str">
        <f>IF(G$1=0,"",IF(G$1="i",COLAR!G452&amp;", ",IF(G$1="t","'"&amp;COLAR!G452&amp;"', ",0)))</f>
        <v/>
      </c>
      <c r="H452" s="3" t="str">
        <f>IF(H$1=0,"",IF(H$1="i",COLAR!H452&amp;", ",IF(H$1="t","'"&amp;COLAR!H452&amp;"', ",0)))</f>
        <v/>
      </c>
      <c r="I452" s="3" t="str">
        <f>IF(I$1=0,"",IF(I$1="i",COLAR!I452&amp;", ",IF(I$1="t","'"&amp;COLAR!I452&amp;"', ",0)))</f>
        <v/>
      </c>
      <c r="J452" s="3" t="str">
        <f>IF(J$1=0,"",IF(J$1="i",COLAR!J452&amp;", ",IF(J$1="t","'"&amp;COLAR!J452&amp;"', ",0)))</f>
        <v/>
      </c>
      <c r="K452" s="3" t="str">
        <f>IF(K$1=0,"",IF(K$1="i",COLAR!K452&amp;", ",IF(K$1="t","'"&amp;COLAR!K452&amp;"', ",0)))</f>
        <v/>
      </c>
      <c r="L452" s="3" t="str">
        <f>IF(L$1=0,"",IF(L$1="i",COLAR!L452&amp;", ",IF(L$1="t","'"&amp;COLAR!L452&amp;"', ",0)))</f>
        <v/>
      </c>
      <c r="M452" s="3" t="str">
        <f>IF(M$1=0,"",IF(M$1="i",COLAR!M452&amp;", ",IF(M$1="t","'"&amp;COLAR!M452&amp;"', ",0)))</f>
        <v/>
      </c>
      <c r="N452" s="3" t="str">
        <f>IF(N$1=0,"",IF(N$1="i",COLAR!N452&amp;", ",IF(N$1="t","'"&amp;COLAR!N452&amp;"', ",0)))</f>
        <v/>
      </c>
      <c r="O452" s="3" t="str">
        <f>IF(O$1=0,"",IF(O$1="i",COLAR!O452&amp;", ",IF(O$1="t","'"&amp;COLAR!O452&amp;"', ",0)))</f>
        <v/>
      </c>
      <c r="P452" s="3" t="str">
        <f>IF(P$1=0,"",IF(P$1="i",COLAR!P452&amp;", ",IF(P$1="t","'"&amp;COLAR!P452&amp;"', ",0)))</f>
        <v/>
      </c>
      <c r="Q452" s="3" t="str">
        <f>IF(Q$1=0,"",IF(Q$1="i",COLAR!Q452&amp;", ",IF(Q$1="t","'"&amp;COLAR!Q452&amp;"', ",0)))</f>
        <v/>
      </c>
      <c r="R452" s="3" t="str">
        <f>IF(R$1=0,"",IF(R$1="i",COLAR!R452&amp;", ",IF(R$1="t","'"&amp;COLAR!R452&amp;"', ",0)))</f>
        <v/>
      </c>
      <c r="S452" s="3" t="str">
        <f>IF(S$1=0,"",IF(S$1="i",COLAR!S452&amp;", ",IF(S$1="t","'"&amp;COLAR!S452&amp;"', ",0)))</f>
        <v/>
      </c>
      <c r="T452" s="3" t="str">
        <f>IF(T$1=0,"",IF(T$1="i",COLAR!T452&amp;", ",IF(T$1="t","'"&amp;COLAR!T452&amp;"', ",0)))</f>
        <v/>
      </c>
      <c r="U452" s="3" t="str">
        <f>IF(U$1=0,"",IF(U$1="i",COLAR!U452&amp;", ",IF(U$1="t","'"&amp;COLAR!U452&amp;"', ",0)))</f>
        <v/>
      </c>
      <c r="V452" s="3" t="str">
        <f>IF(V$1=0,"",IF(V$1="i",COLAR!V452&amp;", ",IF(V$1="t","'"&amp;COLAR!V452&amp;"', ",0)))</f>
        <v/>
      </c>
      <c r="W452" s="3" t="str">
        <f>IF(W$1=0,"",IF(W$1="i",COLAR!W452&amp;", ",IF(W$1="t","'"&amp;COLAR!W452&amp;"', ",0)))</f>
        <v/>
      </c>
      <c r="X452" s="3" t="str">
        <f>IF(X$1=0,"",IF(X$1="i",COLAR!X452&amp;", ",IF(X$1="t","'"&amp;COLAR!X452&amp;"', ",0)))</f>
        <v/>
      </c>
      <c r="Y452" s="3" t="str">
        <f>IF(Y$1=0,"",IF(Y$1="i",COLAR!Y452&amp;", ",IF(Y$1="t","'"&amp;COLAR!Y452&amp;"', ",0)))</f>
        <v/>
      </c>
      <c r="Z452" s="3" t="str">
        <f>IF(Z$1=0,"",IF(Z$1="i",COLAR!Z452&amp;", ",IF(Z$1="t","'"&amp;COLAR!Z452&amp;"', ",0)))</f>
        <v/>
      </c>
      <c r="AA452" s="3" t="str">
        <f>IF(AA$1=0,"",IF(AA$1="i",COLAR!AA452&amp;", ",IF(AA$1="t","'"&amp;COLAR!AA452&amp;"', ",0)))</f>
        <v/>
      </c>
      <c r="AB452" s="3" t="str">
        <f>IF(AB$1=0,"",IF(AB$1="i",COLAR!AB452&amp;", ",IF(AB$1="t","'"&amp;COLAR!AB452&amp;"', ",0)))</f>
        <v/>
      </c>
      <c r="AC452" s="3" t="str">
        <f>IF(AC$1=0,"",IF(AC$1="i",COLAR!AC452&amp;", ",IF(AC$1="t","'"&amp;COLAR!AC452&amp;"', ",0)))</f>
        <v/>
      </c>
      <c r="AD452" s="3" t="str">
        <f>IF(AD$1=0,"",IF(AD$1="i",COLAR!AD452&amp;", ",IF(AD$1="t","'"&amp;COLAR!AD452&amp;"', ",0)))</f>
        <v/>
      </c>
      <c r="AE452" s="3" t="str">
        <f>IF(AE$1=0,"",IF(AE$1="i",COLAR!AE452&amp;", ",IF(AE$1="t","'"&amp;COLAR!AE452&amp;"', ",0)))</f>
        <v/>
      </c>
      <c r="AF452" s="3" t="str">
        <f>IF(AF$1=0,"",IF(AF$1="i",COLAR!AF452&amp;", ",IF(AF$1="t","'"&amp;COLAR!AF452&amp;"', ",0)))</f>
        <v/>
      </c>
      <c r="AG452" s="3" t="str">
        <f>IF(AG$1=0,"",IF(AG$1="i",COLAR!AG452&amp;", ",IF(AG$1="t","'"&amp;COLAR!AG452&amp;"', ",0)))</f>
        <v/>
      </c>
    </row>
    <row r="453" spans="1:33" x14ac:dyDescent="0.25">
      <c r="A453" s="3" t="str">
        <f t="shared" si="15"/>
        <v xml:space="preserve">( , '' ), </v>
      </c>
      <c r="B453" s="3" t="str">
        <f t="shared" si="16"/>
        <v xml:space="preserve">( , '', </v>
      </c>
      <c r="C453" s="3" t="str">
        <f>IF(C$1=0,"",IF(C$1="i",COLAR!C453&amp;", ",IF(C$1="t","'"&amp;COLAR!C453&amp;"', ",0)))</f>
        <v xml:space="preserve">, </v>
      </c>
      <c r="D453" s="3" t="str">
        <f>IF(D$1=0,"",IF(D$1="i",COLAR!D453&amp;", ",IF(D$1="t","'"&amp;COLAR!D453&amp;"', ",0)))</f>
        <v xml:space="preserve">'', </v>
      </c>
      <c r="E453" s="3" t="str">
        <f>IF(E$1=0,"",IF(E$1="i",COLAR!E453&amp;", ",IF(E$1="t","'"&amp;COLAR!E453&amp;"', ",0)))</f>
        <v/>
      </c>
      <c r="F453" s="3" t="str">
        <f>IF(F$1=0,"",IF(F$1="i",COLAR!F453&amp;", ",IF(F$1="t","'"&amp;COLAR!F453&amp;"', ",0)))</f>
        <v/>
      </c>
      <c r="G453" s="3" t="str">
        <f>IF(G$1=0,"",IF(G$1="i",COLAR!G453&amp;", ",IF(G$1="t","'"&amp;COLAR!G453&amp;"', ",0)))</f>
        <v/>
      </c>
      <c r="H453" s="3" t="str">
        <f>IF(H$1=0,"",IF(H$1="i",COLAR!H453&amp;", ",IF(H$1="t","'"&amp;COLAR!H453&amp;"', ",0)))</f>
        <v/>
      </c>
      <c r="I453" s="3" t="str">
        <f>IF(I$1=0,"",IF(I$1="i",COLAR!I453&amp;", ",IF(I$1="t","'"&amp;COLAR!I453&amp;"', ",0)))</f>
        <v/>
      </c>
      <c r="J453" s="3" t="str">
        <f>IF(J$1=0,"",IF(J$1="i",COLAR!J453&amp;", ",IF(J$1="t","'"&amp;COLAR!J453&amp;"', ",0)))</f>
        <v/>
      </c>
      <c r="K453" s="3" t="str">
        <f>IF(K$1=0,"",IF(K$1="i",COLAR!K453&amp;", ",IF(K$1="t","'"&amp;COLAR!K453&amp;"', ",0)))</f>
        <v/>
      </c>
      <c r="L453" s="3" t="str">
        <f>IF(L$1=0,"",IF(L$1="i",COLAR!L453&amp;", ",IF(L$1="t","'"&amp;COLAR!L453&amp;"', ",0)))</f>
        <v/>
      </c>
      <c r="M453" s="3" t="str">
        <f>IF(M$1=0,"",IF(M$1="i",COLAR!M453&amp;", ",IF(M$1="t","'"&amp;COLAR!M453&amp;"', ",0)))</f>
        <v/>
      </c>
      <c r="N453" s="3" t="str">
        <f>IF(N$1=0,"",IF(N$1="i",COLAR!N453&amp;", ",IF(N$1="t","'"&amp;COLAR!N453&amp;"', ",0)))</f>
        <v/>
      </c>
      <c r="O453" s="3" t="str">
        <f>IF(O$1=0,"",IF(O$1="i",COLAR!O453&amp;", ",IF(O$1="t","'"&amp;COLAR!O453&amp;"', ",0)))</f>
        <v/>
      </c>
      <c r="P453" s="3" t="str">
        <f>IF(P$1=0,"",IF(P$1="i",COLAR!P453&amp;", ",IF(P$1="t","'"&amp;COLAR!P453&amp;"', ",0)))</f>
        <v/>
      </c>
      <c r="Q453" s="3" t="str">
        <f>IF(Q$1=0,"",IF(Q$1="i",COLAR!Q453&amp;", ",IF(Q$1="t","'"&amp;COLAR!Q453&amp;"', ",0)))</f>
        <v/>
      </c>
      <c r="R453" s="3" t="str">
        <f>IF(R$1=0,"",IF(R$1="i",COLAR!R453&amp;", ",IF(R$1="t","'"&amp;COLAR!R453&amp;"', ",0)))</f>
        <v/>
      </c>
      <c r="S453" s="3" t="str">
        <f>IF(S$1=0,"",IF(S$1="i",COLAR!S453&amp;", ",IF(S$1="t","'"&amp;COLAR!S453&amp;"', ",0)))</f>
        <v/>
      </c>
      <c r="T453" s="3" t="str">
        <f>IF(T$1=0,"",IF(T$1="i",COLAR!T453&amp;", ",IF(T$1="t","'"&amp;COLAR!T453&amp;"', ",0)))</f>
        <v/>
      </c>
      <c r="U453" s="3" t="str">
        <f>IF(U$1=0,"",IF(U$1="i",COLAR!U453&amp;", ",IF(U$1="t","'"&amp;COLAR!U453&amp;"', ",0)))</f>
        <v/>
      </c>
      <c r="V453" s="3" t="str">
        <f>IF(V$1=0,"",IF(V$1="i",COLAR!V453&amp;", ",IF(V$1="t","'"&amp;COLAR!V453&amp;"', ",0)))</f>
        <v/>
      </c>
      <c r="W453" s="3" t="str">
        <f>IF(W$1=0,"",IF(W$1="i",COLAR!W453&amp;", ",IF(W$1="t","'"&amp;COLAR!W453&amp;"', ",0)))</f>
        <v/>
      </c>
      <c r="X453" s="3" t="str">
        <f>IF(X$1=0,"",IF(X$1="i",COLAR!X453&amp;", ",IF(X$1="t","'"&amp;COLAR!X453&amp;"', ",0)))</f>
        <v/>
      </c>
      <c r="Y453" s="3" t="str">
        <f>IF(Y$1=0,"",IF(Y$1="i",COLAR!Y453&amp;", ",IF(Y$1="t","'"&amp;COLAR!Y453&amp;"', ",0)))</f>
        <v/>
      </c>
      <c r="Z453" s="3" t="str">
        <f>IF(Z$1=0,"",IF(Z$1="i",COLAR!Z453&amp;", ",IF(Z$1="t","'"&amp;COLAR!Z453&amp;"', ",0)))</f>
        <v/>
      </c>
      <c r="AA453" s="3" t="str">
        <f>IF(AA$1=0,"",IF(AA$1="i",COLAR!AA453&amp;", ",IF(AA$1="t","'"&amp;COLAR!AA453&amp;"', ",0)))</f>
        <v/>
      </c>
      <c r="AB453" s="3" t="str">
        <f>IF(AB$1=0,"",IF(AB$1="i",COLAR!AB453&amp;", ",IF(AB$1="t","'"&amp;COLAR!AB453&amp;"', ",0)))</f>
        <v/>
      </c>
      <c r="AC453" s="3" t="str">
        <f>IF(AC$1=0,"",IF(AC$1="i",COLAR!AC453&amp;", ",IF(AC$1="t","'"&amp;COLAR!AC453&amp;"', ",0)))</f>
        <v/>
      </c>
      <c r="AD453" s="3" t="str">
        <f>IF(AD$1=0,"",IF(AD$1="i",COLAR!AD453&amp;", ",IF(AD$1="t","'"&amp;COLAR!AD453&amp;"', ",0)))</f>
        <v/>
      </c>
      <c r="AE453" s="3" t="str">
        <f>IF(AE$1=0,"",IF(AE$1="i",COLAR!AE453&amp;", ",IF(AE$1="t","'"&amp;COLAR!AE453&amp;"', ",0)))</f>
        <v/>
      </c>
      <c r="AF453" s="3" t="str">
        <f>IF(AF$1=0,"",IF(AF$1="i",COLAR!AF453&amp;", ",IF(AF$1="t","'"&amp;COLAR!AF453&amp;"', ",0)))</f>
        <v/>
      </c>
      <c r="AG453" s="3" t="str">
        <f>IF(AG$1=0,"",IF(AG$1="i",COLAR!AG453&amp;", ",IF(AG$1="t","'"&amp;COLAR!AG453&amp;"', ",0)))</f>
        <v/>
      </c>
    </row>
    <row r="454" spans="1:33" x14ac:dyDescent="0.25">
      <c r="A454" s="3" t="str">
        <f t="shared" si="15"/>
        <v xml:space="preserve">( , '' ), </v>
      </c>
      <c r="B454" s="3" t="str">
        <f t="shared" si="16"/>
        <v xml:space="preserve">( , '', </v>
      </c>
      <c r="C454" s="3" t="str">
        <f>IF(C$1=0,"",IF(C$1="i",COLAR!C454&amp;", ",IF(C$1="t","'"&amp;COLAR!C454&amp;"', ",0)))</f>
        <v xml:space="preserve">, </v>
      </c>
      <c r="D454" s="3" t="str">
        <f>IF(D$1=0,"",IF(D$1="i",COLAR!D454&amp;", ",IF(D$1="t","'"&amp;COLAR!D454&amp;"', ",0)))</f>
        <v xml:space="preserve">'', </v>
      </c>
      <c r="E454" s="3" t="str">
        <f>IF(E$1=0,"",IF(E$1="i",COLAR!E454&amp;", ",IF(E$1="t","'"&amp;COLAR!E454&amp;"', ",0)))</f>
        <v/>
      </c>
      <c r="F454" s="3" t="str">
        <f>IF(F$1=0,"",IF(F$1="i",COLAR!F454&amp;", ",IF(F$1="t","'"&amp;COLAR!F454&amp;"', ",0)))</f>
        <v/>
      </c>
      <c r="G454" s="3" t="str">
        <f>IF(G$1=0,"",IF(G$1="i",COLAR!G454&amp;", ",IF(G$1="t","'"&amp;COLAR!G454&amp;"', ",0)))</f>
        <v/>
      </c>
      <c r="H454" s="3" t="str">
        <f>IF(H$1=0,"",IF(H$1="i",COLAR!H454&amp;", ",IF(H$1="t","'"&amp;COLAR!H454&amp;"', ",0)))</f>
        <v/>
      </c>
      <c r="I454" s="3" t="str">
        <f>IF(I$1=0,"",IF(I$1="i",COLAR!I454&amp;", ",IF(I$1="t","'"&amp;COLAR!I454&amp;"', ",0)))</f>
        <v/>
      </c>
      <c r="J454" s="3" t="str">
        <f>IF(J$1=0,"",IF(J$1="i",COLAR!J454&amp;", ",IF(J$1="t","'"&amp;COLAR!J454&amp;"', ",0)))</f>
        <v/>
      </c>
      <c r="K454" s="3" t="str">
        <f>IF(K$1=0,"",IF(K$1="i",COLAR!K454&amp;", ",IF(K$1="t","'"&amp;COLAR!K454&amp;"', ",0)))</f>
        <v/>
      </c>
      <c r="L454" s="3" t="str">
        <f>IF(L$1=0,"",IF(L$1="i",COLAR!L454&amp;", ",IF(L$1="t","'"&amp;COLAR!L454&amp;"', ",0)))</f>
        <v/>
      </c>
      <c r="M454" s="3" t="str">
        <f>IF(M$1=0,"",IF(M$1="i",COLAR!M454&amp;", ",IF(M$1="t","'"&amp;COLAR!M454&amp;"', ",0)))</f>
        <v/>
      </c>
      <c r="N454" s="3" t="str">
        <f>IF(N$1=0,"",IF(N$1="i",COLAR!N454&amp;", ",IF(N$1="t","'"&amp;COLAR!N454&amp;"', ",0)))</f>
        <v/>
      </c>
      <c r="O454" s="3" t="str">
        <f>IF(O$1=0,"",IF(O$1="i",COLAR!O454&amp;", ",IF(O$1="t","'"&amp;COLAR!O454&amp;"', ",0)))</f>
        <v/>
      </c>
      <c r="P454" s="3" t="str">
        <f>IF(P$1=0,"",IF(P$1="i",COLAR!P454&amp;", ",IF(P$1="t","'"&amp;COLAR!P454&amp;"', ",0)))</f>
        <v/>
      </c>
      <c r="Q454" s="3" t="str">
        <f>IF(Q$1=0,"",IF(Q$1="i",COLAR!Q454&amp;", ",IF(Q$1="t","'"&amp;COLAR!Q454&amp;"', ",0)))</f>
        <v/>
      </c>
      <c r="R454" s="3" t="str">
        <f>IF(R$1=0,"",IF(R$1="i",COLAR!R454&amp;", ",IF(R$1="t","'"&amp;COLAR!R454&amp;"', ",0)))</f>
        <v/>
      </c>
      <c r="S454" s="3" t="str">
        <f>IF(S$1=0,"",IF(S$1="i",COLAR!S454&amp;", ",IF(S$1="t","'"&amp;COLAR!S454&amp;"', ",0)))</f>
        <v/>
      </c>
      <c r="T454" s="3" t="str">
        <f>IF(T$1=0,"",IF(T$1="i",COLAR!T454&amp;", ",IF(T$1="t","'"&amp;COLAR!T454&amp;"', ",0)))</f>
        <v/>
      </c>
      <c r="U454" s="3" t="str">
        <f>IF(U$1=0,"",IF(U$1="i",COLAR!U454&amp;", ",IF(U$1="t","'"&amp;COLAR!U454&amp;"', ",0)))</f>
        <v/>
      </c>
      <c r="V454" s="3" t="str">
        <f>IF(V$1=0,"",IF(V$1="i",COLAR!V454&amp;", ",IF(V$1="t","'"&amp;COLAR!V454&amp;"', ",0)))</f>
        <v/>
      </c>
      <c r="W454" s="3" t="str">
        <f>IF(W$1=0,"",IF(W$1="i",COLAR!W454&amp;", ",IF(W$1="t","'"&amp;COLAR!W454&amp;"', ",0)))</f>
        <v/>
      </c>
      <c r="X454" s="3" t="str">
        <f>IF(X$1=0,"",IF(X$1="i",COLAR!X454&amp;", ",IF(X$1="t","'"&amp;COLAR!X454&amp;"', ",0)))</f>
        <v/>
      </c>
      <c r="Y454" s="3" t="str">
        <f>IF(Y$1=0,"",IF(Y$1="i",COLAR!Y454&amp;", ",IF(Y$1="t","'"&amp;COLAR!Y454&amp;"', ",0)))</f>
        <v/>
      </c>
      <c r="Z454" s="3" t="str">
        <f>IF(Z$1=0,"",IF(Z$1="i",COLAR!Z454&amp;", ",IF(Z$1="t","'"&amp;COLAR!Z454&amp;"', ",0)))</f>
        <v/>
      </c>
      <c r="AA454" s="3" t="str">
        <f>IF(AA$1=0,"",IF(AA$1="i",COLAR!AA454&amp;", ",IF(AA$1="t","'"&amp;COLAR!AA454&amp;"', ",0)))</f>
        <v/>
      </c>
      <c r="AB454" s="3" t="str">
        <f>IF(AB$1=0,"",IF(AB$1="i",COLAR!AB454&amp;", ",IF(AB$1="t","'"&amp;COLAR!AB454&amp;"', ",0)))</f>
        <v/>
      </c>
      <c r="AC454" s="3" t="str">
        <f>IF(AC$1=0,"",IF(AC$1="i",COLAR!AC454&amp;", ",IF(AC$1="t","'"&amp;COLAR!AC454&amp;"', ",0)))</f>
        <v/>
      </c>
      <c r="AD454" s="3" t="str">
        <f>IF(AD$1=0,"",IF(AD$1="i",COLAR!AD454&amp;", ",IF(AD$1="t","'"&amp;COLAR!AD454&amp;"', ",0)))</f>
        <v/>
      </c>
      <c r="AE454" s="3" t="str">
        <f>IF(AE$1=0,"",IF(AE$1="i",COLAR!AE454&amp;", ",IF(AE$1="t","'"&amp;COLAR!AE454&amp;"', ",0)))</f>
        <v/>
      </c>
      <c r="AF454" s="3" t="str">
        <f>IF(AF$1=0,"",IF(AF$1="i",COLAR!AF454&amp;", ",IF(AF$1="t","'"&amp;COLAR!AF454&amp;"', ",0)))</f>
        <v/>
      </c>
      <c r="AG454" s="3" t="str">
        <f>IF(AG$1=0,"",IF(AG$1="i",COLAR!AG454&amp;", ",IF(AG$1="t","'"&amp;COLAR!AG454&amp;"', ",0)))</f>
        <v/>
      </c>
    </row>
    <row r="455" spans="1:33" x14ac:dyDescent="0.25">
      <c r="A455" s="3" t="str">
        <f t="shared" si="15"/>
        <v xml:space="preserve">( , '' ), </v>
      </c>
      <c r="B455" s="3" t="str">
        <f t="shared" si="16"/>
        <v xml:space="preserve">( , '', </v>
      </c>
      <c r="C455" s="3" t="str">
        <f>IF(C$1=0,"",IF(C$1="i",COLAR!C455&amp;", ",IF(C$1="t","'"&amp;COLAR!C455&amp;"', ",0)))</f>
        <v xml:space="preserve">, </v>
      </c>
      <c r="D455" s="3" t="str">
        <f>IF(D$1=0,"",IF(D$1="i",COLAR!D455&amp;", ",IF(D$1="t","'"&amp;COLAR!D455&amp;"', ",0)))</f>
        <v xml:space="preserve">'', </v>
      </c>
      <c r="E455" s="3" t="str">
        <f>IF(E$1=0,"",IF(E$1="i",COLAR!E455&amp;", ",IF(E$1="t","'"&amp;COLAR!E455&amp;"', ",0)))</f>
        <v/>
      </c>
      <c r="F455" s="3" t="str">
        <f>IF(F$1=0,"",IF(F$1="i",COLAR!F455&amp;", ",IF(F$1="t","'"&amp;COLAR!F455&amp;"', ",0)))</f>
        <v/>
      </c>
      <c r="G455" s="3" t="str">
        <f>IF(G$1=0,"",IF(G$1="i",COLAR!G455&amp;", ",IF(G$1="t","'"&amp;COLAR!G455&amp;"', ",0)))</f>
        <v/>
      </c>
      <c r="H455" s="3" t="str">
        <f>IF(H$1=0,"",IF(H$1="i",COLAR!H455&amp;", ",IF(H$1="t","'"&amp;COLAR!H455&amp;"', ",0)))</f>
        <v/>
      </c>
      <c r="I455" s="3" t="str">
        <f>IF(I$1=0,"",IF(I$1="i",COLAR!I455&amp;", ",IF(I$1="t","'"&amp;COLAR!I455&amp;"', ",0)))</f>
        <v/>
      </c>
      <c r="J455" s="3" t="str">
        <f>IF(J$1=0,"",IF(J$1="i",COLAR!J455&amp;", ",IF(J$1="t","'"&amp;COLAR!J455&amp;"', ",0)))</f>
        <v/>
      </c>
      <c r="K455" s="3" t="str">
        <f>IF(K$1=0,"",IF(K$1="i",COLAR!K455&amp;", ",IF(K$1="t","'"&amp;COLAR!K455&amp;"', ",0)))</f>
        <v/>
      </c>
      <c r="L455" s="3" t="str">
        <f>IF(L$1=0,"",IF(L$1="i",COLAR!L455&amp;", ",IF(L$1="t","'"&amp;COLAR!L455&amp;"', ",0)))</f>
        <v/>
      </c>
      <c r="M455" s="3" t="str">
        <f>IF(M$1=0,"",IF(M$1="i",COLAR!M455&amp;", ",IF(M$1="t","'"&amp;COLAR!M455&amp;"', ",0)))</f>
        <v/>
      </c>
      <c r="N455" s="3" t="str">
        <f>IF(N$1=0,"",IF(N$1="i",COLAR!N455&amp;", ",IF(N$1="t","'"&amp;COLAR!N455&amp;"', ",0)))</f>
        <v/>
      </c>
      <c r="O455" s="3" t="str">
        <f>IF(O$1=0,"",IF(O$1="i",COLAR!O455&amp;", ",IF(O$1="t","'"&amp;COLAR!O455&amp;"', ",0)))</f>
        <v/>
      </c>
      <c r="P455" s="3" t="str">
        <f>IF(P$1=0,"",IF(P$1="i",COLAR!P455&amp;", ",IF(P$1="t","'"&amp;COLAR!P455&amp;"', ",0)))</f>
        <v/>
      </c>
      <c r="Q455" s="3" t="str">
        <f>IF(Q$1=0,"",IF(Q$1="i",COLAR!Q455&amp;", ",IF(Q$1="t","'"&amp;COLAR!Q455&amp;"', ",0)))</f>
        <v/>
      </c>
      <c r="R455" s="3" t="str">
        <f>IF(R$1=0,"",IF(R$1="i",COLAR!R455&amp;", ",IF(R$1="t","'"&amp;COLAR!R455&amp;"', ",0)))</f>
        <v/>
      </c>
      <c r="S455" s="3" t="str">
        <f>IF(S$1=0,"",IF(S$1="i",COLAR!S455&amp;", ",IF(S$1="t","'"&amp;COLAR!S455&amp;"', ",0)))</f>
        <v/>
      </c>
      <c r="T455" s="3" t="str">
        <f>IF(T$1=0,"",IF(T$1="i",COLAR!T455&amp;", ",IF(T$1="t","'"&amp;COLAR!T455&amp;"', ",0)))</f>
        <v/>
      </c>
      <c r="U455" s="3" t="str">
        <f>IF(U$1=0,"",IF(U$1="i",COLAR!U455&amp;", ",IF(U$1="t","'"&amp;COLAR!U455&amp;"', ",0)))</f>
        <v/>
      </c>
      <c r="V455" s="3" t="str">
        <f>IF(V$1=0,"",IF(V$1="i",COLAR!V455&amp;", ",IF(V$1="t","'"&amp;COLAR!V455&amp;"', ",0)))</f>
        <v/>
      </c>
      <c r="W455" s="3" t="str">
        <f>IF(W$1=0,"",IF(W$1="i",COLAR!W455&amp;", ",IF(W$1="t","'"&amp;COLAR!W455&amp;"', ",0)))</f>
        <v/>
      </c>
      <c r="X455" s="3" t="str">
        <f>IF(X$1=0,"",IF(X$1="i",COLAR!X455&amp;", ",IF(X$1="t","'"&amp;COLAR!X455&amp;"', ",0)))</f>
        <v/>
      </c>
      <c r="Y455" s="3" t="str">
        <f>IF(Y$1=0,"",IF(Y$1="i",COLAR!Y455&amp;", ",IF(Y$1="t","'"&amp;COLAR!Y455&amp;"', ",0)))</f>
        <v/>
      </c>
      <c r="Z455" s="3" t="str">
        <f>IF(Z$1=0,"",IF(Z$1="i",COLAR!Z455&amp;", ",IF(Z$1="t","'"&amp;COLAR!Z455&amp;"', ",0)))</f>
        <v/>
      </c>
      <c r="AA455" s="3" t="str">
        <f>IF(AA$1=0,"",IF(AA$1="i",COLAR!AA455&amp;", ",IF(AA$1="t","'"&amp;COLAR!AA455&amp;"', ",0)))</f>
        <v/>
      </c>
      <c r="AB455" s="3" t="str">
        <f>IF(AB$1=0,"",IF(AB$1="i",COLAR!AB455&amp;", ",IF(AB$1="t","'"&amp;COLAR!AB455&amp;"', ",0)))</f>
        <v/>
      </c>
      <c r="AC455" s="3" t="str">
        <f>IF(AC$1=0,"",IF(AC$1="i",COLAR!AC455&amp;", ",IF(AC$1="t","'"&amp;COLAR!AC455&amp;"', ",0)))</f>
        <v/>
      </c>
      <c r="AD455" s="3" t="str">
        <f>IF(AD$1=0,"",IF(AD$1="i",COLAR!AD455&amp;", ",IF(AD$1="t","'"&amp;COLAR!AD455&amp;"', ",0)))</f>
        <v/>
      </c>
      <c r="AE455" s="3" t="str">
        <f>IF(AE$1=0,"",IF(AE$1="i",COLAR!AE455&amp;", ",IF(AE$1="t","'"&amp;COLAR!AE455&amp;"', ",0)))</f>
        <v/>
      </c>
      <c r="AF455" s="3" t="str">
        <f>IF(AF$1=0,"",IF(AF$1="i",COLAR!AF455&amp;", ",IF(AF$1="t","'"&amp;COLAR!AF455&amp;"', ",0)))</f>
        <v/>
      </c>
      <c r="AG455" s="3" t="str">
        <f>IF(AG$1=0,"",IF(AG$1="i",COLAR!AG455&amp;", ",IF(AG$1="t","'"&amp;COLAR!AG455&amp;"', ",0)))</f>
        <v/>
      </c>
    </row>
    <row r="456" spans="1:33" x14ac:dyDescent="0.25">
      <c r="A456" s="3" t="str">
        <f t="shared" si="15"/>
        <v xml:space="preserve">( , '' ), </v>
      </c>
      <c r="B456" s="3" t="str">
        <f t="shared" si="16"/>
        <v xml:space="preserve">( , '', </v>
      </c>
      <c r="C456" s="3" t="str">
        <f>IF(C$1=0,"",IF(C$1="i",COLAR!C456&amp;", ",IF(C$1="t","'"&amp;COLAR!C456&amp;"', ",0)))</f>
        <v xml:space="preserve">, </v>
      </c>
      <c r="D456" s="3" t="str">
        <f>IF(D$1=0,"",IF(D$1="i",COLAR!D456&amp;", ",IF(D$1="t","'"&amp;COLAR!D456&amp;"', ",0)))</f>
        <v xml:space="preserve">'', </v>
      </c>
      <c r="E456" s="3" t="str">
        <f>IF(E$1=0,"",IF(E$1="i",COLAR!E456&amp;", ",IF(E$1="t","'"&amp;COLAR!E456&amp;"', ",0)))</f>
        <v/>
      </c>
      <c r="F456" s="3" t="str">
        <f>IF(F$1=0,"",IF(F$1="i",COLAR!F456&amp;", ",IF(F$1="t","'"&amp;COLAR!F456&amp;"', ",0)))</f>
        <v/>
      </c>
      <c r="G456" s="3" t="str">
        <f>IF(G$1=0,"",IF(G$1="i",COLAR!G456&amp;", ",IF(G$1="t","'"&amp;COLAR!G456&amp;"', ",0)))</f>
        <v/>
      </c>
      <c r="H456" s="3" t="str">
        <f>IF(H$1=0,"",IF(H$1="i",COLAR!H456&amp;", ",IF(H$1="t","'"&amp;COLAR!H456&amp;"', ",0)))</f>
        <v/>
      </c>
      <c r="I456" s="3" t="str">
        <f>IF(I$1=0,"",IF(I$1="i",COLAR!I456&amp;", ",IF(I$1="t","'"&amp;COLAR!I456&amp;"', ",0)))</f>
        <v/>
      </c>
      <c r="J456" s="3" t="str">
        <f>IF(J$1=0,"",IF(J$1="i",COLAR!J456&amp;", ",IF(J$1="t","'"&amp;COLAR!J456&amp;"', ",0)))</f>
        <v/>
      </c>
      <c r="K456" s="3" t="str">
        <f>IF(K$1=0,"",IF(K$1="i",COLAR!K456&amp;", ",IF(K$1="t","'"&amp;COLAR!K456&amp;"', ",0)))</f>
        <v/>
      </c>
      <c r="L456" s="3" t="str">
        <f>IF(L$1=0,"",IF(L$1="i",COLAR!L456&amp;", ",IF(L$1="t","'"&amp;COLAR!L456&amp;"', ",0)))</f>
        <v/>
      </c>
      <c r="M456" s="3" t="str">
        <f>IF(M$1=0,"",IF(M$1="i",COLAR!M456&amp;", ",IF(M$1="t","'"&amp;COLAR!M456&amp;"', ",0)))</f>
        <v/>
      </c>
      <c r="N456" s="3" t="str">
        <f>IF(N$1=0,"",IF(N$1="i",COLAR!N456&amp;", ",IF(N$1="t","'"&amp;COLAR!N456&amp;"', ",0)))</f>
        <v/>
      </c>
      <c r="O456" s="3" t="str">
        <f>IF(O$1=0,"",IF(O$1="i",COLAR!O456&amp;", ",IF(O$1="t","'"&amp;COLAR!O456&amp;"', ",0)))</f>
        <v/>
      </c>
      <c r="P456" s="3" t="str">
        <f>IF(P$1=0,"",IF(P$1="i",COLAR!P456&amp;", ",IF(P$1="t","'"&amp;COLAR!P456&amp;"', ",0)))</f>
        <v/>
      </c>
      <c r="Q456" s="3" t="str">
        <f>IF(Q$1=0,"",IF(Q$1="i",COLAR!Q456&amp;", ",IF(Q$1="t","'"&amp;COLAR!Q456&amp;"', ",0)))</f>
        <v/>
      </c>
      <c r="R456" s="3" t="str">
        <f>IF(R$1=0,"",IF(R$1="i",COLAR!R456&amp;", ",IF(R$1="t","'"&amp;COLAR!R456&amp;"', ",0)))</f>
        <v/>
      </c>
      <c r="S456" s="3" t="str">
        <f>IF(S$1=0,"",IF(S$1="i",COLAR!S456&amp;", ",IF(S$1="t","'"&amp;COLAR!S456&amp;"', ",0)))</f>
        <v/>
      </c>
      <c r="T456" s="3" t="str">
        <f>IF(T$1=0,"",IF(T$1="i",COLAR!T456&amp;", ",IF(T$1="t","'"&amp;COLAR!T456&amp;"', ",0)))</f>
        <v/>
      </c>
      <c r="U456" s="3" t="str">
        <f>IF(U$1=0,"",IF(U$1="i",COLAR!U456&amp;", ",IF(U$1="t","'"&amp;COLAR!U456&amp;"', ",0)))</f>
        <v/>
      </c>
      <c r="V456" s="3" t="str">
        <f>IF(V$1=0,"",IF(V$1="i",COLAR!V456&amp;", ",IF(V$1="t","'"&amp;COLAR!V456&amp;"', ",0)))</f>
        <v/>
      </c>
      <c r="W456" s="3" t="str">
        <f>IF(W$1=0,"",IF(W$1="i",COLAR!W456&amp;", ",IF(W$1="t","'"&amp;COLAR!W456&amp;"', ",0)))</f>
        <v/>
      </c>
      <c r="X456" s="3" t="str">
        <f>IF(X$1=0,"",IF(X$1="i",COLAR!X456&amp;", ",IF(X$1="t","'"&amp;COLAR!X456&amp;"', ",0)))</f>
        <v/>
      </c>
      <c r="Y456" s="3" t="str">
        <f>IF(Y$1=0,"",IF(Y$1="i",COLAR!Y456&amp;", ",IF(Y$1="t","'"&amp;COLAR!Y456&amp;"', ",0)))</f>
        <v/>
      </c>
      <c r="Z456" s="3" t="str">
        <f>IF(Z$1=0,"",IF(Z$1="i",COLAR!Z456&amp;", ",IF(Z$1="t","'"&amp;COLAR!Z456&amp;"', ",0)))</f>
        <v/>
      </c>
      <c r="AA456" s="3" t="str">
        <f>IF(AA$1=0,"",IF(AA$1="i",COLAR!AA456&amp;", ",IF(AA$1="t","'"&amp;COLAR!AA456&amp;"', ",0)))</f>
        <v/>
      </c>
      <c r="AB456" s="3" t="str">
        <f>IF(AB$1=0,"",IF(AB$1="i",COLAR!AB456&amp;", ",IF(AB$1="t","'"&amp;COLAR!AB456&amp;"', ",0)))</f>
        <v/>
      </c>
      <c r="AC456" s="3" t="str">
        <f>IF(AC$1=0,"",IF(AC$1="i",COLAR!AC456&amp;", ",IF(AC$1="t","'"&amp;COLAR!AC456&amp;"', ",0)))</f>
        <v/>
      </c>
      <c r="AD456" s="3" t="str">
        <f>IF(AD$1=0,"",IF(AD$1="i",COLAR!AD456&amp;", ",IF(AD$1="t","'"&amp;COLAR!AD456&amp;"', ",0)))</f>
        <v/>
      </c>
      <c r="AE456" s="3" t="str">
        <f>IF(AE$1=0,"",IF(AE$1="i",COLAR!AE456&amp;", ",IF(AE$1="t","'"&amp;COLAR!AE456&amp;"', ",0)))</f>
        <v/>
      </c>
      <c r="AF456" s="3" t="str">
        <f>IF(AF$1=0,"",IF(AF$1="i",COLAR!AF456&amp;", ",IF(AF$1="t","'"&amp;COLAR!AF456&amp;"', ",0)))</f>
        <v/>
      </c>
      <c r="AG456" s="3" t="str">
        <f>IF(AG$1=0,"",IF(AG$1="i",COLAR!AG456&amp;", ",IF(AG$1="t","'"&amp;COLAR!AG456&amp;"', ",0)))</f>
        <v/>
      </c>
    </row>
    <row r="457" spans="1:33" x14ac:dyDescent="0.25">
      <c r="A457" s="3" t="str">
        <f t="shared" si="15"/>
        <v xml:space="preserve">( , '' ), </v>
      </c>
      <c r="B457" s="3" t="str">
        <f t="shared" si="16"/>
        <v xml:space="preserve">( , '', </v>
      </c>
      <c r="C457" s="3" t="str">
        <f>IF(C$1=0,"",IF(C$1="i",COLAR!C457&amp;", ",IF(C$1="t","'"&amp;COLAR!C457&amp;"', ",0)))</f>
        <v xml:space="preserve">, </v>
      </c>
      <c r="D457" s="3" t="str">
        <f>IF(D$1=0,"",IF(D$1="i",COLAR!D457&amp;", ",IF(D$1="t","'"&amp;COLAR!D457&amp;"', ",0)))</f>
        <v xml:space="preserve">'', </v>
      </c>
      <c r="E457" s="3" t="str">
        <f>IF(E$1=0,"",IF(E$1="i",COLAR!E457&amp;", ",IF(E$1="t","'"&amp;COLAR!E457&amp;"', ",0)))</f>
        <v/>
      </c>
      <c r="F457" s="3" t="str">
        <f>IF(F$1=0,"",IF(F$1="i",COLAR!F457&amp;", ",IF(F$1="t","'"&amp;COLAR!F457&amp;"', ",0)))</f>
        <v/>
      </c>
      <c r="G457" s="3" t="str">
        <f>IF(G$1=0,"",IF(G$1="i",COLAR!G457&amp;", ",IF(G$1="t","'"&amp;COLAR!G457&amp;"', ",0)))</f>
        <v/>
      </c>
      <c r="H457" s="3" t="str">
        <f>IF(H$1=0,"",IF(H$1="i",COLAR!H457&amp;", ",IF(H$1="t","'"&amp;COLAR!H457&amp;"', ",0)))</f>
        <v/>
      </c>
      <c r="I457" s="3" t="str">
        <f>IF(I$1=0,"",IF(I$1="i",COLAR!I457&amp;", ",IF(I$1="t","'"&amp;COLAR!I457&amp;"', ",0)))</f>
        <v/>
      </c>
      <c r="J457" s="3" t="str">
        <f>IF(J$1=0,"",IF(J$1="i",COLAR!J457&amp;", ",IF(J$1="t","'"&amp;COLAR!J457&amp;"', ",0)))</f>
        <v/>
      </c>
      <c r="K457" s="3" t="str">
        <f>IF(K$1=0,"",IF(K$1="i",COLAR!K457&amp;", ",IF(K$1="t","'"&amp;COLAR!K457&amp;"', ",0)))</f>
        <v/>
      </c>
      <c r="L457" s="3" t="str">
        <f>IF(L$1=0,"",IF(L$1="i",COLAR!L457&amp;", ",IF(L$1="t","'"&amp;COLAR!L457&amp;"', ",0)))</f>
        <v/>
      </c>
      <c r="M457" s="3" t="str">
        <f>IF(M$1=0,"",IF(M$1="i",COLAR!M457&amp;", ",IF(M$1="t","'"&amp;COLAR!M457&amp;"', ",0)))</f>
        <v/>
      </c>
      <c r="N457" s="3" t="str">
        <f>IF(N$1=0,"",IF(N$1="i",COLAR!N457&amp;", ",IF(N$1="t","'"&amp;COLAR!N457&amp;"', ",0)))</f>
        <v/>
      </c>
      <c r="O457" s="3" t="str">
        <f>IF(O$1=0,"",IF(O$1="i",COLAR!O457&amp;", ",IF(O$1="t","'"&amp;COLAR!O457&amp;"', ",0)))</f>
        <v/>
      </c>
      <c r="P457" s="3" t="str">
        <f>IF(P$1=0,"",IF(P$1="i",COLAR!P457&amp;", ",IF(P$1="t","'"&amp;COLAR!P457&amp;"', ",0)))</f>
        <v/>
      </c>
      <c r="Q457" s="3" t="str">
        <f>IF(Q$1=0,"",IF(Q$1="i",COLAR!Q457&amp;", ",IF(Q$1="t","'"&amp;COLAR!Q457&amp;"', ",0)))</f>
        <v/>
      </c>
      <c r="R457" s="3" t="str">
        <f>IF(R$1=0,"",IF(R$1="i",COLAR!R457&amp;", ",IF(R$1="t","'"&amp;COLAR!R457&amp;"', ",0)))</f>
        <v/>
      </c>
      <c r="S457" s="3" t="str">
        <f>IF(S$1=0,"",IF(S$1="i",COLAR!S457&amp;", ",IF(S$1="t","'"&amp;COLAR!S457&amp;"', ",0)))</f>
        <v/>
      </c>
      <c r="T457" s="3" t="str">
        <f>IF(T$1=0,"",IF(T$1="i",COLAR!T457&amp;", ",IF(T$1="t","'"&amp;COLAR!T457&amp;"', ",0)))</f>
        <v/>
      </c>
      <c r="U457" s="3" t="str">
        <f>IF(U$1=0,"",IF(U$1="i",COLAR!U457&amp;", ",IF(U$1="t","'"&amp;COLAR!U457&amp;"', ",0)))</f>
        <v/>
      </c>
      <c r="V457" s="3" t="str">
        <f>IF(V$1=0,"",IF(V$1="i",COLAR!V457&amp;", ",IF(V$1="t","'"&amp;COLAR!V457&amp;"', ",0)))</f>
        <v/>
      </c>
      <c r="W457" s="3" t="str">
        <f>IF(W$1=0,"",IF(W$1="i",COLAR!W457&amp;", ",IF(W$1="t","'"&amp;COLAR!W457&amp;"', ",0)))</f>
        <v/>
      </c>
      <c r="X457" s="3" t="str">
        <f>IF(X$1=0,"",IF(X$1="i",COLAR!X457&amp;", ",IF(X$1="t","'"&amp;COLAR!X457&amp;"', ",0)))</f>
        <v/>
      </c>
      <c r="Y457" s="3" t="str">
        <f>IF(Y$1=0,"",IF(Y$1="i",COLAR!Y457&amp;", ",IF(Y$1="t","'"&amp;COLAR!Y457&amp;"', ",0)))</f>
        <v/>
      </c>
      <c r="Z457" s="3" t="str">
        <f>IF(Z$1=0,"",IF(Z$1="i",COLAR!Z457&amp;", ",IF(Z$1="t","'"&amp;COLAR!Z457&amp;"', ",0)))</f>
        <v/>
      </c>
      <c r="AA457" s="3" t="str">
        <f>IF(AA$1=0,"",IF(AA$1="i",COLAR!AA457&amp;", ",IF(AA$1="t","'"&amp;COLAR!AA457&amp;"', ",0)))</f>
        <v/>
      </c>
      <c r="AB457" s="3" t="str">
        <f>IF(AB$1=0,"",IF(AB$1="i",COLAR!AB457&amp;", ",IF(AB$1="t","'"&amp;COLAR!AB457&amp;"', ",0)))</f>
        <v/>
      </c>
      <c r="AC457" s="3" t="str">
        <f>IF(AC$1=0,"",IF(AC$1="i",COLAR!AC457&amp;", ",IF(AC$1="t","'"&amp;COLAR!AC457&amp;"', ",0)))</f>
        <v/>
      </c>
      <c r="AD457" s="3" t="str">
        <f>IF(AD$1=0,"",IF(AD$1="i",COLAR!AD457&amp;", ",IF(AD$1="t","'"&amp;COLAR!AD457&amp;"', ",0)))</f>
        <v/>
      </c>
      <c r="AE457" s="3" t="str">
        <f>IF(AE$1=0,"",IF(AE$1="i",COLAR!AE457&amp;", ",IF(AE$1="t","'"&amp;COLAR!AE457&amp;"', ",0)))</f>
        <v/>
      </c>
      <c r="AF457" s="3" t="str">
        <f>IF(AF$1=0,"",IF(AF$1="i",COLAR!AF457&amp;", ",IF(AF$1="t","'"&amp;COLAR!AF457&amp;"', ",0)))</f>
        <v/>
      </c>
      <c r="AG457" s="3" t="str">
        <f>IF(AG$1=0,"",IF(AG$1="i",COLAR!AG457&amp;", ",IF(AG$1="t","'"&amp;COLAR!AG457&amp;"', ",0)))</f>
        <v/>
      </c>
    </row>
    <row r="458" spans="1:33" x14ac:dyDescent="0.25">
      <c r="A458" s="3" t="str">
        <f t="shared" si="15"/>
        <v xml:space="preserve">( , '' ), </v>
      </c>
      <c r="B458" s="3" t="str">
        <f t="shared" si="16"/>
        <v xml:space="preserve">( , '', </v>
      </c>
      <c r="C458" s="3" t="str">
        <f>IF(C$1=0,"",IF(C$1="i",COLAR!C458&amp;", ",IF(C$1="t","'"&amp;COLAR!C458&amp;"', ",0)))</f>
        <v xml:space="preserve">, </v>
      </c>
      <c r="D458" s="3" t="str">
        <f>IF(D$1=0,"",IF(D$1="i",COLAR!D458&amp;", ",IF(D$1="t","'"&amp;COLAR!D458&amp;"', ",0)))</f>
        <v xml:space="preserve">'', </v>
      </c>
      <c r="E458" s="3" t="str">
        <f>IF(E$1=0,"",IF(E$1="i",COLAR!E458&amp;", ",IF(E$1="t","'"&amp;COLAR!E458&amp;"', ",0)))</f>
        <v/>
      </c>
      <c r="F458" s="3" t="str">
        <f>IF(F$1=0,"",IF(F$1="i",COLAR!F458&amp;", ",IF(F$1="t","'"&amp;COLAR!F458&amp;"', ",0)))</f>
        <v/>
      </c>
      <c r="G458" s="3" t="str">
        <f>IF(G$1=0,"",IF(G$1="i",COLAR!G458&amp;", ",IF(G$1="t","'"&amp;COLAR!G458&amp;"', ",0)))</f>
        <v/>
      </c>
      <c r="H458" s="3" t="str">
        <f>IF(H$1=0,"",IF(H$1="i",COLAR!H458&amp;", ",IF(H$1="t","'"&amp;COLAR!H458&amp;"', ",0)))</f>
        <v/>
      </c>
      <c r="I458" s="3" t="str">
        <f>IF(I$1=0,"",IF(I$1="i",COLAR!I458&amp;", ",IF(I$1="t","'"&amp;COLAR!I458&amp;"', ",0)))</f>
        <v/>
      </c>
      <c r="J458" s="3" t="str">
        <f>IF(J$1=0,"",IF(J$1="i",COLAR!J458&amp;", ",IF(J$1="t","'"&amp;COLAR!J458&amp;"', ",0)))</f>
        <v/>
      </c>
      <c r="K458" s="3" t="str">
        <f>IF(K$1=0,"",IF(K$1="i",COLAR!K458&amp;", ",IF(K$1="t","'"&amp;COLAR!K458&amp;"', ",0)))</f>
        <v/>
      </c>
      <c r="L458" s="3" t="str">
        <f>IF(L$1=0,"",IF(L$1="i",COLAR!L458&amp;", ",IF(L$1="t","'"&amp;COLAR!L458&amp;"', ",0)))</f>
        <v/>
      </c>
      <c r="M458" s="3" t="str">
        <f>IF(M$1=0,"",IF(M$1="i",COLAR!M458&amp;", ",IF(M$1="t","'"&amp;COLAR!M458&amp;"', ",0)))</f>
        <v/>
      </c>
      <c r="N458" s="3" t="str">
        <f>IF(N$1=0,"",IF(N$1="i",COLAR!N458&amp;", ",IF(N$1="t","'"&amp;COLAR!N458&amp;"', ",0)))</f>
        <v/>
      </c>
      <c r="O458" s="3" t="str">
        <f>IF(O$1=0,"",IF(O$1="i",COLAR!O458&amp;", ",IF(O$1="t","'"&amp;COLAR!O458&amp;"', ",0)))</f>
        <v/>
      </c>
      <c r="P458" s="3" t="str">
        <f>IF(P$1=0,"",IF(P$1="i",COLAR!P458&amp;", ",IF(P$1="t","'"&amp;COLAR!P458&amp;"', ",0)))</f>
        <v/>
      </c>
      <c r="Q458" s="3" t="str">
        <f>IF(Q$1=0,"",IF(Q$1="i",COLAR!Q458&amp;", ",IF(Q$1="t","'"&amp;COLAR!Q458&amp;"', ",0)))</f>
        <v/>
      </c>
      <c r="R458" s="3" t="str">
        <f>IF(R$1=0,"",IF(R$1="i",COLAR!R458&amp;", ",IF(R$1="t","'"&amp;COLAR!R458&amp;"', ",0)))</f>
        <v/>
      </c>
      <c r="S458" s="3" t="str">
        <f>IF(S$1=0,"",IF(S$1="i",COLAR!S458&amp;", ",IF(S$1="t","'"&amp;COLAR!S458&amp;"', ",0)))</f>
        <v/>
      </c>
      <c r="T458" s="3" t="str">
        <f>IF(T$1=0,"",IF(T$1="i",COLAR!T458&amp;", ",IF(T$1="t","'"&amp;COLAR!T458&amp;"', ",0)))</f>
        <v/>
      </c>
      <c r="U458" s="3" t="str">
        <f>IF(U$1=0,"",IF(U$1="i",COLAR!U458&amp;", ",IF(U$1="t","'"&amp;COLAR!U458&amp;"', ",0)))</f>
        <v/>
      </c>
      <c r="V458" s="3" t="str">
        <f>IF(V$1=0,"",IF(V$1="i",COLAR!V458&amp;", ",IF(V$1="t","'"&amp;COLAR!V458&amp;"', ",0)))</f>
        <v/>
      </c>
      <c r="W458" s="3" t="str">
        <f>IF(W$1=0,"",IF(W$1="i",COLAR!W458&amp;", ",IF(W$1="t","'"&amp;COLAR!W458&amp;"', ",0)))</f>
        <v/>
      </c>
      <c r="X458" s="3" t="str">
        <f>IF(X$1=0,"",IF(X$1="i",COLAR!X458&amp;", ",IF(X$1="t","'"&amp;COLAR!X458&amp;"', ",0)))</f>
        <v/>
      </c>
      <c r="Y458" s="3" t="str">
        <f>IF(Y$1=0,"",IF(Y$1="i",COLAR!Y458&amp;", ",IF(Y$1="t","'"&amp;COLAR!Y458&amp;"', ",0)))</f>
        <v/>
      </c>
      <c r="Z458" s="3" t="str">
        <f>IF(Z$1=0,"",IF(Z$1="i",COLAR!Z458&amp;", ",IF(Z$1="t","'"&amp;COLAR!Z458&amp;"', ",0)))</f>
        <v/>
      </c>
      <c r="AA458" s="3" t="str">
        <f>IF(AA$1=0,"",IF(AA$1="i",COLAR!AA458&amp;", ",IF(AA$1="t","'"&amp;COLAR!AA458&amp;"', ",0)))</f>
        <v/>
      </c>
      <c r="AB458" s="3" t="str">
        <f>IF(AB$1=0,"",IF(AB$1="i",COLAR!AB458&amp;", ",IF(AB$1="t","'"&amp;COLAR!AB458&amp;"', ",0)))</f>
        <v/>
      </c>
      <c r="AC458" s="3" t="str">
        <f>IF(AC$1=0,"",IF(AC$1="i",COLAR!AC458&amp;", ",IF(AC$1="t","'"&amp;COLAR!AC458&amp;"', ",0)))</f>
        <v/>
      </c>
      <c r="AD458" s="3" t="str">
        <f>IF(AD$1=0,"",IF(AD$1="i",COLAR!AD458&amp;", ",IF(AD$1="t","'"&amp;COLAR!AD458&amp;"', ",0)))</f>
        <v/>
      </c>
      <c r="AE458" s="3" t="str">
        <f>IF(AE$1=0,"",IF(AE$1="i",COLAR!AE458&amp;", ",IF(AE$1="t","'"&amp;COLAR!AE458&amp;"', ",0)))</f>
        <v/>
      </c>
      <c r="AF458" s="3" t="str">
        <f>IF(AF$1=0,"",IF(AF$1="i",COLAR!AF458&amp;", ",IF(AF$1="t","'"&amp;COLAR!AF458&amp;"', ",0)))</f>
        <v/>
      </c>
      <c r="AG458" s="3" t="str">
        <f>IF(AG$1=0,"",IF(AG$1="i",COLAR!AG458&amp;", ",IF(AG$1="t","'"&amp;COLAR!AG458&amp;"', ",0)))</f>
        <v/>
      </c>
    </row>
    <row r="459" spans="1:33" x14ac:dyDescent="0.25">
      <c r="A459" s="3" t="str">
        <f t="shared" si="15"/>
        <v xml:space="preserve">( , '' ), </v>
      </c>
      <c r="B459" s="3" t="str">
        <f t="shared" si="16"/>
        <v xml:space="preserve">( , '', </v>
      </c>
      <c r="C459" s="3" t="str">
        <f>IF(C$1=0,"",IF(C$1="i",COLAR!C459&amp;", ",IF(C$1="t","'"&amp;COLAR!C459&amp;"', ",0)))</f>
        <v xml:space="preserve">, </v>
      </c>
      <c r="D459" s="3" t="str">
        <f>IF(D$1=0,"",IF(D$1="i",COLAR!D459&amp;", ",IF(D$1="t","'"&amp;COLAR!D459&amp;"', ",0)))</f>
        <v xml:space="preserve">'', </v>
      </c>
      <c r="E459" s="3" t="str">
        <f>IF(E$1=0,"",IF(E$1="i",COLAR!E459&amp;", ",IF(E$1="t","'"&amp;COLAR!E459&amp;"', ",0)))</f>
        <v/>
      </c>
      <c r="F459" s="3" t="str">
        <f>IF(F$1=0,"",IF(F$1="i",COLAR!F459&amp;", ",IF(F$1="t","'"&amp;COLAR!F459&amp;"', ",0)))</f>
        <v/>
      </c>
      <c r="G459" s="3" t="str">
        <f>IF(G$1=0,"",IF(G$1="i",COLAR!G459&amp;", ",IF(G$1="t","'"&amp;COLAR!G459&amp;"', ",0)))</f>
        <v/>
      </c>
      <c r="H459" s="3" t="str">
        <f>IF(H$1=0,"",IF(H$1="i",COLAR!H459&amp;", ",IF(H$1="t","'"&amp;COLAR!H459&amp;"', ",0)))</f>
        <v/>
      </c>
      <c r="I459" s="3" t="str">
        <f>IF(I$1=0,"",IF(I$1="i",COLAR!I459&amp;", ",IF(I$1="t","'"&amp;COLAR!I459&amp;"', ",0)))</f>
        <v/>
      </c>
      <c r="J459" s="3" t="str">
        <f>IF(J$1=0,"",IF(J$1="i",COLAR!J459&amp;", ",IF(J$1="t","'"&amp;COLAR!J459&amp;"', ",0)))</f>
        <v/>
      </c>
      <c r="K459" s="3" t="str">
        <f>IF(K$1=0,"",IF(K$1="i",COLAR!K459&amp;", ",IF(K$1="t","'"&amp;COLAR!K459&amp;"', ",0)))</f>
        <v/>
      </c>
      <c r="L459" s="3" t="str">
        <f>IF(L$1=0,"",IF(L$1="i",COLAR!L459&amp;", ",IF(L$1="t","'"&amp;COLAR!L459&amp;"', ",0)))</f>
        <v/>
      </c>
      <c r="M459" s="3" t="str">
        <f>IF(M$1=0,"",IF(M$1="i",COLAR!M459&amp;", ",IF(M$1="t","'"&amp;COLAR!M459&amp;"', ",0)))</f>
        <v/>
      </c>
      <c r="N459" s="3" t="str">
        <f>IF(N$1=0,"",IF(N$1="i",COLAR!N459&amp;", ",IF(N$1="t","'"&amp;COLAR!N459&amp;"', ",0)))</f>
        <v/>
      </c>
      <c r="O459" s="3" t="str">
        <f>IF(O$1=0,"",IF(O$1="i",COLAR!O459&amp;", ",IF(O$1="t","'"&amp;COLAR!O459&amp;"', ",0)))</f>
        <v/>
      </c>
      <c r="P459" s="3" t="str">
        <f>IF(P$1=0,"",IF(P$1="i",COLAR!P459&amp;", ",IF(P$1="t","'"&amp;COLAR!P459&amp;"', ",0)))</f>
        <v/>
      </c>
      <c r="Q459" s="3" t="str">
        <f>IF(Q$1=0,"",IF(Q$1="i",COLAR!Q459&amp;", ",IF(Q$1="t","'"&amp;COLAR!Q459&amp;"', ",0)))</f>
        <v/>
      </c>
      <c r="R459" s="3" t="str">
        <f>IF(R$1=0,"",IF(R$1="i",COLAR!R459&amp;", ",IF(R$1="t","'"&amp;COLAR!R459&amp;"', ",0)))</f>
        <v/>
      </c>
      <c r="S459" s="3" t="str">
        <f>IF(S$1=0,"",IF(S$1="i",COLAR!S459&amp;", ",IF(S$1="t","'"&amp;COLAR!S459&amp;"', ",0)))</f>
        <v/>
      </c>
      <c r="T459" s="3" t="str">
        <f>IF(T$1=0,"",IF(T$1="i",COLAR!T459&amp;", ",IF(T$1="t","'"&amp;COLAR!T459&amp;"', ",0)))</f>
        <v/>
      </c>
      <c r="U459" s="3" t="str">
        <f>IF(U$1=0,"",IF(U$1="i",COLAR!U459&amp;", ",IF(U$1="t","'"&amp;COLAR!U459&amp;"', ",0)))</f>
        <v/>
      </c>
      <c r="V459" s="3" t="str">
        <f>IF(V$1=0,"",IF(V$1="i",COLAR!V459&amp;", ",IF(V$1="t","'"&amp;COLAR!V459&amp;"', ",0)))</f>
        <v/>
      </c>
      <c r="W459" s="3" t="str">
        <f>IF(W$1=0,"",IF(W$1="i",COLAR!W459&amp;", ",IF(W$1="t","'"&amp;COLAR!W459&amp;"', ",0)))</f>
        <v/>
      </c>
      <c r="X459" s="3" t="str">
        <f>IF(X$1=0,"",IF(X$1="i",COLAR!X459&amp;", ",IF(X$1="t","'"&amp;COLAR!X459&amp;"', ",0)))</f>
        <v/>
      </c>
      <c r="Y459" s="3" t="str">
        <f>IF(Y$1=0,"",IF(Y$1="i",COLAR!Y459&amp;", ",IF(Y$1="t","'"&amp;COLAR!Y459&amp;"', ",0)))</f>
        <v/>
      </c>
      <c r="Z459" s="3" t="str">
        <f>IF(Z$1=0,"",IF(Z$1="i",COLAR!Z459&amp;", ",IF(Z$1="t","'"&amp;COLAR!Z459&amp;"', ",0)))</f>
        <v/>
      </c>
      <c r="AA459" s="3" t="str">
        <f>IF(AA$1=0,"",IF(AA$1="i",COLAR!AA459&amp;", ",IF(AA$1="t","'"&amp;COLAR!AA459&amp;"', ",0)))</f>
        <v/>
      </c>
      <c r="AB459" s="3" t="str">
        <f>IF(AB$1=0,"",IF(AB$1="i",COLAR!AB459&amp;", ",IF(AB$1="t","'"&amp;COLAR!AB459&amp;"', ",0)))</f>
        <v/>
      </c>
      <c r="AC459" s="3" t="str">
        <f>IF(AC$1=0,"",IF(AC$1="i",COLAR!AC459&amp;", ",IF(AC$1="t","'"&amp;COLAR!AC459&amp;"', ",0)))</f>
        <v/>
      </c>
      <c r="AD459" s="3" t="str">
        <f>IF(AD$1=0,"",IF(AD$1="i",COLAR!AD459&amp;", ",IF(AD$1="t","'"&amp;COLAR!AD459&amp;"', ",0)))</f>
        <v/>
      </c>
      <c r="AE459" s="3" t="str">
        <f>IF(AE$1=0,"",IF(AE$1="i",COLAR!AE459&amp;", ",IF(AE$1="t","'"&amp;COLAR!AE459&amp;"', ",0)))</f>
        <v/>
      </c>
      <c r="AF459" s="3" t="str">
        <f>IF(AF$1=0,"",IF(AF$1="i",COLAR!AF459&amp;", ",IF(AF$1="t","'"&amp;COLAR!AF459&amp;"', ",0)))</f>
        <v/>
      </c>
      <c r="AG459" s="3" t="str">
        <f>IF(AG$1=0,"",IF(AG$1="i",COLAR!AG459&amp;", ",IF(AG$1="t","'"&amp;COLAR!AG459&amp;"', ",0)))</f>
        <v/>
      </c>
    </row>
    <row r="460" spans="1:33" x14ac:dyDescent="0.25">
      <c r="A460" s="3" t="str">
        <f t="shared" si="15"/>
        <v xml:space="preserve">( , '' ), </v>
      </c>
      <c r="B460" s="3" t="str">
        <f t="shared" si="16"/>
        <v xml:space="preserve">( , '', </v>
      </c>
      <c r="C460" s="3" t="str">
        <f>IF(C$1=0,"",IF(C$1="i",COLAR!C460&amp;", ",IF(C$1="t","'"&amp;COLAR!C460&amp;"', ",0)))</f>
        <v xml:space="preserve">, </v>
      </c>
      <c r="D460" s="3" t="str">
        <f>IF(D$1=0,"",IF(D$1="i",COLAR!D460&amp;", ",IF(D$1="t","'"&amp;COLAR!D460&amp;"', ",0)))</f>
        <v xml:space="preserve">'', </v>
      </c>
      <c r="E460" s="3" t="str">
        <f>IF(E$1=0,"",IF(E$1="i",COLAR!E460&amp;", ",IF(E$1="t","'"&amp;COLAR!E460&amp;"', ",0)))</f>
        <v/>
      </c>
      <c r="F460" s="3" t="str">
        <f>IF(F$1=0,"",IF(F$1="i",COLAR!F460&amp;", ",IF(F$1="t","'"&amp;COLAR!F460&amp;"', ",0)))</f>
        <v/>
      </c>
      <c r="G460" s="3" t="str">
        <f>IF(G$1=0,"",IF(G$1="i",COLAR!G460&amp;", ",IF(G$1="t","'"&amp;COLAR!G460&amp;"', ",0)))</f>
        <v/>
      </c>
      <c r="H460" s="3" t="str">
        <f>IF(H$1=0,"",IF(H$1="i",COLAR!H460&amp;", ",IF(H$1="t","'"&amp;COLAR!H460&amp;"', ",0)))</f>
        <v/>
      </c>
      <c r="I460" s="3" t="str">
        <f>IF(I$1=0,"",IF(I$1="i",COLAR!I460&amp;", ",IF(I$1="t","'"&amp;COLAR!I460&amp;"', ",0)))</f>
        <v/>
      </c>
      <c r="J460" s="3" t="str">
        <f>IF(J$1=0,"",IF(J$1="i",COLAR!J460&amp;", ",IF(J$1="t","'"&amp;COLAR!J460&amp;"', ",0)))</f>
        <v/>
      </c>
      <c r="K460" s="3" t="str">
        <f>IF(K$1=0,"",IF(K$1="i",COLAR!K460&amp;", ",IF(K$1="t","'"&amp;COLAR!K460&amp;"', ",0)))</f>
        <v/>
      </c>
      <c r="L460" s="3" t="str">
        <f>IF(L$1=0,"",IF(L$1="i",COLAR!L460&amp;", ",IF(L$1="t","'"&amp;COLAR!L460&amp;"', ",0)))</f>
        <v/>
      </c>
      <c r="M460" s="3" t="str">
        <f>IF(M$1=0,"",IF(M$1="i",COLAR!M460&amp;", ",IF(M$1="t","'"&amp;COLAR!M460&amp;"', ",0)))</f>
        <v/>
      </c>
      <c r="N460" s="3" t="str">
        <f>IF(N$1=0,"",IF(N$1="i",COLAR!N460&amp;", ",IF(N$1="t","'"&amp;COLAR!N460&amp;"', ",0)))</f>
        <v/>
      </c>
      <c r="O460" s="3" t="str">
        <f>IF(O$1=0,"",IF(O$1="i",COLAR!O460&amp;", ",IF(O$1="t","'"&amp;COLAR!O460&amp;"', ",0)))</f>
        <v/>
      </c>
      <c r="P460" s="3" t="str">
        <f>IF(P$1=0,"",IF(P$1="i",COLAR!P460&amp;", ",IF(P$1="t","'"&amp;COLAR!P460&amp;"', ",0)))</f>
        <v/>
      </c>
      <c r="Q460" s="3" t="str">
        <f>IF(Q$1=0,"",IF(Q$1="i",COLAR!Q460&amp;", ",IF(Q$1="t","'"&amp;COLAR!Q460&amp;"', ",0)))</f>
        <v/>
      </c>
      <c r="R460" s="3" t="str">
        <f>IF(R$1=0,"",IF(R$1="i",COLAR!R460&amp;", ",IF(R$1="t","'"&amp;COLAR!R460&amp;"', ",0)))</f>
        <v/>
      </c>
      <c r="S460" s="3" t="str">
        <f>IF(S$1=0,"",IF(S$1="i",COLAR!S460&amp;", ",IF(S$1="t","'"&amp;COLAR!S460&amp;"', ",0)))</f>
        <v/>
      </c>
      <c r="T460" s="3" t="str">
        <f>IF(T$1=0,"",IF(T$1="i",COLAR!T460&amp;", ",IF(T$1="t","'"&amp;COLAR!T460&amp;"', ",0)))</f>
        <v/>
      </c>
      <c r="U460" s="3" t="str">
        <f>IF(U$1=0,"",IF(U$1="i",COLAR!U460&amp;", ",IF(U$1="t","'"&amp;COLAR!U460&amp;"', ",0)))</f>
        <v/>
      </c>
      <c r="V460" s="3" t="str">
        <f>IF(V$1=0,"",IF(V$1="i",COLAR!V460&amp;", ",IF(V$1="t","'"&amp;COLAR!V460&amp;"', ",0)))</f>
        <v/>
      </c>
      <c r="W460" s="3" t="str">
        <f>IF(W$1=0,"",IF(W$1="i",COLAR!W460&amp;", ",IF(W$1="t","'"&amp;COLAR!W460&amp;"', ",0)))</f>
        <v/>
      </c>
      <c r="X460" s="3" t="str">
        <f>IF(X$1=0,"",IF(X$1="i",COLAR!X460&amp;", ",IF(X$1="t","'"&amp;COLAR!X460&amp;"', ",0)))</f>
        <v/>
      </c>
      <c r="Y460" s="3" t="str">
        <f>IF(Y$1=0,"",IF(Y$1="i",COLAR!Y460&amp;", ",IF(Y$1="t","'"&amp;COLAR!Y460&amp;"', ",0)))</f>
        <v/>
      </c>
      <c r="Z460" s="3" t="str">
        <f>IF(Z$1=0,"",IF(Z$1="i",COLAR!Z460&amp;", ",IF(Z$1="t","'"&amp;COLAR!Z460&amp;"', ",0)))</f>
        <v/>
      </c>
      <c r="AA460" s="3" t="str">
        <f>IF(AA$1=0,"",IF(AA$1="i",COLAR!AA460&amp;", ",IF(AA$1="t","'"&amp;COLAR!AA460&amp;"', ",0)))</f>
        <v/>
      </c>
      <c r="AB460" s="3" t="str">
        <f>IF(AB$1=0,"",IF(AB$1="i",COLAR!AB460&amp;", ",IF(AB$1="t","'"&amp;COLAR!AB460&amp;"', ",0)))</f>
        <v/>
      </c>
      <c r="AC460" s="3" t="str">
        <f>IF(AC$1=0,"",IF(AC$1="i",COLAR!AC460&amp;", ",IF(AC$1="t","'"&amp;COLAR!AC460&amp;"', ",0)))</f>
        <v/>
      </c>
      <c r="AD460" s="3" t="str">
        <f>IF(AD$1=0,"",IF(AD$1="i",COLAR!AD460&amp;", ",IF(AD$1="t","'"&amp;COLAR!AD460&amp;"', ",0)))</f>
        <v/>
      </c>
      <c r="AE460" s="3" t="str">
        <f>IF(AE$1=0,"",IF(AE$1="i",COLAR!AE460&amp;", ",IF(AE$1="t","'"&amp;COLAR!AE460&amp;"', ",0)))</f>
        <v/>
      </c>
      <c r="AF460" s="3" t="str">
        <f>IF(AF$1=0,"",IF(AF$1="i",COLAR!AF460&amp;", ",IF(AF$1="t","'"&amp;COLAR!AF460&amp;"', ",0)))</f>
        <v/>
      </c>
      <c r="AG460" s="3" t="str">
        <f>IF(AG$1=0,"",IF(AG$1="i",COLAR!AG460&amp;", ",IF(AG$1="t","'"&amp;COLAR!AG460&amp;"', ",0)))</f>
        <v/>
      </c>
    </row>
    <row r="461" spans="1:33" x14ac:dyDescent="0.25">
      <c r="A461" s="3" t="str">
        <f t="shared" si="15"/>
        <v xml:space="preserve">( , '' ), </v>
      </c>
      <c r="B461" s="3" t="str">
        <f t="shared" si="16"/>
        <v xml:space="preserve">( , '', </v>
      </c>
      <c r="C461" s="3" t="str">
        <f>IF(C$1=0,"",IF(C$1="i",COLAR!C461&amp;", ",IF(C$1="t","'"&amp;COLAR!C461&amp;"', ",0)))</f>
        <v xml:space="preserve">, </v>
      </c>
      <c r="D461" s="3" t="str">
        <f>IF(D$1=0,"",IF(D$1="i",COLAR!D461&amp;", ",IF(D$1="t","'"&amp;COLAR!D461&amp;"', ",0)))</f>
        <v xml:space="preserve">'', </v>
      </c>
      <c r="E461" s="3" t="str">
        <f>IF(E$1=0,"",IF(E$1="i",COLAR!E461&amp;", ",IF(E$1="t","'"&amp;COLAR!E461&amp;"', ",0)))</f>
        <v/>
      </c>
      <c r="F461" s="3" t="str">
        <f>IF(F$1=0,"",IF(F$1="i",COLAR!F461&amp;", ",IF(F$1="t","'"&amp;COLAR!F461&amp;"', ",0)))</f>
        <v/>
      </c>
      <c r="G461" s="3" t="str">
        <f>IF(G$1=0,"",IF(G$1="i",COLAR!G461&amp;", ",IF(G$1="t","'"&amp;COLAR!G461&amp;"', ",0)))</f>
        <v/>
      </c>
      <c r="H461" s="3" t="str">
        <f>IF(H$1=0,"",IF(H$1="i",COLAR!H461&amp;", ",IF(H$1="t","'"&amp;COLAR!H461&amp;"', ",0)))</f>
        <v/>
      </c>
      <c r="I461" s="3" t="str">
        <f>IF(I$1=0,"",IF(I$1="i",COLAR!I461&amp;", ",IF(I$1="t","'"&amp;COLAR!I461&amp;"', ",0)))</f>
        <v/>
      </c>
      <c r="J461" s="3" t="str">
        <f>IF(J$1=0,"",IF(J$1="i",COLAR!J461&amp;", ",IF(J$1="t","'"&amp;COLAR!J461&amp;"', ",0)))</f>
        <v/>
      </c>
      <c r="K461" s="3" t="str">
        <f>IF(K$1=0,"",IF(K$1="i",COLAR!K461&amp;", ",IF(K$1="t","'"&amp;COLAR!K461&amp;"', ",0)))</f>
        <v/>
      </c>
      <c r="L461" s="3" t="str">
        <f>IF(L$1=0,"",IF(L$1="i",COLAR!L461&amp;", ",IF(L$1="t","'"&amp;COLAR!L461&amp;"', ",0)))</f>
        <v/>
      </c>
      <c r="M461" s="3" t="str">
        <f>IF(M$1=0,"",IF(M$1="i",COLAR!M461&amp;", ",IF(M$1="t","'"&amp;COLAR!M461&amp;"', ",0)))</f>
        <v/>
      </c>
      <c r="N461" s="3" t="str">
        <f>IF(N$1=0,"",IF(N$1="i",COLAR!N461&amp;", ",IF(N$1="t","'"&amp;COLAR!N461&amp;"', ",0)))</f>
        <v/>
      </c>
      <c r="O461" s="3" t="str">
        <f>IF(O$1=0,"",IF(O$1="i",COLAR!O461&amp;", ",IF(O$1="t","'"&amp;COLAR!O461&amp;"', ",0)))</f>
        <v/>
      </c>
      <c r="P461" s="3" t="str">
        <f>IF(P$1=0,"",IF(P$1="i",COLAR!P461&amp;", ",IF(P$1="t","'"&amp;COLAR!P461&amp;"', ",0)))</f>
        <v/>
      </c>
      <c r="Q461" s="3" t="str">
        <f>IF(Q$1=0,"",IF(Q$1="i",COLAR!Q461&amp;", ",IF(Q$1="t","'"&amp;COLAR!Q461&amp;"', ",0)))</f>
        <v/>
      </c>
      <c r="R461" s="3" t="str">
        <f>IF(R$1=0,"",IF(R$1="i",COLAR!R461&amp;", ",IF(R$1="t","'"&amp;COLAR!R461&amp;"', ",0)))</f>
        <v/>
      </c>
      <c r="S461" s="3" t="str">
        <f>IF(S$1=0,"",IF(S$1="i",COLAR!S461&amp;", ",IF(S$1="t","'"&amp;COLAR!S461&amp;"', ",0)))</f>
        <v/>
      </c>
      <c r="T461" s="3" t="str">
        <f>IF(T$1=0,"",IF(T$1="i",COLAR!T461&amp;", ",IF(T$1="t","'"&amp;COLAR!T461&amp;"', ",0)))</f>
        <v/>
      </c>
      <c r="U461" s="3" t="str">
        <f>IF(U$1=0,"",IF(U$1="i",COLAR!U461&amp;", ",IF(U$1="t","'"&amp;COLAR!U461&amp;"', ",0)))</f>
        <v/>
      </c>
      <c r="V461" s="3" t="str">
        <f>IF(V$1=0,"",IF(V$1="i",COLAR!V461&amp;", ",IF(V$1="t","'"&amp;COLAR!V461&amp;"', ",0)))</f>
        <v/>
      </c>
      <c r="W461" s="3" t="str">
        <f>IF(W$1=0,"",IF(W$1="i",COLAR!W461&amp;", ",IF(W$1="t","'"&amp;COLAR!W461&amp;"', ",0)))</f>
        <v/>
      </c>
      <c r="X461" s="3" t="str">
        <f>IF(X$1=0,"",IF(X$1="i",COLAR!X461&amp;", ",IF(X$1="t","'"&amp;COLAR!X461&amp;"', ",0)))</f>
        <v/>
      </c>
      <c r="Y461" s="3" t="str">
        <f>IF(Y$1=0,"",IF(Y$1="i",COLAR!Y461&amp;", ",IF(Y$1="t","'"&amp;COLAR!Y461&amp;"', ",0)))</f>
        <v/>
      </c>
      <c r="Z461" s="3" t="str">
        <f>IF(Z$1=0,"",IF(Z$1="i",COLAR!Z461&amp;", ",IF(Z$1="t","'"&amp;COLAR!Z461&amp;"', ",0)))</f>
        <v/>
      </c>
      <c r="AA461" s="3" t="str">
        <f>IF(AA$1=0,"",IF(AA$1="i",COLAR!AA461&amp;", ",IF(AA$1="t","'"&amp;COLAR!AA461&amp;"', ",0)))</f>
        <v/>
      </c>
      <c r="AB461" s="3" t="str">
        <f>IF(AB$1=0,"",IF(AB$1="i",COLAR!AB461&amp;", ",IF(AB$1="t","'"&amp;COLAR!AB461&amp;"', ",0)))</f>
        <v/>
      </c>
      <c r="AC461" s="3" t="str">
        <f>IF(AC$1=0,"",IF(AC$1="i",COLAR!AC461&amp;", ",IF(AC$1="t","'"&amp;COLAR!AC461&amp;"', ",0)))</f>
        <v/>
      </c>
      <c r="AD461" s="3" t="str">
        <f>IF(AD$1=0,"",IF(AD$1="i",COLAR!AD461&amp;", ",IF(AD$1="t","'"&amp;COLAR!AD461&amp;"', ",0)))</f>
        <v/>
      </c>
      <c r="AE461" s="3" t="str">
        <f>IF(AE$1=0,"",IF(AE$1="i",COLAR!AE461&amp;", ",IF(AE$1="t","'"&amp;COLAR!AE461&amp;"', ",0)))</f>
        <v/>
      </c>
      <c r="AF461" s="3" t="str">
        <f>IF(AF$1=0,"",IF(AF$1="i",COLAR!AF461&amp;", ",IF(AF$1="t","'"&amp;COLAR!AF461&amp;"', ",0)))</f>
        <v/>
      </c>
      <c r="AG461" s="3" t="str">
        <f>IF(AG$1=0,"",IF(AG$1="i",COLAR!AG461&amp;", ",IF(AG$1="t","'"&amp;COLAR!AG461&amp;"', ",0)))</f>
        <v/>
      </c>
    </row>
    <row r="462" spans="1:33" x14ac:dyDescent="0.25">
      <c r="A462" s="3" t="str">
        <f t="shared" si="15"/>
        <v xml:space="preserve">( , '' ), </v>
      </c>
      <c r="B462" s="3" t="str">
        <f t="shared" si="16"/>
        <v xml:space="preserve">( , '', </v>
      </c>
      <c r="C462" s="3" t="str">
        <f>IF(C$1=0,"",IF(C$1="i",COLAR!C462&amp;", ",IF(C$1="t","'"&amp;COLAR!C462&amp;"', ",0)))</f>
        <v xml:space="preserve">, </v>
      </c>
      <c r="D462" s="3" t="str">
        <f>IF(D$1=0,"",IF(D$1="i",COLAR!D462&amp;", ",IF(D$1="t","'"&amp;COLAR!D462&amp;"', ",0)))</f>
        <v xml:space="preserve">'', </v>
      </c>
      <c r="E462" s="3" t="str">
        <f>IF(E$1=0,"",IF(E$1="i",COLAR!E462&amp;", ",IF(E$1="t","'"&amp;COLAR!E462&amp;"', ",0)))</f>
        <v/>
      </c>
      <c r="F462" s="3" t="str">
        <f>IF(F$1=0,"",IF(F$1="i",COLAR!F462&amp;", ",IF(F$1="t","'"&amp;COLAR!F462&amp;"', ",0)))</f>
        <v/>
      </c>
      <c r="G462" s="3" t="str">
        <f>IF(G$1=0,"",IF(G$1="i",COLAR!G462&amp;", ",IF(G$1="t","'"&amp;COLAR!G462&amp;"', ",0)))</f>
        <v/>
      </c>
      <c r="H462" s="3" t="str">
        <f>IF(H$1=0,"",IF(H$1="i",COLAR!H462&amp;", ",IF(H$1="t","'"&amp;COLAR!H462&amp;"', ",0)))</f>
        <v/>
      </c>
      <c r="I462" s="3" t="str">
        <f>IF(I$1=0,"",IF(I$1="i",COLAR!I462&amp;", ",IF(I$1="t","'"&amp;COLAR!I462&amp;"', ",0)))</f>
        <v/>
      </c>
      <c r="J462" s="3" t="str">
        <f>IF(J$1=0,"",IF(J$1="i",COLAR!J462&amp;", ",IF(J$1="t","'"&amp;COLAR!J462&amp;"', ",0)))</f>
        <v/>
      </c>
      <c r="K462" s="3" t="str">
        <f>IF(K$1=0,"",IF(K$1="i",COLAR!K462&amp;", ",IF(K$1="t","'"&amp;COLAR!K462&amp;"', ",0)))</f>
        <v/>
      </c>
      <c r="L462" s="3" t="str">
        <f>IF(L$1=0,"",IF(L$1="i",COLAR!L462&amp;", ",IF(L$1="t","'"&amp;COLAR!L462&amp;"', ",0)))</f>
        <v/>
      </c>
      <c r="M462" s="3" t="str">
        <f>IF(M$1=0,"",IF(M$1="i",COLAR!M462&amp;", ",IF(M$1="t","'"&amp;COLAR!M462&amp;"', ",0)))</f>
        <v/>
      </c>
      <c r="N462" s="3" t="str">
        <f>IF(N$1=0,"",IF(N$1="i",COLAR!N462&amp;", ",IF(N$1="t","'"&amp;COLAR!N462&amp;"', ",0)))</f>
        <v/>
      </c>
      <c r="O462" s="3" t="str">
        <f>IF(O$1=0,"",IF(O$1="i",COLAR!O462&amp;", ",IF(O$1="t","'"&amp;COLAR!O462&amp;"', ",0)))</f>
        <v/>
      </c>
      <c r="P462" s="3" t="str">
        <f>IF(P$1=0,"",IF(P$1="i",COLAR!P462&amp;", ",IF(P$1="t","'"&amp;COLAR!P462&amp;"', ",0)))</f>
        <v/>
      </c>
      <c r="Q462" s="3" t="str">
        <f>IF(Q$1=0,"",IF(Q$1="i",COLAR!Q462&amp;", ",IF(Q$1="t","'"&amp;COLAR!Q462&amp;"', ",0)))</f>
        <v/>
      </c>
      <c r="R462" s="3" t="str">
        <f>IF(R$1=0,"",IF(R$1="i",COLAR!R462&amp;", ",IF(R$1="t","'"&amp;COLAR!R462&amp;"', ",0)))</f>
        <v/>
      </c>
      <c r="S462" s="3" t="str">
        <f>IF(S$1=0,"",IF(S$1="i",COLAR!S462&amp;", ",IF(S$1="t","'"&amp;COLAR!S462&amp;"', ",0)))</f>
        <v/>
      </c>
      <c r="T462" s="3" t="str">
        <f>IF(T$1=0,"",IF(T$1="i",COLAR!T462&amp;", ",IF(T$1="t","'"&amp;COLAR!T462&amp;"', ",0)))</f>
        <v/>
      </c>
      <c r="U462" s="3" t="str">
        <f>IF(U$1=0,"",IF(U$1="i",COLAR!U462&amp;", ",IF(U$1="t","'"&amp;COLAR!U462&amp;"', ",0)))</f>
        <v/>
      </c>
      <c r="V462" s="3" t="str">
        <f>IF(V$1=0,"",IF(V$1="i",COLAR!V462&amp;", ",IF(V$1="t","'"&amp;COLAR!V462&amp;"', ",0)))</f>
        <v/>
      </c>
      <c r="W462" s="3" t="str">
        <f>IF(W$1=0,"",IF(W$1="i",COLAR!W462&amp;", ",IF(W$1="t","'"&amp;COLAR!W462&amp;"', ",0)))</f>
        <v/>
      </c>
      <c r="X462" s="3" t="str">
        <f>IF(X$1=0,"",IF(X$1="i",COLAR!X462&amp;", ",IF(X$1="t","'"&amp;COLAR!X462&amp;"', ",0)))</f>
        <v/>
      </c>
      <c r="Y462" s="3" t="str">
        <f>IF(Y$1=0,"",IF(Y$1="i",COLAR!Y462&amp;", ",IF(Y$1="t","'"&amp;COLAR!Y462&amp;"', ",0)))</f>
        <v/>
      </c>
      <c r="Z462" s="3" t="str">
        <f>IF(Z$1=0,"",IF(Z$1="i",COLAR!Z462&amp;", ",IF(Z$1="t","'"&amp;COLAR!Z462&amp;"', ",0)))</f>
        <v/>
      </c>
      <c r="AA462" s="3" t="str">
        <f>IF(AA$1=0,"",IF(AA$1="i",COLAR!AA462&amp;", ",IF(AA$1="t","'"&amp;COLAR!AA462&amp;"', ",0)))</f>
        <v/>
      </c>
      <c r="AB462" s="3" t="str">
        <f>IF(AB$1=0,"",IF(AB$1="i",COLAR!AB462&amp;", ",IF(AB$1="t","'"&amp;COLAR!AB462&amp;"', ",0)))</f>
        <v/>
      </c>
      <c r="AC462" s="3" t="str">
        <f>IF(AC$1=0,"",IF(AC$1="i",COLAR!AC462&amp;", ",IF(AC$1="t","'"&amp;COLAR!AC462&amp;"', ",0)))</f>
        <v/>
      </c>
      <c r="AD462" s="3" t="str">
        <f>IF(AD$1=0,"",IF(AD$1="i",COLAR!AD462&amp;", ",IF(AD$1="t","'"&amp;COLAR!AD462&amp;"', ",0)))</f>
        <v/>
      </c>
      <c r="AE462" s="3" t="str">
        <f>IF(AE$1=0,"",IF(AE$1="i",COLAR!AE462&amp;", ",IF(AE$1="t","'"&amp;COLAR!AE462&amp;"', ",0)))</f>
        <v/>
      </c>
      <c r="AF462" s="3" t="str">
        <f>IF(AF$1=0,"",IF(AF$1="i",COLAR!AF462&amp;", ",IF(AF$1="t","'"&amp;COLAR!AF462&amp;"', ",0)))</f>
        <v/>
      </c>
      <c r="AG462" s="3" t="str">
        <f>IF(AG$1=0,"",IF(AG$1="i",COLAR!AG462&amp;", ",IF(AG$1="t","'"&amp;COLAR!AG462&amp;"', ",0)))</f>
        <v/>
      </c>
    </row>
    <row r="463" spans="1:33" x14ac:dyDescent="0.25">
      <c r="A463" s="3" t="str">
        <f t="shared" si="15"/>
        <v xml:space="preserve">( , '' ), </v>
      </c>
      <c r="B463" s="3" t="str">
        <f t="shared" si="16"/>
        <v xml:space="preserve">( , '', </v>
      </c>
      <c r="C463" s="3" t="str">
        <f>IF(C$1=0,"",IF(C$1="i",COLAR!C463&amp;", ",IF(C$1="t","'"&amp;COLAR!C463&amp;"', ",0)))</f>
        <v xml:space="preserve">, </v>
      </c>
      <c r="D463" s="3" t="str">
        <f>IF(D$1=0,"",IF(D$1="i",COLAR!D463&amp;", ",IF(D$1="t","'"&amp;COLAR!D463&amp;"', ",0)))</f>
        <v xml:space="preserve">'', </v>
      </c>
      <c r="E463" s="3" t="str">
        <f>IF(E$1=0,"",IF(E$1="i",COLAR!E463&amp;", ",IF(E$1="t","'"&amp;COLAR!E463&amp;"', ",0)))</f>
        <v/>
      </c>
      <c r="F463" s="3" t="str">
        <f>IF(F$1=0,"",IF(F$1="i",COLAR!F463&amp;", ",IF(F$1="t","'"&amp;COLAR!F463&amp;"', ",0)))</f>
        <v/>
      </c>
      <c r="G463" s="3" t="str">
        <f>IF(G$1=0,"",IF(G$1="i",COLAR!G463&amp;", ",IF(G$1="t","'"&amp;COLAR!G463&amp;"', ",0)))</f>
        <v/>
      </c>
      <c r="H463" s="3" t="str">
        <f>IF(H$1=0,"",IF(H$1="i",COLAR!H463&amp;", ",IF(H$1="t","'"&amp;COLAR!H463&amp;"', ",0)))</f>
        <v/>
      </c>
      <c r="I463" s="3" t="str">
        <f>IF(I$1=0,"",IF(I$1="i",COLAR!I463&amp;", ",IF(I$1="t","'"&amp;COLAR!I463&amp;"', ",0)))</f>
        <v/>
      </c>
      <c r="J463" s="3" t="str">
        <f>IF(J$1=0,"",IF(J$1="i",COLAR!J463&amp;", ",IF(J$1="t","'"&amp;COLAR!J463&amp;"', ",0)))</f>
        <v/>
      </c>
      <c r="K463" s="3" t="str">
        <f>IF(K$1=0,"",IF(K$1="i",COLAR!K463&amp;", ",IF(K$1="t","'"&amp;COLAR!K463&amp;"', ",0)))</f>
        <v/>
      </c>
      <c r="L463" s="3" t="str">
        <f>IF(L$1=0,"",IF(L$1="i",COLAR!L463&amp;", ",IF(L$1="t","'"&amp;COLAR!L463&amp;"', ",0)))</f>
        <v/>
      </c>
      <c r="M463" s="3" t="str">
        <f>IF(M$1=0,"",IF(M$1="i",COLAR!M463&amp;", ",IF(M$1="t","'"&amp;COLAR!M463&amp;"', ",0)))</f>
        <v/>
      </c>
      <c r="N463" s="3" t="str">
        <f>IF(N$1=0,"",IF(N$1="i",COLAR!N463&amp;", ",IF(N$1="t","'"&amp;COLAR!N463&amp;"', ",0)))</f>
        <v/>
      </c>
      <c r="O463" s="3" t="str">
        <f>IF(O$1=0,"",IF(O$1="i",COLAR!O463&amp;", ",IF(O$1="t","'"&amp;COLAR!O463&amp;"', ",0)))</f>
        <v/>
      </c>
      <c r="P463" s="3" t="str">
        <f>IF(P$1=0,"",IF(P$1="i",COLAR!P463&amp;", ",IF(P$1="t","'"&amp;COLAR!P463&amp;"', ",0)))</f>
        <v/>
      </c>
      <c r="Q463" s="3" t="str">
        <f>IF(Q$1=0,"",IF(Q$1="i",COLAR!Q463&amp;", ",IF(Q$1="t","'"&amp;COLAR!Q463&amp;"', ",0)))</f>
        <v/>
      </c>
      <c r="R463" s="3" t="str">
        <f>IF(R$1=0,"",IF(R$1="i",COLAR!R463&amp;", ",IF(R$1="t","'"&amp;COLAR!R463&amp;"', ",0)))</f>
        <v/>
      </c>
      <c r="S463" s="3" t="str">
        <f>IF(S$1=0,"",IF(S$1="i",COLAR!S463&amp;", ",IF(S$1="t","'"&amp;COLAR!S463&amp;"', ",0)))</f>
        <v/>
      </c>
      <c r="T463" s="3" t="str">
        <f>IF(T$1=0,"",IF(T$1="i",COLAR!T463&amp;", ",IF(T$1="t","'"&amp;COLAR!T463&amp;"', ",0)))</f>
        <v/>
      </c>
      <c r="U463" s="3" t="str">
        <f>IF(U$1=0,"",IF(U$1="i",COLAR!U463&amp;", ",IF(U$1="t","'"&amp;COLAR!U463&amp;"', ",0)))</f>
        <v/>
      </c>
      <c r="V463" s="3" t="str">
        <f>IF(V$1=0,"",IF(V$1="i",COLAR!V463&amp;", ",IF(V$1="t","'"&amp;COLAR!V463&amp;"', ",0)))</f>
        <v/>
      </c>
      <c r="W463" s="3" t="str">
        <f>IF(W$1=0,"",IF(W$1="i",COLAR!W463&amp;", ",IF(W$1="t","'"&amp;COLAR!W463&amp;"', ",0)))</f>
        <v/>
      </c>
      <c r="X463" s="3" t="str">
        <f>IF(X$1=0,"",IF(X$1="i",COLAR!X463&amp;", ",IF(X$1="t","'"&amp;COLAR!X463&amp;"', ",0)))</f>
        <v/>
      </c>
      <c r="Y463" s="3" t="str">
        <f>IF(Y$1=0,"",IF(Y$1="i",COLAR!Y463&amp;", ",IF(Y$1="t","'"&amp;COLAR!Y463&amp;"', ",0)))</f>
        <v/>
      </c>
      <c r="Z463" s="3" t="str">
        <f>IF(Z$1=0,"",IF(Z$1="i",COLAR!Z463&amp;", ",IF(Z$1="t","'"&amp;COLAR!Z463&amp;"', ",0)))</f>
        <v/>
      </c>
      <c r="AA463" s="3" t="str">
        <f>IF(AA$1=0,"",IF(AA$1="i",COLAR!AA463&amp;", ",IF(AA$1="t","'"&amp;COLAR!AA463&amp;"', ",0)))</f>
        <v/>
      </c>
      <c r="AB463" s="3" t="str">
        <f>IF(AB$1=0,"",IF(AB$1="i",COLAR!AB463&amp;", ",IF(AB$1="t","'"&amp;COLAR!AB463&amp;"', ",0)))</f>
        <v/>
      </c>
      <c r="AC463" s="3" t="str">
        <f>IF(AC$1=0,"",IF(AC$1="i",COLAR!AC463&amp;", ",IF(AC$1="t","'"&amp;COLAR!AC463&amp;"', ",0)))</f>
        <v/>
      </c>
      <c r="AD463" s="3" t="str">
        <f>IF(AD$1=0,"",IF(AD$1="i",COLAR!AD463&amp;", ",IF(AD$1="t","'"&amp;COLAR!AD463&amp;"', ",0)))</f>
        <v/>
      </c>
      <c r="AE463" s="3" t="str">
        <f>IF(AE$1=0,"",IF(AE$1="i",COLAR!AE463&amp;", ",IF(AE$1="t","'"&amp;COLAR!AE463&amp;"', ",0)))</f>
        <v/>
      </c>
      <c r="AF463" s="3" t="str">
        <f>IF(AF$1=0,"",IF(AF$1="i",COLAR!AF463&amp;", ",IF(AF$1="t","'"&amp;COLAR!AF463&amp;"', ",0)))</f>
        <v/>
      </c>
      <c r="AG463" s="3" t="str">
        <f>IF(AG$1=0,"",IF(AG$1="i",COLAR!AG463&amp;", ",IF(AG$1="t","'"&amp;COLAR!AG463&amp;"', ",0)))</f>
        <v/>
      </c>
    </row>
    <row r="464" spans="1:33" x14ac:dyDescent="0.25">
      <c r="A464" s="3" t="str">
        <f t="shared" si="15"/>
        <v xml:space="preserve">( , '' ), </v>
      </c>
      <c r="B464" s="3" t="str">
        <f t="shared" si="16"/>
        <v xml:space="preserve">( , '', </v>
      </c>
      <c r="C464" s="3" t="str">
        <f>IF(C$1=0,"",IF(C$1="i",COLAR!C464&amp;", ",IF(C$1="t","'"&amp;COLAR!C464&amp;"', ",0)))</f>
        <v xml:space="preserve">, </v>
      </c>
      <c r="D464" s="3" t="str">
        <f>IF(D$1=0,"",IF(D$1="i",COLAR!D464&amp;", ",IF(D$1="t","'"&amp;COLAR!D464&amp;"', ",0)))</f>
        <v xml:space="preserve">'', </v>
      </c>
      <c r="E464" s="3" t="str">
        <f>IF(E$1=0,"",IF(E$1="i",COLAR!E464&amp;", ",IF(E$1="t","'"&amp;COLAR!E464&amp;"', ",0)))</f>
        <v/>
      </c>
      <c r="F464" s="3" t="str">
        <f>IF(F$1=0,"",IF(F$1="i",COLAR!F464&amp;", ",IF(F$1="t","'"&amp;COLAR!F464&amp;"', ",0)))</f>
        <v/>
      </c>
      <c r="G464" s="3" t="str">
        <f>IF(G$1=0,"",IF(G$1="i",COLAR!G464&amp;", ",IF(G$1="t","'"&amp;COLAR!G464&amp;"', ",0)))</f>
        <v/>
      </c>
      <c r="H464" s="3" t="str">
        <f>IF(H$1=0,"",IF(H$1="i",COLAR!H464&amp;", ",IF(H$1="t","'"&amp;COLAR!H464&amp;"', ",0)))</f>
        <v/>
      </c>
      <c r="I464" s="3" t="str">
        <f>IF(I$1=0,"",IF(I$1="i",COLAR!I464&amp;", ",IF(I$1="t","'"&amp;COLAR!I464&amp;"', ",0)))</f>
        <v/>
      </c>
      <c r="J464" s="3" t="str">
        <f>IF(J$1=0,"",IF(J$1="i",COLAR!J464&amp;", ",IF(J$1="t","'"&amp;COLAR!J464&amp;"', ",0)))</f>
        <v/>
      </c>
      <c r="K464" s="3" t="str">
        <f>IF(K$1=0,"",IF(K$1="i",COLAR!K464&amp;", ",IF(K$1="t","'"&amp;COLAR!K464&amp;"', ",0)))</f>
        <v/>
      </c>
      <c r="L464" s="3" t="str">
        <f>IF(L$1=0,"",IF(L$1="i",COLAR!L464&amp;", ",IF(L$1="t","'"&amp;COLAR!L464&amp;"', ",0)))</f>
        <v/>
      </c>
      <c r="M464" s="3" t="str">
        <f>IF(M$1=0,"",IF(M$1="i",COLAR!M464&amp;", ",IF(M$1="t","'"&amp;COLAR!M464&amp;"', ",0)))</f>
        <v/>
      </c>
      <c r="N464" s="3" t="str">
        <f>IF(N$1=0,"",IF(N$1="i",COLAR!N464&amp;", ",IF(N$1="t","'"&amp;COLAR!N464&amp;"', ",0)))</f>
        <v/>
      </c>
      <c r="O464" s="3" t="str">
        <f>IF(O$1=0,"",IF(O$1="i",COLAR!O464&amp;", ",IF(O$1="t","'"&amp;COLAR!O464&amp;"', ",0)))</f>
        <v/>
      </c>
      <c r="P464" s="3" t="str">
        <f>IF(P$1=0,"",IF(P$1="i",COLAR!P464&amp;", ",IF(P$1="t","'"&amp;COLAR!P464&amp;"', ",0)))</f>
        <v/>
      </c>
      <c r="Q464" s="3" t="str">
        <f>IF(Q$1=0,"",IF(Q$1="i",COLAR!Q464&amp;", ",IF(Q$1="t","'"&amp;COLAR!Q464&amp;"', ",0)))</f>
        <v/>
      </c>
      <c r="R464" s="3" t="str">
        <f>IF(R$1=0,"",IF(R$1="i",COLAR!R464&amp;", ",IF(R$1="t","'"&amp;COLAR!R464&amp;"', ",0)))</f>
        <v/>
      </c>
      <c r="S464" s="3" t="str">
        <f>IF(S$1=0,"",IF(S$1="i",COLAR!S464&amp;", ",IF(S$1="t","'"&amp;COLAR!S464&amp;"', ",0)))</f>
        <v/>
      </c>
      <c r="T464" s="3" t="str">
        <f>IF(T$1=0,"",IF(T$1="i",COLAR!T464&amp;", ",IF(T$1="t","'"&amp;COLAR!T464&amp;"', ",0)))</f>
        <v/>
      </c>
      <c r="U464" s="3" t="str">
        <f>IF(U$1=0,"",IF(U$1="i",COLAR!U464&amp;", ",IF(U$1="t","'"&amp;COLAR!U464&amp;"', ",0)))</f>
        <v/>
      </c>
      <c r="V464" s="3" t="str">
        <f>IF(V$1=0,"",IF(V$1="i",COLAR!V464&amp;", ",IF(V$1="t","'"&amp;COLAR!V464&amp;"', ",0)))</f>
        <v/>
      </c>
      <c r="W464" s="3" t="str">
        <f>IF(W$1=0,"",IF(W$1="i",COLAR!W464&amp;", ",IF(W$1="t","'"&amp;COLAR!W464&amp;"', ",0)))</f>
        <v/>
      </c>
      <c r="X464" s="3" t="str">
        <f>IF(X$1=0,"",IF(X$1="i",COLAR!X464&amp;", ",IF(X$1="t","'"&amp;COLAR!X464&amp;"', ",0)))</f>
        <v/>
      </c>
      <c r="Y464" s="3" t="str">
        <f>IF(Y$1=0,"",IF(Y$1="i",COLAR!Y464&amp;", ",IF(Y$1="t","'"&amp;COLAR!Y464&amp;"', ",0)))</f>
        <v/>
      </c>
      <c r="Z464" s="3" t="str">
        <f>IF(Z$1=0,"",IF(Z$1="i",COLAR!Z464&amp;", ",IF(Z$1="t","'"&amp;COLAR!Z464&amp;"', ",0)))</f>
        <v/>
      </c>
      <c r="AA464" s="3" t="str">
        <f>IF(AA$1=0,"",IF(AA$1="i",COLAR!AA464&amp;", ",IF(AA$1="t","'"&amp;COLAR!AA464&amp;"', ",0)))</f>
        <v/>
      </c>
      <c r="AB464" s="3" t="str">
        <f>IF(AB$1=0,"",IF(AB$1="i",COLAR!AB464&amp;", ",IF(AB$1="t","'"&amp;COLAR!AB464&amp;"', ",0)))</f>
        <v/>
      </c>
      <c r="AC464" s="3" t="str">
        <f>IF(AC$1=0,"",IF(AC$1="i",COLAR!AC464&amp;", ",IF(AC$1="t","'"&amp;COLAR!AC464&amp;"', ",0)))</f>
        <v/>
      </c>
      <c r="AD464" s="3" t="str">
        <f>IF(AD$1=0,"",IF(AD$1="i",COLAR!AD464&amp;", ",IF(AD$1="t","'"&amp;COLAR!AD464&amp;"', ",0)))</f>
        <v/>
      </c>
      <c r="AE464" s="3" t="str">
        <f>IF(AE$1=0,"",IF(AE$1="i",COLAR!AE464&amp;", ",IF(AE$1="t","'"&amp;COLAR!AE464&amp;"', ",0)))</f>
        <v/>
      </c>
      <c r="AF464" s="3" t="str">
        <f>IF(AF$1=0,"",IF(AF$1="i",COLAR!AF464&amp;", ",IF(AF$1="t","'"&amp;COLAR!AF464&amp;"', ",0)))</f>
        <v/>
      </c>
      <c r="AG464" s="3" t="str">
        <f>IF(AG$1=0,"",IF(AG$1="i",COLAR!AG464&amp;", ",IF(AG$1="t","'"&amp;COLAR!AG464&amp;"', ",0)))</f>
        <v/>
      </c>
    </row>
    <row r="465" spans="1:33" x14ac:dyDescent="0.25">
      <c r="A465" s="3" t="str">
        <f t="shared" si="15"/>
        <v xml:space="preserve">( , '' ), </v>
      </c>
      <c r="B465" s="3" t="str">
        <f t="shared" si="16"/>
        <v xml:space="preserve">( , '', </v>
      </c>
      <c r="C465" s="3" t="str">
        <f>IF(C$1=0,"",IF(C$1="i",COLAR!C465&amp;", ",IF(C$1="t","'"&amp;COLAR!C465&amp;"', ",0)))</f>
        <v xml:space="preserve">, </v>
      </c>
      <c r="D465" s="3" t="str">
        <f>IF(D$1=0,"",IF(D$1="i",COLAR!D465&amp;", ",IF(D$1="t","'"&amp;COLAR!D465&amp;"', ",0)))</f>
        <v xml:space="preserve">'', </v>
      </c>
      <c r="E465" s="3" t="str">
        <f>IF(E$1=0,"",IF(E$1="i",COLAR!E465&amp;", ",IF(E$1="t","'"&amp;COLAR!E465&amp;"', ",0)))</f>
        <v/>
      </c>
      <c r="F465" s="3" t="str">
        <f>IF(F$1=0,"",IF(F$1="i",COLAR!F465&amp;", ",IF(F$1="t","'"&amp;COLAR!F465&amp;"', ",0)))</f>
        <v/>
      </c>
      <c r="G465" s="3" t="str">
        <f>IF(G$1=0,"",IF(G$1="i",COLAR!G465&amp;", ",IF(G$1="t","'"&amp;COLAR!G465&amp;"', ",0)))</f>
        <v/>
      </c>
      <c r="H465" s="3" t="str">
        <f>IF(H$1=0,"",IF(H$1="i",COLAR!H465&amp;", ",IF(H$1="t","'"&amp;COLAR!H465&amp;"', ",0)))</f>
        <v/>
      </c>
      <c r="I465" s="3" t="str">
        <f>IF(I$1=0,"",IF(I$1="i",COLAR!I465&amp;", ",IF(I$1="t","'"&amp;COLAR!I465&amp;"', ",0)))</f>
        <v/>
      </c>
      <c r="J465" s="3" t="str">
        <f>IF(J$1=0,"",IF(J$1="i",COLAR!J465&amp;", ",IF(J$1="t","'"&amp;COLAR!J465&amp;"', ",0)))</f>
        <v/>
      </c>
      <c r="K465" s="3" t="str">
        <f>IF(K$1=0,"",IF(K$1="i",COLAR!K465&amp;", ",IF(K$1="t","'"&amp;COLAR!K465&amp;"', ",0)))</f>
        <v/>
      </c>
      <c r="L465" s="3" t="str">
        <f>IF(L$1=0,"",IF(L$1="i",COLAR!L465&amp;", ",IF(L$1="t","'"&amp;COLAR!L465&amp;"', ",0)))</f>
        <v/>
      </c>
      <c r="M465" s="3" t="str">
        <f>IF(M$1=0,"",IF(M$1="i",COLAR!M465&amp;", ",IF(M$1="t","'"&amp;COLAR!M465&amp;"', ",0)))</f>
        <v/>
      </c>
      <c r="N465" s="3" t="str">
        <f>IF(N$1=0,"",IF(N$1="i",COLAR!N465&amp;", ",IF(N$1="t","'"&amp;COLAR!N465&amp;"', ",0)))</f>
        <v/>
      </c>
      <c r="O465" s="3" t="str">
        <f>IF(O$1=0,"",IF(O$1="i",COLAR!O465&amp;", ",IF(O$1="t","'"&amp;COLAR!O465&amp;"', ",0)))</f>
        <v/>
      </c>
      <c r="P465" s="3" t="str">
        <f>IF(P$1=0,"",IF(P$1="i",COLAR!P465&amp;", ",IF(P$1="t","'"&amp;COLAR!P465&amp;"', ",0)))</f>
        <v/>
      </c>
      <c r="Q465" s="3" t="str">
        <f>IF(Q$1=0,"",IF(Q$1="i",COLAR!Q465&amp;", ",IF(Q$1="t","'"&amp;COLAR!Q465&amp;"', ",0)))</f>
        <v/>
      </c>
      <c r="R465" s="3" t="str">
        <f>IF(R$1=0,"",IF(R$1="i",COLAR!R465&amp;", ",IF(R$1="t","'"&amp;COLAR!R465&amp;"', ",0)))</f>
        <v/>
      </c>
      <c r="S465" s="3" t="str">
        <f>IF(S$1=0,"",IF(S$1="i",COLAR!S465&amp;", ",IF(S$1="t","'"&amp;COLAR!S465&amp;"', ",0)))</f>
        <v/>
      </c>
      <c r="T465" s="3" t="str">
        <f>IF(T$1=0,"",IF(T$1="i",COLAR!T465&amp;", ",IF(T$1="t","'"&amp;COLAR!T465&amp;"', ",0)))</f>
        <v/>
      </c>
      <c r="U465" s="3" t="str">
        <f>IF(U$1=0,"",IF(U$1="i",COLAR!U465&amp;", ",IF(U$1="t","'"&amp;COLAR!U465&amp;"', ",0)))</f>
        <v/>
      </c>
      <c r="V465" s="3" t="str">
        <f>IF(V$1=0,"",IF(V$1="i",COLAR!V465&amp;", ",IF(V$1="t","'"&amp;COLAR!V465&amp;"', ",0)))</f>
        <v/>
      </c>
      <c r="W465" s="3" t="str">
        <f>IF(W$1=0,"",IF(W$1="i",COLAR!W465&amp;", ",IF(W$1="t","'"&amp;COLAR!W465&amp;"', ",0)))</f>
        <v/>
      </c>
      <c r="X465" s="3" t="str">
        <f>IF(X$1=0,"",IF(X$1="i",COLAR!X465&amp;", ",IF(X$1="t","'"&amp;COLAR!X465&amp;"', ",0)))</f>
        <v/>
      </c>
      <c r="Y465" s="3" t="str">
        <f>IF(Y$1=0,"",IF(Y$1="i",COLAR!Y465&amp;", ",IF(Y$1="t","'"&amp;COLAR!Y465&amp;"', ",0)))</f>
        <v/>
      </c>
      <c r="Z465" s="3" t="str">
        <f>IF(Z$1=0,"",IF(Z$1="i",COLAR!Z465&amp;", ",IF(Z$1="t","'"&amp;COLAR!Z465&amp;"', ",0)))</f>
        <v/>
      </c>
      <c r="AA465" s="3" t="str">
        <f>IF(AA$1=0,"",IF(AA$1="i",COLAR!AA465&amp;", ",IF(AA$1="t","'"&amp;COLAR!AA465&amp;"', ",0)))</f>
        <v/>
      </c>
      <c r="AB465" s="3" t="str">
        <f>IF(AB$1=0,"",IF(AB$1="i",COLAR!AB465&amp;", ",IF(AB$1="t","'"&amp;COLAR!AB465&amp;"', ",0)))</f>
        <v/>
      </c>
      <c r="AC465" s="3" t="str">
        <f>IF(AC$1=0,"",IF(AC$1="i",COLAR!AC465&amp;", ",IF(AC$1="t","'"&amp;COLAR!AC465&amp;"', ",0)))</f>
        <v/>
      </c>
      <c r="AD465" s="3" t="str">
        <f>IF(AD$1=0,"",IF(AD$1="i",COLAR!AD465&amp;", ",IF(AD$1="t","'"&amp;COLAR!AD465&amp;"', ",0)))</f>
        <v/>
      </c>
      <c r="AE465" s="3" t="str">
        <f>IF(AE$1=0,"",IF(AE$1="i",COLAR!AE465&amp;", ",IF(AE$1="t","'"&amp;COLAR!AE465&amp;"', ",0)))</f>
        <v/>
      </c>
      <c r="AF465" s="3" t="str">
        <f>IF(AF$1=0,"",IF(AF$1="i",COLAR!AF465&amp;", ",IF(AF$1="t","'"&amp;COLAR!AF465&amp;"', ",0)))</f>
        <v/>
      </c>
      <c r="AG465" s="3" t="str">
        <f>IF(AG$1=0,"",IF(AG$1="i",COLAR!AG465&amp;", ",IF(AG$1="t","'"&amp;COLAR!AG465&amp;"', ",0)))</f>
        <v/>
      </c>
    </row>
    <row r="466" spans="1:33" x14ac:dyDescent="0.25">
      <c r="A466" s="3" t="str">
        <f t="shared" si="15"/>
        <v xml:space="preserve">( , '' ), </v>
      </c>
      <c r="B466" s="3" t="str">
        <f t="shared" si="16"/>
        <v xml:space="preserve">( , '', </v>
      </c>
      <c r="C466" s="3" t="str">
        <f>IF(C$1=0,"",IF(C$1="i",COLAR!C466&amp;", ",IF(C$1="t","'"&amp;COLAR!C466&amp;"', ",0)))</f>
        <v xml:space="preserve">, </v>
      </c>
      <c r="D466" s="3" t="str">
        <f>IF(D$1=0,"",IF(D$1="i",COLAR!D466&amp;", ",IF(D$1="t","'"&amp;COLAR!D466&amp;"', ",0)))</f>
        <v xml:space="preserve">'', </v>
      </c>
      <c r="E466" s="3" t="str">
        <f>IF(E$1=0,"",IF(E$1="i",COLAR!E466&amp;", ",IF(E$1="t","'"&amp;COLAR!E466&amp;"', ",0)))</f>
        <v/>
      </c>
      <c r="F466" s="3" t="str">
        <f>IF(F$1=0,"",IF(F$1="i",COLAR!F466&amp;", ",IF(F$1="t","'"&amp;COLAR!F466&amp;"', ",0)))</f>
        <v/>
      </c>
      <c r="G466" s="3" t="str">
        <f>IF(G$1=0,"",IF(G$1="i",COLAR!G466&amp;", ",IF(G$1="t","'"&amp;COLAR!G466&amp;"', ",0)))</f>
        <v/>
      </c>
      <c r="H466" s="3" t="str">
        <f>IF(H$1=0,"",IF(H$1="i",COLAR!H466&amp;", ",IF(H$1="t","'"&amp;COLAR!H466&amp;"', ",0)))</f>
        <v/>
      </c>
      <c r="I466" s="3" t="str">
        <f>IF(I$1=0,"",IF(I$1="i",COLAR!I466&amp;", ",IF(I$1="t","'"&amp;COLAR!I466&amp;"', ",0)))</f>
        <v/>
      </c>
      <c r="J466" s="3" t="str">
        <f>IF(J$1=0,"",IF(J$1="i",COLAR!J466&amp;", ",IF(J$1="t","'"&amp;COLAR!J466&amp;"', ",0)))</f>
        <v/>
      </c>
      <c r="K466" s="3" t="str">
        <f>IF(K$1=0,"",IF(K$1="i",COLAR!K466&amp;", ",IF(K$1="t","'"&amp;COLAR!K466&amp;"', ",0)))</f>
        <v/>
      </c>
      <c r="L466" s="3" t="str">
        <f>IF(L$1=0,"",IF(L$1="i",COLAR!L466&amp;", ",IF(L$1="t","'"&amp;COLAR!L466&amp;"', ",0)))</f>
        <v/>
      </c>
      <c r="M466" s="3" t="str">
        <f>IF(M$1=0,"",IF(M$1="i",COLAR!M466&amp;", ",IF(M$1="t","'"&amp;COLAR!M466&amp;"', ",0)))</f>
        <v/>
      </c>
      <c r="N466" s="3" t="str">
        <f>IF(N$1=0,"",IF(N$1="i",COLAR!N466&amp;", ",IF(N$1="t","'"&amp;COLAR!N466&amp;"', ",0)))</f>
        <v/>
      </c>
      <c r="O466" s="3" t="str">
        <f>IF(O$1=0,"",IF(O$1="i",COLAR!O466&amp;", ",IF(O$1="t","'"&amp;COLAR!O466&amp;"', ",0)))</f>
        <v/>
      </c>
      <c r="P466" s="3" t="str">
        <f>IF(P$1=0,"",IF(P$1="i",COLAR!P466&amp;", ",IF(P$1="t","'"&amp;COLAR!P466&amp;"', ",0)))</f>
        <v/>
      </c>
      <c r="Q466" s="3" t="str">
        <f>IF(Q$1=0,"",IF(Q$1="i",COLAR!Q466&amp;", ",IF(Q$1="t","'"&amp;COLAR!Q466&amp;"', ",0)))</f>
        <v/>
      </c>
      <c r="R466" s="3" t="str">
        <f>IF(R$1=0,"",IF(R$1="i",COLAR!R466&amp;", ",IF(R$1="t","'"&amp;COLAR!R466&amp;"', ",0)))</f>
        <v/>
      </c>
      <c r="S466" s="3" t="str">
        <f>IF(S$1=0,"",IF(S$1="i",COLAR!S466&amp;", ",IF(S$1="t","'"&amp;COLAR!S466&amp;"', ",0)))</f>
        <v/>
      </c>
      <c r="T466" s="3" t="str">
        <f>IF(T$1=0,"",IF(T$1="i",COLAR!T466&amp;", ",IF(T$1="t","'"&amp;COLAR!T466&amp;"', ",0)))</f>
        <v/>
      </c>
      <c r="U466" s="3" t="str">
        <f>IF(U$1=0,"",IF(U$1="i",COLAR!U466&amp;", ",IF(U$1="t","'"&amp;COLAR!U466&amp;"', ",0)))</f>
        <v/>
      </c>
      <c r="V466" s="3" t="str">
        <f>IF(V$1=0,"",IF(V$1="i",COLAR!V466&amp;", ",IF(V$1="t","'"&amp;COLAR!V466&amp;"', ",0)))</f>
        <v/>
      </c>
      <c r="W466" s="3" t="str">
        <f>IF(W$1=0,"",IF(W$1="i",COLAR!W466&amp;", ",IF(W$1="t","'"&amp;COLAR!W466&amp;"', ",0)))</f>
        <v/>
      </c>
      <c r="X466" s="3" t="str">
        <f>IF(X$1=0,"",IF(X$1="i",COLAR!X466&amp;", ",IF(X$1="t","'"&amp;COLAR!X466&amp;"', ",0)))</f>
        <v/>
      </c>
      <c r="Y466" s="3" t="str">
        <f>IF(Y$1=0,"",IF(Y$1="i",COLAR!Y466&amp;", ",IF(Y$1="t","'"&amp;COLAR!Y466&amp;"', ",0)))</f>
        <v/>
      </c>
      <c r="Z466" s="3" t="str">
        <f>IF(Z$1=0,"",IF(Z$1="i",COLAR!Z466&amp;", ",IF(Z$1="t","'"&amp;COLAR!Z466&amp;"', ",0)))</f>
        <v/>
      </c>
      <c r="AA466" s="3" t="str">
        <f>IF(AA$1=0,"",IF(AA$1="i",COLAR!AA466&amp;", ",IF(AA$1="t","'"&amp;COLAR!AA466&amp;"', ",0)))</f>
        <v/>
      </c>
      <c r="AB466" s="3" t="str">
        <f>IF(AB$1=0,"",IF(AB$1="i",COLAR!AB466&amp;", ",IF(AB$1="t","'"&amp;COLAR!AB466&amp;"', ",0)))</f>
        <v/>
      </c>
      <c r="AC466" s="3" t="str">
        <f>IF(AC$1=0,"",IF(AC$1="i",COLAR!AC466&amp;", ",IF(AC$1="t","'"&amp;COLAR!AC466&amp;"', ",0)))</f>
        <v/>
      </c>
      <c r="AD466" s="3" t="str">
        <f>IF(AD$1=0,"",IF(AD$1="i",COLAR!AD466&amp;", ",IF(AD$1="t","'"&amp;COLAR!AD466&amp;"', ",0)))</f>
        <v/>
      </c>
      <c r="AE466" s="3" t="str">
        <f>IF(AE$1=0,"",IF(AE$1="i",COLAR!AE466&amp;", ",IF(AE$1="t","'"&amp;COLAR!AE466&amp;"', ",0)))</f>
        <v/>
      </c>
      <c r="AF466" s="3" t="str">
        <f>IF(AF$1=0,"",IF(AF$1="i",COLAR!AF466&amp;", ",IF(AF$1="t","'"&amp;COLAR!AF466&amp;"', ",0)))</f>
        <v/>
      </c>
      <c r="AG466" s="3" t="str">
        <f>IF(AG$1=0,"",IF(AG$1="i",COLAR!AG466&amp;", ",IF(AG$1="t","'"&amp;COLAR!AG466&amp;"', ",0)))</f>
        <v/>
      </c>
    </row>
    <row r="467" spans="1:33" x14ac:dyDescent="0.25">
      <c r="A467" s="3" t="str">
        <f t="shared" si="15"/>
        <v xml:space="preserve">( , '' ), </v>
      </c>
      <c r="B467" s="3" t="str">
        <f t="shared" si="16"/>
        <v xml:space="preserve">( , '', </v>
      </c>
      <c r="C467" s="3" t="str">
        <f>IF(C$1=0,"",IF(C$1="i",COLAR!C467&amp;", ",IF(C$1="t","'"&amp;COLAR!C467&amp;"', ",0)))</f>
        <v xml:space="preserve">, </v>
      </c>
      <c r="D467" s="3" t="str">
        <f>IF(D$1=0,"",IF(D$1="i",COLAR!D467&amp;", ",IF(D$1="t","'"&amp;COLAR!D467&amp;"', ",0)))</f>
        <v xml:space="preserve">'', </v>
      </c>
      <c r="E467" s="3" t="str">
        <f>IF(E$1=0,"",IF(E$1="i",COLAR!E467&amp;", ",IF(E$1="t","'"&amp;COLAR!E467&amp;"', ",0)))</f>
        <v/>
      </c>
      <c r="F467" s="3" t="str">
        <f>IF(F$1=0,"",IF(F$1="i",COLAR!F467&amp;", ",IF(F$1="t","'"&amp;COLAR!F467&amp;"', ",0)))</f>
        <v/>
      </c>
      <c r="G467" s="3" t="str">
        <f>IF(G$1=0,"",IF(G$1="i",COLAR!G467&amp;", ",IF(G$1="t","'"&amp;COLAR!G467&amp;"', ",0)))</f>
        <v/>
      </c>
      <c r="H467" s="3" t="str">
        <f>IF(H$1=0,"",IF(H$1="i",COLAR!H467&amp;", ",IF(H$1="t","'"&amp;COLAR!H467&amp;"', ",0)))</f>
        <v/>
      </c>
      <c r="I467" s="3" t="str">
        <f>IF(I$1=0,"",IF(I$1="i",COLAR!I467&amp;", ",IF(I$1="t","'"&amp;COLAR!I467&amp;"', ",0)))</f>
        <v/>
      </c>
      <c r="J467" s="3" t="str">
        <f>IF(J$1=0,"",IF(J$1="i",COLAR!J467&amp;", ",IF(J$1="t","'"&amp;COLAR!J467&amp;"', ",0)))</f>
        <v/>
      </c>
      <c r="K467" s="3" t="str">
        <f>IF(K$1=0,"",IF(K$1="i",COLAR!K467&amp;", ",IF(K$1="t","'"&amp;COLAR!K467&amp;"', ",0)))</f>
        <v/>
      </c>
      <c r="L467" s="3" t="str">
        <f>IF(L$1=0,"",IF(L$1="i",COLAR!L467&amp;", ",IF(L$1="t","'"&amp;COLAR!L467&amp;"', ",0)))</f>
        <v/>
      </c>
      <c r="M467" s="3" t="str">
        <f>IF(M$1=0,"",IF(M$1="i",COLAR!M467&amp;", ",IF(M$1="t","'"&amp;COLAR!M467&amp;"', ",0)))</f>
        <v/>
      </c>
      <c r="N467" s="3" t="str">
        <f>IF(N$1=0,"",IF(N$1="i",COLAR!N467&amp;", ",IF(N$1="t","'"&amp;COLAR!N467&amp;"', ",0)))</f>
        <v/>
      </c>
      <c r="O467" s="3" t="str">
        <f>IF(O$1=0,"",IF(O$1="i",COLAR!O467&amp;", ",IF(O$1="t","'"&amp;COLAR!O467&amp;"', ",0)))</f>
        <v/>
      </c>
      <c r="P467" s="3" t="str">
        <f>IF(P$1=0,"",IF(P$1="i",COLAR!P467&amp;", ",IF(P$1="t","'"&amp;COLAR!P467&amp;"', ",0)))</f>
        <v/>
      </c>
      <c r="Q467" s="3" t="str">
        <f>IF(Q$1=0,"",IF(Q$1="i",COLAR!Q467&amp;", ",IF(Q$1="t","'"&amp;COLAR!Q467&amp;"', ",0)))</f>
        <v/>
      </c>
      <c r="R467" s="3" t="str">
        <f>IF(R$1=0,"",IF(R$1="i",COLAR!R467&amp;", ",IF(R$1="t","'"&amp;COLAR!R467&amp;"', ",0)))</f>
        <v/>
      </c>
      <c r="S467" s="3" t="str">
        <f>IF(S$1=0,"",IF(S$1="i",COLAR!S467&amp;", ",IF(S$1="t","'"&amp;COLAR!S467&amp;"', ",0)))</f>
        <v/>
      </c>
      <c r="T467" s="3" t="str">
        <f>IF(T$1=0,"",IF(T$1="i",COLAR!T467&amp;", ",IF(T$1="t","'"&amp;COLAR!T467&amp;"', ",0)))</f>
        <v/>
      </c>
      <c r="U467" s="3" t="str">
        <f>IF(U$1=0,"",IF(U$1="i",COLAR!U467&amp;", ",IF(U$1="t","'"&amp;COLAR!U467&amp;"', ",0)))</f>
        <v/>
      </c>
      <c r="V467" s="3" t="str">
        <f>IF(V$1=0,"",IF(V$1="i",COLAR!V467&amp;", ",IF(V$1="t","'"&amp;COLAR!V467&amp;"', ",0)))</f>
        <v/>
      </c>
      <c r="W467" s="3" t="str">
        <f>IF(W$1=0,"",IF(W$1="i",COLAR!W467&amp;", ",IF(W$1="t","'"&amp;COLAR!W467&amp;"', ",0)))</f>
        <v/>
      </c>
      <c r="X467" s="3" t="str">
        <f>IF(X$1=0,"",IF(X$1="i",COLAR!X467&amp;", ",IF(X$1="t","'"&amp;COLAR!X467&amp;"', ",0)))</f>
        <v/>
      </c>
      <c r="Y467" s="3" t="str">
        <f>IF(Y$1=0,"",IF(Y$1="i",COLAR!Y467&amp;", ",IF(Y$1="t","'"&amp;COLAR!Y467&amp;"', ",0)))</f>
        <v/>
      </c>
      <c r="Z467" s="3" t="str">
        <f>IF(Z$1=0,"",IF(Z$1="i",COLAR!Z467&amp;", ",IF(Z$1="t","'"&amp;COLAR!Z467&amp;"', ",0)))</f>
        <v/>
      </c>
      <c r="AA467" s="3" t="str">
        <f>IF(AA$1=0,"",IF(AA$1="i",COLAR!AA467&amp;", ",IF(AA$1="t","'"&amp;COLAR!AA467&amp;"', ",0)))</f>
        <v/>
      </c>
      <c r="AB467" s="3" t="str">
        <f>IF(AB$1=0,"",IF(AB$1="i",COLAR!AB467&amp;", ",IF(AB$1="t","'"&amp;COLAR!AB467&amp;"', ",0)))</f>
        <v/>
      </c>
      <c r="AC467" s="3" t="str">
        <f>IF(AC$1=0,"",IF(AC$1="i",COLAR!AC467&amp;", ",IF(AC$1="t","'"&amp;COLAR!AC467&amp;"', ",0)))</f>
        <v/>
      </c>
      <c r="AD467" s="3" t="str">
        <f>IF(AD$1=0,"",IF(AD$1="i",COLAR!AD467&amp;", ",IF(AD$1="t","'"&amp;COLAR!AD467&amp;"', ",0)))</f>
        <v/>
      </c>
      <c r="AE467" s="3" t="str">
        <f>IF(AE$1=0,"",IF(AE$1="i",COLAR!AE467&amp;", ",IF(AE$1="t","'"&amp;COLAR!AE467&amp;"', ",0)))</f>
        <v/>
      </c>
      <c r="AF467" s="3" t="str">
        <f>IF(AF$1=0,"",IF(AF$1="i",COLAR!AF467&amp;", ",IF(AF$1="t","'"&amp;COLAR!AF467&amp;"', ",0)))</f>
        <v/>
      </c>
      <c r="AG467" s="3" t="str">
        <f>IF(AG$1=0,"",IF(AG$1="i",COLAR!AG467&amp;", ",IF(AG$1="t","'"&amp;COLAR!AG467&amp;"', ",0)))</f>
        <v/>
      </c>
    </row>
    <row r="468" spans="1:33" x14ac:dyDescent="0.25">
      <c r="A468" s="3" t="str">
        <f t="shared" si="15"/>
        <v xml:space="preserve">( , '' ), </v>
      </c>
      <c r="B468" s="3" t="str">
        <f t="shared" si="16"/>
        <v xml:space="preserve">( , '', </v>
      </c>
      <c r="C468" s="3" t="str">
        <f>IF(C$1=0,"",IF(C$1="i",COLAR!C468&amp;", ",IF(C$1="t","'"&amp;COLAR!C468&amp;"', ",0)))</f>
        <v xml:space="preserve">, </v>
      </c>
      <c r="D468" s="3" t="str">
        <f>IF(D$1=0,"",IF(D$1="i",COLAR!D468&amp;", ",IF(D$1="t","'"&amp;COLAR!D468&amp;"', ",0)))</f>
        <v xml:space="preserve">'', </v>
      </c>
      <c r="E468" s="3" t="str">
        <f>IF(E$1=0,"",IF(E$1="i",COLAR!E468&amp;", ",IF(E$1="t","'"&amp;COLAR!E468&amp;"', ",0)))</f>
        <v/>
      </c>
      <c r="F468" s="3" t="str">
        <f>IF(F$1=0,"",IF(F$1="i",COLAR!F468&amp;", ",IF(F$1="t","'"&amp;COLAR!F468&amp;"', ",0)))</f>
        <v/>
      </c>
      <c r="G468" s="3" t="str">
        <f>IF(G$1=0,"",IF(G$1="i",COLAR!G468&amp;", ",IF(G$1="t","'"&amp;COLAR!G468&amp;"', ",0)))</f>
        <v/>
      </c>
      <c r="H468" s="3" t="str">
        <f>IF(H$1=0,"",IF(H$1="i",COLAR!H468&amp;", ",IF(H$1="t","'"&amp;COLAR!H468&amp;"', ",0)))</f>
        <v/>
      </c>
      <c r="I468" s="3" t="str">
        <f>IF(I$1=0,"",IF(I$1="i",COLAR!I468&amp;", ",IF(I$1="t","'"&amp;COLAR!I468&amp;"', ",0)))</f>
        <v/>
      </c>
      <c r="J468" s="3" t="str">
        <f>IF(J$1=0,"",IF(J$1="i",COLAR!J468&amp;", ",IF(J$1="t","'"&amp;COLAR!J468&amp;"', ",0)))</f>
        <v/>
      </c>
      <c r="K468" s="3" t="str">
        <f>IF(K$1=0,"",IF(K$1="i",COLAR!K468&amp;", ",IF(K$1="t","'"&amp;COLAR!K468&amp;"', ",0)))</f>
        <v/>
      </c>
      <c r="L468" s="3" t="str">
        <f>IF(L$1=0,"",IF(L$1="i",COLAR!L468&amp;", ",IF(L$1="t","'"&amp;COLAR!L468&amp;"', ",0)))</f>
        <v/>
      </c>
      <c r="M468" s="3" t="str">
        <f>IF(M$1=0,"",IF(M$1="i",COLAR!M468&amp;", ",IF(M$1="t","'"&amp;COLAR!M468&amp;"', ",0)))</f>
        <v/>
      </c>
      <c r="N468" s="3" t="str">
        <f>IF(N$1=0,"",IF(N$1="i",COLAR!N468&amp;", ",IF(N$1="t","'"&amp;COLAR!N468&amp;"', ",0)))</f>
        <v/>
      </c>
      <c r="O468" s="3" t="str">
        <f>IF(O$1=0,"",IF(O$1="i",COLAR!O468&amp;", ",IF(O$1="t","'"&amp;COLAR!O468&amp;"', ",0)))</f>
        <v/>
      </c>
      <c r="P468" s="3" t="str">
        <f>IF(P$1=0,"",IF(P$1="i",COLAR!P468&amp;", ",IF(P$1="t","'"&amp;COLAR!P468&amp;"', ",0)))</f>
        <v/>
      </c>
      <c r="Q468" s="3" t="str">
        <f>IF(Q$1=0,"",IF(Q$1="i",COLAR!Q468&amp;", ",IF(Q$1="t","'"&amp;COLAR!Q468&amp;"', ",0)))</f>
        <v/>
      </c>
      <c r="R468" s="3" t="str">
        <f>IF(R$1=0,"",IF(R$1="i",COLAR!R468&amp;", ",IF(R$1="t","'"&amp;COLAR!R468&amp;"', ",0)))</f>
        <v/>
      </c>
      <c r="S468" s="3" t="str">
        <f>IF(S$1=0,"",IF(S$1="i",COLAR!S468&amp;", ",IF(S$1="t","'"&amp;COLAR!S468&amp;"', ",0)))</f>
        <v/>
      </c>
      <c r="T468" s="3" t="str">
        <f>IF(T$1=0,"",IF(T$1="i",COLAR!T468&amp;", ",IF(T$1="t","'"&amp;COLAR!T468&amp;"', ",0)))</f>
        <v/>
      </c>
      <c r="U468" s="3" t="str">
        <f>IF(U$1=0,"",IF(U$1="i",COLAR!U468&amp;", ",IF(U$1="t","'"&amp;COLAR!U468&amp;"', ",0)))</f>
        <v/>
      </c>
      <c r="V468" s="3" t="str">
        <f>IF(V$1=0,"",IF(V$1="i",COLAR!V468&amp;", ",IF(V$1="t","'"&amp;COLAR!V468&amp;"', ",0)))</f>
        <v/>
      </c>
      <c r="W468" s="3" t="str">
        <f>IF(W$1=0,"",IF(W$1="i",COLAR!W468&amp;", ",IF(W$1="t","'"&amp;COLAR!W468&amp;"', ",0)))</f>
        <v/>
      </c>
      <c r="X468" s="3" t="str">
        <f>IF(X$1=0,"",IF(X$1="i",COLAR!X468&amp;", ",IF(X$1="t","'"&amp;COLAR!X468&amp;"', ",0)))</f>
        <v/>
      </c>
      <c r="Y468" s="3" t="str">
        <f>IF(Y$1=0,"",IF(Y$1="i",COLAR!Y468&amp;", ",IF(Y$1="t","'"&amp;COLAR!Y468&amp;"', ",0)))</f>
        <v/>
      </c>
      <c r="Z468" s="3" t="str">
        <f>IF(Z$1=0,"",IF(Z$1="i",COLAR!Z468&amp;", ",IF(Z$1="t","'"&amp;COLAR!Z468&amp;"', ",0)))</f>
        <v/>
      </c>
      <c r="AA468" s="3" t="str">
        <f>IF(AA$1=0,"",IF(AA$1="i",COLAR!AA468&amp;", ",IF(AA$1="t","'"&amp;COLAR!AA468&amp;"', ",0)))</f>
        <v/>
      </c>
      <c r="AB468" s="3" t="str">
        <f>IF(AB$1=0,"",IF(AB$1="i",COLAR!AB468&amp;", ",IF(AB$1="t","'"&amp;COLAR!AB468&amp;"', ",0)))</f>
        <v/>
      </c>
      <c r="AC468" s="3" t="str">
        <f>IF(AC$1=0,"",IF(AC$1="i",COLAR!AC468&amp;", ",IF(AC$1="t","'"&amp;COLAR!AC468&amp;"', ",0)))</f>
        <v/>
      </c>
      <c r="AD468" s="3" t="str">
        <f>IF(AD$1=0,"",IF(AD$1="i",COLAR!AD468&amp;", ",IF(AD$1="t","'"&amp;COLAR!AD468&amp;"', ",0)))</f>
        <v/>
      </c>
      <c r="AE468" s="3" t="str">
        <f>IF(AE$1=0,"",IF(AE$1="i",COLAR!AE468&amp;", ",IF(AE$1="t","'"&amp;COLAR!AE468&amp;"', ",0)))</f>
        <v/>
      </c>
      <c r="AF468" s="3" t="str">
        <f>IF(AF$1=0,"",IF(AF$1="i",COLAR!AF468&amp;", ",IF(AF$1="t","'"&amp;COLAR!AF468&amp;"', ",0)))</f>
        <v/>
      </c>
      <c r="AG468" s="3" t="str">
        <f>IF(AG$1=0,"",IF(AG$1="i",COLAR!AG468&amp;", ",IF(AG$1="t","'"&amp;COLAR!AG468&amp;"', ",0)))</f>
        <v/>
      </c>
    </row>
    <row r="469" spans="1:33" x14ac:dyDescent="0.25">
      <c r="A469" s="3" t="str">
        <f t="shared" si="15"/>
        <v xml:space="preserve">( , '' ), </v>
      </c>
      <c r="B469" s="3" t="str">
        <f t="shared" si="16"/>
        <v xml:space="preserve">( , '', </v>
      </c>
      <c r="C469" s="3" t="str">
        <f>IF(C$1=0,"",IF(C$1="i",COLAR!C469&amp;", ",IF(C$1="t","'"&amp;COLAR!C469&amp;"', ",0)))</f>
        <v xml:space="preserve">, </v>
      </c>
      <c r="D469" s="3" t="str">
        <f>IF(D$1=0,"",IF(D$1="i",COLAR!D469&amp;", ",IF(D$1="t","'"&amp;COLAR!D469&amp;"', ",0)))</f>
        <v xml:space="preserve">'', </v>
      </c>
      <c r="E469" s="3" t="str">
        <f>IF(E$1=0,"",IF(E$1="i",COLAR!E469&amp;", ",IF(E$1="t","'"&amp;COLAR!E469&amp;"', ",0)))</f>
        <v/>
      </c>
      <c r="F469" s="3" t="str">
        <f>IF(F$1=0,"",IF(F$1="i",COLAR!F469&amp;", ",IF(F$1="t","'"&amp;COLAR!F469&amp;"', ",0)))</f>
        <v/>
      </c>
      <c r="G469" s="3" t="str">
        <f>IF(G$1=0,"",IF(G$1="i",COLAR!G469&amp;", ",IF(G$1="t","'"&amp;COLAR!G469&amp;"', ",0)))</f>
        <v/>
      </c>
      <c r="H469" s="3" t="str">
        <f>IF(H$1=0,"",IF(H$1="i",COLAR!H469&amp;", ",IF(H$1="t","'"&amp;COLAR!H469&amp;"', ",0)))</f>
        <v/>
      </c>
      <c r="I469" s="3" t="str">
        <f>IF(I$1=0,"",IF(I$1="i",COLAR!I469&amp;", ",IF(I$1="t","'"&amp;COLAR!I469&amp;"', ",0)))</f>
        <v/>
      </c>
      <c r="J469" s="3" t="str">
        <f>IF(J$1=0,"",IF(J$1="i",COLAR!J469&amp;", ",IF(J$1="t","'"&amp;COLAR!J469&amp;"', ",0)))</f>
        <v/>
      </c>
      <c r="K469" s="3" t="str">
        <f>IF(K$1=0,"",IF(K$1="i",COLAR!K469&amp;", ",IF(K$1="t","'"&amp;COLAR!K469&amp;"', ",0)))</f>
        <v/>
      </c>
      <c r="L469" s="3" t="str">
        <f>IF(L$1=0,"",IF(L$1="i",COLAR!L469&amp;", ",IF(L$1="t","'"&amp;COLAR!L469&amp;"', ",0)))</f>
        <v/>
      </c>
      <c r="M469" s="3" t="str">
        <f>IF(M$1=0,"",IF(M$1="i",COLAR!M469&amp;", ",IF(M$1="t","'"&amp;COLAR!M469&amp;"', ",0)))</f>
        <v/>
      </c>
      <c r="N469" s="3" t="str">
        <f>IF(N$1=0,"",IF(N$1="i",COLAR!N469&amp;", ",IF(N$1="t","'"&amp;COLAR!N469&amp;"', ",0)))</f>
        <v/>
      </c>
      <c r="O469" s="3" t="str">
        <f>IF(O$1=0,"",IF(O$1="i",COLAR!O469&amp;", ",IF(O$1="t","'"&amp;COLAR!O469&amp;"', ",0)))</f>
        <v/>
      </c>
      <c r="P469" s="3" t="str">
        <f>IF(P$1=0,"",IF(P$1="i",COLAR!P469&amp;", ",IF(P$1="t","'"&amp;COLAR!P469&amp;"', ",0)))</f>
        <v/>
      </c>
      <c r="Q469" s="3" t="str">
        <f>IF(Q$1=0,"",IF(Q$1="i",COLAR!Q469&amp;", ",IF(Q$1="t","'"&amp;COLAR!Q469&amp;"', ",0)))</f>
        <v/>
      </c>
      <c r="R469" s="3" t="str">
        <f>IF(R$1=0,"",IF(R$1="i",COLAR!R469&amp;", ",IF(R$1="t","'"&amp;COLAR!R469&amp;"', ",0)))</f>
        <v/>
      </c>
      <c r="S469" s="3" t="str">
        <f>IF(S$1=0,"",IF(S$1="i",COLAR!S469&amp;", ",IF(S$1="t","'"&amp;COLAR!S469&amp;"', ",0)))</f>
        <v/>
      </c>
      <c r="T469" s="3" t="str">
        <f>IF(T$1=0,"",IF(T$1="i",COLAR!T469&amp;", ",IF(T$1="t","'"&amp;COLAR!T469&amp;"', ",0)))</f>
        <v/>
      </c>
      <c r="U469" s="3" t="str">
        <f>IF(U$1=0,"",IF(U$1="i",COLAR!U469&amp;", ",IF(U$1="t","'"&amp;COLAR!U469&amp;"', ",0)))</f>
        <v/>
      </c>
      <c r="V469" s="3" t="str">
        <f>IF(V$1=0,"",IF(V$1="i",COLAR!V469&amp;", ",IF(V$1="t","'"&amp;COLAR!V469&amp;"', ",0)))</f>
        <v/>
      </c>
      <c r="W469" s="3" t="str">
        <f>IF(W$1=0,"",IF(W$1="i",COLAR!W469&amp;", ",IF(W$1="t","'"&amp;COLAR!W469&amp;"', ",0)))</f>
        <v/>
      </c>
      <c r="X469" s="3" t="str">
        <f>IF(X$1=0,"",IF(X$1="i",COLAR!X469&amp;", ",IF(X$1="t","'"&amp;COLAR!X469&amp;"', ",0)))</f>
        <v/>
      </c>
      <c r="Y469" s="3" t="str">
        <f>IF(Y$1=0,"",IF(Y$1="i",COLAR!Y469&amp;", ",IF(Y$1="t","'"&amp;COLAR!Y469&amp;"', ",0)))</f>
        <v/>
      </c>
      <c r="Z469" s="3" t="str">
        <f>IF(Z$1=0,"",IF(Z$1="i",COLAR!Z469&amp;", ",IF(Z$1="t","'"&amp;COLAR!Z469&amp;"', ",0)))</f>
        <v/>
      </c>
      <c r="AA469" s="3" t="str">
        <f>IF(AA$1=0,"",IF(AA$1="i",COLAR!AA469&amp;", ",IF(AA$1="t","'"&amp;COLAR!AA469&amp;"', ",0)))</f>
        <v/>
      </c>
      <c r="AB469" s="3" t="str">
        <f>IF(AB$1=0,"",IF(AB$1="i",COLAR!AB469&amp;", ",IF(AB$1="t","'"&amp;COLAR!AB469&amp;"', ",0)))</f>
        <v/>
      </c>
      <c r="AC469" s="3" t="str">
        <f>IF(AC$1=0,"",IF(AC$1="i",COLAR!AC469&amp;", ",IF(AC$1="t","'"&amp;COLAR!AC469&amp;"', ",0)))</f>
        <v/>
      </c>
      <c r="AD469" s="3" t="str">
        <f>IF(AD$1=0,"",IF(AD$1="i",COLAR!AD469&amp;", ",IF(AD$1="t","'"&amp;COLAR!AD469&amp;"', ",0)))</f>
        <v/>
      </c>
      <c r="AE469" s="3" t="str">
        <f>IF(AE$1=0,"",IF(AE$1="i",COLAR!AE469&amp;", ",IF(AE$1="t","'"&amp;COLAR!AE469&amp;"', ",0)))</f>
        <v/>
      </c>
      <c r="AF469" s="3" t="str">
        <f>IF(AF$1=0,"",IF(AF$1="i",COLAR!AF469&amp;", ",IF(AF$1="t","'"&amp;COLAR!AF469&amp;"', ",0)))</f>
        <v/>
      </c>
      <c r="AG469" s="3" t="str">
        <f>IF(AG$1=0,"",IF(AG$1="i",COLAR!AG469&amp;", ",IF(AG$1="t","'"&amp;COLAR!AG469&amp;"', ",0)))</f>
        <v/>
      </c>
    </row>
    <row r="470" spans="1:33" x14ac:dyDescent="0.25">
      <c r="A470" s="3" t="str">
        <f t="shared" si="15"/>
        <v xml:space="preserve">( , '' ), </v>
      </c>
      <c r="B470" s="3" t="str">
        <f t="shared" si="16"/>
        <v xml:space="preserve">( , '', </v>
      </c>
      <c r="C470" s="3" t="str">
        <f>IF(C$1=0,"",IF(C$1="i",COLAR!C470&amp;", ",IF(C$1="t","'"&amp;COLAR!C470&amp;"', ",0)))</f>
        <v xml:space="preserve">, </v>
      </c>
      <c r="D470" s="3" t="str">
        <f>IF(D$1=0,"",IF(D$1="i",COLAR!D470&amp;", ",IF(D$1="t","'"&amp;COLAR!D470&amp;"', ",0)))</f>
        <v xml:space="preserve">'', </v>
      </c>
      <c r="E470" s="3" t="str">
        <f>IF(E$1=0,"",IF(E$1="i",COLAR!E470&amp;", ",IF(E$1="t","'"&amp;COLAR!E470&amp;"', ",0)))</f>
        <v/>
      </c>
      <c r="F470" s="3" t="str">
        <f>IF(F$1=0,"",IF(F$1="i",COLAR!F470&amp;", ",IF(F$1="t","'"&amp;COLAR!F470&amp;"', ",0)))</f>
        <v/>
      </c>
      <c r="G470" s="3" t="str">
        <f>IF(G$1=0,"",IF(G$1="i",COLAR!G470&amp;", ",IF(G$1="t","'"&amp;COLAR!G470&amp;"', ",0)))</f>
        <v/>
      </c>
      <c r="H470" s="3" t="str">
        <f>IF(H$1=0,"",IF(H$1="i",COLAR!H470&amp;", ",IF(H$1="t","'"&amp;COLAR!H470&amp;"', ",0)))</f>
        <v/>
      </c>
      <c r="I470" s="3" t="str">
        <f>IF(I$1=0,"",IF(I$1="i",COLAR!I470&amp;", ",IF(I$1="t","'"&amp;COLAR!I470&amp;"', ",0)))</f>
        <v/>
      </c>
      <c r="J470" s="3" t="str">
        <f>IF(J$1=0,"",IF(J$1="i",COLAR!J470&amp;", ",IF(J$1="t","'"&amp;COLAR!J470&amp;"', ",0)))</f>
        <v/>
      </c>
      <c r="K470" s="3" t="str">
        <f>IF(K$1=0,"",IF(K$1="i",COLAR!K470&amp;", ",IF(K$1="t","'"&amp;COLAR!K470&amp;"', ",0)))</f>
        <v/>
      </c>
      <c r="L470" s="3" t="str">
        <f>IF(L$1=0,"",IF(L$1="i",COLAR!L470&amp;", ",IF(L$1="t","'"&amp;COLAR!L470&amp;"', ",0)))</f>
        <v/>
      </c>
      <c r="M470" s="3" t="str">
        <f>IF(M$1=0,"",IF(M$1="i",COLAR!M470&amp;", ",IF(M$1="t","'"&amp;COLAR!M470&amp;"', ",0)))</f>
        <v/>
      </c>
      <c r="N470" s="3" t="str">
        <f>IF(N$1=0,"",IF(N$1="i",COLAR!N470&amp;", ",IF(N$1="t","'"&amp;COLAR!N470&amp;"', ",0)))</f>
        <v/>
      </c>
      <c r="O470" s="3" t="str">
        <f>IF(O$1=0,"",IF(O$1="i",COLAR!O470&amp;", ",IF(O$1="t","'"&amp;COLAR!O470&amp;"', ",0)))</f>
        <v/>
      </c>
      <c r="P470" s="3" t="str">
        <f>IF(P$1=0,"",IF(P$1="i",COLAR!P470&amp;", ",IF(P$1="t","'"&amp;COLAR!P470&amp;"', ",0)))</f>
        <v/>
      </c>
      <c r="Q470" s="3" t="str">
        <f>IF(Q$1=0,"",IF(Q$1="i",COLAR!Q470&amp;", ",IF(Q$1="t","'"&amp;COLAR!Q470&amp;"', ",0)))</f>
        <v/>
      </c>
      <c r="R470" s="3" t="str">
        <f>IF(R$1=0,"",IF(R$1="i",COLAR!R470&amp;", ",IF(R$1="t","'"&amp;COLAR!R470&amp;"', ",0)))</f>
        <v/>
      </c>
      <c r="S470" s="3" t="str">
        <f>IF(S$1=0,"",IF(S$1="i",COLAR!S470&amp;", ",IF(S$1="t","'"&amp;COLAR!S470&amp;"', ",0)))</f>
        <v/>
      </c>
      <c r="T470" s="3" t="str">
        <f>IF(T$1=0,"",IF(T$1="i",COLAR!T470&amp;", ",IF(T$1="t","'"&amp;COLAR!T470&amp;"', ",0)))</f>
        <v/>
      </c>
      <c r="U470" s="3" t="str">
        <f>IF(U$1=0,"",IF(U$1="i",COLAR!U470&amp;", ",IF(U$1="t","'"&amp;COLAR!U470&amp;"', ",0)))</f>
        <v/>
      </c>
      <c r="V470" s="3" t="str">
        <f>IF(V$1=0,"",IF(V$1="i",COLAR!V470&amp;", ",IF(V$1="t","'"&amp;COLAR!V470&amp;"', ",0)))</f>
        <v/>
      </c>
      <c r="W470" s="3" t="str">
        <f>IF(W$1=0,"",IF(W$1="i",COLAR!W470&amp;", ",IF(W$1="t","'"&amp;COLAR!W470&amp;"', ",0)))</f>
        <v/>
      </c>
      <c r="X470" s="3" t="str">
        <f>IF(X$1=0,"",IF(X$1="i",COLAR!X470&amp;", ",IF(X$1="t","'"&amp;COLAR!X470&amp;"', ",0)))</f>
        <v/>
      </c>
      <c r="Y470" s="3" t="str">
        <f>IF(Y$1=0,"",IF(Y$1="i",COLAR!Y470&amp;", ",IF(Y$1="t","'"&amp;COLAR!Y470&amp;"', ",0)))</f>
        <v/>
      </c>
      <c r="Z470" s="3" t="str">
        <f>IF(Z$1=0,"",IF(Z$1="i",COLAR!Z470&amp;", ",IF(Z$1="t","'"&amp;COLAR!Z470&amp;"', ",0)))</f>
        <v/>
      </c>
      <c r="AA470" s="3" t="str">
        <f>IF(AA$1=0,"",IF(AA$1="i",COLAR!AA470&amp;", ",IF(AA$1="t","'"&amp;COLAR!AA470&amp;"', ",0)))</f>
        <v/>
      </c>
      <c r="AB470" s="3" t="str">
        <f>IF(AB$1=0,"",IF(AB$1="i",COLAR!AB470&amp;", ",IF(AB$1="t","'"&amp;COLAR!AB470&amp;"', ",0)))</f>
        <v/>
      </c>
      <c r="AC470" s="3" t="str">
        <f>IF(AC$1=0,"",IF(AC$1="i",COLAR!AC470&amp;", ",IF(AC$1="t","'"&amp;COLAR!AC470&amp;"', ",0)))</f>
        <v/>
      </c>
      <c r="AD470" s="3" t="str">
        <f>IF(AD$1=0,"",IF(AD$1="i",COLAR!AD470&amp;", ",IF(AD$1="t","'"&amp;COLAR!AD470&amp;"', ",0)))</f>
        <v/>
      </c>
      <c r="AE470" s="3" t="str">
        <f>IF(AE$1=0,"",IF(AE$1="i",COLAR!AE470&amp;", ",IF(AE$1="t","'"&amp;COLAR!AE470&amp;"', ",0)))</f>
        <v/>
      </c>
      <c r="AF470" s="3" t="str">
        <f>IF(AF$1=0,"",IF(AF$1="i",COLAR!AF470&amp;", ",IF(AF$1="t","'"&amp;COLAR!AF470&amp;"', ",0)))</f>
        <v/>
      </c>
      <c r="AG470" s="3" t="str">
        <f>IF(AG$1=0,"",IF(AG$1="i",COLAR!AG470&amp;", ",IF(AG$1="t","'"&amp;COLAR!AG470&amp;"', ",0)))</f>
        <v/>
      </c>
    </row>
    <row r="471" spans="1:33" x14ac:dyDescent="0.25">
      <c r="A471" s="3" t="str">
        <f t="shared" si="15"/>
        <v xml:space="preserve">( , '' ), </v>
      </c>
      <c r="B471" s="3" t="str">
        <f t="shared" si="16"/>
        <v xml:space="preserve">( , '', </v>
      </c>
      <c r="C471" s="3" t="str">
        <f>IF(C$1=0,"",IF(C$1="i",COLAR!C471&amp;", ",IF(C$1="t","'"&amp;COLAR!C471&amp;"', ",0)))</f>
        <v xml:space="preserve">, </v>
      </c>
      <c r="D471" s="3" t="str">
        <f>IF(D$1=0,"",IF(D$1="i",COLAR!D471&amp;", ",IF(D$1="t","'"&amp;COLAR!D471&amp;"', ",0)))</f>
        <v xml:space="preserve">'', </v>
      </c>
      <c r="E471" s="3" t="str">
        <f>IF(E$1=0,"",IF(E$1="i",COLAR!E471&amp;", ",IF(E$1="t","'"&amp;COLAR!E471&amp;"', ",0)))</f>
        <v/>
      </c>
      <c r="F471" s="3" t="str">
        <f>IF(F$1=0,"",IF(F$1="i",COLAR!F471&amp;", ",IF(F$1="t","'"&amp;COLAR!F471&amp;"', ",0)))</f>
        <v/>
      </c>
      <c r="G471" s="3" t="str">
        <f>IF(G$1=0,"",IF(G$1="i",COLAR!G471&amp;", ",IF(G$1="t","'"&amp;COLAR!G471&amp;"', ",0)))</f>
        <v/>
      </c>
      <c r="H471" s="3" t="str">
        <f>IF(H$1=0,"",IF(H$1="i",COLAR!H471&amp;", ",IF(H$1="t","'"&amp;COLAR!H471&amp;"', ",0)))</f>
        <v/>
      </c>
      <c r="I471" s="3" t="str">
        <f>IF(I$1=0,"",IF(I$1="i",COLAR!I471&amp;", ",IF(I$1="t","'"&amp;COLAR!I471&amp;"', ",0)))</f>
        <v/>
      </c>
      <c r="J471" s="3" t="str">
        <f>IF(J$1=0,"",IF(J$1="i",COLAR!J471&amp;", ",IF(J$1="t","'"&amp;COLAR!J471&amp;"', ",0)))</f>
        <v/>
      </c>
      <c r="K471" s="3" t="str">
        <f>IF(K$1=0,"",IF(K$1="i",COLAR!K471&amp;", ",IF(K$1="t","'"&amp;COLAR!K471&amp;"', ",0)))</f>
        <v/>
      </c>
      <c r="L471" s="3" t="str">
        <f>IF(L$1=0,"",IF(L$1="i",COLAR!L471&amp;", ",IF(L$1="t","'"&amp;COLAR!L471&amp;"', ",0)))</f>
        <v/>
      </c>
      <c r="M471" s="3" t="str">
        <f>IF(M$1=0,"",IF(M$1="i",COLAR!M471&amp;", ",IF(M$1="t","'"&amp;COLAR!M471&amp;"', ",0)))</f>
        <v/>
      </c>
      <c r="N471" s="3" t="str">
        <f>IF(N$1=0,"",IF(N$1="i",COLAR!N471&amp;", ",IF(N$1="t","'"&amp;COLAR!N471&amp;"', ",0)))</f>
        <v/>
      </c>
      <c r="O471" s="3" t="str">
        <f>IF(O$1=0,"",IF(O$1="i",COLAR!O471&amp;", ",IF(O$1="t","'"&amp;COLAR!O471&amp;"', ",0)))</f>
        <v/>
      </c>
      <c r="P471" s="3" t="str">
        <f>IF(P$1=0,"",IF(P$1="i",COLAR!P471&amp;", ",IF(P$1="t","'"&amp;COLAR!P471&amp;"', ",0)))</f>
        <v/>
      </c>
      <c r="Q471" s="3" t="str">
        <f>IF(Q$1=0,"",IF(Q$1="i",COLAR!Q471&amp;", ",IF(Q$1="t","'"&amp;COLAR!Q471&amp;"', ",0)))</f>
        <v/>
      </c>
      <c r="R471" s="3" t="str">
        <f>IF(R$1=0,"",IF(R$1="i",COLAR!R471&amp;", ",IF(R$1="t","'"&amp;COLAR!R471&amp;"', ",0)))</f>
        <v/>
      </c>
      <c r="S471" s="3" t="str">
        <f>IF(S$1=0,"",IF(S$1="i",COLAR!S471&amp;", ",IF(S$1="t","'"&amp;COLAR!S471&amp;"', ",0)))</f>
        <v/>
      </c>
      <c r="T471" s="3" t="str">
        <f>IF(T$1=0,"",IF(T$1="i",COLAR!T471&amp;", ",IF(T$1="t","'"&amp;COLAR!T471&amp;"', ",0)))</f>
        <v/>
      </c>
      <c r="U471" s="3" t="str">
        <f>IF(U$1=0,"",IF(U$1="i",COLAR!U471&amp;", ",IF(U$1="t","'"&amp;COLAR!U471&amp;"', ",0)))</f>
        <v/>
      </c>
      <c r="V471" s="3" t="str">
        <f>IF(V$1=0,"",IF(V$1="i",COLAR!V471&amp;", ",IF(V$1="t","'"&amp;COLAR!V471&amp;"', ",0)))</f>
        <v/>
      </c>
      <c r="W471" s="3" t="str">
        <f>IF(W$1=0,"",IF(W$1="i",COLAR!W471&amp;", ",IF(W$1="t","'"&amp;COLAR!W471&amp;"', ",0)))</f>
        <v/>
      </c>
      <c r="X471" s="3" t="str">
        <f>IF(X$1=0,"",IF(X$1="i",COLAR!X471&amp;", ",IF(X$1="t","'"&amp;COLAR!X471&amp;"', ",0)))</f>
        <v/>
      </c>
      <c r="Y471" s="3" t="str">
        <f>IF(Y$1=0,"",IF(Y$1="i",COLAR!Y471&amp;", ",IF(Y$1="t","'"&amp;COLAR!Y471&amp;"', ",0)))</f>
        <v/>
      </c>
      <c r="Z471" s="3" t="str">
        <f>IF(Z$1=0,"",IF(Z$1="i",COLAR!Z471&amp;", ",IF(Z$1="t","'"&amp;COLAR!Z471&amp;"', ",0)))</f>
        <v/>
      </c>
      <c r="AA471" s="3" t="str">
        <f>IF(AA$1=0,"",IF(AA$1="i",COLAR!AA471&amp;", ",IF(AA$1="t","'"&amp;COLAR!AA471&amp;"', ",0)))</f>
        <v/>
      </c>
      <c r="AB471" s="3" t="str">
        <f>IF(AB$1=0,"",IF(AB$1="i",COLAR!AB471&amp;", ",IF(AB$1="t","'"&amp;COLAR!AB471&amp;"', ",0)))</f>
        <v/>
      </c>
      <c r="AC471" s="3" t="str">
        <f>IF(AC$1=0,"",IF(AC$1="i",COLAR!AC471&amp;", ",IF(AC$1="t","'"&amp;COLAR!AC471&amp;"', ",0)))</f>
        <v/>
      </c>
      <c r="AD471" s="3" t="str">
        <f>IF(AD$1=0,"",IF(AD$1="i",COLAR!AD471&amp;", ",IF(AD$1="t","'"&amp;COLAR!AD471&amp;"', ",0)))</f>
        <v/>
      </c>
      <c r="AE471" s="3" t="str">
        <f>IF(AE$1=0,"",IF(AE$1="i",COLAR!AE471&amp;", ",IF(AE$1="t","'"&amp;COLAR!AE471&amp;"', ",0)))</f>
        <v/>
      </c>
      <c r="AF471" s="3" t="str">
        <f>IF(AF$1=0,"",IF(AF$1="i",COLAR!AF471&amp;", ",IF(AF$1="t","'"&amp;COLAR!AF471&amp;"', ",0)))</f>
        <v/>
      </c>
      <c r="AG471" s="3" t="str">
        <f>IF(AG$1=0,"",IF(AG$1="i",COLAR!AG471&amp;", ",IF(AG$1="t","'"&amp;COLAR!AG471&amp;"', ",0)))</f>
        <v/>
      </c>
    </row>
    <row r="472" spans="1:33" x14ac:dyDescent="0.25">
      <c r="A472" s="3" t="str">
        <f t="shared" si="15"/>
        <v xml:space="preserve">( , '' ), </v>
      </c>
      <c r="B472" s="3" t="str">
        <f t="shared" si="16"/>
        <v xml:space="preserve">( , '', </v>
      </c>
      <c r="C472" s="3" t="str">
        <f>IF(C$1=0,"",IF(C$1="i",COLAR!C472&amp;", ",IF(C$1="t","'"&amp;COLAR!C472&amp;"', ",0)))</f>
        <v xml:space="preserve">, </v>
      </c>
      <c r="D472" s="3" t="str">
        <f>IF(D$1=0,"",IF(D$1="i",COLAR!D472&amp;", ",IF(D$1="t","'"&amp;COLAR!D472&amp;"', ",0)))</f>
        <v xml:space="preserve">'', </v>
      </c>
      <c r="E472" s="3" t="str">
        <f>IF(E$1=0,"",IF(E$1="i",COLAR!E472&amp;", ",IF(E$1="t","'"&amp;COLAR!E472&amp;"', ",0)))</f>
        <v/>
      </c>
      <c r="F472" s="3" t="str">
        <f>IF(F$1=0,"",IF(F$1="i",COLAR!F472&amp;", ",IF(F$1="t","'"&amp;COLAR!F472&amp;"', ",0)))</f>
        <v/>
      </c>
      <c r="G472" s="3" t="str">
        <f>IF(G$1=0,"",IF(G$1="i",COLAR!G472&amp;", ",IF(G$1="t","'"&amp;COLAR!G472&amp;"', ",0)))</f>
        <v/>
      </c>
      <c r="H472" s="3" t="str">
        <f>IF(H$1=0,"",IF(H$1="i",COLAR!H472&amp;", ",IF(H$1="t","'"&amp;COLAR!H472&amp;"', ",0)))</f>
        <v/>
      </c>
      <c r="I472" s="3" t="str">
        <f>IF(I$1=0,"",IF(I$1="i",COLAR!I472&amp;", ",IF(I$1="t","'"&amp;COLAR!I472&amp;"', ",0)))</f>
        <v/>
      </c>
      <c r="J472" s="3" t="str">
        <f>IF(J$1=0,"",IF(J$1="i",COLAR!J472&amp;", ",IF(J$1="t","'"&amp;COLAR!J472&amp;"', ",0)))</f>
        <v/>
      </c>
      <c r="K472" s="3" t="str">
        <f>IF(K$1=0,"",IF(K$1="i",COLAR!K472&amp;", ",IF(K$1="t","'"&amp;COLAR!K472&amp;"', ",0)))</f>
        <v/>
      </c>
      <c r="L472" s="3" t="str">
        <f>IF(L$1=0,"",IF(L$1="i",COLAR!L472&amp;", ",IF(L$1="t","'"&amp;COLAR!L472&amp;"', ",0)))</f>
        <v/>
      </c>
      <c r="M472" s="3" t="str">
        <f>IF(M$1=0,"",IF(M$1="i",COLAR!M472&amp;", ",IF(M$1="t","'"&amp;COLAR!M472&amp;"', ",0)))</f>
        <v/>
      </c>
      <c r="N472" s="3" t="str">
        <f>IF(N$1=0,"",IF(N$1="i",COLAR!N472&amp;", ",IF(N$1="t","'"&amp;COLAR!N472&amp;"', ",0)))</f>
        <v/>
      </c>
      <c r="O472" s="3" t="str">
        <f>IF(O$1=0,"",IF(O$1="i",COLAR!O472&amp;", ",IF(O$1="t","'"&amp;COLAR!O472&amp;"', ",0)))</f>
        <v/>
      </c>
      <c r="P472" s="3" t="str">
        <f>IF(P$1=0,"",IF(P$1="i",COLAR!P472&amp;", ",IF(P$1="t","'"&amp;COLAR!P472&amp;"', ",0)))</f>
        <v/>
      </c>
      <c r="Q472" s="3" t="str">
        <f>IF(Q$1=0,"",IF(Q$1="i",COLAR!Q472&amp;", ",IF(Q$1="t","'"&amp;COLAR!Q472&amp;"', ",0)))</f>
        <v/>
      </c>
      <c r="R472" s="3" t="str">
        <f>IF(R$1=0,"",IF(R$1="i",COLAR!R472&amp;", ",IF(R$1="t","'"&amp;COLAR!R472&amp;"', ",0)))</f>
        <v/>
      </c>
      <c r="S472" s="3" t="str">
        <f>IF(S$1=0,"",IF(S$1="i",COLAR!S472&amp;", ",IF(S$1="t","'"&amp;COLAR!S472&amp;"', ",0)))</f>
        <v/>
      </c>
      <c r="T472" s="3" t="str">
        <f>IF(T$1=0,"",IF(T$1="i",COLAR!T472&amp;", ",IF(T$1="t","'"&amp;COLAR!T472&amp;"', ",0)))</f>
        <v/>
      </c>
      <c r="U472" s="3" t="str">
        <f>IF(U$1=0,"",IF(U$1="i",COLAR!U472&amp;", ",IF(U$1="t","'"&amp;COLAR!U472&amp;"', ",0)))</f>
        <v/>
      </c>
      <c r="V472" s="3" t="str">
        <f>IF(V$1=0,"",IF(V$1="i",COLAR!V472&amp;", ",IF(V$1="t","'"&amp;COLAR!V472&amp;"', ",0)))</f>
        <v/>
      </c>
      <c r="W472" s="3" t="str">
        <f>IF(W$1=0,"",IF(W$1="i",COLAR!W472&amp;", ",IF(W$1="t","'"&amp;COLAR!W472&amp;"', ",0)))</f>
        <v/>
      </c>
      <c r="X472" s="3" t="str">
        <f>IF(X$1=0,"",IF(X$1="i",COLAR!X472&amp;", ",IF(X$1="t","'"&amp;COLAR!X472&amp;"', ",0)))</f>
        <v/>
      </c>
      <c r="Y472" s="3" t="str">
        <f>IF(Y$1=0,"",IF(Y$1="i",COLAR!Y472&amp;", ",IF(Y$1="t","'"&amp;COLAR!Y472&amp;"', ",0)))</f>
        <v/>
      </c>
      <c r="Z472" s="3" t="str">
        <f>IF(Z$1=0,"",IF(Z$1="i",COLAR!Z472&amp;", ",IF(Z$1="t","'"&amp;COLAR!Z472&amp;"', ",0)))</f>
        <v/>
      </c>
      <c r="AA472" s="3" t="str">
        <f>IF(AA$1=0,"",IF(AA$1="i",COLAR!AA472&amp;", ",IF(AA$1="t","'"&amp;COLAR!AA472&amp;"', ",0)))</f>
        <v/>
      </c>
      <c r="AB472" s="3" t="str">
        <f>IF(AB$1=0,"",IF(AB$1="i",COLAR!AB472&amp;", ",IF(AB$1="t","'"&amp;COLAR!AB472&amp;"', ",0)))</f>
        <v/>
      </c>
      <c r="AC472" s="3" t="str">
        <f>IF(AC$1=0,"",IF(AC$1="i",COLAR!AC472&amp;", ",IF(AC$1="t","'"&amp;COLAR!AC472&amp;"', ",0)))</f>
        <v/>
      </c>
      <c r="AD472" s="3" t="str">
        <f>IF(AD$1=0,"",IF(AD$1="i",COLAR!AD472&amp;", ",IF(AD$1="t","'"&amp;COLAR!AD472&amp;"', ",0)))</f>
        <v/>
      </c>
      <c r="AE472" s="3" t="str">
        <f>IF(AE$1=0,"",IF(AE$1="i",COLAR!AE472&amp;", ",IF(AE$1="t","'"&amp;COLAR!AE472&amp;"', ",0)))</f>
        <v/>
      </c>
      <c r="AF472" s="3" t="str">
        <f>IF(AF$1=0,"",IF(AF$1="i",COLAR!AF472&amp;", ",IF(AF$1="t","'"&amp;COLAR!AF472&amp;"', ",0)))</f>
        <v/>
      </c>
      <c r="AG472" s="3" t="str">
        <f>IF(AG$1=0,"",IF(AG$1="i",COLAR!AG472&amp;", ",IF(AG$1="t","'"&amp;COLAR!AG472&amp;"', ",0)))</f>
        <v/>
      </c>
    </row>
    <row r="473" spans="1:33" x14ac:dyDescent="0.25">
      <c r="A473" s="3" t="str">
        <f t="shared" si="15"/>
        <v xml:space="preserve">( , '' ), </v>
      </c>
      <c r="B473" s="3" t="str">
        <f t="shared" si="16"/>
        <v xml:space="preserve">( , '', </v>
      </c>
      <c r="C473" s="3" t="str">
        <f>IF(C$1=0,"",IF(C$1="i",COLAR!C473&amp;", ",IF(C$1="t","'"&amp;COLAR!C473&amp;"', ",0)))</f>
        <v xml:space="preserve">, </v>
      </c>
      <c r="D473" s="3" t="str">
        <f>IF(D$1=0,"",IF(D$1="i",COLAR!D473&amp;", ",IF(D$1="t","'"&amp;COLAR!D473&amp;"', ",0)))</f>
        <v xml:space="preserve">'', </v>
      </c>
      <c r="E473" s="3" t="str">
        <f>IF(E$1=0,"",IF(E$1="i",COLAR!E473&amp;", ",IF(E$1="t","'"&amp;COLAR!E473&amp;"', ",0)))</f>
        <v/>
      </c>
      <c r="F473" s="3" t="str">
        <f>IF(F$1=0,"",IF(F$1="i",COLAR!F473&amp;", ",IF(F$1="t","'"&amp;COLAR!F473&amp;"', ",0)))</f>
        <v/>
      </c>
      <c r="G473" s="3" t="str">
        <f>IF(G$1=0,"",IF(G$1="i",COLAR!G473&amp;", ",IF(G$1="t","'"&amp;COLAR!G473&amp;"', ",0)))</f>
        <v/>
      </c>
      <c r="H473" s="3" t="str">
        <f>IF(H$1=0,"",IF(H$1="i",COLAR!H473&amp;", ",IF(H$1="t","'"&amp;COLAR!H473&amp;"', ",0)))</f>
        <v/>
      </c>
      <c r="I473" s="3" t="str">
        <f>IF(I$1=0,"",IF(I$1="i",COLAR!I473&amp;", ",IF(I$1="t","'"&amp;COLAR!I473&amp;"', ",0)))</f>
        <v/>
      </c>
      <c r="J473" s="3" t="str">
        <f>IF(J$1=0,"",IF(J$1="i",COLAR!J473&amp;", ",IF(J$1="t","'"&amp;COLAR!J473&amp;"', ",0)))</f>
        <v/>
      </c>
      <c r="K473" s="3" t="str">
        <f>IF(K$1=0,"",IF(K$1="i",COLAR!K473&amp;", ",IF(K$1="t","'"&amp;COLAR!K473&amp;"', ",0)))</f>
        <v/>
      </c>
      <c r="L473" s="3" t="str">
        <f>IF(L$1=0,"",IF(L$1="i",COLAR!L473&amp;", ",IF(L$1="t","'"&amp;COLAR!L473&amp;"', ",0)))</f>
        <v/>
      </c>
      <c r="M473" s="3" t="str">
        <f>IF(M$1=0,"",IF(M$1="i",COLAR!M473&amp;", ",IF(M$1="t","'"&amp;COLAR!M473&amp;"', ",0)))</f>
        <v/>
      </c>
      <c r="N473" s="3" t="str">
        <f>IF(N$1=0,"",IF(N$1="i",COLAR!N473&amp;", ",IF(N$1="t","'"&amp;COLAR!N473&amp;"', ",0)))</f>
        <v/>
      </c>
      <c r="O473" s="3" t="str">
        <f>IF(O$1=0,"",IF(O$1="i",COLAR!O473&amp;", ",IF(O$1="t","'"&amp;COLAR!O473&amp;"', ",0)))</f>
        <v/>
      </c>
      <c r="P473" s="3" t="str">
        <f>IF(P$1=0,"",IF(P$1="i",COLAR!P473&amp;", ",IF(P$1="t","'"&amp;COLAR!P473&amp;"', ",0)))</f>
        <v/>
      </c>
      <c r="Q473" s="3" t="str">
        <f>IF(Q$1=0,"",IF(Q$1="i",COLAR!Q473&amp;", ",IF(Q$1="t","'"&amp;COLAR!Q473&amp;"', ",0)))</f>
        <v/>
      </c>
      <c r="R473" s="3" t="str">
        <f>IF(R$1=0,"",IF(R$1="i",COLAR!R473&amp;", ",IF(R$1="t","'"&amp;COLAR!R473&amp;"', ",0)))</f>
        <v/>
      </c>
      <c r="S473" s="3" t="str">
        <f>IF(S$1=0,"",IF(S$1="i",COLAR!S473&amp;", ",IF(S$1="t","'"&amp;COLAR!S473&amp;"', ",0)))</f>
        <v/>
      </c>
      <c r="T473" s="3" t="str">
        <f>IF(T$1=0,"",IF(T$1="i",COLAR!T473&amp;", ",IF(T$1="t","'"&amp;COLAR!T473&amp;"', ",0)))</f>
        <v/>
      </c>
      <c r="U473" s="3" t="str">
        <f>IF(U$1=0,"",IF(U$1="i",COLAR!U473&amp;", ",IF(U$1="t","'"&amp;COLAR!U473&amp;"', ",0)))</f>
        <v/>
      </c>
      <c r="V473" s="3" t="str">
        <f>IF(V$1=0,"",IF(V$1="i",COLAR!V473&amp;", ",IF(V$1="t","'"&amp;COLAR!V473&amp;"', ",0)))</f>
        <v/>
      </c>
      <c r="W473" s="3" t="str">
        <f>IF(W$1=0,"",IF(W$1="i",COLAR!W473&amp;", ",IF(W$1="t","'"&amp;COLAR!W473&amp;"', ",0)))</f>
        <v/>
      </c>
      <c r="X473" s="3" t="str">
        <f>IF(X$1=0,"",IF(X$1="i",COLAR!X473&amp;", ",IF(X$1="t","'"&amp;COLAR!X473&amp;"', ",0)))</f>
        <v/>
      </c>
      <c r="Y473" s="3" t="str">
        <f>IF(Y$1=0,"",IF(Y$1="i",COLAR!Y473&amp;", ",IF(Y$1="t","'"&amp;COLAR!Y473&amp;"', ",0)))</f>
        <v/>
      </c>
      <c r="Z473" s="3" t="str">
        <f>IF(Z$1=0,"",IF(Z$1="i",COLAR!Z473&amp;", ",IF(Z$1="t","'"&amp;COLAR!Z473&amp;"', ",0)))</f>
        <v/>
      </c>
      <c r="AA473" s="3" t="str">
        <f>IF(AA$1=0,"",IF(AA$1="i",COLAR!AA473&amp;", ",IF(AA$1="t","'"&amp;COLAR!AA473&amp;"', ",0)))</f>
        <v/>
      </c>
      <c r="AB473" s="3" t="str">
        <f>IF(AB$1=0,"",IF(AB$1="i",COLAR!AB473&amp;", ",IF(AB$1="t","'"&amp;COLAR!AB473&amp;"', ",0)))</f>
        <v/>
      </c>
      <c r="AC473" s="3" t="str">
        <f>IF(AC$1=0,"",IF(AC$1="i",COLAR!AC473&amp;", ",IF(AC$1="t","'"&amp;COLAR!AC473&amp;"', ",0)))</f>
        <v/>
      </c>
      <c r="AD473" s="3" t="str">
        <f>IF(AD$1=0,"",IF(AD$1="i",COLAR!AD473&amp;", ",IF(AD$1="t","'"&amp;COLAR!AD473&amp;"', ",0)))</f>
        <v/>
      </c>
      <c r="AE473" s="3" t="str">
        <f>IF(AE$1=0,"",IF(AE$1="i",COLAR!AE473&amp;", ",IF(AE$1="t","'"&amp;COLAR!AE473&amp;"', ",0)))</f>
        <v/>
      </c>
      <c r="AF473" s="3" t="str">
        <f>IF(AF$1=0,"",IF(AF$1="i",COLAR!AF473&amp;", ",IF(AF$1="t","'"&amp;COLAR!AF473&amp;"', ",0)))</f>
        <v/>
      </c>
      <c r="AG473" s="3" t="str">
        <f>IF(AG$1=0,"",IF(AG$1="i",COLAR!AG473&amp;", ",IF(AG$1="t","'"&amp;COLAR!AG473&amp;"', ",0)))</f>
        <v/>
      </c>
    </row>
    <row r="474" spans="1:33" x14ac:dyDescent="0.25">
      <c r="A474" s="3" t="str">
        <f t="shared" si="15"/>
        <v xml:space="preserve">( , '' ), </v>
      </c>
      <c r="B474" s="3" t="str">
        <f t="shared" si="16"/>
        <v xml:space="preserve">( , '', </v>
      </c>
      <c r="C474" s="3" t="str">
        <f>IF(C$1=0,"",IF(C$1="i",COLAR!C474&amp;", ",IF(C$1="t","'"&amp;COLAR!C474&amp;"', ",0)))</f>
        <v xml:space="preserve">, </v>
      </c>
      <c r="D474" s="3" t="str">
        <f>IF(D$1=0,"",IF(D$1="i",COLAR!D474&amp;", ",IF(D$1="t","'"&amp;COLAR!D474&amp;"', ",0)))</f>
        <v xml:space="preserve">'', </v>
      </c>
      <c r="E474" s="3" t="str">
        <f>IF(E$1=0,"",IF(E$1="i",COLAR!E474&amp;", ",IF(E$1="t","'"&amp;COLAR!E474&amp;"', ",0)))</f>
        <v/>
      </c>
      <c r="F474" s="3" t="str">
        <f>IF(F$1=0,"",IF(F$1="i",COLAR!F474&amp;", ",IF(F$1="t","'"&amp;COLAR!F474&amp;"', ",0)))</f>
        <v/>
      </c>
      <c r="G474" s="3" t="str">
        <f>IF(G$1=0,"",IF(G$1="i",COLAR!G474&amp;", ",IF(G$1="t","'"&amp;COLAR!G474&amp;"', ",0)))</f>
        <v/>
      </c>
      <c r="H474" s="3" t="str">
        <f>IF(H$1=0,"",IF(H$1="i",COLAR!H474&amp;", ",IF(H$1="t","'"&amp;COLAR!H474&amp;"', ",0)))</f>
        <v/>
      </c>
      <c r="I474" s="3" t="str">
        <f>IF(I$1=0,"",IF(I$1="i",COLAR!I474&amp;", ",IF(I$1="t","'"&amp;COLAR!I474&amp;"', ",0)))</f>
        <v/>
      </c>
      <c r="J474" s="3" t="str">
        <f>IF(J$1=0,"",IF(J$1="i",COLAR!J474&amp;", ",IF(J$1="t","'"&amp;COLAR!J474&amp;"', ",0)))</f>
        <v/>
      </c>
      <c r="K474" s="3" t="str">
        <f>IF(K$1=0,"",IF(K$1="i",COLAR!K474&amp;", ",IF(K$1="t","'"&amp;COLAR!K474&amp;"', ",0)))</f>
        <v/>
      </c>
      <c r="L474" s="3" t="str">
        <f>IF(L$1=0,"",IF(L$1="i",COLAR!L474&amp;", ",IF(L$1="t","'"&amp;COLAR!L474&amp;"', ",0)))</f>
        <v/>
      </c>
      <c r="M474" s="3" t="str">
        <f>IF(M$1=0,"",IF(M$1="i",COLAR!M474&amp;", ",IF(M$1="t","'"&amp;COLAR!M474&amp;"', ",0)))</f>
        <v/>
      </c>
      <c r="N474" s="3" t="str">
        <f>IF(N$1=0,"",IF(N$1="i",COLAR!N474&amp;", ",IF(N$1="t","'"&amp;COLAR!N474&amp;"', ",0)))</f>
        <v/>
      </c>
      <c r="O474" s="3" t="str">
        <f>IF(O$1=0,"",IF(O$1="i",COLAR!O474&amp;", ",IF(O$1="t","'"&amp;COLAR!O474&amp;"', ",0)))</f>
        <v/>
      </c>
      <c r="P474" s="3" t="str">
        <f>IF(P$1=0,"",IF(P$1="i",COLAR!P474&amp;", ",IF(P$1="t","'"&amp;COLAR!P474&amp;"', ",0)))</f>
        <v/>
      </c>
      <c r="Q474" s="3" t="str">
        <f>IF(Q$1=0,"",IF(Q$1="i",COLAR!Q474&amp;", ",IF(Q$1="t","'"&amp;COLAR!Q474&amp;"', ",0)))</f>
        <v/>
      </c>
      <c r="R474" s="3" t="str">
        <f>IF(R$1=0,"",IF(R$1="i",COLAR!R474&amp;", ",IF(R$1="t","'"&amp;COLAR!R474&amp;"', ",0)))</f>
        <v/>
      </c>
      <c r="S474" s="3" t="str">
        <f>IF(S$1=0,"",IF(S$1="i",COLAR!S474&amp;", ",IF(S$1="t","'"&amp;COLAR!S474&amp;"', ",0)))</f>
        <v/>
      </c>
      <c r="T474" s="3" t="str">
        <f>IF(T$1=0,"",IF(T$1="i",COLAR!T474&amp;", ",IF(T$1="t","'"&amp;COLAR!T474&amp;"', ",0)))</f>
        <v/>
      </c>
      <c r="U474" s="3" t="str">
        <f>IF(U$1=0,"",IF(U$1="i",COLAR!U474&amp;", ",IF(U$1="t","'"&amp;COLAR!U474&amp;"', ",0)))</f>
        <v/>
      </c>
      <c r="V474" s="3" t="str">
        <f>IF(V$1=0,"",IF(V$1="i",COLAR!V474&amp;", ",IF(V$1="t","'"&amp;COLAR!V474&amp;"', ",0)))</f>
        <v/>
      </c>
      <c r="W474" s="3" t="str">
        <f>IF(W$1=0,"",IF(W$1="i",COLAR!W474&amp;", ",IF(W$1="t","'"&amp;COLAR!W474&amp;"', ",0)))</f>
        <v/>
      </c>
      <c r="X474" s="3" t="str">
        <f>IF(X$1=0,"",IF(X$1="i",COLAR!X474&amp;", ",IF(X$1="t","'"&amp;COLAR!X474&amp;"', ",0)))</f>
        <v/>
      </c>
      <c r="Y474" s="3" t="str">
        <f>IF(Y$1=0,"",IF(Y$1="i",COLAR!Y474&amp;", ",IF(Y$1="t","'"&amp;COLAR!Y474&amp;"', ",0)))</f>
        <v/>
      </c>
      <c r="Z474" s="3" t="str">
        <f>IF(Z$1=0,"",IF(Z$1="i",COLAR!Z474&amp;", ",IF(Z$1="t","'"&amp;COLAR!Z474&amp;"', ",0)))</f>
        <v/>
      </c>
      <c r="AA474" s="3" t="str">
        <f>IF(AA$1=0,"",IF(AA$1="i",COLAR!AA474&amp;", ",IF(AA$1="t","'"&amp;COLAR!AA474&amp;"', ",0)))</f>
        <v/>
      </c>
      <c r="AB474" s="3" t="str">
        <f>IF(AB$1=0,"",IF(AB$1="i",COLAR!AB474&amp;", ",IF(AB$1="t","'"&amp;COLAR!AB474&amp;"', ",0)))</f>
        <v/>
      </c>
      <c r="AC474" s="3" t="str">
        <f>IF(AC$1=0,"",IF(AC$1="i",COLAR!AC474&amp;", ",IF(AC$1="t","'"&amp;COLAR!AC474&amp;"', ",0)))</f>
        <v/>
      </c>
      <c r="AD474" s="3" t="str">
        <f>IF(AD$1=0,"",IF(AD$1="i",COLAR!AD474&amp;", ",IF(AD$1="t","'"&amp;COLAR!AD474&amp;"', ",0)))</f>
        <v/>
      </c>
      <c r="AE474" s="3" t="str">
        <f>IF(AE$1=0,"",IF(AE$1="i",COLAR!AE474&amp;", ",IF(AE$1="t","'"&amp;COLAR!AE474&amp;"', ",0)))</f>
        <v/>
      </c>
      <c r="AF474" s="3" t="str">
        <f>IF(AF$1=0,"",IF(AF$1="i",COLAR!AF474&amp;", ",IF(AF$1="t","'"&amp;COLAR!AF474&amp;"', ",0)))</f>
        <v/>
      </c>
      <c r="AG474" s="3" t="str">
        <f>IF(AG$1=0,"",IF(AG$1="i",COLAR!AG474&amp;", ",IF(AG$1="t","'"&amp;COLAR!AG474&amp;"', ",0)))</f>
        <v/>
      </c>
    </row>
    <row r="475" spans="1:33" x14ac:dyDescent="0.25">
      <c r="A475" s="3" t="str">
        <f t="shared" si="15"/>
        <v xml:space="preserve">( , '' ), </v>
      </c>
      <c r="B475" s="3" t="str">
        <f t="shared" si="16"/>
        <v xml:space="preserve">( , '', </v>
      </c>
      <c r="C475" s="3" t="str">
        <f>IF(C$1=0,"",IF(C$1="i",COLAR!C475&amp;", ",IF(C$1="t","'"&amp;COLAR!C475&amp;"', ",0)))</f>
        <v xml:space="preserve">, </v>
      </c>
      <c r="D475" s="3" t="str">
        <f>IF(D$1=0,"",IF(D$1="i",COLAR!D475&amp;", ",IF(D$1="t","'"&amp;COLAR!D475&amp;"', ",0)))</f>
        <v xml:space="preserve">'', </v>
      </c>
      <c r="E475" s="3" t="str">
        <f>IF(E$1=0,"",IF(E$1="i",COLAR!E475&amp;", ",IF(E$1="t","'"&amp;COLAR!E475&amp;"', ",0)))</f>
        <v/>
      </c>
      <c r="F475" s="3" t="str">
        <f>IF(F$1=0,"",IF(F$1="i",COLAR!F475&amp;", ",IF(F$1="t","'"&amp;COLAR!F475&amp;"', ",0)))</f>
        <v/>
      </c>
      <c r="G475" s="3" t="str">
        <f>IF(G$1=0,"",IF(G$1="i",COLAR!G475&amp;", ",IF(G$1="t","'"&amp;COLAR!G475&amp;"', ",0)))</f>
        <v/>
      </c>
      <c r="H475" s="3" t="str">
        <f>IF(H$1=0,"",IF(H$1="i",COLAR!H475&amp;", ",IF(H$1="t","'"&amp;COLAR!H475&amp;"', ",0)))</f>
        <v/>
      </c>
      <c r="I475" s="3" t="str">
        <f>IF(I$1=0,"",IF(I$1="i",COLAR!I475&amp;", ",IF(I$1="t","'"&amp;COLAR!I475&amp;"', ",0)))</f>
        <v/>
      </c>
      <c r="J475" s="3" t="str">
        <f>IF(J$1=0,"",IF(J$1="i",COLAR!J475&amp;", ",IF(J$1="t","'"&amp;COLAR!J475&amp;"', ",0)))</f>
        <v/>
      </c>
      <c r="K475" s="3" t="str">
        <f>IF(K$1=0,"",IF(K$1="i",COLAR!K475&amp;", ",IF(K$1="t","'"&amp;COLAR!K475&amp;"', ",0)))</f>
        <v/>
      </c>
      <c r="L475" s="3" t="str">
        <f>IF(L$1=0,"",IF(L$1="i",COLAR!L475&amp;", ",IF(L$1="t","'"&amp;COLAR!L475&amp;"', ",0)))</f>
        <v/>
      </c>
      <c r="M475" s="3" t="str">
        <f>IF(M$1=0,"",IF(M$1="i",COLAR!M475&amp;", ",IF(M$1="t","'"&amp;COLAR!M475&amp;"', ",0)))</f>
        <v/>
      </c>
      <c r="N475" s="3" t="str">
        <f>IF(N$1=0,"",IF(N$1="i",COLAR!N475&amp;", ",IF(N$1="t","'"&amp;COLAR!N475&amp;"', ",0)))</f>
        <v/>
      </c>
      <c r="O475" s="3" t="str">
        <f>IF(O$1=0,"",IF(O$1="i",COLAR!O475&amp;", ",IF(O$1="t","'"&amp;COLAR!O475&amp;"', ",0)))</f>
        <v/>
      </c>
      <c r="P475" s="3" t="str">
        <f>IF(P$1=0,"",IF(P$1="i",COLAR!P475&amp;", ",IF(P$1="t","'"&amp;COLAR!P475&amp;"', ",0)))</f>
        <v/>
      </c>
      <c r="Q475" s="3" t="str">
        <f>IF(Q$1=0,"",IF(Q$1="i",COLAR!Q475&amp;", ",IF(Q$1="t","'"&amp;COLAR!Q475&amp;"', ",0)))</f>
        <v/>
      </c>
      <c r="R475" s="3" t="str">
        <f>IF(R$1=0,"",IF(R$1="i",COLAR!R475&amp;", ",IF(R$1="t","'"&amp;COLAR!R475&amp;"', ",0)))</f>
        <v/>
      </c>
      <c r="S475" s="3" t="str">
        <f>IF(S$1=0,"",IF(S$1="i",COLAR!S475&amp;", ",IF(S$1="t","'"&amp;COLAR!S475&amp;"', ",0)))</f>
        <v/>
      </c>
      <c r="T475" s="3" t="str">
        <f>IF(T$1=0,"",IF(T$1="i",COLAR!T475&amp;", ",IF(T$1="t","'"&amp;COLAR!T475&amp;"', ",0)))</f>
        <v/>
      </c>
      <c r="U475" s="3" t="str">
        <f>IF(U$1=0,"",IF(U$1="i",COLAR!U475&amp;", ",IF(U$1="t","'"&amp;COLAR!U475&amp;"', ",0)))</f>
        <v/>
      </c>
      <c r="V475" s="3" t="str">
        <f>IF(V$1=0,"",IF(V$1="i",COLAR!V475&amp;", ",IF(V$1="t","'"&amp;COLAR!V475&amp;"', ",0)))</f>
        <v/>
      </c>
      <c r="W475" s="3" t="str">
        <f>IF(W$1=0,"",IF(W$1="i",COLAR!W475&amp;", ",IF(W$1="t","'"&amp;COLAR!W475&amp;"', ",0)))</f>
        <v/>
      </c>
      <c r="X475" s="3" t="str">
        <f>IF(X$1=0,"",IF(X$1="i",COLAR!X475&amp;", ",IF(X$1="t","'"&amp;COLAR!X475&amp;"', ",0)))</f>
        <v/>
      </c>
      <c r="Y475" s="3" t="str">
        <f>IF(Y$1=0,"",IF(Y$1="i",COLAR!Y475&amp;", ",IF(Y$1="t","'"&amp;COLAR!Y475&amp;"', ",0)))</f>
        <v/>
      </c>
      <c r="Z475" s="3" t="str">
        <f>IF(Z$1=0,"",IF(Z$1="i",COLAR!Z475&amp;", ",IF(Z$1="t","'"&amp;COLAR!Z475&amp;"', ",0)))</f>
        <v/>
      </c>
      <c r="AA475" s="3" t="str">
        <f>IF(AA$1=0,"",IF(AA$1="i",COLAR!AA475&amp;", ",IF(AA$1="t","'"&amp;COLAR!AA475&amp;"', ",0)))</f>
        <v/>
      </c>
      <c r="AB475" s="3" t="str">
        <f>IF(AB$1=0,"",IF(AB$1="i",COLAR!AB475&amp;", ",IF(AB$1="t","'"&amp;COLAR!AB475&amp;"', ",0)))</f>
        <v/>
      </c>
      <c r="AC475" s="3" t="str">
        <f>IF(AC$1=0,"",IF(AC$1="i",COLAR!AC475&amp;", ",IF(AC$1="t","'"&amp;COLAR!AC475&amp;"', ",0)))</f>
        <v/>
      </c>
      <c r="AD475" s="3" t="str">
        <f>IF(AD$1=0,"",IF(AD$1="i",COLAR!AD475&amp;", ",IF(AD$1="t","'"&amp;COLAR!AD475&amp;"', ",0)))</f>
        <v/>
      </c>
      <c r="AE475" s="3" t="str">
        <f>IF(AE$1=0,"",IF(AE$1="i",COLAR!AE475&amp;", ",IF(AE$1="t","'"&amp;COLAR!AE475&amp;"', ",0)))</f>
        <v/>
      </c>
      <c r="AF475" s="3" t="str">
        <f>IF(AF$1=0,"",IF(AF$1="i",COLAR!AF475&amp;", ",IF(AF$1="t","'"&amp;COLAR!AF475&amp;"', ",0)))</f>
        <v/>
      </c>
      <c r="AG475" s="3" t="str">
        <f>IF(AG$1=0,"",IF(AG$1="i",COLAR!AG475&amp;", ",IF(AG$1="t","'"&amp;COLAR!AG475&amp;"', ",0)))</f>
        <v/>
      </c>
    </row>
    <row r="476" spans="1:33" x14ac:dyDescent="0.25">
      <c r="A476" s="3" t="str">
        <f t="shared" si="15"/>
        <v xml:space="preserve">( , '' ), </v>
      </c>
      <c r="B476" s="3" t="str">
        <f t="shared" si="16"/>
        <v xml:space="preserve">( , '', </v>
      </c>
      <c r="C476" s="3" t="str">
        <f>IF(C$1=0,"",IF(C$1="i",COLAR!C476&amp;", ",IF(C$1="t","'"&amp;COLAR!C476&amp;"', ",0)))</f>
        <v xml:space="preserve">, </v>
      </c>
      <c r="D476" s="3" t="str">
        <f>IF(D$1=0,"",IF(D$1="i",COLAR!D476&amp;", ",IF(D$1="t","'"&amp;COLAR!D476&amp;"', ",0)))</f>
        <v xml:space="preserve">'', </v>
      </c>
      <c r="E476" s="3" t="str">
        <f>IF(E$1=0,"",IF(E$1="i",COLAR!E476&amp;", ",IF(E$1="t","'"&amp;COLAR!E476&amp;"', ",0)))</f>
        <v/>
      </c>
      <c r="F476" s="3" t="str">
        <f>IF(F$1=0,"",IF(F$1="i",COLAR!F476&amp;", ",IF(F$1="t","'"&amp;COLAR!F476&amp;"', ",0)))</f>
        <v/>
      </c>
      <c r="G476" s="3" t="str">
        <f>IF(G$1=0,"",IF(G$1="i",COLAR!G476&amp;", ",IF(G$1="t","'"&amp;COLAR!G476&amp;"', ",0)))</f>
        <v/>
      </c>
      <c r="H476" s="3" t="str">
        <f>IF(H$1=0,"",IF(H$1="i",COLAR!H476&amp;", ",IF(H$1="t","'"&amp;COLAR!H476&amp;"', ",0)))</f>
        <v/>
      </c>
      <c r="I476" s="3" t="str">
        <f>IF(I$1=0,"",IF(I$1="i",COLAR!I476&amp;", ",IF(I$1="t","'"&amp;COLAR!I476&amp;"', ",0)))</f>
        <v/>
      </c>
      <c r="J476" s="3" t="str">
        <f>IF(J$1=0,"",IF(J$1="i",COLAR!J476&amp;", ",IF(J$1="t","'"&amp;COLAR!J476&amp;"', ",0)))</f>
        <v/>
      </c>
      <c r="K476" s="3" t="str">
        <f>IF(K$1=0,"",IF(K$1="i",COLAR!K476&amp;", ",IF(K$1="t","'"&amp;COLAR!K476&amp;"', ",0)))</f>
        <v/>
      </c>
      <c r="L476" s="3" t="str">
        <f>IF(L$1=0,"",IF(L$1="i",COLAR!L476&amp;", ",IF(L$1="t","'"&amp;COLAR!L476&amp;"', ",0)))</f>
        <v/>
      </c>
      <c r="M476" s="3" t="str">
        <f>IF(M$1=0,"",IF(M$1="i",COLAR!M476&amp;", ",IF(M$1="t","'"&amp;COLAR!M476&amp;"', ",0)))</f>
        <v/>
      </c>
      <c r="N476" s="3" t="str">
        <f>IF(N$1=0,"",IF(N$1="i",COLAR!N476&amp;", ",IF(N$1="t","'"&amp;COLAR!N476&amp;"', ",0)))</f>
        <v/>
      </c>
      <c r="O476" s="3" t="str">
        <f>IF(O$1=0,"",IF(O$1="i",COLAR!O476&amp;", ",IF(O$1="t","'"&amp;COLAR!O476&amp;"', ",0)))</f>
        <v/>
      </c>
      <c r="P476" s="3" t="str">
        <f>IF(P$1=0,"",IF(P$1="i",COLAR!P476&amp;", ",IF(P$1="t","'"&amp;COLAR!P476&amp;"', ",0)))</f>
        <v/>
      </c>
      <c r="Q476" s="3" t="str">
        <f>IF(Q$1=0,"",IF(Q$1="i",COLAR!Q476&amp;", ",IF(Q$1="t","'"&amp;COLAR!Q476&amp;"', ",0)))</f>
        <v/>
      </c>
      <c r="R476" s="3" t="str">
        <f>IF(R$1=0,"",IF(R$1="i",COLAR!R476&amp;", ",IF(R$1="t","'"&amp;COLAR!R476&amp;"', ",0)))</f>
        <v/>
      </c>
      <c r="S476" s="3" t="str">
        <f>IF(S$1=0,"",IF(S$1="i",COLAR!S476&amp;", ",IF(S$1="t","'"&amp;COLAR!S476&amp;"', ",0)))</f>
        <v/>
      </c>
      <c r="T476" s="3" t="str">
        <f>IF(T$1=0,"",IF(T$1="i",COLAR!T476&amp;", ",IF(T$1="t","'"&amp;COLAR!T476&amp;"', ",0)))</f>
        <v/>
      </c>
      <c r="U476" s="3" t="str">
        <f>IF(U$1=0,"",IF(U$1="i",COLAR!U476&amp;", ",IF(U$1="t","'"&amp;COLAR!U476&amp;"', ",0)))</f>
        <v/>
      </c>
      <c r="V476" s="3" t="str">
        <f>IF(V$1=0,"",IF(V$1="i",COLAR!V476&amp;", ",IF(V$1="t","'"&amp;COLAR!V476&amp;"', ",0)))</f>
        <v/>
      </c>
      <c r="W476" s="3" t="str">
        <f>IF(W$1=0,"",IF(W$1="i",COLAR!W476&amp;", ",IF(W$1="t","'"&amp;COLAR!W476&amp;"', ",0)))</f>
        <v/>
      </c>
      <c r="X476" s="3" t="str">
        <f>IF(X$1=0,"",IF(X$1="i",COLAR!X476&amp;", ",IF(X$1="t","'"&amp;COLAR!X476&amp;"', ",0)))</f>
        <v/>
      </c>
      <c r="Y476" s="3" t="str">
        <f>IF(Y$1=0,"",IF(Y$1="i",COLAR!Y476&amp;", ",IF(Y$1="t","'"&amp;COLAR!Y476&amp;"', ",0)))</f>
        <v/>
      </c>
      <c r="Z476" s="3" t="str">
        <f>IF(Z$1=0,"",IF(Z$1="i",COLAR!Z476&amp;", ",IF(Z$1="t","'"&amp;COLAR!Z476&amp;"', ",0)))</f>
        <v/>
      </c>
      <c r="AA476" s="3" t="str">
        <f>IF(AA$1=0,"",IF(AA$1="i",COLAR!AA476&amp;", ",IF(AA$1="t","'"&amp;COLAR!AA476&amp;"', ",0)))</f>
        <v/>
      </c>
      <c r="AB476" s="3" t="str">
        <f>IF(AB$1=0,"",IF(AB$1="i",COLAR!AB476&amp;", ",IF(AB$1="t","'"&amp;COLAR!AB476&amp;"', ",0)))</f>
        <v/>
      </c>
      <c r="AC476" s="3" t="str">
        <f>IF(AC$1=0,"",IF(AC$1="i",COLAR!AC476&amp;", ",IF(AC$1="t","'"&amp;COLAR!AC476&amp;"', ",0)))</f>
        <v/>
      </c>
      <c r="AD476" s="3" t="str">
        <f>IF(AD$1=0,"",IF(AD$1="i",COLAR!AD476&amp;", ",IF(AD$1="t","'"&amp;COLAR!AD476&amp;"', ",0)))</f>
        <v/>
      </c>
      <c r="AE476" s="3" t="str">
        <f>IF(AE$1=0,"",IF(AE$1="i",COLAR!AE476&amp;", ",IF(AE$1="t","'"&amp;COLAR!AE476&amp;"', ",0)))</f>
        <v/>
      </c>
      <c r="AF476" s="3" t="str">
        <f>IF(AF$1=0,"",IF(AF$1="i",COLAR!AF476&amp;", ",IF(AF$1="t","'"&amp;COLAR!AF476&amp;"', ",0)))</f>
        <v/>
      </c>
      <c r="AG476" s="3" t="str">
        <f>IF(AG$1=0,"",IF(AG$1="i",COLAR!AG476&amp;", ",IF(AG$1="t","'"&amp;COLAR!AG476&amp;"', ",0)))</f>
        <v/>
      </c>
    </row>
    <row r="477" spans="1:33" x14ac:dyDescent="0.25">
      <c r="A477" s="3" t="str">
        <f t="shared" si="15"/>
        <v xml:space="preserve">( , '' ), </v>
      </c>
      <c r="B477" s="3" t="str">
        <f t="shared" si="16"/>
        <v xml:space="preserve">( , '', </v>
      </c>
      <c r="C477" s="3" t="str">
        <f>IF(C$1=0,"",IF(C$1="i",COLAR!C477&amp;", ",IF(C$1="t","'"&amp;COLAR!C477&amp;"', ",0)))</f>
        <v xml:space="preserve">, </v>
      </c>
      <c r="D477" s="3" t="str">
        <f>IF(D$1=0,"",IF(D$1="i",COLAR!D477&amp;", ",IF(D$1="t","'"&amp;COLAR!D477&amp;"', ",0)))</f>
        <v xml:space="preserve">'', </v>
      </c>
      <c r="E477" s="3" t="str">
        <f>IF(E$1=0,"",IF(E$1="i",COLAR!E477&amp;", ",IF(E$1="t","'"&amp;COLAR!E477&amp;"', ",0)))</f>
        <v/>
      </c>
      <c r="F477" s="3" t="str">
        <f>IF(F$1=0,"",IF(F$1="i",COLAR!F477&amp;", ",IF(F$1="t","'"&amp;COLAR!F477&amp;"', ",0)))</f>
        <v/>
      </c>
      <c r="G477" s="3" t="str">
        <f>IF(G$1=0,"",IF(G$1="i",COLAR!G477&amp;", ",IF(G$1="t","'"&amp;COLAR!G477&amp;"', ",0)))</f>
        <v/>
      </c>
      <c r="H477" s="3" t="str">
        <f>IF(H$1=0,"",IF(H$1="i",COLAR!H477&amp;", ",IF(H$1="t","'"&amp;COLAR!H477&amp;"', ",0)))</f>
        <v/>
      </c>
      <c r="I477" s="3" t="str">
        <f>IF(I$1=0,"",IF(I$1="i",COLAR!I477&amp;", ",IF(I$1="t","'"&amp;COLAR!I477&amp;"', ",0)))</f>
        <v/>
      </c>
      <c r="J477" s="3" t="str">
        <f>IF(J$1=0,"",IF(J$1="i",COLAR!J477&amp;", ",IF(J$1="t","'"&amp;COLAR!J477&amp;"', ",0)))</f>
        <v/>
      </c>
      <c r="K477" s="3" t="str">
        <f>IF(K$1=0,"",IF(K$1="i",COLAR!K477&amp;", ",IF(K$1="t","'"&amp;COLAR!K477&amp;"', ",0)))</f>
        <v/>
      </c>
      <c r="L477" s="3" t="str">
        <f>IF(L$1=0,"",IF(L$1="i",COLAR!L477&amp;", ",IF(L$1="t","'"&amp;COLAR!L477&amp;"', ",0)))</f>
        <v/>
      </c>
      <c r="M477" s="3" t="str">
        <f>IF(M$1=0,"",IF(M$1="i",COLAR!M477&amp;", ",IF(M$1="t","'"&amp;COLAR!M477&amp;"', ",0)))</f>
        <v/>
      </c>
      <c r="N477" s="3" t="str">
        <f>IF(N$1=0,"",IF(N$1="i",COLAR!N477&amp;", ",IF(N$1="t","'"&amp;COLAR!N477&amp;"', ",0)))</f>
        <v/>
      </c>
      <c r="O477" s="3" t="str">
        <f>IF(O$1=0,"",IF(O$1="i",COLAR!O477&amp;", ",IF(O$1="t","'"&amp;COLAR!O477&amp;"', ",0)))</f>
        <v/>
      </c>
      <c r="P477" s="3" t="str">
        <f>IF(P$1=0,"",IF(P$1="i",COLAR!P477&amp;", ",IF(P$1="t","'"&amp;COLAR!P477&amp;"', ",0)))</f>
        <v/>
      </c>
      <c r="Q477" s="3" t="str">
        <f>IF(Q$1=0,"",IF(Q$1="i",COLAR!Q477&amp;", ",IF(Q$1="t","'"&amp;COLAR!Q477&amp;"', ",0)))</f>
        <v/>
      </c>
      <c r="R477" s="3" t="str">
        <f>IF(R$1=0,"",IF(R$1="i",COLAR!R477&amp;", ",IF(R$1="t","'"&amp;COLAR!R477&amp;"', ",0)))</f>
        <v/>
      </c>
      <c r="S477" s="3" t="str">
        <f>IF(S$1=0,"",IF(S$1="i",COLAR!S477&amp;", ",IF(S$1="t","'"&amp;COLAR!S477&amp;"', ",0)))</f>
        <v/>
      </c>
      <c r="T477" s="3" t="str">
        <f>IF(T$1=0,"",IF(T$1="i",COLAR!T477&amp;", ",IF(T$1="t","'"&amp;COLAR!T477&amp;"', ",0)))</f>
        <v/>
      </c>
      <c r="U477" s="3" t="str">
        <f>IF(U$1=0,"",IF(U$1="i",COLAR!U477&amp;", ",IF(U$1="t","'"&amp;COLAR!U477&amp;"', ",0)))</f>
        <v/>
      </c>
      <c r="V477" s="3" t="str">
        <f>IF(V$1=0,"",IF(V$1="i",COLAR!V477&amp;", ",IF(V$1="t","'"&amp;COLAR!V477&amp;"', ",0)))</f>
        <v/>
      </c>
      <c r="W477" s="3" t="str">
        <f>IF(W$1=0,"",IF(W$1="i",COLAR!W477&amp;", ",IF(W$1="t","'"&amp;COLAR!W477&amp;"', ",0)))</f>
        <v/>
      </c>
      <c r="X477" s="3" t="str">
        <f>IF(X$1=0,"",IF(X$1="i",COLAR!X477&amp;", ",IF(X$1="t","'"&amp;COLAR!X477&amp;"', ",0)))</f>
        <v/>
      </c>
      <c r="Y477" s="3" t="str">
        <f>IF(Y$1=0,"",IF(Y$1="i",COLAR!Y477&amp;", ",IF(Y$1="t","'"&amp;COLAR!Y477&amp;"', ",0)))</f>
        <v/>
      </c>
      <c r="Z477" s="3" t="str">
        <f>IF(Z$1=0,"",IF(Z$1="i",COLAR!Z477&amp;", ",IF(Z$1="t","'"&amp;COLAR!Z477&amp;"', ",0)))</f>
        <v/>
      </c>
      <c r="AA477" s="3" t="str">
        <f>IF(AA$1=0,"",IF(AA$1="i",COLAR!AA477&amp;", ",IF(AA$1="t","'"&amp;COLAR!AA477&amp;"', ",0)))</f>
        <v/>
      </c>
      <c r="AB477" s="3" t="str">
        <f>IF(AB$1=0,"",IF(AB$1="i",COLAR!AB477&amp;", ",IF(AB$1="t","'"&amp;COLAR!AB477&amp;"', ",0)))</f>
        <v/>
      </c>
      <c r="AC477" s="3" t="str">
        <f>IF(AC$1=0,"",IF(AC$1="i",COLAR!AC477&amp;", ",IF(AC$1="t","'"&amp;COLAR!AC477&amp;"', ",0)))</f>
        <v/>
      </c>
      <c r="AD477" s="3" t="str">
        <f>IF(AD$1=0,"",IF(AD$1="i",COLAR!AD477&amp;", ",IF(AD$1="t","'"&amp;COLAR!AD477&amp;"', ",0)))</f>
        <v/>
      </c>
      <c r="AE477" s="3" t="str">
        <f>IF(AE$1=0,"",IF(AE$1="i",COLAR!AE477&amp;", ",IF(AE$1="t","'"&amp;COLAR!AE477&amp;"', ",0)))</f>
        <v/>
      </c>
      <c r="AF477" s="3" t="str">
        <f>IF(AF$1=0,"",IF(AF$1="i",COLAR!AF477&amp;", ",IF(AF$1="t","'"&amp;COLAR!AF477&amp;"', ",0)))</f>
        <v/>
      </c>
      <c r="AG477" s="3" t="str">
        <f>IF(AG$1=0,"",IF(AG$1="i",COLAR!AG477&amp;", ",IF(AG$1="t","'"&amp;COLAR!AG477&amp;"', ",0)))</f>
        <v/>
      </c>
    </row>
    <row r="478" spans="1:33" x14ac:dyDescent="0.25">
      <c r="A478" s="3" t="str">
        <f t="shared" si="15"/>
        <v xml:space="preserve">( , '' ), </v>
      </c>
      <c r="B478" s="3" t="str">
        <f t="shared" si="16"/>
        <v xml:space="preserve">( , '', </v>
      </c>
      <c r="C478" s="3" t="str">
        <f>IF(C$1=0,"",IF(C$1="i",COLAR!C478&amp;", ",IF(C$1="t","'"&amp;COLAR!C478&amp;"', ",0)))</f>
        <v xml:space="preserve">, </v>
      </c>
      <c r="D478" s="3" t="str">
        <f>IF(D$1=0,"",IF(D$1="i",COLAR!D478&amp;", ",IF(D$1="t","'"&amp;COLAR!D478&amp;"', ",0)))</f>
        <v xml:space="preserve">'', </v>
      </c>
      <c r="E478" s="3" t="str">
        <f>IF(E$1=0,"",IF(E$1="i",COLAR!E478&amp;", ",IF(E$1="t","'"&amp;COLAR!E478&amp;"', ",0)))</f>
        <v/>
      </c>
      <c r="F478" s="3" t="str">
        <f>IF(F$1=0,"",IF(F$1="i",COLAR!F478&amp;", ",IF(F$1="t","'"&amp;COLAR!F478&amp;"', ",0)))</f>
        <v/>
      </c>
      <c r="G478" s="3" t="str">
        <f>IF(G$1=0,"",IF(G$1="i",COLAR!G478&amp;", ",IF(G$1="t","'"&amp;COLAR!G478&amp;"', ",0)))</f>
        <v/>
      </c>
      <c r="H478" s="3" t="str">
        <f>IF(H$1=0,"",IF(H$1="i",COLAR!H478&amp;", ",IF(H$1="t","'"&amp;COLAR!H478&amp;"', ",0)))</f>
        <v/>
      </c>
      <c r="I478" s="3" t="str">
        <f>IF(I$1=0,"",IF(I$1="i",COLAR!I478&amp;", ",IF(I$1="t","'"&amp;COLAR!I478&amp;"', ",0)))</f>
        <v/>
      </c>
      <c r="J478" s="3" t="str">
        <f>IF(J$1=0,"",IF(J$1="i",COLAR!J478&amp;", ",IF(J$1="t","'"&amp;COLAR!J478&amp;"', ",0)))</f>
        <v/>
      </c>
      <c r="K478" s="3" t="str">
        <f>IF(K$1=0,"",IF(K$1="i",COLAR!K478&amp;", ",IF(K$1="t","'"&amp;COLAR!K478&amp;"', ",0)))</f>
        <v/>
      </c>
      <c r="L478" s="3" t="str">
        <f>IF(L$1=0,"",IF(L$1="i",COLAR!L478&amp;", ",IF(L$1="t","'"&amp;COLAR!L478&amp;"', ",0)))</f>
        <v/>
      </c>
      <c r="M478" s="3" t="str">
        <f>IF(M$1=0,"",IF(M$1="i",COLAR!M478&amp;", ",IF(M$1="t","'"&amp;COLAR!M478&amp;"', ",0)))</f>
        <v/>
      </c>
      <c r="N478" s="3" t="str">
        <f>IF(N$1=0,"",IF(N$1="i",COLAR!N478&amp;", ",IF(N$1="t","'"&amp;COLAR!N478&amp;"', ",0)))</f>
        <v/>
      </c>
      <c r="O478" s="3" t="str">
        <f>IF(O$1=0,"",IF(O$1="i",COLAR!O478&amp;", ",IF(O$1="t","'"&amp;COLAR!O478&amp;"', ",0)))</f>
        <v/>
      </c>
      <c r="P478" s="3" t="str">
        <f>IF(P$1=0,"",IF(P$1="i",COLAR!P478&amp;", ",IF(P$1="t","'"&amp;COLAR!P478&amp;"', ",0)))</f>
        <v/>
      </c>
      <c r="Q478" s="3" t="str">
        <f>IF(Q$1=0,"",IF(Q$1="i",COLAR!Q478&amp;", ",IF(Q$1="t","'"&amp;COLAR!Q478&amp;"', ",0)))</f>
        <v/>
      </c>
      <c r="R478" s="3" t="str">
        <f>IF(R$1=0,"",IF(R$1="i",COLAR!R478&amp;", ",IF(R$1="t","'"&amp;COLAR!R478&amp;"', ",0)))</f>
        <v/>
      </c>
      <c r="S478" s="3" t="str">
        <f>IF(S$1=0,"",IF(S$1="i",COLAR!S478&amp;", ",IF(S$1="t","'"&amp;COLAR!S478&amp;"', ",0)))</f>
        <v/>
      </c>
      <c r="T478" s="3" t="str">
        <f>IF(T$1=0,"",IF(T$1="i",COLAR!T478&amp;", ",IF(T$1="t","'"&amp;COLAR!T478&amp;"', ",0)))</f>
        <v/>
      </c>
      <c r="U478" s="3" t="str">
        <f>IF(U$1=0,"",IF(U$1="i",COLAR!U478&amp;", ",IF(U$1="t","'"&amp;COLAR!U478&amp;"', ",0)))</f>
        <v/>
      </c>
      <c r="V478" s="3" t="str">
        <f>IF(V$1=0,"",IF(V$1="i",COLAR!V478&amp;", ",IF(V$1="t","'"&amp;COLAR!V478&amp;"', ",0)))</f>
        <v/>
      </c>
      <c r="W478" s="3" t="str">
        <f>IF(W$1=0,"",IF(W$1="i",COLAR!W478&amp;", ",IF(W$1="t","'"&amp;COLAR!W478&amp;"', ",0)))</f>
        <v/>
      </c>
      <c r="X478" s="3" t="str">
        <f>IF(X$1=0,"",IF(X$1="i",COLAR!X478&amp;", ",IF(X$1="t","'"&amp;COLAR!X478&amp;"', ",0)))</f>
        <v/>
      </c>
      <c r="Y478" s="3" t="str">
        <f>IF(Y$1=0,"",IF(Y$1="i",COLAR!Y478&amp;", ",IF(Y$1="t","'"&amp;COLAR!Y478&amp;"', ",0)))</f>
        <v/>
      </c>
      <c r="Z478" s="3" t="str">
        <f>IF(Z$1=0,"",IF(Z$1="i",COLAR!Z478&amp;", ",IF(Z$1="t","'"&amp;COLAR!Z478&amp;"', ",0)))</f>
        <v/>
      </c>
      <c r="AA478" s="3" t="str">
        <f>IF(AA$1=0,"",IF(AA$1="i",COLAR!AA478&amp;", ",IF(AA$1="t","'"&amp;COLAR!AA478&amp;"', ",0)))</f>
        <v/>
      </c>
      <c r="AB478" s="3" t="str">
        <f>IF(AB$1=0,"",IF(AB$1="i",COLAR!AB478&amp;", ",IF(AB$1="t","'"&amp;COLAR!AB478&amp;"', ",0)))</f>
        <v/>
      </c>
      <c r="AC478" s="3" t="str">
        <f>IF(AC$1=0,"",IF(AC$1="i",COLAR!AC478&amp;", ",IF(AC$1="t","'"&amp;COLAR!AC478&amp;"', ",0)))</f>
        <v/>
      </c>
      <c r="AD478" s="3" t="str">
        <f>IF(AD$1=0,"",IF(AD$1="i",COLAR!AD478&amp;", ",IF(AD$1="t","'"&amp;COLAR!AD478&amp;"', ",0)))</f>
        <v/>
      </c>
      <c r="AE478" s="3" t="str">
        <f>IF(AE$1=0,"",IF(AE$1="i",COLAR!AE478&amp;", ",IF(AE$1="t","'"&amp;COLAR!AE478&amp;"', ",0)))</f>
        <v/>
      </c>
      <c r="AF478" s="3" t="str">
        <f>IF(AF$1=0,"",IF(AF$1="i",COLAR!AF478&amp;", ",IF(AF$1="t","'"&amp;COLAR!AF478&amp;"', ",0)))</f>
        <v/>
      </c>
      <c r="AG478" s="3" t="str">
        <f>IF(AG$1=0,"",IF(AG$1="i",COLAR!AG478&amp;", ",IF(AG$1="t","'"&amp;COLAR!AG478&amp;"', ",0)))</f>
        <v/>
      </c>
    </row>
    <row r="479" spans="1:33" x14ac:dyDescent="0.25">
      <c r="A479" s="3" t="str">
        <f t="shared" si="15"/>
        <v xml:space="preserve">( , '' ), </v>
      </c>
      <c r="B479" s="3" t="str">
        <f t="shared" si="16"/>
        <v xml:space="preserve">( , '', </v>
      </c>
      <c r="C479" s="3" t="str">
        <f>IF(C$1=0,"",IF(C$1="i",COLAR!C479&amp;", ",IF(C$1="t","'"&amp;COLAR!C479&amp;"', ",0)))</f>
        <v xml:space="preserve">, </v>
      </c>
      <c r="D479" s="3" t="str">
        <f>IF(D$1=0,"",IF(D$1="i",COLAR!D479&amp;", ",IF(D$1="t","'"&amp;COLAR!D479&amp;"', ",0)))</f>
        <v xml:space="preserve">'', </v>
      </c>
      <c r="E479" s="3" t="str">
        <f>IF(E$1=0,"",IF(E$1="i",COLAR!E479&amp;", ",IF(E$1="t","'"&amp;COLAR!E479&amp;"', ",0)))</f>
        <v/>
      </c>
      <c r="F479" s="3" t="str">
        <f>IF(F$1=0,"",IF(F$1="i",COLAR!F479&amp;", ",IF(F$1="t","'"&amp;COLAR!F479&amp;"', ",0)))</f>
        <v/>
      </c>
      <c r="G479" s="3" t="str">
        <f>IF(G$1=0,"",IF(G$1="i",COLAR!G479&amp;", ",IF(G$1="t","'"&amp;COLAR!G479&amp;"', ",0)))</f>
        <v/>
      </c>
      <c r="H479" s="3" t="str">
        <f>IF(H$1=0,"",IF(H$1="i",COLAR!H479&amp;", ",IF(H$1="t","'"&amp;COLAR!H479&amp;"', ",0)))</f>
        <v/>
      </c>
      <c r="I479" s="3" t="str">
        <f>IF(I$1=0,"",IF(I$1="i",COLAR!I479&amp;", ",IF(I$1="t","'"&amp;COLAR!I479&amp;"', ",0)))</f>
        <v/>
      </c>
      <c r="J479" s="3" t="str">
        <f>IF(J$1=0,"",IF(J$1="i",COLAR!J479&amp;", ",IF(J$1="t","'"&amp;COLAR!J479&amp;"', ",0)))</f>
        <v/>
      </c>
      <c r="K479" s="3" t="str">
        <f>IF(K$1=0,"",IF(K$1="i",COLAR!K479&amp;", ",IF(K$1="t","'"&amp;COLAR!K479&amp;"', ",0)))</f>
        <v/>
      </c>
      <c r="L479" s="3" t="str">
        <f>IF(L$1=0,"",IF(L$1="i",COLAR!L479&amp;", ",IF(L$1="t","'"&amp;COLAR!L479&amp;"', ",0)))</f>
        <v/>
      </c>
      <c r="M479" s="3" t="str">
        <f>IF(M$1=0,"",IF(M$1="i",COLAR!M479&amp;", ",IF(M$1="t","'"&amp;COLAR!M479&amp;"', ",0)))</f>
        <v/>
      </c>
      <c r="N479" s="3" t="str">
        <f>IF(N$1=0,"",IF(N$1="i",COLAR!N479&amp;", ",IF(N$1="t","'"&amp;COLAR!N479&amp;"', ",0)))</f>
        <v/>
      </c>
      <c r="O479" s="3" t="str">
        <f>IF(O$1=0,"",IF(O$1="i",COLAR!O479&amp;", ",IF(O$1="t","'"&amp;COLAR!O479&amp;"', ",0)))</f>
        <v/>
      </c>
      <c r="P479" s="3" t="str">
        <f>IF(P$1=0,"",IF(P$1="i",COLAR!P479&amp;", ",IF(P$1="t","'"&amp;COLAR!P479&amp;"', ",0)))</f>
        <v/>
      </c>
      <c r="Q479" s="3" t="str">
        <f>IF(Q$1=0,"",IF(Q$1="i",COLAR!Q479&amp;", ",IF(Q$1="t","'"&amp;COLAR!Q479&amp;"', ",0)))</f>
        <v/>
      </c>
      <c r="R479" s="3" t="str">
        <f>IF(R$1=0,"",IF(R$1="i",COLAR!R479&amp;", ",IF(R$1="t","'"&amp;COLAR!R479&amp;"', ",0)))</f>
        <v/>
      </c>
      <c r="S479" s="3" t="str">
        <f>IF(S$1=0,"",IF(S$1="i",COLAR!S479&amp;", ",IF(S$1="t","'"&amp;COLAR!S479&amp;"', ",0)))</f>
        <v/>
      </c>
      <c r="T479" s="3" t="str">
        <f>IF(T$1=0,"",IF(T$1="i",COLAR!T479&amp;", ",IF(T$1="t","'"&amp;COLAR!T479&amp;"', ",0)))</f>
        <v/>
      </c>
      <c r="U479" s="3" t="str">
        <f>IF(U$1=0,"",IF(U$1="i",COLAR!U479&amp;", ",IF(U$1="t","'"&amp;COLAR!U479&amp;"', ",0)))</f>
        <v/>
      </c>
      <c r="V479" s="3" t="str">
        <f>IF(V$1=0,"",IF(V$1="i",COLAR!V479&amp;", ",IF(V$1="t","'"&amp;COLAR!V479&amp;"', ",0)))</f>
        <v/>
      </c>
      <c r="W479" s="3" t="str">
        <f>IF(W$1=0,"",IF(W$1="i",COLAR!W479&amp;", ",IF(W$1="t","'"&amp;COLAR!W479&amp;"', ",0)))</f>
        <v/>
      </c>
      <c r="X479" s="3" t="str">
        <f>IF(X$1=0,"",IF(X$1="i",COLAR!X479&amp;", ",IF(X$1="t","'"&amp;COLAR!X479&amp;"', ",0)))</f>
        <v/>
      </c>
      <c r="Y479" s="3" t="str">
        <f>IF(Y$1=0,"",IF(Y$1="i",COLAR!Y479&amp;", ",IF(Y$1="t","'"&amp;COLAR!Y479&amp;"', ",0)))</f>
        <v/>
      </c>
      <c r="Z479" s="3" t="str">
        <f>IF(Z$1=0,"",IF(Z$1="i",COLAR!Z479&amp;", ",IF(Z$1="t","'"&amp;COLAR!Z479&amp;"', ",0)))</f>
        <v/>
      </c>
      <c r="AA479" s="3" t="str">
        <f>IF(AA$1=0,"",IF(AA$1="i",COLAR!AA479&amp;", ",IF(AA$1="t","'"&amp;COLAR!AA479&amp;"', ",0)))</f>
        <v/>
      </c>
      <c r="AB479" s="3" t="str">
        <f>IF(AB$1=0,"",IF(AB$1="i",COLAR!AB479&amp;", ",IF(AB$1="t","'"&amp;COLAR!AB479&amp;"', ",0)))</f>
        <v/>
      </c>
      <c r="AC479" s="3" t="str">
        <f>IF(AC$1=0,"",IF(AC$1="i",COLAR!AC479&amp;", ",IF(AC$1="t","'"&amp;COLAR!AC479&amp;"', ",0)))</f>
        <v/>
      </c>
      <c r="AD479" s="3" t="str">
        <f>IF(AD$1=0,"",IF(AD$1="i",COLAR!AD479&amp;", ",IF(AD$1="t","'"&amp;COLAR!AD479&amp;"', ",0)))</f>
        <v/>
      </c>
      <c r="AE479" s="3" t="str">
        <f>IF(AE$1=0,"",IF(AE$1="i",COLAR!AE479&amp;", ",IF(AE$1="t","'"&amp;COLAR!AE479&amp;"', ",0)))</f>
        <v/>
      </c>
      <c r="AF479" s="3" t="str">
        <f>IF(AF$1=0,"",IF(AF$1="i",COLAR!AF479&amp;", ",IF(AF$1="t","'"&amp;COLAR!AF479&amp;"', ",0)))</f>
        <v/>
      </c>
      <c r="AG479" s="3" t="str">
        <f>IF(AG$1=0,"",IF(AG$1="i",COLAR!AG479&amp;", ",IF(AG$1="t","'"&amp;COLAR!AG479&amp;"', ",0)))</f>
        <v/>
      </c>
    </row>
    <row r="480" spans="1:33" x14ac:dyDescent="0.25">
      <c r="A480" s="3" t="str">
        <f t="shared" si="15"/>
        <v xml:space="preserve">( , '' ), </v>
      </c>
      <c r="B480" s="3" t="str">
        <f t="shared" si="16"/>
        <v xml:space="preserve">( , '', </v>
      </c>
      <c r="C480" s="3" t="str">
        <f>IF(C$1=0,"",IF(C$1="i",COLAR!C480&amp;", ",IF(C$1="t","'"&amp;COLAR!C480&amp;"', ",0)))</f>
        <v xml:space="preserve">, </v>
      </c>
      <c r="D480" s="3" t="str">
        <f>IF(D$1=0,"",IF(D$1="i",COLAR!D480&amp;", ",IF(D$1="t","'"&amp;COLAR!D480&amp;"', ",0)))</f>
        <v xml:space="preserve">'', </v>
      </c>
      <c r="E480" s="3" t="str">
        <f>IF(E$1=0,"",IF(E$1="i",COLAR!E480&amp;", ",IF(E$1="t","'"&amp;COLAR!E480&amp;"', ",0)))</f>
        <v/>
      </c>
      <c r="F480" s="3" t="str">
        <f>IF(F$1=0,"",IF(F$1="i",COLAR!F480&amp;", ",IF(F$1="t","'"&amp;COLAR!F480&amp;"', ",0)))</f>
        <v/>
      </c>
      <c r="G480" s="3" t="str">
        <f>IF(G$1=0,"",IF(G$1="i",COLAR!G480&amp;", ",IF(G$1="t","'"&amp;COLAR!G480&amp;"', ",0)))</f>
        <v/>
      </c>
      <c r="H480" s="3" t="str">
        <f>IF(H$1=0,"",IF(H$1="i",COLAR!H480&amp;", ",IF(H$1="t","'"&amp;COLAR!H480&amp;"', ",0)))</f>
        <v/>
      </c>
      <c r="I480" s="3" t="str">
        <f>IF(I$1=0,"",IF(I$1="i",COLAR!I480&amp;", ",IF(I$1="t","'"&amp;COLAR!I480&amp;"', ",0)))</f>
        <v/>
      </c>
      <c r="J480" s="3" t="str">
        <f>IF(J$1=0,"",IF(J$1="i",COLAR!J480&amp;", ",IF(J$1="t","'"&amp;COLAR!J480&amp;"', ",0)))</f>
        <v/>
      </c>
      <c r="K480" s="3" t="str">
        <f>IF(K$1=0,"",IF(K$1="i",COLAR!K480&amp;", ",IF(K$1="t","'"&amp;COLAR!K480&amp;"', ",0)))</f>
        <v/>
      </c>
      <c r="L480" s="3" t="str">
        <f>IF(L$1=0,"",IF(L$1="i",COLAR!L480&amp;", ",IF(L$1="t","'"&amp;COLAR!L480&amp;"', ",0)))</f>
        <v/>
      </c>
      <c r="M480" s="3" t="str">
        <f>IF(M$1=0,"",IF(M$1="i",COLAR!M480&amp;", ",IF(M$1="t","'"&amp;COLAR!M480&amp;"', ",0)))</f>
        <v/>
      </c>
      <c r="N480" s="3" t="str">
        <f>IF(N$1=0,"",IF(N$1="i",COLAR!N480&amp;", ",IF(N$1="t","'"&amp;COLAR!N480&amp;"', ",0)))</f>
        <v/>
      </c>
      <c r="O480" s="3" t="str">
        <f>IF(O$1=0,"",IF(O$1="i",COLAR!O480&amp;", ",IF(O$1="t","'"&amp;COLAR!O480&amp;"', ",0)))</f>
        <v/>
      </c>
      <c r="P480" s="3" t="str">
        <f>IF(P$1=0,"",IF(P$1="i",COLAR!P480&amp;", ",IF(P$1="t","'"&amp;COLAR!P480&amp;"', ",0)))</f>
        <v/>
      </c>
      <c r="Q480" s="3" t="str">
        <f>IF(Q$1=0,"",IF(Q$1="i",COLAR!Q480&amp;", ",IF(Q$1="t","'"&amp;COLAR!Q480&amp;"', ",0)))</f>
        <v/>
      </c>
      <c r="R480" s="3" t="str">
        <f>IF(R$1=0,"",IF(R$1="i",COLAR!R480&amp;", ",IF(R$1="t","'"&amp;COLAR!R480&amp;"', ",0)))</f>
        <v/>
      </c>
      <c r="S480" s="3" t="str">
        <f>IF(S$1=0,"",IF(S$1="i",COLAR!S480&amp;", ",IF(S$1="t","'"&amp;COLAR!S480&amp;"', ",0)))</f>
        <v/>
      </c>
      <c r="T480" s="3" t="str">
        <f>IF(T$1=0,"",IF(T$1="i",COLAR!T480&amp;", ",IF(T$1="t","'"&amp;COLAR!T480&amp;"', ",0)))</f>
        <v/>
      </c>
      <c r="U480" s="3" t="str">
        <f>IF(U$1=0,"",IF(U$1="i",COLAR!U480&amp;", ",IF(U$1="t","'"&amp;COLAR!U480&amp;"', ",0)))</f>
        <v/>
      </c>
      <c r="V480" s="3" t="str">
        <f>IF(V$1=0,"",IF(V$1="i",COLAR!V480&amp;", ",IF(V$1="t","'"&amp;COLAR!V480&amp;"', ",0)))</f>
        <v/>
      </c>
      <c r="W480" s="3" t="str">
        <f>IF(W$1=0,"",IF(W$1="i",COLAR!W480&amp;", ",IF(W$1="t","'"&amp;COLAR!W480&amp;"', ",0)))</f>
        <v/>
      </c>
      <c r="X480" s="3" t="str">
        <f>IF(X$1=0,"",IF(X$1="i",COLAR!X480&amp;", ",IF(X$1="t","'"&amp;COLAR!X480&amp;"', ",0)))</f>
        <v/>
      </c>
      <c r="Y480" s="3" t="str">
        <f>IF(Y$1=0,"",IF(Y$1="i",COLAR!Y480&amp;", ",IF(Y$1="t","'"&amp;COLAR!Y480&amp;"', ",0)))</f>
        <v/>
      </c>
      <c r="Z480" s="3" t="str">
        <f>IF(Z$1=0,"",IF(Z$1="i",COLAR!Z480&amp;", ",IF(Z$1="t","'"&amp;COLAR!Z480&amp;"', ",0)))</f>
        <v/>
      </c>
      <c r="AA480" s="3" t="str">
        <f>IF(AA$1=0,"",IF(AA$1="i",COLAR!AA480&amp;", ",IF(AA$1="t","'"&amp;COLAR!AA480&amp;"', ",0)))</f>
        <v/>
      </c>
      <c r="AB480" s="3" t="str">
        <f>IF(AB$1=0,"",IF(AB$1="i",COLAR!AB480&amp;", ",IF(AB$1="t","'"&amp;COLAR!AB480&amp;"', ",0)))</f>
        <v/>
      </c>
      <c r="AC480" s="3" t="str">
        <f>IF(AC$1=0,"",IF(AC$1="i",COLAR!AC480&amp;", ",IF(AC$1="t","'"&amp;COLAR!AC480&amp;"', ",0)))</f>
        <v/>
      </c>
      <c r="AD480" s="3" t="str">
        <f>IF(AD$1=0,"",IF(AD$1="i",COLAR!AD480&amp;", ",IF(AD$1="t","'"&amp;COLAR!AD480&amp;"', ",0)))</f>
        <v/>
      </c>
      <c r="AE480" s="3" t="str">
        <f>IF(AE$1=0,"",IF(AE$1="i",COLAR!AE480&amp;", ",IF(AE$1="t","'"&amp;COLAR!AE480&amp;"', ",0)))</f>
        <v/>
      </c>
      <c r="AF480" s="3" t="str">
        <f>IF(AF$1=0,"",IF(AF$1="i",COLAR!AF480&amp;", ",IF(AF$1="t","'"&amp;COLAR!AF480&amp;"', ",0)))</f>
        <v/>
      </c>
      <c r="AG480" s="3" t="str">
        <f>IF(AG$1=0,"",IF(AG$1="i",COLAR!AG480&amp;", ",IF(AG$1="t","'"&amp;COLAR!AG480&amp;"', ",0)))</f>
        <v/>
      </c>
    </row>
    <row r="481" spans="1:33" x14ac:dyDescent="0.25">
      <c r="A481" s="3" t="str">
        <f t="shared" si="15"/>
        <v xml:space="preserve">( , '' ), </v>
      </c>
      <c r="B481" s="3" t="str">
        <f t="shared" si="16"/>
        <v xml:space="preserve">( , '', </v>
      </c>
      <c r="C481" s="3" t="str">
        <f>IF(C$1=0,"",IF(C$1="i",COLAR!C481&amp;", ",IF(C$1="t","'"&amp;COLAR!C481&amp;"', ",0)))</f>
        <v xml:space="preserve">, </v>
      </c>
      <c r="D481" s="3" t="str">
        <f>IF(D$1=0,"",IF(D$1="i",COLAR!D481&amp;", ",IF(D$1="t","'"&amp;COLAR!D481&amp;"', ",0)))</f>
        <v xml:space="preserve">'', </v>
      </c>
      <c r="E481" s="3" t="str">
        <f>IF(E$1=0,"",IF(E$1="i",COLAR!E481&amp;", ",IF(E$1="t","'"&amp;COLAR!E481&amp;"', ",0)))</f>
        <v/>
      </c>
      <c r="F481" s="3" t="str">
        <f>IF(F$1=0,"",IF(F$1="i",COLAR!F481&amp;", ",IF(F$1="t","'"&amp;COLAR!F481&amp;"', ",0)))</f>
        <v/>
      </c>
      <c r="G481" s="3" t="str">
        <f>IF(G$1=0,"",IF(G$1="i",COLAR!G481&amp;", ",IF(G$1="t","'"&amp;COLAR!G481&amp;"', ",0)))</f>
        <v/>
      </c>
      <c r="H481" s="3" t="str">
        <f>IF(H$1=0,"",IF(H$1="i",COLAR!H481&amp;", ",IF(H$1="t","'"&amp;COLAR!H481&amp;"', ",0)))</f>
        <v/>
      </c>
      <c r="I481" s="3" t="str">
        <f>IF(I$1=0,"",IF(I$1="i",COLAR!I481&amp;", ",IF(I$1="t","'"&amp;COLAR!I481&amp;"', ",0)))</f>
        <v/>
      </c>
      <c r="J481" s="3" t="str">
        <f>IF(J$1=0,"",IF(J$1="i",COLAR!J481&amp;", ",IF(J$1="t","'"&amp;COLAR!J481&amp;"', ",0)))</f>
        <v/>
      </c>
      <c r="K481" s="3" t="str">
        <f>IF(K$1=0,"",IF(K$1="i",COLAR!K481&amp;", ",IF(K$1="t","'"&amp;COLAR!K481&amp;"', ",0)))</f>
        <v/>
      </c>
      <c r="L481" s="3" t="str">
        <f>IF(L$1=0,"",IF(L$1="i",COLAR!L481&amp;", ",IF(L$1="t","'"&amp;COLAR!L481&amp;"', ",0)))</f>
        <v/>
      </c>
      <c r="M481" s="3" t="str">
        <f>IF(M$1=0,"",IF(M$1="i",COLAR!M481&amp;", ",IF(M$1="t","'"&amp;COLAR!M481&amp;"', ",0)))</f>
        <v/>
      </c>
      <c r="N481" s="3" t="str">
        <f>IF(N$1=0,"",IF(N$1="i",COLAR!N481&amp;", ",IF(N$1="t","'"&amp;COLAR!N481&amp;"', ",0)))</f>
        <v/>
      </c>
      <c r="O481" s="3" t="str">
        <f>IF(O$1=0,"",IF(O$1="i",COLAR!O481&amp;", ",IF(O$1="t","'"&amp;COLAR!O481&amp;"', ",0)))</f>
        <v/>
      </c>
      <c r="P481" s="3" t="str">
        <f>IF(P$1=0,"",IF(P$1="i",COLAR!P481&amp;", ",IF(P$1="t","'"&amp;COLAR!P481&amp;"', ",0)))</f>
        <v/>
      </c>
      <c r="Q481" s="3" t="str">
        <f>IF(Q$1=0,"",IF(Q$1="i",COLAR!Q481&amp;", ",IF(Q$1="t","'"&amp;COLAR!Q481&amp;"', ",0)))</f>
        <v/>
      </c>
      <c r="R481" s="3" t="str">
        <f>IF(R$1=0,"",IF(R$1="i",COLAR!R481&amp;", ",IF(R$1="t","'"&amp;COLAR!R481&amp;"', ",0)))</f>
        <v/>
      </c>
      <c r="S481" s="3" t="str">
        <f>IF(S$1=0,"",IF(S$1="i",COLAR!S481&amp;", ",IF(S$1="t","'"&amp;COLAR!S481&amp;"', ",0)))</f>
        <v/>
      </c>
      <c r="T481" s="3" t="str">
        <f>IF(T$1=0,"",IF(T$1="i",COLAR!T481&amp;", ",IF(T$1="t","'"&amp;COLAR!T481&amp;"', ",0)))</f>
        <v/>
      </c>
      <c r="U481" s="3" t="str">
        <f>IF(U$1=0,"",IF(U$1="i",COLAR!U481&amp;", ",IF(U$1="t","'"&amp;COLAR!U481&amp;"', ",0)))</f>
        <v/>
      </c>
      <c r="V481" s="3" t="str">
        <f>IF(V$1=0,"",IF(V$1="i",COLAR!V481&amp;", ",IF(V$1="t","'"&amp;COLAR!V481&amp;"', ",0)))</f>
        <v/>
      </c>
      <c r="W481" s="3" t="str">
        <f>IF(W$1=0,"",IF(W$1="i",COLAR!W481&amp;", ",IF(W$1="t","'"&amp;COLAR!W481&amp;"', ",0)))</f>
        <v/>
      </c>
      <c r="X481" s="3" t="str">
        <f>IF(X$1=0,"",IF(X$1="i",COLAR!X481&amp;", ",IF(X$1="t","'"&amp;COLAR!X481&amp;"', ",0)))</f>
        <v/>
      </c>
      <c r="Y481" s="3" t="str">
        <f>IF(Y$1=0,"",IF(Y$1="i",COLAR!Y481&amp;", ",IF(Y$1="t","'"&amp;COLAR!Y481&amp;"', ",0)))</f>
        <v/>
      </c>
      <c r="Z481" s="3" t="str">
        <f>IF(Z$1=0,"",IF(Z$1="i",COLAR!Z481&amp;", ",IF(Z$1="t","'"&amp;COLAR!Z481&amp;"', ",0)))</f>
        <v/>
      </c>
      <c r="AA481" s="3" t="str">
        <f>IF(AA$1=0,"",IF(AA$1="i",COLAR!AA481&amp;", ",IF(AA$1="t","'"&amp;COLAR!AA481&amp;"', ",0)))</f>
        <v/>
      </c>
      <c r="AB481" s="3" t="str">
        <f>IF(AB$1=0,"",IF(AB$1="i",COLAR!AB481&amp;", ",IF(AB$1="t","'"&amp;COLAR!AB481&amp;"', ",0)))</f>
        <v/>
      </c>
      <c r="AC481" s="3" t="str">
        <f>IF(AC$1=0,"",IF(AC$1="i",COLAR!AC481&amp;", ",IF(AC$1="t","'"&amp;COLAR!AC481&amp;"', ",0)))</f>
        <v/>
      </c>
      <c r="AD481" s="3" t="str">
        <f>IF(AD$1=0,"",IF(AD$1="i",COLAR!AD481&amp;", ",IF(AD$1="t","'"&amp;COLAR!AD481&amp;"', ",0)))</f>
        <v/>
      </c>
      <c r="AE481" s="3" t="str">
        <f>IF(AE$1=0,"",IF(AE$1="i",COLAR!AE481&amp;", ",IF(AE$1="t","'"&amp;COLAR!AE481&amp;"', ",0)))</f>
        <v/>
      </c>
      <c r="AF481" s="3" t="str">
        <f>IF(AF$1=0,"",IF(AF$1="i",COLAR!AF481&amp;", ",IF(AF$1="t","'"&amp;COLAR!AF481&amp;"', ",0)))</f>
        <v/>
      </c>
      <c r="AG481" s="3" t="str">
        <f>IF(AG$1=0,"",IF(AG$1="i",COLAR!AG481&amp;", ",IF(AG$1="t","'"&amp;COLAR!AG481&amp;"', ",0)))</f>
        <v/>
      </c>
    </row>
    <row r="482" spans="1:33" x14ac:dyDescent="0.25">
      <c r="A482" s="3" t="str">
        <f t="shared" si="15"/>
        <v xml:space="preserve">( , '' ), </v>
      </c>
      <c r="B482" s="3" t="str">
        <f t="shared" si="16"/>
        <v xml:space="preserve">( , '', </v>
      </c>
      <c r="C482" s="3" t="str">
        <f>IF(C$1=0,"",IF(C$1="i",COLAR!C482&amp;", ",IF(C$1="t","'"&amp;COLAR!C482&amp;"', ",0)))</f>
        <v xml:space="preserve">, </v>
      </c>
      <c r="D482" s="3" t="str">
        <f>IF(D$1=0,"",IF(D$1="i",COLAR!D482&amp;", ",IF(D$1="t","'"&amp;COLAR!D482&amp;"', ",0)))</f>
        <v xml:space="preserve">'', </v>
      </c>
      <c r="E482" s="3" t="str">
        <f>IF(E$1=0,"",IF(E$1="i",COLAR!E482&amp;", ",IF(E$1="t","'"&amp;COLAR!E482&amp;"', ",0)))</f>
        <v/>
      </c>
      <c r="F482" s="3" t="str">
        <f>IF(F$1=0,"",IF(F$1="i",COLAR!F482&amp;", ",IF(F$1="t","'"&amp;COLAR!F482&amp;"', ",0)))</f>
        <v/>
      </c>
      <c r="G482" s="3" t="str">
        <f>IF(G$1=0,"",IF(G$1="i",COLAR!G482&amp;", ",IF(G$1="t","'"&amp;COLAR!G482&amp;"', ",0)))</f>
        <v/>
      </c>
      <c r="H482" s="3" t="str">
        <f>IF(H$1=0,"",IF(H$1="i",COLAR!H482&amp;", ",IF(H$1="t","'"&amp;COLAR!H482&amp;"', ",0)))</f>
        <v/>
      </c>
      <c r="I482" s="3" t="str">
        <f>IF(I$1=0,"",IF(I$1="i",COLAR!I482&amp;", ",IF(I$1="t","'"&amp;COLAR!I482&amp;"', ",0)))</f>
        <v/>
      </c>
      <c r="J482" s="3" t="str">
        <f>IF(J$1=0,"",IF(J$1="i",COLAR!J482&amp;", ",IF(J$1="t","'"&amp;COLAR!J482&amp;"', ",0)))</f>
        <v/>
      </c>
      <c r="K482" s="3" t="str">
        <f>IF(K$1=0,"",IF(K$1="i",COLAR!K482&amp;", ",IF(K$1="t","'"&amp;COLAR!K482&amp;"', ",0)))</f>
        <v/>
      </c>
      <c r="L482" s="3" t="str">
        <f>IF(L$1=0,"",IF(L$1="i",COLAR!L482&amp;", ",IF(L$1="t","'"&amp;COLAR!L482&amp;"', ",0)))</f>
        <v/>
      </c>
      <c r="M482" s="3" t="str">
        <f>IF(M$1=0,"",IF(M$1="i",COLAR!M482&amp;", ",IF(M$1="t","'"&amp;COLAR!M482&amp;"', ",0)))</f>
        <v/>
      </c>
      <c r="N482" s="3" t="str">
        <f>IF(N$1=0,"",IF(N$1="i",COLAR!N482&amp;", ",IF(N$1="t","'"&amp;COLAR!N482&amp;"', ",0)))</f>
        <v/>
      </c>
      <c r="O482" s="3" t="str">
        <f>IF(O$1=0,"",IF(O$1="i",COLAR!O482&amp;", ",IF(O$1="t","'"&amp;COLAR!O482&amp;"', ",0)))</f>
        <v/>
      </c>
      <c r="P482" s="3" t="str">
        <f>IF(P$1=0,"",IF(P$1="i",COLAR!P482&amp;", ",IF(P$1="t","'"&amp;COLAR!P482&amp;"', ",0)))</f>
        <v/>
      </c>
      <c r="Q482" s="3" t="str">
        <f>IF(Q$1=0,"",IF(Q$1="i",COLAR!Q482&amp;", ",IF(Q$1="t","'"&amp;COLAR!Q482&amp;"', ",0)))</f>
        <v/>
      </c>
      <c r="R482" s="3" t="str">
        <f>IF(R$1=0,"",IF(R$1="i",COLAR!R482&amp;", ",IF(R$1="t","'"&amp;COLAR!R482&amp;"', ",0)))</f>
        <v/>
      </c>
      <c r="S482" s="3" t="str">
        <f>IF(S$1=0,"",IF(S$1="i",COLAR!S482&amp;", ",IF(S$1="t","'"&amp;COLAR!S482&amp;"', ",0)))</f>
        <v/>
      </c>
      <c r="T482" s="3" t="str">
        <f>IF(T$1=0,"",IF(T$1="i",COLAR!T482&amp;", ",IF(T$1="t","'"&amp;COLAR!T482&amp;"', ",0)))</f>
        <v/>
      </c>
      <c r="U482" s="3" t="str">
        <f>IF(U$1=0,"",IF(U$1="i",COLAR!U482&amp;", ",IF(U$1="t","'"&amp;COLAR!U482&amp;"', ",0)))</f>
        <v/>
      </c>
      <c r="V482" s="3" t="str">
        <f>IF(V$1=0,"",IF(V$1="i",COLAR!V482&amp;", ",IF(V$1="t","'"&amp;COLAR!V482&amp;"', ",0)))</f>
        <v/>
      </c>
      <c r="W482" s="3" t="str">
        <f>IF(W$1=0,"",IF(W$1="i",COLAR!W482&amp;", ",IF(W$1="t","'"&amp;COLAR!W482&amp;"', ",0)))</f>
        <v/>
      </c>
      <c r="X482" s="3" t="str">
        <f>IF(X$1=0,"",IF(X$1="i",COLAR!X482&amp;", ",IF(X$1="t","'"&amp;COLAR!X482&amp;"', ",0)))</f>
        <v/>
      </c>
      <c r="Y482" s="3" t="str">
        <f>IF(Y$1=0,"",IF(Y$1="i",COLAR!Y482&amp;", ",IF(Y$1="t","'"&amp;COLAR!Y482&amp;"', ",0)))</f>
        <v/>
      </c>
      <c r="Z482" s="3" t="str">
        <f>IF(Z$1=0,"",IF(Z$1="i",COLAR!Z482&amp;", ",IF(Z$1="t","'"&amp;COLAR!Z482&amp;"', ",0)))</f>
        <v/>
      </c>
      <c r="AA482" s="3" t="str">
        <f>IF(AA$1=0,"",IF(AA$1="i",COLAR!AA482&amp;", ",IF(AA$1="t","'"&amp;COLAR!AA482&amp;"', ",0)))</f>
        <v/>
      </c>
      <c r="AB482" s="3" t="str">
        <f>IF(AB$1=0,"",IF(AB$1="i",COLAR!AB482&amp;", ",IF(AB$1="t","'"&amp;COLAR!AB482&amp;"', ",0)))</f>
        <v/>
      </c>
      <c r="AC482" s="3" t="str">
        <f>IF(AC$1=0,"",IF(AC$1="i",COLAR!AC482&amp;", ",IF(AC$1="t","'"&amp;COLAR!AC482&amp;"', ",0)))</f>
        <v/>
      </c>
      <c r="AD482" s="3" t="str">
        <f>IF(AD$1=0,"",IF(AD$1="i",COLAR!AD482&amp;", ",IF(AD$1="t","'"&amp;COLAR!AD482&amp;"', ",0)))</f>
        <v/>
      </c>
      <c r="AE482" s="3" t="str">
        <f>IF(AE$1=0,"",IF(AE$1="i",COLAR!AE482&amp;", ",IF(AE$1="t","'"&amp;COLAR!AE482&amp;"', ",0)))</f>
        <v/>
      </c>
      <c r="AF482" s="3" t="str">
        <f>IF(AF$1=0,"",IF(AF$1="i",COLAR!AF482&amp;", ",IF(AF$1="t","'"&amp;COLAR!AF482&amp;"', ",0)))</f>
        <v/>
      </c>
      <c r="AG482" s="3" t="str">
        <f>IF(AG$1=0,"",IF(AG$1="i",COLAR!AG482&amp;", ",IF(AG$1="t","'"&amp;COLAR!AG482&amp;"', ",0)))</f>
        <v/>
      </c>
    </row>
    <row r="483" spans="1:33" x14ac:dyDescent="0.25">
      <c r="A483" s="3" t="str">
        <f t="shared" si="15"/>
        <v xml:space="preserve">( , '' ), </v>
      </c>
      <c r="B483" s="3" t="str">
        <f t="shared" si="16"/>
        <v xml:space="preserve">( , '', </v>
      </c>
      <c r="C483" s="3" t="str">
        <f>IF(C$1=0,"",IF(C$1="i",COLAR!C483&amp;", ",IF(C$1="t","'"&amp;COLAR!C483&amp;"', ",0)))</f>
        <v xml:space="preserve">, </v>
      </c>
      <c r="D483" s="3" t="str">
        <f>IF(D$1=0,"",IF(D$1="i",COLAR!D483&amp;", ",IF(D$1="t","'"&amp;COLAR!D483&amp;"', ",0)))</f>
        <v xml:space="preserve">'', </v>
      </c>
      <c r="E483" s="3" t="str">
        <f>IF(E$1=0,"",IF(E$1="i",COLAR!E483&amp;", ",IF(E$1="t","'"&amp;COLAR!E483&amp;"', ",0)))</f>
        <v/>
      </c>
      <c r="F483" s="3" t="str">
        <f>IF(F$1=0,"",IF(F$1="i",COLAR!F483&amp;", ",IF(F$1="t","'"&amp;COLAR!F483&amp;"', ",0)))</f>
        <v/>
      </c>
      <c r="G483" s="3" t="str">
        <f>IF(G$1=0,"",IF(G$1="i",COLAR!G483&amp;", ",IF(G$1="t","'"&amp;COLAR!G483&amp;"', ",0)))</f>
        <v/>
      </c>
      <c r="H483" s="3" t="str">
        <f>IF(H$1=0,"",IF(H$1="i",COLAR!H483&amp;", ",IF(H$1="t","'"&amp;COLAR!H483&amp;"', ",0)))</f>
        <v/>
      </c>
      <c r="I483" s="3" t="str">
        <f>IF(I$1=0,"",IF(I$1="i",COLAR!I483&amp;", ",IF(I$1="t","'"&amp;COLAR!I483&amp;"', ",0)))</f>
        <v/>
      </c>
      <c r="J483" s="3" t="str">
        <f>IF(J$1=0,"",IF(J$1="i",COLAR!J483&amp;", ",IF(J$1="t","'"&amp;COLAR!J483&amp;"', ",0)))</f>
        <v/>
      </c>
      <c r="K483" s="3" t="str">
        <f>IF(K$1=0,"",IF(K$1="i",COLAR!K483&amp;", ",IF(K$1="t","'"&amp;COLAR!K483&amp;"', ",0)))</f>
        <v/>
      </c>
      <c r="L483" s="3" t="str">
        <f>IF(L$1=0,"",IF(L$1="i",COLAR!L483&amp;", ",IF(L$1="t","'"&amp;COLAR!L483&amp;"', ",0)))</f>
        <v/>
      </c>
      <c r="M483" s="3" t="str">
        <f>IF(M$1=0,"",IF(M$1="i",COLAR!M483&amp;", ",IF(M$1="t","'"&amp;COLAR!M483&amp;"', ",0)))</f>
        <v/>
      </c>
      <c r="N483" s="3" t="str">
        <f>IF(N$1=0,"",IF(N$1="i",COLAR!N483&amp;", ",IF(N$1="t","'"&amp;COLAR!N483&amp;"', ",0)))</f>
        <v/>
      </c>
      <c r="O483" s="3" t="str">
        <f>IF(O$1=0,"",IF(O$1="i",COLAR!O483&amp;", ",IF(O$1="t","'"&amp;COLAR!O483&amp;"', ",0)))</f>
        <v/>
      </c>
      <c r="P483" s="3" t="str">
        <f>IF(P$1=0,"",IF(P$1="i",COLAR!P483&amp;", ",IF(P$1="t","'"&amp;COLAR!P483&amp;"', ",0)))</f>
        <v/>
      </c>
      <c r="Q483" s="3" t="str">
        <f>IF(Q$1=0,"",IF(Q$1="i",COLAR!Q483&amp;", ",IF(Q$1="t","'"&amp;COLAR!Q483&amp;"', ",0)))</f>
        <v/>
      </c>
      <c r="R483" s="3" t="str">
        <f>IF(R$1=0,"",IF(R$1="i",COLAR!R483&amp;", ",IF(R$1="t","'"&amp;COLAR!R483&amp;"', ",0)))</f>
        <v/>
      </c>
      <c r="S483" s="3" t="str">
        <f>IF(S$1=0,"",IF(S$1="i",COLAR!S483&amp;", ",IF(S$1="t","'"&amp;COLAR!S483&amp;"', ",0)))</f>
        <v/>
      </c>
      <c r="T483" s="3" t="str">
        <f>IF(T$1=0,"",IF(T$1="i",COLAR!T483&amp;", ",IF(T$1="t","'"&amp;COLAR!T483&amp;"', ",0)))</f>
        <v/>
      </c>
      <c r="U483" s="3" t="str">
        <f>IF(U$1=0,"",IF(U$1="i",COLAR!U483&amp;", ",IF(U$1="t","'"&amp;COLAR!U483&amp;"', ",0)))</f>
        <v/>
      </c>
      <c r="V483" s="3" t="str">
        <f>IF(V$1=0,"",IF(V$1="i",COLAR!V483&amp;", ",IF(V$1="t","'"&amp;COLAR!V483&amp;"', ",0)))</f>
        <v/>
      </c>
      <c r="W483" s="3" t="str">
        <f>IF(W$1=0,"",IF(W$1="i",COLAR!W483&amp;", ",IF(W$1="t","'"&amp;COLAR!W483&amp;"', ",0)))</f>
        <v/>
      </c>
      <c r="X483" s="3" t="str">
        <f>IF(X$1=0,"",IF(X$1="i",COLAR!X483&amp;", ",IF(X$1="t","'"&amp;COLAR!X483&amp;"', ",0)))</f>
        <v/>
      </c>
      <c r="Y483" s="3" t="str">
        <f>IF(Y$1=0,"",IF(Y$1="i",COLAR!Y483&amp;", ",IF(Y$1="t","'"&amp;COLAR!Y483&amp;"', ",0)))</f>
        <v/>
      </c>
      <c r="Z483" s="3" t="str">
        <f>IF(Z$1=0,"",IF(Z$1="i",COLAR!Z483&amp;", ",IF(Z$1="t","'"&amp;COLAR!Z483&amp;"', ",0)))</f>
        <v/>
      </c>
      <c r="AA483" s="3" t="str">
        <f>IF(AA$1=0,"",IF(AA$1="i",COLAR!AA483&amp;", ",IF(AA$1="t","'"&amp;COLAR!AA483&amp;"', ",0)))</f>
        <v/>
      </c>
      <c r="AB483" s="3" t="str">
        <f>IF(AB$1=0,"",IF(AB$1="i",COLAR!AB483&amp;", ",IF(AB$1="t","'"&amp;COLAR!AB483&amp;"', ",0)))</f>
        <v/>
      </c>
      <c r="AC483" s="3" t="str">
        <f>IF(AC$1=0,"",IF(AC$1="i",COLAR!AC483&amp;", ",IF(AC$1="t","'"&amp;COLAR!AC483&amp;"', ",0)))</f>
        <v/>
      </c>
      <c r="AD483" s="3" t="str">
        <f>IF(AD$1=0,"",IF(AD$1="i",COLAR!AD483&amp;", ",IF(AD$1="t","'"&amp;COLAR!AD483&amp;"', ",0)))</f>
        <v/>
      </c>
      <c r="AE483" s="3" t="str">
        <f>IF(AE$1=0,"",IF(AE$1="i",COLAR!AE483&amp;", ",IF(AE$1="t","'"&amp;COLAR!AE483&amp;"', ",0)))</f>
        <v/>
      </c>
      <c r="AF483" s="3" t="str">
        <f>IF(AF$1=0,"",IF(AF$1="i",COLAR!AF483&amp;", ",IF(AF$1="t","'"&amp;COLAR!AF483&amp;"', ",0)))</f>
        <v/>
      </c>
      <c r="AG483" s="3" t="str">
        <f>IF(AG$1=0,"",IF(AG$1="i",COLAR!AG483&amp;", ",IF(AG$1="t","'"&amp;COLAR!AG483&amp;"', ",0)))</f>
        <v/>
      </c>
    </row>
    <row r="484" spans="1:33" x14ac:dyDescent="0.25">
      <c r="A484" s="3" t="str">
        <f t="shared" si="15"/>
        <v xml:space="preserve">( , '' ), </v>
      </c>
      <c r="B484" s="3" t="str">
        <f t="shared" si="16"/>
        <v xml:space="preserve">( , '', </v>
      </c>
      <c r="C484" s="3" t="str">
        <f>IF(C$1=0,"",IF(C$1="i",COLAR!C484&amp;", ",IF(C$1="t","'"&amp;COLAR!C484&amp;"', ",0)))</f>
        <v xml:space="preserve">, </v>
      </c>
      <c r="D484" s="3" t="str">
        <f>IF(D$1=0,"",IF(D$1="i",COLAR!D484&amp;", ",IF(D$1="t","'"&amp;COLAR!D484&amp;"', ",0)))</f>
        <v xml:space="preserve">'', </v>
      </c>
      <c r="E484" s="3" t="str">
        <f>IF(E$1=0,"",IF(E$1="i",COLAR!E484&amp;", ",IF(E$1="t","'"&amp;COLAR!E484&amp;"', ",0)))</f>
        <v/>
      </c>
      <c r="F484" s="3" t="str">
        <f>IF(F$1=0,"",IF(F$1="i",COLAR!F484&amp;", ",IF(F$1="t","'"&amp;COLAR!F484&amp;"', ",0)))</f>
        <v/>
      </c>
      <c r="G484" s="3" t="str">
        <f>IF(G$1=0,"",IF(G$1="i",COLAR!G484&amp;", ",IF(G$1="t","'"&amp;COLAR!G484&amp;"', ",0)))</f>
        <v/>
      </c>
      <c r="H484" s="3" t="str">
        <f>IF(H$1=0,"",IF(H$1="i",COLAR!H484&amp;", ",IF(H$1="t","'"&amp;COLAR!H484&amp;"', ",0)))</f>
        <v/>
      </c>
      <c r="I484" s="3" t="str">
        <f>IF(I$1=0,"",IF(I$1="i",COLAR!I484&amp;", ",IF(I$1="t","'"&amp;COLAR!I484&amp;"', ",0)))</f>
        <v/>
      </c>
      <c r="J484" s="3" t="str">
        <f>IF(J$1=0,"",IF(J$1="i",COLAR!J484&amp;", ",IF(J$1="t","'"&amp;COLAR!J484&amp;"', ",0)))</f>
        <v/>
      </c>
      <c r="K484" s="3" t="str">
        <f>IF(K$1=0,"",IF(K$1="i",COLAR!K484&amp;", ",IF(K$1="t","'"&amp;COLAR!K484&amp;"', ",0)))</f>
        <v/>
      </c>
      <c r="L484" s="3" t="str">
        <f>IF(L$1=0,"",IF(L$1="i",COLAR!L484&amp;", ",IF(L$1="t","'"&amp;COLAR!L484&amp;"', ",0)))</f>
        <v/>
      </c>
      <c r="M484" s="3" t="str">
        <f>IF(M$1=0,"",IF(M$1="i",COLAR!M484&amp;", ",IF(M$1="t","'"&amp;COLAR!M484&amp;"', ",0)))</f>
        <v/>
      </c>
      <c r="N484" s="3" t="str">
        <f>IF(N$1=0,"",IF(N$1="i",COLAR!N484&amp;", ",IF(N$1="t","'"&amp;COLAR!N484&amp;"', ",0)))</f>
        <v/>
      </c>
      <c r="O484" s="3" t="str">
        <f>IF(O$1=0,"",IF(O$1="i",COLAR!O484&amp;", ",IF(O$1="t","'"&amp;COLAR!O484&amp;"', ",0)))</f>
        <v/>
      </c>
      <c r="P484" s="3" t="str">
        <f>IF(P$1=0,"",IF(P$1="i",COLAR!P484&amp;", ",IF(P$1="t","'"&amp;COLAR!P484&amp;"', ",0)))</f>
        <v/>
      </c>
      <c r="Q484" s="3" t="str">
        <f>IF(Q$1=0,"",IF(Q$1="i",COLAR!Q484&amp;", ",IF(Q$1="t","'"&amp;COLAR!Q484&amp;"', ",0)))</f>
        <v/>
      </c>
      <c r="R484" s="3" t="str">
        <f>IF(R$1=0,"",IF(R$1="i",COLAR!R484&amp;", ",IF(R$1="t","'"&amp;COLAR!R484&amp;"', ",0)))</f>
        <v/>
      </c>
      <c r="S484" s="3" t="str">
        <f>IF(S$1=0,"",IF(S$1="i",COLAR!S484&amp;", ",IF(S$1="t","'"&amp;COLAR!S484&amp;"', ",0)))</f>
        <v/>
      </c>
      <c r="T484" s="3" t="str">
        <f>IF(T$1=0,"",IF(T$1="i",COLAR!T484&amp;", ",IF(T$1="t","'"&amp;COLAR!T484&amp;"', ",0)))</f>
        <v/>
      </c>
      <c r="U484" s="3" t="str">
        <f>IF(U$1=0,"",IF(U$1="i",COLAR!U484&amp;", ",IF(U$1="t","'"&amp;COLAR!U484&amp;"', ",0)))</f>
        <v/>
      </c>
      <c r="V484" s="3" t="str">
        <f>IF(V$1=0,"",IF(V$1="i",COLAR!V484&amp;", ",IF(V$1="t","'"&amp;COLAR!V484&amp;"', ",0)))</f>
        <v/>
      </c>
      <c r="W484" s="3" t="str">
        <f>IF(W$1=0,"",IF(W$1="i",COLAR!W484&amp;", ",IF(W$1="t","'"&amp;COLAR!W484&amp;"', ",0)))</f>
        <v/>
      </c>
      <c r="X484" s="3" t="str">
        <f>IF(X$1=0,"",IF(X$1="i",COLAR!X484&amp;", ",IF(X$1="t","'"&amp;COLAR!X484&amp;"', ",0)))</f>
        <v/>
      </c>
      <c r="Y484" s="3" t="str">
        <f>IF(Y$1=0,"",IF(Y$1="i",COLAR!Y484&amp;", ",IF(Y$1="t","'"&amp;COLAR!Y484&amp;"', ",0)))</f>
        <v/>
      </c>
      <c r="Z484" s="3" t="str">
        <f>IF(Z$1=0,"",IF(Z$1="i",COLAR!Z484&amp;", ",IF(Z$1="t","'"&amp;COLAR!Z484&amp;"', ",0)))</f>
        <v/>
      </c>
      <c r="AA484" s="3" t="str">
        <f>IF(AA$1=0,"",IF(AA$1="i",COLAR!AA484&amp;", ",IF(AA$1="t","'"&amp;COLAR!AA484&amp;"', ",0)))</f>
        <v/>
      </c>
      <c r="AB484" s="3" t="str">
        <f>IF(AB$1=0,"",IF(AB$1="i",COLAR!AB484&amp;", ",IF(AB$1="t","'"&amp;COLAR!AB484&amp;"', ",0)))</f>
        <v/>
      </c>
      <c r="AC484" s="3" t="str">
        <f>IF(AC$1=0,"",IF(AC$1="i",COLAR!AC484&amp;", ",IF(AC$1="t","'"&amp;COLAR!AC484&amp;"', ",0)))</f>
        <v/>
      </c>
      <c r="AD484" s="3" t="str">
        <f>IF(AD$1=0,"",IF(AD$1="i",COLAR!AD484&amp;", ",IF(AD$1="t","'"&amp;COLAR!AD484&amp;"', ",0)))</f>
        <v/>
      </c>
      <c r="AE484" s="3" t="str">
        <f>IF(AE$1=0,"",IF(AE$1="i",COLAR!AE484&amp;", ",IF(AE$1="t","'"&amp;COLAR!AE484&amp;"', ",0)))</f>
        <v/>
      </c>
      <c r="AF484" s="3" t="str">
        <f>IF(AF$1=0,"",IF(AF$1="i",COLAR!AF484&amp;", ",IF(AF$1="t","'"&amp;COLAR!AF484&amp;"', ",0)))</f>
        <v/>
      </c>
      <c r="AG484" s="3" t="str">
        <f>IF(AG$1=0,"",IF(AG$1="i",COLAR!AG484&amp;", ",IF(AG$1="t","'"&amp;COLAR!AG484&amp;"', ",0)))</f>
        <v/>
      </c>
    </row>
    <row r="485" spans="1:33" x14ac:dyDescent="0.25">
      <c r="A485" s="3" t="str">
        <f t="shared" si="15"/>
        <v xml:space="preserve">( , '' ), </v>
      </c>
      <c r="B485" s="3" t="str">
        <f t="shared" si="16"/>
        <v xml:space="preserve">( , '', </v>
      </c>
      <c r="C485" s="3" t="str">
        <f>IF(C$1=0,"",IF(C$1="i",COLAR!C485&amp;", ",IF(C$1="t","'"&amp;COLAR!C485&amp;"', ",0)))</f>
        <v xml:space="preserve">, </v>
      </c>
      <c r="D485" s="3" t="str">
        <f>IF(D$1=0,"",IF(D$1="i",COLAR!D485&amp;", ",IF(D$1="t","'"&amp;COLAR!D485&amp;"', ",0)))</f>
        <v xml:space="preserve">'', </v>
      </c>
      <c r="E485" s="3" t="str">
        <f>IF(E$1=0,"",IF(E$1="i",COLAR!E485&amp;", ",IF(E$1="t","'"&amp;COLAR!E485&amp;"', ",0)))</f>
        <v/>
      </c>
      <c r="F485" s="3" t="str">
        <f>IF(F$1=0,"",IF(F$1="i",COLAR!F485&amp;", ",IF(F$1="t","'"&amp;COLAR!F485&amp;"', ",0)))</f>
        <v/>
      </c>
      <c r="G485" s="3" t="str">
        <f>IF(G$1=0,"",IF(G$1="i",COLAR!G485&amp;", ",IF(G$1="t","'"&amp;COLAR!G485&amp;"', ",0)))</f>
        <v/>
      </c>
      <c r="H485" s="3" t="str">
        <f>IF(H$1=0,"",IF(H$1="i",COLAR!H485&amp;", ",IF(H$1="t","'"&amp;COLAR!H485&amp;"', ",0)))</f>
        <v/>
      </c>
      <c r="I485" s="3" t="str">
        <f>IF(I$1=0,"",IF(I$1="i",COLAR!I485&amp;", ",IF(I$1="t","'"&amp;COLAR!I485&amp;"', ",0)))</f>
        <v/>
      </c>
      <c r="J485" s="3" t="str">
        <f>IF(J$1=0,"",IF(J$1="i",COLAR!J485&amp;", ",IF(J$1="t","'"&amp;COLAR!J485&amp;"', ",0)))</f>
        <v/>
      </c>
      <c r="K485" s="3" t="str">
        <f>IF(K$1=0,"",IF(K$1="i",COLAR!K485&amp;", ",IF(K$1="t","'"&amp;COLAR!K485&amp;"', ",0)))</f>
        <v/>
      </c>
      <c r="L485" s="3" t="str">
        <f>IF(L$1=0,"",IF(L$1="i",COLAR!L485&amp;", ",IF(L$1="t","'"&amp;COLAR!L485&amp;"', ",0)))</f>
        <v/>
      </c>
      <c r="M485" s="3" t="str">
        <f>IF(M$1=0,"",IF(M$1="i",COLAR!M485&amp;", ",IF(M$1="t","'"&amp;COLAR!M485&amp;"', ",0)))</f>
        <v/>
      </c>
      <c r="N485" s="3" t="str">
        <f>IF(N$1=0,"",IF(N$1="i",COLAR!N485&amp;", ",IF(N$1="t","'"&amp;COLAR!N485&amp;"', ",0)))</f>
        <v/>
      </c>
      <c r="O485" s="3" t="str">
        <f>IF(O$1=0,"",IF(O$1="i",COLAR!O485&amp;", ",IF(O$1="t","'"&amp;COLAR!O485&amp;"', ",0)))</f>
        <v/>
      </c>
      <c r="P485" s="3" t="str">
        <f>IF(P$1=0,"",IF(P$1="i",COLAR!P485&amp;", ",IF(P$1="t","'"&amp;COLAR!P485&amp;"', ",0)))</f>
        <v/>
      </c>
      <c r="Q485" s="3" t="str">
        <f>IF(Q$1=0,"",IF(Q$1="i",COLAR!Q485&amp;", ",IF(Q$1="t","'"&amp;COLAR!Q485&amp;"', ",0)))</f>
        <v/>
      </c>
      <c r="R485" s="3" t="str">
        <f>IF(R$1=0,"",IF(R$1="i",COLAR!R485&amp;", ",IF(R$1="t","'"&amp;COLAR!R485&amp;"', ",0)))</f>
        <v/>
      </c>
      <c r="S485" s="3" t="str">
        <f>IF(S$1=0,"",IF(S$1="i",COLAR!S485&amp;", ",IF(S$1="t","'"&amp;COLAR!S485&amp;"', ",0)))</f>
        <v/>
      </c>
      <c r="T485" s="3" t="str">
        <f>IF(T$1=0,"",IF(T$1="i",COLAR!T485&amp;", ",IF(T$1="t","'"&amp;COLAR!T485&amp;"', ",0)))</f>
        <v/>
      </c>
      <c r="U485" s="3" t="str">
        <f>IF(U$1=0,"",IF(U$1="i",COLAR!U485&amp;", ",IF(U$1="t","'"&amp;COLAR!U485&amp;"', ",0)))</f>
        <v/>
      </c>
      <c r="V485" s="3" t="str">
        <f>IF(V$1=0,"",IF(V$1="i",COLAR!V485&amp;", ",IF(V$1="t","'"&amp;COLAR!V485&amp;"', ",0)))</f>
        <v/>
      </c>
      <c r="W485" s="3" t="str">
        <f>IF(W$1=0,"",IF(W$1="i",COLAR!W485&amp;", ",IF(W$1="t","'"&amp;COLAR!W485&amp;"', ",0)))</f>
        <v/>
      </c>
      <c r="X485" s="3" t="str">
        <f>IF(X$1=0,"",IF(X$1="i",COLAR!X485&amp;", ",IF(X$1="t","'"&amp;COLAR!X485&amp;"', ",0)))</f>
        <v/>
      </c>
      <c r="Y485" s="3" t="str">
        <f>IF(Y$1=0,"",IF(Y$1="i",COLAR!Y485&amp;", ",IF(Y$1="t","'"&amp;COLAR!Y485&amp;"', ",0)))</f>
        <v/>
      </c>
      <c r="Z485" s="3" t="str">
        <f>IF(Z$1=0,"",IF(Z$1="i",COLAR!Z485&amp;", ",IF(Z$1="t","'"&amp;COLAR!Z485&amp;"', ",0)))</f>
        <v/>
      </c>
      <c r="AA485" s="3" t="str">
        <f>IF(AA$1=0,"",IF(AA$1="i",COLAR!AA485&amp;", ",IF(AA$1="t","'"&amp;COLAR!AA485&amp;"', ",0)))</f>
        <v/>
      </c>
      <c r="AB485" s="3" t="str">
        <f>IF(AB$1=0,"",IF(AB$1="i",COLAR!AB485&amp;", ",IF(AB$1="t","'"&amp;COLAR!AB485&amp;"', ",0)))</f>
        <v/>
      </c>
      <c r="AC485" s="3" t="str">
        <f>IF(AC$1=0,"",IF(AC$1="i",COLAR!AC485&amp;", ",IF(AC$1="t","'"&amp;COLAR!AC485&amp;"', ",0)))</f>
        <v/>
      </c>
      <c r="AD485" s="3" t="str">
        <f>IF(AD$1=0,"",IF(AD$1="i",COLAR!AD485&amp;", ",IF(AD$1="t","'"&amp;COLAR!AD485&amp;"', ",0)))</f>
        <v/>
      </c>
      <c r="AE485" s="3" t="str">
        <f>IF(AE$1=0,"",IF(AE$1="i",COLAR!AE485&amp;", ",IF(AE$1="t","'"&amp;COLAR!AE485&amp;"', ",0)))</f>
        <v/>
      </c>
      <c r="AF485" s="3" t="str">
        <f>IF(AF$1=0,"",IF(AF$1="i",COLAR!AF485&amp;", ",IF(AF$1="t","'"&amp;COLAR!AF485&amp;"', ",0)))</f>
        <v/>
      </c>
      <c r="AG485" s="3" t="str">
        <f>IF(AG$1=0,"",IF(AG$1="i",COLAR!AG485&amp;", ",IF(AG$1="t","'"&amp;COLAR!AG485&amp;"', ",0)))</f>
        <v/>
      </c>
    </row>
    <row r="486" spans="1:33" x14ac:dyDescent="0.25">
      <c r="A486" s="3" t="str">
        <f t="shared" si="15"/>
        <v xml:space="preserve">( , '' ), </v>
      </c>
      <c r="B486" s="3" t="str">
        <f t="shared" si="16"/>
        <v xml:space="preserve">( , '', </v>
      </c>
      <c r="C486" s="3" t="str">
        <f>IF(C$1=0,"",IF(C$1="i",COLAR!C486&amp;", ",IF(C$1="t","'"&amp;COLAR!C486&amp;"', ",0)))</f>
        <v xml:space="preserve">, </v>
      </c>
      <c r="D486" s="3" t="str">
        <f>IF(D$1=0,"",IF(D$1="i",COLAR!D486&amp;", ",IF(D$1="t","'"&amp;COLAR!D486&amp;"', ",0)))</f>
        <v xml:space="preserve">'', </v>
      </c>
      <c r="E486" s="3" t="str">
        <f>IF(E$1=0,"",IF(E$1="i",COLAR!E486&amp;", ",IF(E$1="t","'"&amp;COLAR!E486&amp;"', ",0)))</f>
        <v/>
      </c>
      <c r="F486" s="3" t="str">
        <f>IF(F$1=0,"",IF(F$1="i",COLAR!F486&amp;", ",IF(F$1="t","'"&amp;COLAR!F486&amp;"', ",0)))</f>
        <v/>
      </c>
      <c r="G486" s="3" t="str">
        <f>IF(G$1=0,"",IF(G$1="i",COLAR!G486&amp;", ",IF(G$1="t","'"&amp;COLAR!G486&amp;"', ",0)))</f>
        <v/>
      </c>
      <c r="H486" s="3" t="str">
        <f>IF(H$1=0,"",IF(H$1="i",COLAR!H486&amp;", ",IF(H$1="t","'"&amp;COLAR!H486&amp;"', ",0)))</f>
        <v/>
      </c>
      <c r="I486" s="3" t="str">
        <f>IF(I$1=0,"",IF(I$1="i",COLAR!I486&amp;", ",IF(I$1="t","'"&amp;COLAR!I486&amp;"', ",0)))</f>
        <v/>
      </c>
      <c r="J486" s="3" t="str">
        <f>IF(J$1=0,"",IF(J$1="i",COLAR!J486&amp;", ",IF(J$1="t","'"&amp;COLAR!J486&amp;"', ",0)))</f>
        <v/>
      </c>
      <c r="K486" s="3" t="str">
        <f>IF(K$1=0,"",IF(K$1="i",COLAR!K486&amp;", ",IF(K$1="t","'"&amp;COLAR!K486&amp;"', ",0)))</f>
        <v/>
      </c>
      <c r="L486" s="3" t="str">
        <f>IF(L$1=0,"",IF(L$1="i",COLAR!L486&amp;", ",IF(L$1="t","'"&amp;COLAR!L486&amp;"', ",0)))</f>
        <v/>
      </c>
      <c r="M486" s="3" t="str">
        <f>IF(M$1=0,"",IF(M$1="i",COLAR!M486&amp;", ",IF(M$1="t","'"&amp;COLAR!M486&amp;"', ",0)))</f>
        <v/>
      </c>
      <c r="N486" s="3" t="str">
        <f>IF(N$1=0,"",IF(N$1="i",COLAR!N486&amp;", ",IF(N$1="t","'"&amp;COLAR!N486&amp;"', ",0)))</f>
        <v/>
      </c>
      <c r="O486" s="3" t="str">
        <f>IF(O$1=0,"",IF(O$1="i",COLAR!O486&amp;", ",IF(O$1="t","'"&amp;COLAR!O486&amp;"', ",0)))</f>
        <v/>
      </c>
      <c r="P486" s="3" t="str">
        <f>IF(P$1=0,"",IF(P$1="i",COLAR!P486&amp;", ",IF(P$1="t","'"&amp;COLAR!P486&amp;"', ",0)))</f>
        <v/>
      </c>
      <c r="Q486" s="3" t="str">
        <f>IF(Q$1=0,"",IF(Q$1="i",COLAR!Q486&amp;", ",IF(Q$1="t","'"&amp;COLAR!Q486&amp;"', ",0)))</f>
        <v/>
      </c>
      <c r="R486" s="3" t="str">
        <f>IF(R$1=0,"",IF(R$1="i",COLAR!R486&amp;", ",IF(R$1="t","'"&amp;COLAR!R486&amp;"', ",0)))</f>
        <v/>
      </c>
      <c r="S486" s="3" t="str">
        <f>IF(S$1=0,"",IF(S$1="i",COLAR!S486&amp;", ",IF(S$1="t","'"&amp;COLAR!S486&amp;"', ",0)))</f>
        <v/>
      </c>
      <c r="T486" s="3" t="str">
        <f>IF(T$1=0,"",IF(T$1="i",COLAR!T486&amp;", ",IF(T$1="t","'"&amp;COLAR!T486&amp;"', ",0)))</f>
        <v/>
      </c>
      <c r="U486" s="3" t="str">
        <f>IF(U$1=0,"",IF(U$1="i",COLAR!U486&amp;", ",IF(U$1="t","'"&amp;COLAR!U486&amp;"', ",0)))</f>
        <v/>
      </c>
      <c r="V486" s="3" t="str">
        <f>IF(V$1=0,"",IF(V$1="i",COLAR!V486&amp;", ",IF(V$1="t","'"&amp;COLAR!V486&amp;"', ",0)))</f>
        <v/>
      </c>
      <c r="W486" s="3" t="str">
        <f>IF(W$1=0,"",IF(W$1="i",COLAR!W486&amp;", ",IF(W$1="t","'"&amp;COLAR!W486&amp;"', ",0)))</f>
        <v/>
      </c>
      <c r="X486" s="3" t="str">
        <f>IF(X$1=0,"",IF(X$1="i",COLAR!X486&amp;", ",IF(X$1="t","'"&amp;COLAR!X486&amp;"', ",0)))</f>
        <v/>
      </c>
      <c r="Y486" s="3" t="str">
        <f>IF(Y$1=0,"",IF(Y$1="i",COLAR!Y486&amp;", ",IF(Y$1="t","'"&amp;COLAR!Y486&amp;"', ",0)))</f>
        <v/>
      </c>
      <c r="Z486" s="3" t="str">
        <f>IF(Z$1=0,"",IF(Z$1="i",COLAR!Z486&amp;", ",IF(Z$1="t","'"&amp;COLAR!Z486&amp;"', ",0)))</f>
        <v/>
      </c>
      <c r="AA486" s="3" t="str">
        <f>IF(AA$1=0,"",IF(AA$1="i",COLAR!AA486&amp;", ",IF(AA$1="t","'"&amp;COLAR!AA486&amp;"', ",0)))</f>
        <v/>
      </c>
      <c r="AB486" s="3" t="str">
        <f>IF(AB$1=0,"",IF(AB$1="i",COLAR!AB486&amp;", ",IF(AB$1="t","'"&amp;COLAR!AB486&amp;"', ",0)))</f>
        <v/>
      </c>
      <c r="AC486" s="3" t="str">
        <f>IF(AC$1=0,"",IF(AC$1="i",COLAR!AC486&amp;", ",IF(AC$1="t","'"&amp;COLAR!AC486&amp;"', ",0)))</f>
        <v/>
      </c>
      <c r="AD486" s="3" t="str">
        <f>IF(AD$1=0,"",IF(AD$1="i",COLAR!AD486&amp;", ",IF(AD$1="t","'"&amp;COLAR!AD486&amp;"', ",0)))</f>
        <v/>
      </c>
      <c r="AE486" s="3" t="str">
        <f>IF(AE$1=0,"",IF(AE$1="i",COLAR!AE486&amp;", ",IF(AE$1="t","'"&amp;COLAR!AE486&amp;"', ",0)))</f>
        <v/>
      </c>
      <c r="AF486" s="3" t="str">
        <f>IF(AF$1=0,"",IF(AF$1="i",COLAR!AF486&amp;", ",IF(AF$1="t","'"&amp;COLAR!AF486&amp;"', ",0)))</f>
        <v/>
      </c>
      <c r="AG486" s="3" t="str">
        <f>IF(AG$1=0,"",IF(AG$1="i",COLAR!AG486&amp;", ",IF(AG$1="t","'"&amp;COLAR!AG486&amp;"', ",0)))</f>
        <v/>
      </c>
    </row>
    <row r="487" spans="1:33" x14ac:dyDescent="0.25">
      <c r="A487" s="3" t="str">
        <f t="shared" si="15"/>
        <v xml:space="preserve">( , '' ), </v>
      </c>
      <c r="B487" s="3" t="str">
        <f t="shared" si="16"/>
        <v xml:space="preserve">( , '', </v>
      </c>
      <c r="C487" s="3" t="str">
        <f>IF(C$1=0,"",IF(C$1="i",COLAR!C487&amp;", ",IF(C$1="t","'"&amp;COLAR!C487&amp;"', ",0)))</f>
        <v xml:space="preserve">, </v>
      </c>
      <c r="D487" s="3" t="str">
        <f>IF(D$1=0,"",IF(D$1="i",COLAR!D487&amp;", ",IF(D$1="t","'"&amp;COLAR!D487&amp;"', ",0)))</f>
        <v xml:space="preserve">'', </v>
      </c>
      <c r="E487" s="3" t="str">
        <f>IF(E$1=0,"",IF(E$1="i",COLAR!E487&amp;", ",IF(E$1="t","'"&amp;COLAR!E487&amp;"', ",0)))</f>
        <v/>
      </c>
      <c r="F487" s="3" t="str">
        <f>IF(F$1=0,"",IF(F$1="i",COLAR!F487&amp;", ",IF(F$1="t","'"&amp;COLAR!F487&amp;"', ",0)))</f>
        <v/>
      </c>
      <c r="G487" s="3" t="str">
        <f>IF(G$1=0,"",IF(G$1="i",COLAR!G487&amp;", ",IF(G$1="t","'"&amp;COLAR!G487&amp;"', ",0)))</f>
        <v/>
      </c>
      <c r="H487" s="3" t="str">
        <f>IF(H$1=0,"",IF(H$1="i",COLAR!H487&amp;", ",IF(H$1="t","'"&amp;COLAR!H487&amp;"', ",0)))</f>
        <v/>
      </c>
      <c r="I487" s="3" t="str">
        <f>IF(I$1=0,"",IF(I$1="i",COLAR!I487&amp;", ",IF(I$1="t","'"&amp;COLAR!I487&amp;"', ",0)))</f>
        <v/>
      </c>
      <c r="J487" s="3" t="str">
        <f>IF(J$1=0,"",IF(J$1="i",COLAR!J487&amp;", ",IF(J$1="t","'"&amp;COLAR!J487&amp;"', ",0)))</f>
        <v/>
      </c>
      <c r="K487" s="3" t="str">
        <f>IF(K$1=0,"",IF(K$1="i",COLAR!K487&amp;", ",IF(K$1="t","'"&amp;COLAR!K487&amp;"', ",0)))</f>
        <v/>
      </c>
      <c r="L487" s="3" t="str">
        <f>IF(L$1=0,"",IF(L$1="i",COLAR!L487&amp;", ",IF(L$1="t","'"&amp;COLAR!L487&amp;"', ",0)))</f>
        <v/>
      </c>
      <c r="M487" s="3" t="str">
        <f>IF(M$1=0,"",IF(M$1="i",COLAR!M487&amp;", ",IF(M$1="t","'"&amp;COLAR!M487&amp;"', ",0)))</f>
        <v/>
      </c>
      <c r="N487" s="3" t="str">
        <f>IF(N$1=0,"",IF(N$1="i",COLAR!N487&amp;", ",IF(N$1="t","'"&amp;COLAR!N487&amp;"', ",0)))</f>
        <v/>
      </c>
      <c r="O487" s="3" t="str">
        <f>IF(O$1=0,"",IF(O$1="i",COLAR!O487&amp;", ",IF(O$1="t","'"&amp;COLAR!O487&amp;"', ",0)))</f>
        <v/>
      </c>
      <c r="P487" s="3" t="str">
        <f>IF(P$1=0,"",IF(P$1="i",COLAR!P487&amp;", ",IF(P$1="t","'"&amp;COLAR!P487&amp;"', ",0)))</f>
        <v/>
      </c>
      <c r="Q487" s="3" t="str">
        <f>IF(Q$1=0,"",IF(Q$1="i",COLAR!Q487&amp;", ",IF(Q$1="t","'"&amp;COLAR!Q487&amp;"', ",0)))</f>
        <v/>
      </c>
      <c r="R487" s="3" t="str">
        <f>IF(R$1=0,"",IF(R$1="i",COLAR!R487&amp;", ",IF(R$1="t","'"&amp;COLAR!R487&amp;"', ",0)))</f>
        <v/>
      </c>
      <c r="S487" s="3" t="str">
        <f>IF(S$1=0,"",IF(S$1="i",COLAR!S487&amp;", ",IF(S$1="t","'"&amp;COLAR!S487&amp;"', ",0)))</f>
        <v/>
      </c>
      <c r="T487" s="3" t="str">
        <f>IF(T$1=0,"",IF(T$1="i",COLAR!T487&amp;", ",IF(T$1="t","'"&amp;COLAR!T487&amp;"', ",0)))</f>
        <v/>
      </c>
      <c r="U487" s="3" t="str">
        <f>IF(U$1=0,"",IF(U$1="i",COLAR!U487&amp;", ",IF(U$1="t","'"&amp;COLAR!U487&amp;"', ",0)))</f>
        <v/>
      </c>
      <c r="V487" s="3" t="str">
        <f>IF(V$1=0,"",IF(V$1="i",COLAR!V487&amp;", ",IF(V$1="t","'"&amp;COLAR!V487&amp;"', ",0)))</f>
        <v/>
      </c>
      <c r="W487" s="3" t="str">
        <f>IF(W$1=0,"",IF(W$1="i",COLAR!W487&amp;", ",IF(W$1="t","'"&amp;COLAR!W487&amp;"', ",0)))</f>
        <v/>
      </c>
      <c r="X487" s="3" t="str">
        <f>IF(X$1=0,"",IF(X$1="i",COLAR!X487&amp;", ",IF(X$1="t","'"&amp;COLAR!X487&amp;"', ",0)))</f>
        <v/>
      </c>
      <c r="Y487" s="3" t="str">
        <f>IF(Y$1=0,"",IF(Y$1="i",COLAR!Y487&amp;", ",IF(Y$1="t","'"&amp;COLAR!Y487&amp;"', ",0)))</f>
        <v/>
      </c>
      <c r="Z487" s="3" t="str">
        <f>IF(Z$1=0,"",IF(Z$1="i",COLAR!Z487&amp;", ",IF(Z$1="t","'"&amp;COLAR!Z487&amp;"', ",0)))</f>
        <v/>
      </c>
      <c r="AA487" s="3" t="str">
        <f>IF(AA$1=0,"",IF(AA$1="i",COLAR!AA487&amp;", ",IF(AA$1="t","'"&amp;COLAR!AA487&amp;"', ",0)))</f>
        <v/>
      </c>
      <c r="AB487" s="3" t="str">
        <f>IF(AB$1=0,"",IF(AB$1="i",COLAR!AB487&amp;", ",IF(AB$1="t","'"&amp;COLAR!AB487&amp;"', ",0)))</f>
        <v/>
      </c>
      <c r="AC487" s="3" t="str">
        <f>IF(AC$1=0,"",IF(AC$1="i",COLAR!AC487&amp;", ",IF(AC$1="t","'"&amp;COLAR!AC487&amp;"', ",0)))</f>
        <v/>
      </c>
      <c r="AD487" s="3" t="str">
        <f>IF(AD$1=0,"",IF(AD$1="i",COLAR!AD487&amp;", ",IF(AD$1="t","'"&amp;COLAR!AD487&amp;"', ",0)))</f>
        <v/>
      </c>
      <c r="AE487" s="3" t="str">
        <f>IF(AE$1=0,"",IF(AE$1="i",COLAR!AE487&amp;", ",IF(AE$1="t","'"&amp;COLAR!AE487&amp;"', ",0)))</f>
        <v/>
      </c>
      <c r="AF487" s="3" t="str">
        <f>IF(AF$1=0,"",IF(AF$1="i",COLAR!AF487&amp;", ",IF(AF$1="t","'"&amp;COLAR!AF487&amp;"', ",0)))</f>
        <v/>
      </c>
      <c r="AG487" s="3" t="str">
        <f>IF(AG$1=0,"",IF(AG$1="i",COLAR!AG487&amp;", ",IF(AG$1="t","'"&amp;COLAR!AG487&amp;"', ",0)))</f>
        <v/>
      </c>
    </row>
    <row r="488" spans="1:33" x14ac:dyDescent="0.25">
      <c r="A488" s="3" t="str">
        <f t="shared" si="15"/>
        <v xml:space="preserve">( , '' ), </v>
      </c>
      <c r="B488" s="3" t="str">
        <f t="shared" si="16"/>
        <v xml:space="preserve">( , '', </v>
      </c>
      <c r="C488" s="3" t="str">
        <f>IF(C$1=0,"",IF(C$1="i",COLAR!C488&amp;", ",IF(C$1="t","'"&amp;COLAR!C488&amp;"', ",0)))</f>
        <v xml:space="preserve">, </v>
      </c>
      <c r="D488" s="3" t="str">
        <f>IF(D$1=0,"",IF(D$1="i",COLAR!D488&amp;", ",IF(D$1="t","'"&amp;COLAR!D488&amp;"', ",0)))</f>
        <v xml:space="preserve">'', </v>
      </c>
      <c r="E488" s="3" t="str">
        <f>IF(E$1=0,"",IF(E$1="i",COLAR!E488&amp;", ",IF(E$1="t","'"&amp;COLAR!E488&amp;"', ",0)))</f>
        <v/>
      </c>
      <c r="F488" s="3" t="str">
        <f>IF(F$1=0,"",IF(F$1="i",COLAR!F488&amp;", ",IF(F$1="t","'"&amp;COLAR!F488&amp;"', ",0)))</f>
        <v/>
      </c>
      <c r="G488" s="3" t="str">
        <f>IF(G$1=0,"",IF(G$1="i",COLAR!G488&amp;", ",IF(G$1="t","'"&amp;COLAR!G488&amp;"', ",0)))</f>
        <v/>
      </c>
      <c r="H488" s="3" t="str">
        <f>IF(H$1=0,"",IF(H$1="i",COLAR!H488&amp;", ",IF(H$1="t","'"&amp;COLAR!H488&amp;"', ",0)))</f>
        <v/>
      </c>
      <c r="I488" s="3" t="str">
        <f>IF(I$1=0,"",IF(I$1="i",COLAR!I488&amp;", ",IF(I$1="t","'"&amp;COLAR!I488&amp;"', ",0)))</f>
        <v/>
      </c>
      <c r="J488" s="3" t="str">
        <f>IF(J$1=0,"",IF(J$1="i",COLAR!J488&amp;", ",IF(J$1="t","'"&amp;COLAR!J488&amp;"', ",0)))</f>
        <v/>
      </c>
      <c r="K488" s="3" t="str">
        <f>IF(K$1=0,"",IF(K$1="i",COLAR!K488&amp;", ",IF(K$1="t","'"&amp;COLAR!K488&amp;"', ",0)))</f>
        <v/>
      </c>
      <c r="L488" s="3" t="str">
        <f>IF(L$1=0,"",IF(L$1="i",COLAR!L488&amp;", ",IF(L$1="t","'"&amp;COLAR!L488&amp;"', ",0)))</f>
        <v/>
      </c>
      <c r="M488" s="3" t="str">
        <f>IF(M$1=0,"",IF(M$1="i",COLAR!M488&amp;", ",IF(M$1="t","'"&amp;COLAR!M488&amp;"', ",0)))</f>
        <v/>
      </c>
      <c r="N488" s="3" t="str">
        <f>IF(N$1=0,"",IF(N$1="i",COLAR!N488&amp;", ",IF(N$1="t","'"&amp;COLAR!N488&amp;"', ",0)))</f>
        <v/>
      </c>
      <c r="O488" s="3" t="str">
        <f>IF(O$1=0,"",IF(O$1="i",COLAR!O488&amp;", ",IF(O$1="t","'"&amp;COLAR!O488&amp;"', ",0)))</f>
        <v/>
      </c>
      <c r="P488" s="3" t="str">
        <f>IF(P$1=0,"",IF(P$1="i",COLAR!P488&amp;", ",IF(P$1="t","'"&amp;COLAR!P488&amp;"', ",0)))</f>
        <v/>
      </c>
      <c r="Q488" s="3" t="str">
        <f>IF(Q$1=0,"",IF(Q$1="i",COLAR!Q488&amp;", ",IF(Q$1="t","'"&amp;COLAR!Q488&amp;"', ",0)))</f>
        <v/>
      </c>
      <c r="R488" s="3" t="str">
        <f>IF(R$1=0,"",IF(R$1="i",COLAR!R488&amp;", ",IF(R$1="t","'"&amp;COLAR!R488&amp;"', ",0)))</f>
        <v/>
      </c>
      <c r="S488" s="3" t="str">
        <f>IF(S$1=0,"",IF(S$1="i",COLAR!S488&amp;", ",IF(S$1="t","'"&amp;COLAR!S488&amp;"', ",0)))</f>
        <v/>
      </c>
      <c r="T488" s="3" t="str">
        <f>IF(T$1=0,"",IF(T$1="i",COLAR!T488&amp;", ",IF(T$1="t","'"&amp;COLAR!T488&amp;"', ",0)))</f>
        <v/>
      </c>
      <c r="U488" s="3" t="str">
        <f>IF(U$1=0,"",IF(U$1="i",COLAR!U488&amp;", ",IF(U$1="t","'"&amp;COLAR!U488&amp;"', ",0)))</f>
        <v/>
      </c>
      <c r="V488" s="3" t="str">
        <f>IF(V$1=0,"",IF(V$1="i",COLAR!V488&amp;", ",IF(V$1="t","'"&amp;COLAR!V488&amp;"', ",0)))</f>
        <v/>
      </c>
      <c r="W488" s="3" t="str">
        <f>IF(W$1=0,"",IF(W$1="i",COLAR!W488&amp;", ",IF(W$1="t","'"&amp;COLAR!W488&amp;"', ",0)))</f>
        <v/>
      </c>
      <c r="X488" s="3" t="str">
        <f>IF(X$1=0,"",IF(X$1="i",COLAR!X488&amp;", ",IF(X$1="t","'"&amp;COLAR!X488&amp;"', ",0)))</f>
        <v/>
      </c>
      <c r="Y488" s="3" t="str">
        <f>IF(Y$1=0,"",IF(Y$1="i",COLAR!Y488&amp;", ",IF(Y$1="t","'"&amp;COLAR!Y488&amp;"', ",0)))</f>
        <v/>
      </c>
      <c r="Z488" s="3" t="str">
        <f>IF(Z$1=0,"",IF(Z$1="i",COLAR!Z488&amp;", ",IF(Z$1="t","'"&amp;COLAR!Z488&amp;"', ",0)))</f>
        <v/>
      </c>
      <c r="AA488" s="3" t="str">
        <f>IF(AA$1=0,"",IF(AA$1="i",COLAR!AA488&amp;", ",IF(AA$1="t","'"&amp;COLAR!AA488&amp;"', ",0)))</f>
        <v/>
      </c>
      <c r="AB488" s="3" t="str">
        <f>IF(AB$1=0,"",IF(AB$1="i",COLAR!AB488&amp;", ",IF(AB$1="t","'"&amp;COLAR!AB488&amp;"', ",0)))</f>
        <v/>
      </c>
      <c r="AC488" s="3" t="str">
        <f>IF(AC$1=0,"",IF(AC$1="i",COLAR!AC488&amp;", ",IF(AC$1="t","'"&amp;COLAR!AC488&amp;"', ",0)))</f>
        <v/>
      </c>
      <c r="AD488" s="3" t="str">
        <f>IF(AD$1=0,"",IF(AD$1="i",COLAR!AD488&amp;", ",IF(AD$1="t","'"&amp;COLAR!AD488&amp;"', ",0)))</f>
        <v/>
      </c>
      <c r="AE488" s="3" t="str">
        <f>IF(AE$1=0,"",IF(AE$1="i",COLAR!AE488&amp;", ",IF(AE$1="t","'"&amp;COLAR!AE488&amp;"', ",0)))</f>
        <v/>
      </c>
      <c r="AF488" s="3" t="str">
        <f>IF(AF$1=0,"",IF(AF$1="i",COLAR!AF488&amp;", ",IF(AF$1="t","'"&amp;COLAR!AF488&amp;"', ",0)))</f>
        <v/>
      </c>
      <c r="AG488" s="3" t="str">
        <f>IF(AG$1=0,"",IF(AG$1="i",COLAR!AG488&amp;", ",IF(AG$1="t","'"&amp;COLAR!AG488&amp;"', ",0)))</f>
        <v/>
      </c>
    </row>
    <row r="489" spans="1:33" x14ac:dyDescent="0.25">
      <c r="A489" s="3" t="str">
        <f t="shared" si="15"/>
        <v xml:space="preserve">( , '' ), </v>
      </c>
      <c r="B489" s="3" t="str">
        <f t="shared" si="16"/>
        <v xml:space="preserve">( , '', </v>
      </c>
      <c r="C489" s="3" t="str">
        <f>IF(C$1=0,"",IF(C$1="i",COLAR!C489&amp;", ",IF(C$1="t","'"&amp;COLAR!C489&amp;"', ",0)))</f>
        <v xml:space="preserve">, </v>
      </c>
      <c r="D489" s="3" t="str">
        <f>IF(D$1=0,"",IF(D$1="i",COLAR!D489&amp;", ",IF(D$1="t","'"&amp;COLAR!D489&amp;"', ",0)))</f>
        <v xml:space="preserve">'', </v>
      </c>
      <c r="E489" s="3" t="str">
        <f>IF(E$1=0,"",IF(E$1="i",COLAR!E489&amp;", ",IF(E$1="t","'"&amp;COLAR!E489&amp;"', ",0)))</f>
        <v/>
      </c>
      <c r="F489" s="3" t="str">
        <f>IF(F$1=0,"",IF(F$1="i",COLAR!F489&amp;", ",IF(F$1="t","'"&amp;COLAR!F489&amp;"', ",0)))</f>
        <v/>
      </c>
      <c r="G489" s="3" t="str">
        <f>IF(G$1=0,"",IF(G$1="i",COLAR!G489&amp;", ",IF(G$1="t","'"&amp;COLAR!G489&amp;"', ",0)))</f>
        <v/>
      </c>
      <c r="H489" s="3" t="str">
        <f>IF(H$1=0,"",IF(H$1="i",COLAR!H489&amp;", ",IF(H$1="t","'"&amp;COLAR!H489&amp;"', ",0)))</f>
        <v/>
      </c>
      <c r="I489" s="3" t="str">
        <f>IF(I$1=0,"",IF(I$1="i",COLAR!I489&amp;", ",IF(I$1="t","'"&amp;COLAR!I489&amp;"', ",0)))</f>
        <v/>
      </c>
      <c r="J489" s="3" t="str">
        <f>IF(J$1=0,"",IF(J$1="i",COLAR!J489&amp;", ",IF(J$1="t","'"&amp;COLAR!J489&amp;"', ",0)))</f>
        <v/>
      </c>
      <c r="K489" s="3" t="str">
        <f>IF(K$1=0,"",IF(K$1="i",COLAR!K489&amp;", ",IF(K$1="t","'"&amp;COLAR!K489&amp;"', ",0)))</f>
        <v/>
      </c>
      <c r="L489" s="3" t="str">
        <f>IF(L$1=0,"",IF(L$1="i",COLAR!L489&amp;", ",IF(L$1="t","'"&amp;COLAR!L489&amp;"', ",0)))</f>
        <v/>
      </c>
      <c r="M489" s="3" t="str">
        <f>IF(M$1=0,"",IF(M$1="i",COLAR!M489&amp;", ",IF(M$1="t","'"&amp;COLAR!M489&amp;"', ",0)))</f>
        <v/>
      </c>
      <c r="N489" s="3" t="str">
        <f>IF(N$1=0,"",IF(N$1="i",COLAR!N489&amp;", ",IF(N$1="t","'"&amp;COLAR!N489&amp;"', ",0)))</f>
        <v/>
      </c>
      <c r="O489" s="3" t="str">
        <f>IF(O$1=0,"",IF(O$1="i",COLAR!O489&amp;", ",IF(O$1="t","'"&amp;COLAR!O489&amp;"', ",0)))</f>
        <v/>
      </c>
      <c r="P489" s="3" t="str">
        <f>IF(P$1=0,"",IF(P$1="i",COLAR!P489&amp;", ",IF(P$1="t","'"&amp;COLAR!P489&amp;"', ",0)))</f>
        <v/>
      </c>
      <c r="Q489" s="3" t="str">
        <f>IF(Q$1=0,"",IF(Q$1="i",COLAR!Q489&amp;", ",IF(Q$1="t","'"&amp;COLAR!Q489&amp;"', ",0)))</f>
        <v/>
      </c>
      <c r="R489" s="3" t="str">
        <f>IF(R$1=0,"",IF(R$1="i",COLAR!R489&amp;", ",IF(R$1="t","'"&amp;COLAR!R489&amp;"', ",0)))</f>
        <v/>
      </c>
      <c r="S489" s="3" t="str">
        <f>IF(S$1=0,"",IF(S$1="i",COLAR!S489&amp;", ",IF(S$1="t","'"&amp;COLAR!S489&amp;"', ",0)))</f>
        <v/>
      </c>
      <c r="T489" s="3" t="str">
        <f>IF(T$1=0,"",IF(T$1="i",COLAR!T489&amp;", ",IF(T$1="t","'"&amp;COLAR!T489&amp;"', ",0)))</f>
        <v/>
      </c>
      <c r="U489" s="3" t="str">
        <f>IF(U$1=0,"",IF(U$1="i",COLAR!U489&amp;", ",IF(U$1="t","'"&amp;COLAR!U489&amp;"', ",0)))</f>
        <v/>
      </c>
      <c r="V489" s="3" t="str">
        <f>IF(V$1=0,"",IF(V$1="i",COLAR!V489&amp;", ",IF(V$1="t","'"&amp;COLAR!V489&amp;"', ",0)))</f>
        <v/>
      </c>
      <c r="W489" s="3" t="str">
        <f>IF(W$1=0,"",IF(W$1="i",COLAR!W489&amp;", ",IF(W$1="t","'"&amp;COLAR!W489&amp;"', ",0)))</f>
        <v/>
      </c>
      <c r="X489" s="3" t="str">
        <f>IF(X$1=0,"",IF(X$1="i",COLAR!X489&amp;", ",IF(X$1="t","'"&amp;COLAR!X489&amp;"', ",0)))</f>
        <v/>
      </c>
      <c r="Y489" s="3" t="str">
        <f>IF(Y$1=0,"",IF(Y$1="i",COLAR!Y489&amp;", ",IF(Y$1="t","'"&amp;COLAR!Y489&amp;"', ",0)))</f>
        <v/>
      </c>
      <c r="Z489" s="3" t="str">
        <f>IF(Z$1=0,"",IF(Z$1="i",COLAR!Z489&amp;", ",IF(Z$1="t","'"&amp;COLAR!Z489&amp;"', ",0)))</f>
        <v/>
      </c>
      <c r="AA489" s="3" t="str">
        <f>IF(AA$1=0,"",IF(AA$1="i",COLAR!AA489&amp;", ",IF(AA$1="t","'"&amp;COLAR!AA489&amp;"', ",0)))</f>
        <v/>
      </c>
      <c r="AB489" s="3" t="str">
        <f>IF(AB$1=0,"",IF(AB$1="i",COLAR!AB489&amp;", ",IF(AB$1="t","'"&amp;COLAR!AB489&amp;"', ",0)))</f>
        <v/>
      </c>
      <c r="AC489" s="3" t="str">
        <f>IF(AC$1=0,"",IF(AC$1="i",COLAR!AC489&amp;", ",IF(AC$1="t","'"&amp;COLAR!AC489&amp;"', ",0)))</f>
        <v/>
      </c>
      <c r="AD489" s="3" t="str">
        <f>IF(AD$1=0,"",IF(AD$1="i",COLAR!AD489&amp;", ",IF(AD$1="t","'"&amp;COLAR!AD489&amp;"', ",0)))</f>
        <v/>
      </c>
      <c r="AE489" s="3" t="str">
        <f>IF(AE$1=0,"",IF(AE$1="i",COLAR!AE489&amp;", ",IF(AE$1="t","'"&amp;COLAR!AE489&amp;"', ",0)))</f>
        <v/>
      </c>
      <c r="AF489" s="3" t="str">
        <f>IF(AF$1=0,"",IF(AF$1="i",COLAR!AF489&amp;", ",IF(AF$1="t","'"&amp;COLAR!AF489&amp;"', ",0)))</f>
        <v/>
      </c>
      <c r="AG489" s="3" t="str">
        <f>IF(AG$1=0,"",IF(AG$1="i",COLAR!AG489&amp;", ",IF(AG$1="t","'"&amp;COLAR!AG489&amp;"', ",0)))</f>
        <v/>
      </c>
    </row>
    <row r="490" spans="1:33" x14ac:dyDescent="0.25">
      <c r="A490" s="3" t="str">
        <f t="shared" si="15"/>
        <v xml:space="preserve">( , '' ), </v>
      </c>
      <c r="B490" s="3" t="str">
        <f t="shared" si="16"/>
        <v xml:space="preserve">( , '', </v>
      </c>
      <c r="C490" s="3" t="str">
        <f>IF(C$1=0,"",IF(C$1="i",COLAR!C490&amp;", ",IF(C$1="t","'"&amp;COLAR!C490&amp;"', ",0)))</f>
        <v xml:space="preserve">, </v>
      </c>
      <c r="D490" s="3" t="str">
        <f>IF(D$1=0,"",IF(D$1="i",COLAR!D490&amp;", ",IF(D$1="t","'"&amp;COLAR!D490&amp;"', ",0)))</f>
        <v xml:space="preserve">'', </v>
      </c>
      <c r="E490" s="3" t="str">
        <f>IF(E$1=0,"",IF(E$1="i",COLAR!E490&amp;", ",IF(E$1="t","'"&amp;COLAR!E490&amp;"', ",0)))</f>
        <v/>
      </c>
      <c r="F490" s="3" t="str">
        <f>IF(F$1=0,"",IF(F$1="i",COLAR!F490&amp;", ",IF(F$1="t","'"&amp;COLAR!F490&amp;"', ",0)))</f>
        <v/>
      </c>
      <c r="G490" s="3" t="str">
        <f>IF(G$1=0,"",IF(G$1="i",COLAR!G490&amp;", ",IF(G$1="t","'"&amp;COLAR!G490&amp;"', ",0)))</f>
        <v/>
      </c>
      <c r="H490" s="3" t="str">
        <f>IF(H$1=0,"",IF(H$1="i",COLAR!H490&amp;", ",IF(H$1="t","'"&amp;COLAR!H490&amp;"', ",0)))</f>
        <v/>
      </c>
      <c r="I490" s="3" t="str">
        <f>IF(I$1=0,"",IF(I$1="i",COLAR!I490&amp;", ",IF(I$1="t","'"&amp;COLAR!I490&amp;"', ",0)))</f>
        <v/>
      </c>
      <c r="J490" s="3" t="str">
        <f>IF(J$1=0,"",IF(J$1="i",COLAR!J490&amp;", ",IF(J$1="t","'"&amp;COLAR!J490&amp;"', ",0)))</f>
        <v/>
      </c>
      <c r="K490" s="3" t="str">
        <f>IF(K$1=0,"",IF(K$1="i",COLAR!K490&amp;", ",IF(K$1="t","'"&amp;COLAR!K490&amp;"', ",0)))</f>
        <v/>
      </c>
      <c r="L490" s="3" t="str">
        <f>IF(L$1=0,"",IF(L$1="i",COLAR!L490&amp;", ",IF(L$1="t","'"&amp;COLAR!L490&amp;"', ",0)))</f>
        <v/>
      </c>
      <c r="M490" s="3" t="str">
        <f>IF(M$1=0,"",IF(M$1="i",COLAR!M490&amp;", ",IF(M$1="t","'"&amp;COLAR!M490&amp;"', ",0)))</f>
        <v/>
      </c>
      <c r="N490" s="3" t="str">
        <f>IF(N$1=0,"",IF(N$1="i",COLAR!N490&amp;", ",IF(N$1="t","'"&amp;COLAR!N490&amp;"', ",0)))</f>
        <v/>
      </c>
      <c r="O490" s="3" t="str">
        <f>IF(O$1=0,"",IF(O$1="i",COLAR!O490&amp;", ",IF(O$1="t","'"&amp;COLAR!O490&amp;"', ",0)))</f>
        <v/>
      </c>
      <c r="P490" s="3" t="str">
        <f>IF(P$1=0,"",IF(P$1="i",COLAR!P490&amp;", ",IF(P$1="t","'"&amp;COLAR!P490&amp;"', ",0)))</f>
        <v/>
      </c>
      <c r="Q490" s="3" t="str">
        <f>IF(Q$1=0,"",IF(Q$1="i",COLAR!Q490&amp;", ",IF(Q$1="t","'"&amp;COLAR!Q490&amp;"', ",0)))</f>
        <v/>
      </c>
      <c r="R490" s="3" t="str">
        <f>IF(R$1=0,"",IF(R$1="i",COLAR!R490&amp;", ",IF(R$1="t","'"&amp;COLAR!R490&amp;"', ",0)))</f>
        <v/>
      </c>
      <c r="S490" s="3" t="str">
        <f>IF(S$1=0,"",IF(S$1="i",COLAR!S490&amp;", ",IF(S$1="t","'"&amp;COLAR!S490&amp;"', ",0)))</f>
        <v/>
      </c>
      <c r="T490" s="3" t="str">
        <f>IF(T$1=0,"",IF(T$1="i",COLAR!T490&amp;", ",IF(T$1="t","'"&amp;COLAR!T490&amp;"', ",0)))</f>
        <v/>
      </c>
      <c r="U490" s="3" t="str">
        <f>IF(U$1=0,"",IF(U$1="i",COLAR!U490&amp;", ",IF(U$1="t","'"&amp;COLAR!U490&amp;"', ",0)))</f>
        <v/>
      </c>
      <c r="V490" s="3" t="str">
        <f>IF(V$1=0,"",IF(V$1="i",COLAR!V490&amp;", ",IF(V$1="t","'"&amp;COLAR!V490&amp;"', ",0)))</f>
        <v/>
      </c>
      <c r="W490" s="3" t="str">
        <f>IF(W$1=0,"",IF(W$1="i",COLAR!W490&amp;", ",IF(W$1="t","'"&amp;COLAR!W490&amp;"', ",0)))</f>
        <v/>
      </c>
      <c r="X490" s="3" t="str">
        <f>IF(X$1=0,"",IF(X$1="i",COLAR!X490&amp;", ",IF(X$1="t","'"&amp;COLAR!X490&amp;"', ",0)))</f>
        <v/>
      </c>
      <c r="Y490" s="3" t="str">
        <f>IF(Y$1=0,"",IF(Y$1="i",COLAR!Y490&amp;", ",IF(Y$1="t","'"&amp;COLAR!Y490&amp;"', ",0)))</f>
        <v/>
      </c>
      <c r="Z490" s="3" t="str">
        <f>IF(Z$1=0,"",IF(Z$1="i",COLAR!Z490&amp;", ",IF(Z$1="t","'"&amp;COLAR!Z490&amp;"', ",0)))</f>
        <v/>
      </c>
      <c r="AA490" s="3" t="str">
        <f>IF(AA$1=0,"",IF(AA$1="i",COLAR!AA490&amp;", ",IF(AA$1="t","'"&amp;COLAR!AA490&amp;"', ",0)))</f>
        <v/>
      </c>
      <c r="AB490" s="3" t="str">
        <f>IF(AB$1=0,"",IF(AB$1="i",COLAR!AB490&amp;", ",IF(AB$1="t","'"&amp;COLAR!AB490&amp;"', ",0)))</f>
        <v/>
      </c>
      <c r="AC490" s="3" t="str">
        <f>IF(AC$1=0,"",IF(AC$1="i",COLAR!AC490&amp;", ",IF(AC$1="t","'"&amp;COLAR!AC490&amp;"', ",0)))</f>
        <v/>
      </c>
      <c r="AD490" s="3" t="str">
        <f>IF(AD$1=0,"",IF(AD$1="i",COLAR!AD490&amp;", ",IF(AD$1="t","'"&amp;COLAR!AD490&amp;"', ",0)))</f>
        <v/>
      </c>
      <c r="AE490" s="3" t="str">
        <f>IF(AE$1=0,"",IF(AE$1="i",COLAR!AE490&amp;", ",IF(AE$1="t","'"&amp;COLAR!AE490&amp;"', ",0)))</f>
        <v/>
      </c>
      <c r="AF490" s="3" t="str">
        <f>IF(AF$1=0,"",IF(AF$1="i",COLAR!AF490&amp;", ",IF(AF$1="t","'"&amp;COLAR!AF490&amp;"', ",0)))</f>
        <v/>
      </c>
      <c r="AG490" s="3" t="str">
        <f>IF(AG$1=0,"",IF(AG$1="i",COLAR!AG490&amp;", ",IF(AG$1="t","'"&amp;COLAR!AG490&amp;"', ",0)))</f>
        <v/>
      </c>
    </row>
    <row r="491" spans="1:33" x14ac:dyDescent="0.25">
      <c r="A491" s="3" t="str">
        <f t="shared" si="15"/>
        <v xml:space="preserve">( , '' ), </v>
      </c>
      <c r="B491" s="3" t="str">
        <f t="shared" si="16"/>
        <v xml:space="preserve">( , '', </v>
      </c>
      <c r="C491" s="3" t="str">
        <f>IF(C$1=0,"",IF(C$1="i",COLAR!C491&amp;", ",IF(C$1="t","'"&amp;COLAR!C491&amp;"', ",0)))</f>
        <v xml:space="preserve">, </v>
      </c>
      <c r="D491" s="3" t="str">
        <f>IF(D$1=0,"",IF(D$1="i",COLAR!D491&amp;", ",IF(D$1="t","'"&amp;COLAR!D491&amp;"', ",0)))</f>
        <v xml:space="preserve">'', </v>
      </c>
      <c r="E491" s="3" t="str">
        <f>IF(E$1=0,"",IF(E$1="i",COLAR!E491&amp;", ",IF(E$1="t","'"&amp;COLAR!E491&amp;"', ",0)))</f>
        <v/>
      </c>
      <c r="F491" s="3" t="str">
        <f>IF(F$1=0,"",IF(F$1="i",COLAR!F491&amp;", ",IF(F$1="t","'"&amp;COLAR!F491&amp;"', ",0)))</f>
        <v/>
      </c>
      <c r="G491" s="3" t="str">
        <f>IF(G$1=0,"",IF(G$1="i",COLAR!G491&amp;", ",IF(G$1="t","'"&amp;COLAR!G491&amp;"', ",0)))</f>
        <v/>
      </c>
      <c r="H491" s="3" t="str">
        <f>IF(H$1=0,"",IF(H$1="i",COLAR!H491&amp;", ",IF(H$1="t","'"&amp;COLAR!H491&amp;"', ",0)))</f>
        <v/>
      </c>
      <c r="I491" s="3" t="str">
        <f>IF(I$1=0,"",IF(I$1="i",COLAR!I491&amp;", ",IF(I$1="t","'"&amp;COLAR!I491&amp;"', ",0)))</f>
        <v/>
      </c>
      <c r="J491" s="3" t="str">
        <f>IF(J$1=0,"",IF(J$1="i",COLAR!J491&amp;", ",IF(J$1="t","'"&amp;COLAR!J491&amp;"', ",0)))</f>
        <v/>
      </c>
      <c r="K491" s="3" t="str">
        <f>IF(K$1=0,"",IF(K$1="i",COLAR!K491&amp;", ",IF(K$1="t","'"&amp;COLAR!K491&amp;"', ",0)))</f>
        <v/>
      </c>
      <c r="L491" s="3" t="str">
        <f>IF(L$1=0,"",IF(L$1="i",COLAR!L491&amp;", ",IF(L$1="t","'"&amp;COLAR!L491&amp;"', ",0)))</f>
        <v/>
      </c>
      <c r="M491" s="3" t="str">
        <f>IF(M$1=0,"",IF(M$1="i",COLAR!M491&amp;", ",IF(M$1="t","'"&amp;COLAR!M491&amp;"', ",0)))</f>
        <v/>
      </c>
      <c r="N491" s="3" t="str">
        <f>IF(N$1=0,"",IF(N$1="i",COLAR!N491&amp;", ",IF(N$1="t","'"&amp;COLAR!N491&amp;"', ",0)))</f>
        <v/>
      </c>
      <c r="O491" s="3" t="str">
        <f>IF(O$1=0,"",IF(O$1="i",COLAR!O491&amp;", ",IF(O$1="t","'"&amp;COLAR!O491&amp;"', ",0)))</f>
        <v/>
      </c>
      <c r="P491" s="3" t="str">
        <f>IF(P$1=0,"",IF(P$1="i",COLAR!P491&amp;", ",IF(P$1="t","'"&amp;COLAR!P491&amp;"', ",0)))</f>
        <v/>
      </c>
      <c r="Q491" s="3" t="str">
        <f>IF(Q$1=0,"",IF(Q$1="i",COLAR!Q491&amp;", ",IF(Q$1="t","'"&amp;COLAR!Q491&amp;"', ",0)))</f>
        <v/>
      </c>
      <c r="R491" s="3" t="str">
        <f>IF(R$1=0,"",IF(R$1="i",COLAR!R491&amp;", ",IF(R$1="t","'"&amp;COLAR!R491&amp;"', ",0)))</f>
        <v/>
      </c>
      <c r="S491" s="3" t="str">
        <f>IF(S$1=0,"",IF(S$1="i",COLAR!S491&amp;", ",IF(S$1="t","'"&amp;COLAR!S491&amp;"', ",0)))</f>
        <v/>
      </c>
      <c r="T491" s="3" t="str">
        <f>IF(T$1=0,"",IF(T$1="i",COLAR!T491&amp;", ",IF(T$1="t","'"&amp;COLAR!T491&amp;"', ",0)))</f>
        <v/>
      </c>
      <c r="U491" s="3" t="str">
        <f>IF(U$1=0,"",IF(U$1="i",COLAR!U491&amp;", ",IF(U$1="t","'"&amp;COLAR!U491&amp;"', ",0)))</f>
        <v/>
      </c>
      <c r="V491" s="3" t="str">
        <f>IF(V$1=0,"",IF(V$1="i",COLAR!V491&amp;", ",IF(V$1="t","'"&amp;COLAR!V491&amp;"', ",0)))</f>
        <v/>
      </c>
      <c r="W491" s="3" t="str">
        <f>IF(W$1=0,"",IF(W$1="i",COLAR!W491&amp;", ",IF(W$1="t","'"&amp;COLAR!W491&amp;"', ",0)))</f>
        <v/>
      </c>
      <c r="X491" s="3" t="str">
        <f>IF(X$1=0,"",IF(X$1="i",COLAR!X491&amp;", ",IF(X$1="t","'"&amp;COLAR!X491&amp;"', ",0)))</f>
        <v/>
      </c>
      <c r="Y491" s="3" t="str">
        <f>IF(Y$1=0,"",IF(Y$1="i",COLAR!Y491&amp;", ",IF(Y$1="t","'"&amp;COLAR!Y491&amp;"', ",0)))</f>
        <v/>
      </c>
      <c r="Z491" s="3" t="str">
        <f>IF(Z$1=0,"",IF(Z$1="i",COLAR!Z491&amp;", ",IF(Z$1="t","'"&amp;COLAR!Z491&amp;"', ",0)))</f>
        <v/>
      </c>
      <c r="AA491" s="3" t="str">
        <f>IF(AA$1=0,"",IF(AA$1="i",COLAR!AA491&amp;", ",IF(AA$1="t","'"&amp;COLAR!AA491&amp;"', ",0)))</f>
        <v/>
      </c>
      <c r="AB491" s="3" t="str">
        <f>IF(AB$1=0,"",IF(AB$1="i",COLAR!AB491&amp;", ",IF(AB$1="t","'"&amp;COLAR!AB491&amp;"', ",0)))</f>
        <v/>
      </c>
      <c r="AC491" s="3" t="str">
        <f>IF(AC$1=0,"",IF(AC$1="i",COLAR!AC491&amp;", ",IF(AC$1="t","'"&amp;COLAR!AC491&amp;"', ",0)))</f>
        <v/>
      </c>
      <c r="AD491" s="3" t="str">
        <f>IF(AD$1=0,"",IF(AD$1="i",COLAR!AD491&amp;", ",IF(AD$1="t","'"&amp;COLAR!AD491&amp;"', ",0)))</f>
        <v/>
      </c>
      <c r="AE491" s="3" t="str">
        <f>IF(AE$1=0,"",IF(AE$1="i",COLAR!AE491&amp;", ",IF(AE$1="t","'"&amp;COLAR!AE491&amp;"', ",0)))</f>
        <v/>
      </c>
      <c r="AF491" s="3" t="str">
        <f>IF(AF$1=0,"",IF(AF$1="i",COLAR!AF491&amp;", ",IF(AF$1="t","'"&amp;COLAR!AF491&amp;"', ",0)))</f>
        <v/>
      </c>
      <c r="AG491" s="3" t="str">
        <f>IF(AG$1=0,"",IF(AG$1="i",COLAR!AG491&amp;", ",IF(AG$1="t","'"&amp;COLAR!AG491&amp;"', ",0)))</f>
        <v/>
      </c>
    </row>
    <row r="492" spans="1:33" x14ac:dyDescent="0.25">
      <c r="A492" s="3" t="str">
        <f t="shared" si="15"/>
        <v xml:space="preserve">( , '' ), </v>
      </c>
      <c r="B492" s="3" t="str">
        <f t="shared" si="16"/>
        <v xml:space="preserve">( , '', </v>
      </c>
      <c r="C492" s="3" t="str">
        <f>IF(C$1=0,"",IF(C$1="i",COLAR!C492&amp;", ",IF(C$1="t","'"&amp;COLAR!C492&amp;"', ",0)))</f>
        <v xml:space="preserve">, </v>
      </c>
      <c r="D492" s="3" t="str">
        <f>IF(D$1=0,"",IF(D$1="i",COLAR!D492&amp;", ",IF(D$1="t","'"&amp;COLAR!D492&amp;"', ",0)))</f>
        <v xml:space="preserve">'', </v>
      </c>
      <c r="E492" s="3" t="str">
        <f>IF(E$1=0,"",IF(E$1="i",COLAR!E492&amp;", ",IF(E$1="t","'"&amp;COLAR!E492&amp;"', ",0)))</f>
        <v/>
      </c>
      <c r="F492" s="3" t="str">
        <f>IF(F$1=0,"",IF(F$1="i",COLAR!F492&amp;", ",IF(F$1="t","'"&amp;COLAR!F492&amp;"', ",0)))</f>
        <v/>
      </c>
      <c r="G492" s="3" t="str">
        <f>IF(G$1=0,"",IF(G$1="i",COLAR!G492&amp;", ",IF(G$1="t","'"&amp;COLAR!G492&amp;"', ",0)))</f>
        <v/>
      </c>
      <c r="H492" s="3" t="str">
        <f>IF(H$1=0,"",IF(H$1="i",COLAR!H492&amp;", ",IF(H$1="t","'"&amp;COLAR!H492&amp;"', ",0)))</f>
        <v/>
      </c>
      <c r="I492" s="3" t="str">
        <f>IF(I$1=0,"",IF(I$1="i",COLAR!I492&amp;", ",IF(I$1="t","'"&amp;COLAR!I492&amp;"', ",0)))</f>
        <v/>
      </c>
      <c r="J492" s="3" t="str">
        <f>IF(J$1=0,"",IF(J$1="i",COLAR!J492&amp;", ",IF(J$1="t","'"&amp;COLAR!J492&amp;"', ",0)))</f>
        <v/>
      </c>
      <c r="K492" s="3" t="str">
        <f>IF(K$1=0,"",IF(K$1="i",COLAR!K492&amp;", ",IF(K$1="t","'"&amp;COLAR!K492&amp;"', ",0)))</f>
        <v/>
      </c>
      <c r="L492" s="3" t="str">
        <f>IF(L$1=0,"",IF(L$1="i",COLAR!L492&amp;", ",IF(L$1="t","'"&amp;COLAR!L492&amp;"', ",0)))</f>
        <v/>
      </c>
      <c r="M492" s="3" t="str">
        <f>IF(M$1=0,"",IF(M$1="i",COLAR!M492&amp;", ",IF(M$1="t","'"&amp;COLAR!M492&amp;"', ",0)))</f>
        <v/>
      </c>
      <c r="N492" s="3" t="str">
        <f>IF(N$1=0,"",IF(N$1="i",COLAR!N492&amp;", ",IF(N$1="t","'"&amp;COLAR!N492&amp;"', ",0)))</f>
        <v/>
      </c>
      <c r="O492" s="3" t="str">
        <f>IF(O$1=0,"",IF(O$1="i",COLAR!O492&amp;", ",IF(O$1="t","'"&amp;COLAR!O492&amp;"', ",0)))</f>
        <v/>
      </c>
      <c r="P492" s="3" t="str">
        <f>IF(P$1=0,"",IF(P$1="i",COLAR!P492&amp;", ",IF(P$1="t","'"&amp;COLAR!P492&amp;"', ",0)))</f>
        <v/>
      </c>
      <c r="Q492" s="3" t="str">
        <f>IF(Q$1=0,"",IF(Q$1="i",COLAR!Q492&amp;", ",IF(Q$1="t","'"&amp;COLAR!Q492&amp;"', ",0)))</f>
        <v/>
      </c>
      <c r="R492" s="3" t="str">
        <f>IF(R$1=0,"",IF(R$1="i",COLAR!R492&amp;", ",IF(R$1="t","'"&amp;COLAR!R492&amp;"', ",0)))</f>
        <v/>
      </c>
      <c r="S492" s="3" t="str">
        <f>IF(S$1=0,"",IF(S$1="i",COLAR!S492&amp;", ",IF(S$1="t","'"&amp;COLAR!S492&amp;"', ",0)))</f>
        <v/>
      </c>
      <c r="T492" s="3" t="str">
        <f>IF(T$1=0,"",IF(T$1="i",COLAR!T492&amp;", ",IF(T$1="t","'"&amp;COLAR!T492&amp;"', ",0)))</f>
        <v/>
      </c>
      <c r="U492" s="3" t="str">
        <f>IF(U$1=0,"",IF(U$1="i",COLAR!U492&amp;", ",IF(U$1="t","'"&amp;COLAR!U492&amp;"', ",0)))</f>
        <v/>
      </c>
      <c r="V492" s="3" t="str">
        <f>IF(V$1=0,"",IF(V$1="i",COLAR!V492&amp;", ",IF(V$1="t","'"&amp;COLAR!V492&amp;"', ",0)))</f>
        <v/>
      </c>
      <c r="W492" s="3" t="str">
        <f>IF(W$1=0,"",IF(W$1="i",COLAR!W492&amp;", ",IF(W$1="t","'"&amp;COLAR!W492&amp;"', ",0)))</f>
        <v/>
      </c>
      <c r="X492" s="3" t="str">
        <f>IF(X$1=0,"",IF(X$1="i",COLAR!X492&amp;", ",IF(X$1="t","'"&amp;COLAR!X492&amp;"', ",0)))</f>
        <v/>
      </c>
      <c r="Y492" s="3" t="str">
        <f>IF(Y$1=0,"",IF(Y$1="i",COLAR!Y492&amp;", ",IF(Y$1="t","'"&amp;COLAR!Y492&amp;"', ",0)))</f>
        <v/>
      </c>
      <c r="Z492" s="3" t="str">
        <f>IF(Z$1=0,"",IF(Z$1="i",COLAR!Z492&amp;", ",IF(Z$1="t","'"&amp;COLAR!Z492&amp;"', ",0)))</f>
        <v/>
      </c>
      <c r="AA492" s="3" t="str">
        <f>IF(AA$1=0,"",IF(AA$1="i",COLAR!AA492&amp;", ",IF(AA$1="t","'"&amp;COLAR!AA492&amp;"', ",0)))</f>
        <v/>
      </c>
      <c r="AB492" s="3" t="str">
        <f>IF(AB$1=0,"",IF(AB$1="i",COLAR!AB492&amp;", ",IF(AB$1="t","'"&amp;COLAR!AB492&amp;"', ",0)))</f>
        <v/>
      </c>
      <c r="AC492" s="3" t="str">
        <f>IF(AC$1=0,"",IF(AC$1="i",COLAR!AC492&amp;", ",IF(AC$1="t","'"&amp;COLAR!AC492&amp;"', ",0)))</f>
        <v/>
      </c>
      <c r="AD492" s="3" t="str">
        <f>IF(AD$1=0,"",IF(AD$1="i",COLAR!AD492&amp;", ",IF(AD$1="t","'"&amp;COLAR!AD492&amp;"', ",0)))</f>
        <v/>
      </c>
      <c r="AE492" s="3" t="str">
        <f>IF(AE$1=0,"",IF(AE$1="i",COLAR!AE492&amp;", ",IF(AE$1="t","'"&amp;COLAR!AE492&amp;"', ",0)))</f>
        <v/>
      </c>
      <c r="AF492" s="3" t="str">
        <f>IF(AF$1=0,"",IF(AF$1="i",COLAR!AF492&amp;", ",IF(AF$1="t","'"&amp;COLAR!AF492&amp;"', ",0)))</f>
        <v/>
      </c>
      <c r="AG492" s="3" t="str">
        <f>IF(AG$1=0,"",IF(AG$1="i",COLAR!AG492&amp;", ",IF(AG$1="t","'"&amp;COLAR!AG492&amp;"', ",0)))</f>
        <v/>
      </c>
    </row>
    <row r="493" spans="1:33" x14ac:dyDescent="0.25">
      <c r="A493" s="3" t="str">
        <f t="shared" si="15"/>
        <v xml:space="preserve">( , '' ), </v>
      </c>
      <c r="B493" s="3" t="str">
        <f t="shared" si="16"/>
        <v xml:space="preserve">( , '', </v>
      </c>
      <c r="C493" s="3" t="str">
        <f>IF(C$1=0,"",IF(C$1="i",COLAR!C493&amp;", ",IF(C$1="t","'"&amp;COLAR!C493&amp;"', ",0)))</f>
        <v xml:space="preserve">, </v>
      </c>
      <c r="D493" s="3" t="str">
        <f>IF(D$1=0,"",IF(D$1="i",COLAR!D493&amp;", ",IF(D$1="t","'"&amp;COLAR!D493&amp;"', ",0)))</f>
        <v xml:space="preserve">'', </v>
      </c>
      <c r="E493" s="3" t="str">
        <f>IF(E$1=0,"",IF(E$1="i",COLAR!E493&amp;", ",IF(E$1="t","'"&amp;COLAR!E493&amp;"', ",0)))</f>
        <v/>
      </c>
      <c r="F493" s="3" t="str">
        <f>IF(F$1=0,"",IF(F$1="i",COLAR!F493&amp;", ",IF(F$1="t","'"&amp;COLAR!F493&amp;"', ",0)))</f>
        <v/>
      </c>
      <c r="G493" s="3" t="str">
        <f>IF(G$1=0,"",IF(G$1="i",COLAR!G493&amp;", ",IF(G$1="t","'"&amp;COLAR!G493&amp;"', ",0)))</f>
        <v/>
      </c>
      <c r="H493" s="3" t="str">
        <f>IF(H$1=0,"",IF(H$1="i",COLAR!H493&amp;", ",IF(H$1="t","'"&amp;COLAR!H493&amp;"', ",0)))</f>
        <v/>
      </c>
      <c r="I493" s="3" t="str">
        <f>IF(I$1=0,"",IF(I$1="i",COLAR!I493&amp;", ",IF(I$1="t","'"&amp;COLAR!I493&amp;"', ",0)))</f>
        <v/>
      </c>
      <c r="J493" s="3" t="str">
        <f>IF(J$1=0,"",IF(J$1="i",COLAR!J493&amp;", ",IF(J$1="t","'"&amp;COLAR!J493&amp;"', ",0)))</f>
        <v/>
      </c>
      <c r="K493" s="3" t="str">
        <f>IF(K$1=0,"",IF(K$1="i",COLAR!K493&amp;", ",IF(K$1="t","'"&amp;COLAR!K493&amp;"', ",0)))</f>
        <v/>
      </c>
      <c r="L493" s="3" t="str">
        <f>IF(L$1=0,"",IF(L$1="i",COLAR!L493&amp;", ",IF(L$1="t","'"&amp;COLAR!L493&amp;"', ",0)))</f>
        <v/>
      </c>
      <c r="M493" s="3" t="str">
        <f>IF(M$1=0,"",IF(M$1="i",COLAR!M493&amp;", ",IF(M$1="t","'"&amp;COLAR!M493&amp;"', ",0)))</f>
        <v/>
      </c>
      <c r="N493" s="3" t="str">
        <f>IF(N$1=0,"",IF(N$1="i",COLAR!N493&amp;", ",IF(N$1="t","'"&amp;COLAR!N493&amp;"', ",0)))</f>
        <v/>
      </c>
      <c r="O493" s="3" t="str">
        <f>IF(O$1=0,"",IF(O$1="i",COLAR!O493&amp;", ",IF(O$1="t","'"&amp;COLAR!O493&amp;"', ",0)))</f>
        <v/>
      </c>
      <c r="P493" s="3" t="str">
        <f>IF(P$1=0,"",IF(P$1="i",COLAR!P493&amp;", ",IF(P$1="t","'"&amp;COLAR!P493&amp;"', ",0)))</f>
        <v/>
      </c>
      <c r="Q493" s="3" t="str">
        <f>IF(Q$1=0,"",IF(Q$1="i",COLAR!Q493&amp;", ",IF(Q$1="t","'"&amp;COLAR!Q493&amp;"', ",0)))</f>
        <v/>
      </c>
      <c r="R493" s="3" t="str">
        <f>IF(R$1=0,"",IF(R$1="i",COLAR!R493&amp;", ",IF(R$1="t","'"&amp;COLAR!R493&amp;"', ",0)))</f>
        <v/>
      </c>
      <c r="S493" s="3" t="str">
        <f>IF(S$1=0,"",IF(S$1="i",COLAR!S493&amp;", ",IF(S$1="t","'"&amp;COLAR!S493&amp;"', ",0)))</f>
        <v/>
      </c>
      <c r="T493" s="3" t="str">
        <f>IF(T$1=0,"",IF(T$1="i",COLAR!T493&amp;", ",IF(T$1="t","'"&amp;COLAR!T493&amp;"', ",0)))</f>
        <v/>
      </c>
      <c r="U493" s="3" t="str">
        <f>IF(U$1=0,"",IF(U$1="i",COLAR!U493&amp;", ",IF(U$1="t","'"&amp;COLAR!U493&amp;"', ",0)))</f>
        <v/>
      </c>
      <c r="V493" s="3" t="str">
        <f>IF(V$1=0,"",IF(V$1="i",COLAR!V493&amp;", ",IF(V$1="t","'"&amp;COLAR!V493&amp;"', ",0)))</f>
        <v/>
      </c>
      <c r="W493" s="3" t="str">
        <f>IF(W$1=0,"",IF(W$1="i",COLAR!W493&amp;", ",IF(W$1="t","'"&amp;COLAR!W493&amp;"', ",0)))</f>
        <v/>
      </c>
      <c r="X493" s="3" t="str">
        <f>IF(X$1=0,"",IF(X$1="i",COLAR!X493&amp;", ",IF(X$1="t","'"&amp;COLAR!X493&amp;"', ",0)))</f>
        <v/>
      </c>
      <c r="Y493" s="3" t="str">
        <f>IF(Y$1=0,"",IF(Y$1="i",COLAR!Y493&amp;", ",IF(Y$1="t","'"&amp;COLAR!Y493&amp;"', ",0)))</f>
        <v/>
      </c>
      <c r="Z493" s="3" t="str">
        <f>IF(Z$1=0,"",IF(Z$1="i",COLAR!Z493&amp;", ",IF(Z$1="t","'"&amp;COLAR!Z493&amp;"', ",0)))</f>
        <v/>
      </c>
      <c r="AA493" s="3" t="str">
        <f>IF(AA$1=0,"",IF(AA$1="i",COLAR!AA493&amp;", ",IF(AA$1="t","'"&amp;COLAR!AA493&amp;"', ",0)))</f>
        <v/>
      </c>
      <c r="AB493" s="3" t="str">
        <f>IF(AB$1=0,"",IF(AB$1="i",COLAR!AB493&amp;", ",IF(AB$1="t","'"&amp;COLAR!AB493&amp;"', ",0)))</f>
        <v/>
      </c>
      <c r="AC493" s="3" t="str">
        <f>IF(AC$1=0,"",IF(AC$1="i",COLAR!AC493&amp;", ",IF(AC$1="t","'"&amp;COLAR!AC493&amp;"', ",0)))</f>
        <v/>
      </c>
      <c r="AD493" s="3" t="str">
        <f>IF(AD$1=0,"",IF(AD$1="i",COLAR!AD493&amp;", ",IF(AD$1="t","'"&amp;COLAR!AD493&amp;"', ",0)))</f>
        <v/>
      </c>
      <c r="AE493" s="3" t="str">
        <f>IF(AE$1=0,"",IF(AE$1="i",COLAR!AE493&amp;", ",IF(AE$1="t","'"&amp;COLAR!AE493&amp;"', ",0)))</f>
        <v/>
      </c>
      <c r="AF493" s="3" t="str">
        <f>IF(AF$1=0,"",IF(AF$1="i",COLAR!AF493&amp;", ",IF(AF$1="t","'"&amp;COLAR!AF493&amp;"', ",0)))</f>
        <v/>
      </c>
      <c r="AG493" s="3" t="str">
        <f>IF(AG$1=0,"",IF(AG$1="i",COLAR!AG493&amp;", ",IF(AG$1="t","'"&amp;COLAR!AG493&amp;"', ",0)))</f>
        <v/>
      </c>
    </row>
    <row r="494" spans="1:33" x14ac:dyDescent="0.25">
      <c r="A494" s="3" t="str">
        <f t="shared" si="15"/>
        <v xml:space="preserve">( , '' ), </v>
      </c>
      <c r="B494" s="3" t="str">
        <f t="shared" si="16"/>
        <v xml:space="preserve">( , '', </v>
      </c>
      <c r="C494" s="3" t="str">
        <f>IF(C$1=0,"",IF(C$1="i",COLAR!C494&amp;", ",IF(C$1="t","'"&amp;COLAR!C494&amp;"', ",0)))</f>
        <v xml:space="preserve">, </v>
      </c>
      <c r="D494" s="3" t="str">
        <f>IF(D$1=0,"",IF(D$1="i",COLAR!D494&amp;", ",IF(D$1="t","'"&amp;COLAR!D494&amp;"', ",0)))</f>
        <v xml:space="preserve">'', </v>
      </c>
      <c r="E494" s="3" t="str">
        <f>IF(E$1=0,"",IF(E$1="i",COLAR!E494&amp;", ",IF(E$1="t","'"&amp;COLAR!E494&amp;"', ",0)))</f>
        <v/>
      </c>
      <c r="F494" s="3" t="str">
        <f>IF(F$1=0,"",IF(F$1="i",COLAR!F494&amp;", ",IF(F$1="t","'"&amp;COLAR!F494&amp;"', ",0)))</f>
        <v/>
      </c>
      <c r="G494" s="3" t="str">
        <f>IF(G$1=0,"",IF(G$1="i",COLAR!G494&amp;", ",IF(G$1="t","'"&amp;COLAR!G494&amp;"', ",0)))</f>
        <v/>
      </c>
      <c r="H494" s="3" t="str">
        <f>IF(H$1=0,"",IF(H$1="i",COLAR!H494&amp;", ",IF(H$1="t","'"&amp;COLAR!H494&amp;"', ",0)))</f>
        <v/>
      </c>
      <c r="I494" s="3" t="str">
        <f>IF(I$1=0,"",IF(I$1="i",COLAR!I494&amp;", ",IF(I$1="t","'"&amp;COLAR!I494&amp;"', ",0)))</f>
        <v/>
      </c>
      <c r="J494" s="3" t="str">
        <f>IF(J$1=0,"",IF(J$1="i",COLAR!J494&amp;", ",IF(J$1="t","'"&amp;COLAR!J494&amp;"', ",0)))</f>
        <v/>
      </c>
      <c r="K494" s="3" t="str">
        <f>IF(K$1=0,"",IF(K$1="i",COLAR!K494&amp;", ",IF(K$1="t","'"&amp;COLAR!K494&amp;"', ",0)))</f>
        <v/>
      </c>
      <c r="L494" s="3" t="str">
        <f>IF(L$1=0,"",IF(L$1="i",COLAR!L494&amp;", ",IF(L$1="t","'"&amp;COLAR!L494&amp;"', ",0)))</f>
        <v/>
      </c>
      <c r="M494" s="3" t="str">
        <f>IF(M$1=0,"",IF(M$1="i",COLAR!M494&amp;", ",IF(M$1="t","'"&amp;COLAR!M494&amp;"', ",0)))</f>
        <v/>
      </c>
      <c r="N494" s="3" t="str">
        <f>IF(N$1=0,"",IF(N$1="i",COLAR!N494&amp;", ",IF(N$1="t","'"&amp;COLAR!N494&amp;"', ",0)))</f>
        <v/>
      </c>
      <c r="O494" s="3" t="str">
        <f>IF(O$1=0,"",IF(O$1="i",COLAR!O494&amp;", ",IF(O$1="t","'"&amp;COLAR!O494&amp;"', ",0)))</f>
        <v/>
      </c>
      <c r="P494" s="3" t="str">
        <f>IF(P$1=0,"",IF(P$1="i",COLAR!P494&amp;", ",IF(P$1="t","'"&amp;COLAR!P494&amp;"', ",0)))</f>
        <v/>
      </c>
      <c r="Q494" s="3" t="str">
        <f>IF(Q$1=0,"",IF(Q$1="i",COLAR!Q494&amp;", ",IF(Q$1="t","'"&amp;COLAR!Q494&amp;"', ",0)))</f>
        <v/>
      </c>
      <c r="R494" s="3" t="str">
        <f>IF(R$1=0,"",IF(R$1="i",COLAR!R494&amp;", ",IF(R$1="t","'"&amp;COLAR!R494&amp;"', ",0)))</f>
        <v/>
      </c>
      <c r="S494" s="3" t="str">
        <f>IF(S$1=0,"",IF(S$1="i",COLAR!S494&amp;", ",IF(S$1="t","'"&amp;COLAR!S494&amp;"', ",0)))</f>
        <v/>
      </c>
      <c r="T494" s="3" t="str">
        <f>IF(T$1=0,"",IF(T$1="i",COLAR!T494&amp;", ",IF(T$1="t","'"&amp;COLAR!T494&amp;"', ",0)))</f>
        <v/>
      </c>
      <c r="U494" s="3" t="str">
        <f>IF(U$1=0,"",IF(U$1="i",COLAR!U494&amp;", ",IF(U$1="t","'"&amp;COLAR!U494&amp;"', ",0)))</f>
        <v/>
      </c>
      <c r="V494" s="3" t="str">
        <f>IF(V$1=0,"",IF(V$1="i",COLAR!V494&amp;", ",IF(V$1="t","'"&amp;COLAR!V494&amp;"', ",0)))</f>
        <v/>
      </c>
      <c r="W494" s="3" t="str">
        <f>IF(W$1=0,"",IF(W$1="i",COLAR!W494&amp;", ",IF(W$1="t","'"&amp;COLAR!W494&amp;"', ",0)))</f>
        <v/>
      </c>
      <c r="X494" s="3" t="str">
        <f>IF(X$1=0,"",IF(X$1="i",COLAR!X494&amp;", ",IF(X$1="t","'"&amp;COLAR!X494&amp;"', ",0)))</f>
        <v/>
      </c>
      <c r="Y494" s="3" t="str">
        <f>IF(Y$1=0,"",IF(Y$1="i",COLAR!Y494&amp;", ",IF(Y$1="t","'"&amp;COLAR!Y494&amp;"', ",0)))</f>
        <v/>
      </c>
      <c r="Z494" s="3" t="str">
        <f>IF(Z$1=0,"",IF(Z$1="i",COLAR!Z494&amp;", ",IF(Z$1="t","'"&amp;COLAR!Z494&amp;"', ",0)))</f>
        <v/>
      </c>
      <c r="AA494" s="3" t="str">
        <f>IF(AA$1=0,"",IF(AA$1="i",COLAR!AA494&amp;", ",IF(AA$1="t","'"&amp;COLAR!AA494&amp;"', ",0)))</f>
        <v/>
      </c>
      <c r="AB494" s="3" t="str">
        <f>IF(AB$1=0,"",IF(AB$1="i",COLAR!AB494&amp;", ",IF(AB$1="t","'"&amp;COLAR!AB494&amp;"', ",0)))</f>
        <v/>
      </c>
      <c r="AC494" s="3" t="str">
        <f>IF(AC$1=0,"",IF(AC$1="i",COLAR!AC494&amp;", ",IF(AC$1="t","'"&amp;COLAR!AC494&amp;"', ",0)))</f>
        <v/>
      </c>
      <c r="AD494" s="3" t="str">
        <f>IF(AD$1=0,"",IF(AD$1="i",COLAR!AD494&amp;", ",IF(AD$1="t","'"&amp;COLAR!AD494&amp;"', ",0)))</f>
        <v/>
      </c>
      <c r="AE494" s="3" t="str">
        <f>IF(AE$1=0,"",IF(AE$1="i",COLAR!AE494&amp;", ",IF(AE$1="t","'"&amp;COLAR!AE494&amp;"', ",0)))</f>
        <v/>
      </c>
      <c r="AF494" s="3" t="str">
        <f>IF(AF$1=0,"",IF(AF$1="i",COLAR!AF494&amp;", ",IF(AF$1="t","'"&amp;COLAR!AF494&amp;"', ",0)))</f>
        <v/>
      </c>
      <c r="AG494" s="3" t="str">
        <f>IF(AG$1=0,"",IF(AG$1="i",COLAR!AG494&amp;", ",IF(AG$1="t","'"&amp;COLAR!AG494&amp;"', ",0)))</f>
        <v/>
      </c>
    </row>
    <row r="495" spans="1:33" x14ac:dyDescent="0.25">
      <c r="A495" s="3" t="str">
        <f t="shared" si="15"/>
        <v xml:space="preserve">( , '' ), </v>
      </c>
      <c r="B495" s="3" t="str">
        <f t="shared" si="16"/>
        <v xml:space="preserve">( , '', </v>
      </c>
      <c r="C495" s="3" t="str">
        <f>IF(C$1=0,"",IF(C$1="i",COLAR!C495&amp;", ",IF(C$1="t","'"&amp;COLAR!C495&amp;"', ",0)))</f>
        <v xml:space="preserve">, </v>
      </c>
      <c r="D495" s="3" t="str">
        <f>IF(D$1=0,"",IF(D$1="i",COLAR!D495&amp;", ",IF(D$1="t","'"&amp;COLAR!D495&amp;"', ",0)))</f>
        <v xml:space="preserve">'', </v>
      </c>
      <c r="E495" s="3" t="str">
        <f>IF(E$1=0,"",IF(E$1="i",COLAR!E495&amp;", ",IF(E$1="t","'"&amp;COLAR!E495&amp;"', ",0)))</f>
        <v/>
      </c>
      <c r="F495" s="3" t="str">
        <f>IF(F$1=0,"",IF(F$1="i",COLAR!F495&amp;", ",IF(F$1="t","'"&amp;COLAR!F495&amp;"', ",0)))</f>
        <v/>
      </c>
      <c r="G495" s="3" t="str">
        <f>IF(G$1=0,"",IF(G$1="i",COLAR!G495&amp;", ",IF(G$1="t","'"&amp;COLAR!G495&amp;"', ",0)))</f>
        <v/>
      </c>
      <c r="H495" s="3" t="str">
        <f>IF(H$1=0,"",IF(H$1="i",COLAR!H495&amp;", ",IF(H$1="t","'"&amp;COLAR!H495&amp;"', ",0)))</f>
        <v/>
      </c>
      <c r="I495" s="3" t="str">
        <f>IF(I$1=0,"",IF(I$1="i",COLAR!I495&amp;", ",IF(I$1="t","'"&amp;COLAR!I495&amp;"', ",0)))</f>
        <v/>
      </c>
      <c r="J495" s="3" t="str">
        <f>IF(J$1=0,"",IF(J$1="i",COLAR!J495&amp;", ",IF(J$1="t","'"&amp;COLAR!J495&amp;"', ",0)))</f>
        <v/>
      </c>
      <c r="K495" s="3" t="str">
        <f>IF(K$1=0,"",IF(K$1="i",COLAR!K495&amp;", ",IF(K$1="t","'"&amp;COLAR!K495&amp;"', ",0)))</f>
        <v/>
      </c>
      <c r="L495" s="3" t="str">
        <f>IF(L$1=0,"",IF(L$1="i",COLAR!L495&amp;", ",IF(L$1="t","'"&amp;COLAR!L495&amp;"', ",0)))</f>
        <v/>
      </c>
      <c r="M495" s="3" t="str">
        <f>IF(M$1=0,"",IF(M$1="i",COLAR!M495&amp;", ",IF(M$1="t","'"&amp;COLAR!M495&amp;"', ",0)))</f>
        <v/>
      </c>
      <c r="N495" s="3" t="str">
        <f>IF(N$1=0,"",IF(N$1="i",COLAR!N495&amp;", ",IF(N$1="t","'"&amp;COLAR!N495&amp;"', ",0)))</f>
        <v/>
      </c>
      <c r="O495" s="3" t="str">
        <f>IF(O$1=0,"",IF(O$1="i",COLAR!O495&amp;", ",IF(O$1="t","'"&amp;COLAR!O495&amp;"', ",0)))</f>
        <v/>
      </c>
      <c r="P495" s="3" t="str">
        <f>IF(P$1=0,"",IF(P$1="i",COLAR!P495&amp;", ",IF(P$1="t","'"&amp;COLAR!P495&amp;"', ",0)))</f>
        <v/>
      </c>
      <c r="Q495" s="3" t="str">
        <f>IF(Q$1=0,"",IF(Q$1="i",COLAR!Q495&amp;", ",IF(Q$1="t","'"&amp;COLAR!Q495&amp;"', ",0)))</f>
        <v/>
      </c>
      <c r="R495" s="3" t="str">
        <f>IF(R$1=0,"",IF(R$1="i",COLAR!R495&amp;", ",IF(R$1="t","'"&amp;COLAR!R495&amp;"', ",0)))</f>
        <v/>
      </c>
      <c r="S495" s="3" t="str">
        <f>IF(S$1=0,"",IF(S$1="i",COLAR!S495&amp;", ",IF(S$1="t","'"&amp;COLAR!S495&amp;"', ",0)))</f>
        <v/>
      </c>
      <c r="T495" s="3" t="str">
        <f>IF(T$1=0,"",IF(T$1="i",COLAR!T495&amp;", ",IF(T$1="t","'"&amp;COLAR!T495&amp;"', ",0)))</f>
        <v/>
      </c>
      <c r="U495" s="3" t="str">
        <f>IF(U$1=0,"",IF(U$1="i",COLAR!U495&amp;", ",IF(U$1="t","'"&amp;COLAR!U495&amp;"', ",0)))</f>
        <v/>
      </c>
      <c r="V495" s="3" t="str">
        <f>IF(V$1=0,"",IF(V$1="i",COLAR!V495&amp;", ",IF(V$1="t","'"&amp;COLAR!V495&amp;"', ",0)))</f>
        <v/>
      </c>
      <c r="W495" s="3" t="str">
        <f>IF(W$1=0,"",IF(W$1="i",COLAR!W495&amp;", ",IF(W$1="t","'"&amp;COLAR!W495&amp;"', ",0)))</f>
        <v/>
      </c>
      <c r="X495" s="3" t="str">
        <f>IF(X$1=0,"",IF(X$1="i",COLAR!X495&amp;", ",IF(X$1="t","'"&amp;COLAR!X495&amp;"', ",0)))</f>
        <v/>
      </c>
      <c r="Y495" s="3" t="str">
        <f>IF(Y$1=0,"",IF(Y$1="i",COLAR!Y495&amp;", ",IF(Y$1="t","'"&amp;COLAR!Y495&amp;"', ",0)))</f>
        <v/>
      </c>
      <c r="Z495" s="3" t="str">
        <f>IF(Z$1=0,"",IF(Z$1="i",COLAR!Z495&amp;", ",IF(Z$1="t","'"&amp;COLAR!Z495&amp;"', ",0)))</f>
        <v/>
      </c>
      <c r="AA495" s="3" t="str">
        <f>IF(AA$1=0,"",IF(AA$1="i",COLAR!AA495&amp;", ",IF(AA$1="t","'"&amp;COLAR!AA495&amp;"', ",0)))</f>
        <v/>
      </c>
      <c r="AB495" s="3" t="str">
        <f>IF(AB$1=0,"",IF(AB$1="i",COLAR!AB495&amp;", ",IF(AB$1="t","'"&amp;COLAR!AB495&amp;"', ",0)))</f>
        <v/>
      </c>
      <c r="AC495" s="3" t="str">
        <f>IF(AC$1=0,"",IF(AC$1="i",COLAR!AC495&amp;", ",IF(AC$1="t","'"&amp;COLAR!AC495&amp;"', ",0)))</f>
        <v/>
      </c>
      <c r="AD495" s="3" t="str">
        <f>IF(AD$1=0,"",IF(AD$1="i",COLAR!AD495&amp;", ",IF(AD$1="t","'"&amp;COLAR!AD495&amp;"', ",0)))</f>
        <v/>
      </c>
      <c r="AE495" s="3" t="str">
        <f>IF(AE$1=0,"",IF(AE$1="i",COLAR!AE495&amp;", ",IF(AE$1="t","'"&amp;COLAR!AE495&amp;"', ",0)))</f>
        <v/>
      </c>
      <c r="AF495" s="3" t="str">
        <f>IF(AF$1=0,"",IF(AF$1="i",COLAR!AF495&amp;", ",IF(AF$1="t","'"&amp;COLAR!AF495&amp;"', ",0)))</f>
        <v/>
      </c>
      <c r="AG495" s="3" t="str">
        <f>IF(AG$1=0,"",IF(AG$1="i",COLAR!AG495&amp;", ",IF(AG$1="t","'"&amp;COLAR!AG495&amp;"', ",0)))</f>
        <v/>
      </c>
    </row>
    <row r="496" spans="1:33" x14ac:dyDescent="0.25">
      <c r="A496" s="3" t="str">
        <f t="shared" si="15"/>
        <v xml:space="preserve">( , '' ), </v>
      </c>
      <c r="B496" s="3" t="str">
        <f t="shared" si="16"/>
        <v xml:space="preserve">( , '', </v>
      </c>
      <c r="C496" s="3" t="str">
        <f>IF(C$1=0,"",IF(C$1="i",COLAR!C496&amp;", ",IF(C$1="t","'"&amp;COLAR!C496&amp;"', ",0)))</f>
        <v xml:space="preserve">, </v>
      </c>
      <c r="D496" s="3" t="str">
        <f>IF(D$1=0,"",IF(D$1="i",COLAR!D496&amp;", ",IF(D$1="t","'"&amp;COLAR!D496&amp;"', ",0)))</f>
        <v xml:space="preserve">'', </v>
      </c>
      <c r="E496" s="3" t="str">
        <f>IF(E$1=0,"",IF(E$1="i",COLAR!E496&amp;", ",IF(E$1="t","'"&amp;COLAR!E496&amp;"', ",0)))</f>
        <v/>
      </c>
      <c r="F496" s="3" t="str">
        <f>IF(F$1=0,"",IF(F$1="i",COLAR!F496&amp;", ",IF(F$1="t","'"&amp;COLAR!F496&amp;"', ",0)))</f>
        <v/>
      </c>
      <c r="G496" s="3" t="str">
        <f>IF(G$1=0,"",IF(G$1="i",COLAR!G496&amp;", ",IF(G$1="t","'"&amp;COLAR!G496&amp;"', ",0)))</f>
        <v/>
      </c>
      <c r="H496" s="3" t="str">
        <f>IF(H$1=0,"",IF(H$1="i",COLAR!H496&amp;", ",IF(H$1="t","'"&amp;COLAR!H496&amp;"', ",0)))</f>
        <v/>
      </c>
      <c r="I496" s="3" t="str">
        <f>IF(I$1=0,"",IF(I$1="i",COLAR!I496&amp;", ",IF(I$1="t","'"&amp;COLAR!I496&amp;"', ",0)))</f>
        <v/>
      </c>
      <c r="J496" s="3" t="str">
        <f>IF(J$1=0,"",IF(J$1="i",COLAR!J496&amp;", ",IF(J$1="t","'"&amp;COLAR!J496&amp;"', ",0)))</f>
        <v/>
      </c>
      <c r="K496" s="3" t="str">
        <f>IF(K$1=0,"",IF(K$1="i",COLAR!K496&amp;", ",IF(K$1="t","'"&amp;COLAR!K496&amp;"', ",0)))</f>
        <v/>
      </c>
      <c r="L496" s="3" t="str">
        <f>IF(L$1=0,"",IF(L$1="i",COLAR!L496&amp;", ",IF(L$1="t","'"&amp;COLAR!L496&amp;"', ",0)))</f>
        <v/>
      </c>
      <c r="M496" s="3" t="str">
        <f>IF(M$1=0,"",IF(M$1="i",COLAR!M496&amp;", ",IF(M$1="t","'"&amp;COLAR!M496&amp;"', ",0)))</f>
        <v/>
      </c>
      <c r="N496" s="3" t="str">
        <f>IF(N$1=0,"",IF(N$1="i",COLAR!N496&amp;", ",IF(N$1="t","'"&amp;COLAR!N496&amp;"', ",0)))</f>
        <v/>
      </c>
      <c r="O496" s="3" t="str">
        <f>IF(O$1=0,"",IF(O$1="i",COLAR!O496&amp;", ",IF(O$1="t","'"&amp;COLAR!O496&amp;"', ",0)))</f>
        <v/>
      </c>
      <c r="P496" s="3" t="str">
        <f>IF(P$1=0,"",IF(P$1="i",COLAR!P496&amp;", ",IF(P$1="t","'"&amp;COLAR!P496&amp;"', ",0)))</f>
        <v/>
      </c>
      <c r="Q496" s="3" t="str">
        <f>IF(Q$1=0,"",IF(Q$1="i",COLAR!Q496&amp;", ",IF(Q$1="t","'"&amp;COLAR!Q496&amp;"', ",0)))</f>
        <v/>
      </c>
      <c r="R496" s="3" t="str">
        <f>IF(R$1=0,"",IF(R$1="i",COLAR!R496&amp;", ",IF(R$1="t","'"&amp;COLAR!R496&amp;"', ",0)))</f>
        <v/>
      </c>
      <c r="S496" s="3" t="str">
        <f>IF(S$1=0,"",IF(S$1="i",COLAR!S496&amp;", ",IF(S$1="t","'"&amp;COLAR!S496&amp;"', ",0)))</f>
        <v/>
      </c>
      <c r="T496" s="3" t="str">
        <f>IF(T$1=0,"",IF(T$1="i",COLAR!T496&amp;", ",IF(T$1="t","'"&amp;COLAR!T496&amp;"', ",0)))</f>
        <v/>
      </c>
      <c r="U496" s="3" t="str">
        <f>IF(U$1=0,"",IF(U$1="i",COLAR!U496&amp;", ",IF(U$1="t","'"&amp;COLAR!U496&amp;"', ",0)))</f>
        <v/>
      </c>
      <c r="V496" s="3" t="str">
        <f>IF(V$1=0,"",IF(V$1="i",COLAR!V496&amp;", ",IF(V$1="t","'"&amp;COLAR!V496&amp;"', ",0)))</f>
        <v/>
      </c>
      <c r="W496" s="3" t="str">
        <f>IF(W$1=0,"",IF(W$1="i",COLAR!W496&amp;", ",IF(W$1="t","'"&amp;COLAR!W496&amp;"', ",0)))</f>
        <v/>
      </c>
      <c r="X496" s="3" t="str">
        <f>IF(X$1=0,"",IF(X$1="i",COLAR!X496&amp;", ",IF(X$1="t","'"&amp;COLAR!X496&amp;"', ",0)))</f>
        <v/>
      </c>
      <c r="Y496" s="3" t="str">
        <f>IF(Y$1=0,"",IF(Y$1="i",COLAR!Y496&amp;", ",IF(Y$1="t","'"&amp;COLAR!Y496&amp;"', ",0)))</f>
        <v/>
      </c>
      <c r="Z496" s="3" t="str">
        <f>IF(Z$1=0,"",IF(Z$1="i",COLAR!Z496&amp;", ",IF(Z$1="t","'"&amp;COLAR!Z496&amp;"', ",0)))</f>
        <v/>
      </c>
      <c r="AA496" s="3" t="str">
        <f>IF(AA$1=0,"",IF(AA$1="i",COLAR!AA496&amp;", ",IF(AA$1="t","'"&amp;COLAR!AA496&amp;"', ",0)))</f>
        <v/>
      </c>
      <c r="AB496" s="3" t="str">
        <f>IF(AB$1=0,"",IF(AB$1="i",COLAR!AB496&amp;", ",IF(AB$1="t","'"&amp;COLAR!AB496&amp;"', ",0)))</f>
        <v/>
      </c>
      <c r="AC496" s="3" t="str">
        <f>IF(AC$1=0,"",IF(AC$1="i",COLAR!AC496&amp;", ",IF(AC$1="t","'"&amp;COLAR!AC496&amp;"', ",0)))</f>
        <v/>
      </c>
      <c r="AD496" s="3" t="str">
        <f>IF(AD$1=0,"",IF(AD$1="i",COLAR!AD496&amp;", ",IF(AD$1="t","'"&amp;COLAR!AD496&amp;"', ",0)))</f>
        <v/>
      </c>
      <c r="AE496" s="3" t="str">
        <f>IF(AE$1=0,"",IF(AE$1="i",COLAR!AE496&amp;", ",IF(AE$1="t","'"&amp;COLAR!AE496&amp;"', ",0)))</f>
        <v/>
      </c>
      <c r="AF496" s="3" t="str">
        <f>IF(AF$1=0,"",IF(AF$1="i",COLAR!AF496&amp;", ",IF(AF$1="t","'"&amp;COLAR!AF496&amp;"', ",0)))</f>
        <v/>
      </c>
      <c r="AG496" s="3" t="str">
        <f>IF(AG$1=0,"",IF(AG$1="i",COLAR!AG496&amp;", ",IF(AG$1="t","'"&amp;COLAR!AG496&amp;"', ",0)))</f>
        <v/>
      </c>
    </row>
    <row r="497" spans="1:33" x14ac:dyDescent="0.25">
      <c r="A497" s="3" t="str">
        <f t="shared" si="15"/>
        <v xml:space="preserve">( , '' ), </v>
      </c>
      <c r="B497" s="3" t="str">
        <f t="shared" si="16"/>
        <v xml:space="preserve">( , '', </v>
      </c>
      <c r="C497" s="3" t="str">
        <f>IF(C$1=0,"",IF(C$1="i",COLAR!C497&amp;", ",IF(C$1="t","'"&amp;COLAR!C497&amp;"', ",0)))</f>
        <v xml:space="preserve">, </v>
      </c>
      <c r="D497" s="3" t="str">
        <f>IF(D$1=0,"",IF(D$1="i",COLAR!D497&amp;", ",IF(D$1="t","'"&amp;COLAR!D497&amp;"', ",0)))</f>
        <v xml:space="preserve">'', </v>
      </c>
      <c r="E497" s="3" t="str">
        <f>IF(E$1=0,"",IF(E$1="i",COLAR!E497&amp;", ",IF(E$1="t","'"&amp;COLAR!E497&amp;"', ",0)))</f>
        <v/>
      </c>
      <c r="F497" s="3" t="str">
        <f>IF(F$1=0,"",IF(F$1="i",COLAR!F497&amp;", ",IF(F$1="t","'"&amp;COLAR!F497&amp;"', ",0)))</f>
        <v/>
      </c>
      <c r="G497" s="3" t="str">
        <f>IF(G$1=0,"",IF(G$1="i",COLAR!G497&amp;", ",IF(G$1="t","'"&amp;COLAR!G497&amp;"', ",0)))</f>
        <v/>
      </c>
      <c r="H497" s="3" t="str">
        <f>IF(H$1=0,"",IF(H$1="i",COLAR!H497&amp;", ",IF(H$1="t","'"&amp;COLAR!H497&amp;"', ",0)))</f>
        <v/>
      </c>
      <c r="I497" s="3" t="str">
        <f>IF(I$1=0,"",IF(I$1="i",COLAR!I497&amp;", ",IF(I$1="t","'"&amp;COLAR!I497&amp;"', ",0)))</f>
        <v/>
      </c>
      <c r="J497" s="3" t="str">
        <f>IF(J$1=0,"",IF(J$1="i",COLAR!J497&amp;", ",IF(J$1="t","'"&amp;COLAR!J497&amp;"', ",0)))</f>
        <v/>
      </c>
      <c r="K497" s="3" t="str">
        <f>IF(K$1=0,"",IF(K$1="i",COLAR!K497&amp;", ",IF(K$1="t","'"&amp;COLAR!K497&amp;"', ",0)))</f>
        <v/>
      </c>
      <c r="L497" s="3" t="str">
        <f>IF(L$1=0,"",IF(L$1="i",COLAR!L497&amp;", ",IF(L$1="t","'"&amp;COLAR!L497&amp;"', ",0)))</f>
        <v/>
      </c>
      <c r="M497" s="3" t="str">
        <f>IF(M$1=0,"",IF(M$1="i",COLAR!M497&amp;", ",IF(M$1="t","'"&amp;COLAR!M497&amp;"', ",0)))</f>
        <v/>
      </c>
      <c r="N497" s="3" t="str">
        <f>IF(N$1=0,"",IF(N$1="i",COLAR!N497&amp;", ",IF(N$1="t","'"&amp;COLAR!N497&amp;"', ",0)))</f>
        <v/>
      </c>
      <c r="O497" s="3" t="str">
        <f>IF(O$1=0,"",IF(O$1="i",COLAR!O497&amp;", ",IF(O$1="t","'"&amp;COLAR!O497&amp;"', ",0)))</f>
        <v/>
      </c>
      <c r="P497" s="3" t="str">
        <f>IF(P$1=0,"",IF(P$1="i",COLAR!P497&amp;", ",IF(P$1="t","'"&amp;COLAR!P497&amp;"', ",0)))</f>
        <v/>
      </c>
      <c r="Q497" s="3" t="str">
        <f>IF(Q$1=0,"",IF(Q$1="i",COLAR!Q497&amp;", ",IF(Q$1="t","'"&amp;COLAR!Q497&amp;"', ",0)))</f>
        <v/>
      </c>
      <c r="R497" s="3" t="str">
        <f>IF(R$1=0,"",IF(R$1="i",COLAR!R497&amp;", ",IF(R$1="t","'"&amp;COLAR!R497&amp;"', ",0)))</f>
        <v/>
      </c>
      <c r="S497" s="3" t="str">
        <f>IF(S$1=0,"",IF(S$1="i",COLAR!S497&amp;", ",IF(S$1="t","'"&amp;COLAR!S497&amp;"', ",0)))</f>
        <v/>
      </c>
      <c r="T497" s="3" t="str">
        <f>IF(T$1=0,"",IF(T$1="i",COLAR!T497&amp;", ",IF(T$1="t","'"&amp;COLAR!T497&amp;"', ",0)))</f>
        <v/>
      </c>
      <c r="U497" s="3" t="str">
        <f>IF(U$1=0,"",IF(U$1="i",COLAR!U497&amp;", ",IF(U$1="t","'"&amp;COLAR!U497&amp;"', ",0)))</f>
        <v/>
      </c>
      <c r="V497" s="3" t="str">
        <f>IF(V$1=0,"",IF(V$1="i",COLAR!V497&amp;", ",IF(V$1="t","'"&amp;COLAR!V497&amp;"', ",0)))</f>
        <v/>
      </c>
      <c r="W497" s="3" t="str">
        <f>IF(W$1=0,"",IF(W$1="i",COLAR!W497&amp;", ",IF(W$1="t","'"&amp;COLAR!W497&amp;"', ",0)))</f>
        <v/>
      </c>
      <c r="X497" s="3" t="str">
        <f>IF(X$1=0,"",IF(X$1="i",COLAR!X497&amp;", ",IF(X$1="t","'"&amp;COLAR!X497&amp;"', ",0)))</f>
        <v/>
      </c>
      <c r="Y497" s="3" t="str">
        <f>IF(Y$1=0,"",IF(Y$1="i",COLAR!Y497&amp;", ",IF(Y$1="t","'"&amp;COLAR!Y497&amp;"', ",0)))</f>
        <v/>
      </c>
      <c r="Z497" s="3" t="str">
        <f>IF(Z$1=0,"",IF(Z$1="i",COLAR!Z497&amp;", ",IF(Z$1="t","'"&amp;COLAR!Z497&amp;"', ",0)))</f>
        <v/>
      </c>
      <c r="AA497" s="3" t="str">
        <f>IF(AA$1=0,"",IF(AA$1="i",COLAR!AA497&amp;", ",IF(AA$1="t","'"&amp;COLAR!AA497&amp;"', ",0)))</f>
        <v/>
      </c>
      <c r="AB497" s="3" t="str">
        <f>IF(AB$1=0,"",IF(AB$1="i",COLAR!AB497&amp;", ",IF(AB$1="t","'"&amp;COLAR!AB497&amp;"', ",0)))</f>
        <v/>
      </c>
      <c r="AC497" s="3" t="str">
        <f>IF(AC$1=0,"",IF(AC$1="i",COLAR!AC497&amp;", ",IF(AC$1="t","'"&amp;COLAR!AC497&amp;"', ",0)))</f>
        <v/>
      </c>
      <c r="AD497" s="3" t="str">
        <f>IF(AD$1=0,"",IF(AD$1="i",COLAR!AD497&amp;", ",IF(AD$1="t","'"&amp;COLAR!AD497&amp;"', ",0)))</f>
        <v/>
      </c>
      <c r="AE497" s="3" t="str">
        <f>IF(AE$1=0,"",IF(AE$1="i",COLAR!AE497&amp;", ",IF(AE$1="t","'"&amp;COLAR!AE497&amp;"', ",0)))</f>
        <v/>
      </c>
      <c r="AF497" s="3" t="str">
        <f>IF(AF$1=0,"",IF(AF$1="i",COLAR!AF497&amp;", ",IF(AF$1="t","'"&amp;COLAR!AF497&amp;"', ",0)))</f>
        <v/>
      </c>
      <c r="AG497" s="3" t="str">
        <f>IF(AG$1=0,"",IF(AG$1="i",COLAR!AG497&amp;", ",IF(AG$1="t","'"&amp;COLAR!AG497&amp;"', ",0)))</f>
        <v/>
      </c>
    </row>
    <row r="498" spans="1:33" x14ac:dyDescent="0.25">
      <c r="A498" s="3" t="str">
        <f t="shared" si="15"/>
        <v xml:space="preserve">( , '' ), </v>
      </c>
      <c r="B498" s="3" t="str">
        <f t="shared" si="16"/>
        <v xml:space="preserve">( , '', </v>
      </c>
      <c r="C498" s="3" t="str">
        <f>IF(C$1=0,"",IF(C$1="i",COLAR!C498&amp;", ",IF(C$1="t","'"&amp;COLAR!C498&amp;"', ",0)))</f>
        <v xml:space="preserve">, </v>
      </c>
      <c r="D498" s="3" t="str">
        <f>IF(D$1=0,"",IF(D$1="i",COLAR!D498&amp;", ",IF(D$1="t","'"&amp;COLAR!D498&amp;"', ",0)))</f>
        <v xml:space="preserve">'', </v>
      </c>
      <c r="E498" s="3" t="str">
        <f>IF(E$1=0,"",IF(E$1="i",COLAR!E498&amp;", ",IF(E$1="t","'"&amp;COLAR!E498&amp;"', ",0)))</f>
        <v/>
      </c>
      <c r="F498" s="3" t="str">
        <f>IF(F$1=0,"",IF(F$1="i",COLAR!F498&amp;", ",IF(F$1="t","'"&amp;COLAR!F498&amp;"', ",0)))</f>
        <v/>
      </c>
      <c r="G498" s="3" t="str">
        <f>IF(G$1=0,"",IF(G$1="i",COLAR!G498&amp;", ",IF(G$1="t","'"&amp;COLAR!G498&amp;"', ",0)))</f>
        <v/>
      </c>
      <c r="H498" s="3" t="str">
        <f>IF(H$1=0,"",IF(H$1="i",COLAR!H498&amp;", ",IF(H$1="t","'"&amp;COLAR!H498&amp;"', ",0)))</f>
        <v/>
      </c>
      <c r="I498" s="3" t="str">
        <f>IF(I$1=0,"",IF(I$1="i",COLAR!I498&amp;", ",IF(I$1="t","'"&amp;COLAR!I498&amp;"', ",0)))</f>
        <v/>
      </c>
      <c r="J498" s="3" t="str">
        <f>IF(J$1=0,"",IF(J$1="i",COLAR!J498&amp;", ",IF(J$1="t","'"&amp;COLAR!J498&amp;"', ",0)))</f>
        <v/>
      </c>
      <c r="K498" s="3" t="str">
        <f>IF(K$1=0,"",IF(K$1="i",COLAR!K498&amp;", ",IF(K$1="t","'"&amp;COLAR!K498&amp;"', ",0)))</f>
        <v/>
      </c>
      <c r="L498" s="3" t="str">
        <f>IF(L$1=0,"",IF(L$1="i",COLAR!L498&amp;", ",IF(L$1="t","'"&amp;COLAR!L498&amp;"', ",0)))</f>
        <v/>
      </c>
      <c r="M498" s="3" t="str">
        <f>IF(M$1=0,"",IF(M$1="i",COLAR!M498&amp;", ",IF(M$1="t","'"&amp;COLAR!M498&amp;"', ",0)))</f>
        <v/>
      </c>
      <c r="N498" s="3" t="str">
        <f>IF(N$1=0,"",IF(N$1="i",COLAR!N498&amp;", ",IF(N$1="t","'"&amp;COLAR!N498&amp;"', ",0)))</f>
        <v/>
      </c>
      <c r="O498" s="3" t="str">
        <f>IF(O$1=0,"",IF(O$1="i",COLAR!O498&amp;", ",IF(O$1="t","'"&amp;COLAR!O498&amp;"', ",0)))</f>
        <v/>
      </c>
      <c r="P498" s="3" t="str">
        <f>IF(P$1=0,"",IF(P$1="i",COLAR!P498&amp;", ",IF(P$1="t","'"&amp;COLAR!P498&amp;"', ",0)))</f>
        <v/>
      </c>
      <c r="Q498" s="3" t="str">
        <f>IF(Q$1=0,"",IF(Q$1="i",COLAR!Q498&amp;", ",IF(Q$1="t","'"&amp;COLAR!Q498&amp;"', ",0)))</f>
        <v/>
      </c>
      <c r="R498" s="3" t="str">
        <f>IF(R$1=0,"",IF(R$1="i",COLAR!R498&amp;", ",IF(R$1="t","'"&amp;COLAR!R498&amp;"', ",0)))</f>
        <v/>
      </c>
      <c r="S498" s="3" t="str">
        <f>IF(S$1=0,"",IF(S$1="i",COLAR!S498&amp;", ",IF(S$1="t","'"&amp;COLAR!S498&amp;"', ",0)))</f>
        <v/>
      </c>
      <c r="T498" s="3" t="str">
        <f>IF(T$1=0,"",IF(T$1="i",COLAR!T498&amp;", ",IF(T$1="t","'"&amp;COLAR!T498&amp;"', ",0)))</f>
        <v/>
      </c>
      <c r="U498" s="3" t="str">
        <f>IF(U$1=0,"",IF(U$1="i",COLAR!U498&amp;", ",IF(U$1="t","'"&amp;COLAR!U498&amp;"', ",0)))</f>
        <v/>
      </c>
      <c r="V498" s="3" t="str">
        <f>IF(V$1=0,"",IF(V$1="i",COLAR!V498&amp;", ",IF(V$1="t","'"&amp;COLAR!V498&amp;"', ",0)))</f>
        <v/>
      </c>
      <c r="W498" s="3" t="str">
        <f>IF(W$1=0,"",IF(W$1="i",COLAR!W498&amp;", ",IF(W$1="t","'"&amp;COLAR!W498&amp;"', ",0)))</f>
        <v/>
      </c>
      <c r="X498" s="3" t="str">
        <f>IF(X$1=0,"",IF(X$1="i",COLAR!X498&amp;", ",IF(X$1="t","'"&amp;COLAR!X498&amp;"', ",0)))</f>
        <v/>
      </c>
      <c r="Y498" s="3" t="str">
        <f>IF(Y$1=0,"",IF(Y$1="i",COLAR!Y498&amp;", ",IF(Y$1="t","'"&amp;COLAR!Y498&amp;"', ",0)))</f>
        <v/>
      </c>
      <c r="Z498" s="3" t="str">
        <f>IF(Z$1=0,"",IF(Z$1="i",COLAR!Z498&amp;", ",IF(Z$1="t","'"&amp;COLAR!Z498&amp;"', ",0)))</f>
        <v/>
      </c>
      <c r="AA498" s="3" t="str">
        <f>IF(AA$1=0,"",IF(AA$1="i",COLAR!AA498&amp;", ",IF(AA$1="t","'"&amp;COLAR!AA498&amp;"', ",0)))</f>
        <v/>
      </c>
      <c r="AB498" s="3" t="str">
        <f>IF(AB$1=0,"",IF(AB$1="i",COLAR!AB498&amp;", ",IF(AB$1="t","'"&amp;COLAR!AB498&amp;"', ",0)))</f>
        <v/>
      </c>
      <c r="AC498" s="3" t="str">
        <f>IF(AC$1=0,"",IF(AC$1="i",COLAR!AC498&amp;", ",IF(AC$1="t","'"&amp;COLAR!AC498&amp;"', ",0)))</f>
        <v/>
      </c>
      <c r="AD498" s="3" t="str">
        <f>IF(AD$1=0,"",IF(AD$1="i",COLAR!AD498&amp;", ",IF(AD$1="t","'"&amp;COLAR!AD498&amp;"', ",0)))</f>
        <v/>
      </c>
      <c r="AE498" s="3" t="str">
        <f>IF(AE$1=0,"",IF(AE$1="i",COLAR!AE498&amp;", ",IF(AE$1="t","'"&amp;COLAR!AE498&amp;"', ",0)))</f>
        <v/>
      </c>
      <c r="AF498" s="3" t="str">
        <f>IF(AF$1=0,"",IF(AF$1="i",COLAR!AF498&amp;", ",IF(AF$1="t","'"&amp;COLAR!AF498&amp;"', ",0)))</f>
        <v/>
      </c>
      <c r="AG498" s="3" t="str">
        <f>IF(AG$1=0,"",IF(AG$1="i",COLAR!AG498&amp;", ",IF(AG$1="t","'"&amp;COLAR!AG498&amp;"', ",0)))</f>
        <v/>
      </c>
    </row>
    <row r="499" spans="1:33" x14ac:dyDescent="0.25">
      <c r="A499" s="3" t="str">
        <f t="shared" si="15"/>
        <v xml:space="preserve">( , '' ), </v>
      </c>
      <c r="B499" s="3" t="str">
        <f t="shared" si="16"/>
        <v xml:space="preserve">( , '', </v>
      </c>
      <c r="C499" s="3" t="str">
        <f>IF(C$1=0,"",IF(C$1="i",COLAR!C499&amp;", ",IF(C$1="t","'"&amp;COLAR!C499&amp;"', ",0)))</f>
        <v xml:space="preserve">, </v>
      </c>
      <c r="D499" s="3" t="str">
        <f>IF(D$1=0,"",IF(D$1="i",COLAR!D499&amp;", ",IF(D$1="t","'"&amp;COLAR!D499&amp;"', ",0)))</f>
        <v xml:space="preserve">'', </v>
      </c>
      <c r="E499" s="3" t="str">
        <f>IF(E$1=0,"",IF(E$1="i",COLAR!E499&amp;", ",IF(E$1="t","'"&amp;COLAR!E499&amp;"', ",0)))</f>
        <v/>
      </c>
      <c r="F499" s="3" t="str">
        <f>IF(F$1=0,"",IF(F$1="i",COLAR!F499&amp;", ",IF(F$1="t","'"&amp;COLAR!F499&amp;"', ",0)))</f>
        <v/>
      </c>
      <c r="G499" s="3" t="str">
        <f>IF(G$1=0,"",IF(G$1="i",COLAR!G499&amp;", ",IF(G$1="t","'"&amp;COLAR!G499&amp;"', ",0)))</f>
        <v/>
      </c>
      <c r="H499" s="3" t="str">
        <f>IF(H$1=0,"",IF(H$1="i",COLAR!H499&amp;", ",IF(H$1="t","'"&amp;COLAR!H499&amp;"', ",0)))</f>
        <v/>
      </c>
      <c r="I499" s="3" t="str">
        <f>IF(I$1=0,"",IF(I$1="i",COLAR!I499&amp;", ",IF(I$1="t","'"&amp;COLAR!I499&amp;"', ",0)))</f>
        <v/>
      </c>
      <c r="J499" s="3" t="str">
        <f>IF(J$1=0,"",IF(J$1="i",COLAR!J499&amp;", ",IF(J$1="t","'"&amp;COLAR!J499&amp;"', ",0)))</f>
        <v/>
      </c>
      <c r="K499" s="3" t="str">
        <f>IF(K$1=0,"",IF(K$1="i",COLAR!K499&amp;", ",IF(K$1="t","'"&amp;COLAR!K499&amp;"', ",0)))</f>
        <v/>
      </c>
      <c r="L499" s="3" t="str">
        <f>IF(L$1=0,"",IF(L$1="i",COLAR!L499&amp;", ",IF(L$1="t","'"&amp;COLAR!L499&amp;"', ",0)))</f>
        <v/>
      </c>
      <c r="M499" s="3" t="str">
        <f>IF(M$1=0,"",IF(M$1="i",COLAR!M499&amp;", ",IF(M$1="t","'"&amp;COLAR!M499&amp;"', ",0)))</f>
        <v/>
      </c>
      <c r="N499" s="3" t="str">
        <f>IF(N$1=0,"",IF(N$1="i",COLAR!N499&amp;", ",IF(N$1="t","'"&amp;COLAR!N499&amp;"', ",0)))</f>
        <v/>
      </c>
      <c r="O499" s="3" t="str">
        <f>IF(O$1=0,"",IF(O$1="i",COLAR!O499&amp;", ",IF(O$1="t","'"&amp;COLAR!O499&amp;"', ",0)))</f>
        <v/>
      </c>
      <c r="P499" s="3" t="str">
        <f>IF(P$1=0,"",IF(P$1="i",COLAR!P499&amp;", ",IF(P$1="t","'"&amp;COLAR!P499&amp;"', ",0)))</f>
        <v/>
      </c>
      <c r="Q499" s="3" t="str">
        <f>IF(Q$1=0,"",IF(Q$1="i",COLAR!Q499&amp;", ",IF(Q$1="t","'"&amp;COLAR!Q499&amp;"', ",0)))</f>
        <v/>
      </c>
      <c r="R499" s="3" t="str">
        <f>IF(R$1=0,"",IF(R$1="i",COLAR!R499&amp;", ",IF(R$1="t","'"&amp;COLAR!R499&amp;"', ",0)))</f>
        <v/>
      </c>
      <c r="S499" s="3" t="str">
        <f>IF(S$1=0,"",IF(S$1="i",COLAR!S499&amp;", ",IF(S$1="t","'"&amp;COLAR!S499&amp;"', ",0)))</f>
        <v/>
      </c>
      <c r="T499" s="3" t="str">
        <f>IF(T$1=0,"",IF(T$1="i",COLAR!T499&amp;", ",IF(T$1="t","'"&amp;COLAR!T499&amp;"', ",0)))</f>
        <v/>
      </c>
      <c r="U499" s="3" t="str">
        <f>IF(U$1=0,"",IF(U$1="i",COLAR!U499&amp;", ",IF(U$1="t","'"&amp;COLAR!U499&amp;"', ",0)))</f>
        <v/>
      </c>
      <c r="V499" s="3" t="str">
        <f>IF(V$1=0,"",IF(V$1="i",COLAR!V499&amp;", ",IF(V$1="t","'"&amp;COLAR!V499&amp;"', ",0)))</f>
        <v/>
      </c>
      <c r="W499" s="3" t="str">
        <f>IF(W$1=0,"",IF(W$1="i",COLAR!W499&amp;", ",IF(W$1="t","'"&amp;COLAR!W499&amp;"', ",0)))</f>
        <v/>
      </c>
      <c r="X499" s="3" t="str">
        <f>IF(X$1=0,"",IF(X$1="i",COLAR!X499&amp;", ",IF(X$1="t","'"&amp;COLAR!X499&amp;"', ",0)))</f>
        <v/>
      </c>
      <c r="Y499" s="3" t="str">
        <f>IF(Y$1=0,"",IF(Y$1="i",COLAR!Y499&amp;", ",IF(Y$1="t","'"&amp;COLAR!Y499&amp;"', ",0)))</f>
        <v/>
      </c>
      <c r="Z499" s="3" t="str">
        <f>IF(Z$1=0,"",IF(Z$1="i",COLAR!Z499&amp;", ",IF(Z$1="t","'"&amp;COLAR!Z499&amp;"', ",0)))</f>
        <v/>
      </c>
      <c r="AA499" s="3" t="str">
        <f>IF(AA$1=0,"",IF(AA$1="i",COLAR!AA499&amp;", ",IF(AA$1="t","'"&amp;COLAR!AA499&amp;"', ",0)))</f>
        <v/>
      </c>
      <c r="AB499" s="3" t="str">
        <f>IF(AB$1=0,"",IF(AB$1="i",COLAR!AB499&amp;", ",IF(AB$1="t","'"&amp;COLAR!AB499&amp;"', ",0)))</f>
        <v/>
      </c>
      <c r="AC499" s="3" t="str">
        <f>IF(AC$1=0,"",IF(AC$1="i",COLAR!AC499&amp;", ",IF(AC$1="t","'"&amp;COLAR!AC499&amp;"', ",0)))</f>
        <v/>
      </c>
      <c r="AD499" s="3" t="str">
        <f>IF(AD$1=0,"",IF(AD$1="i",COLAR!AD499&amp;", ",IF(AD$1="t","'"&amp;COLAR!AD499&amp;"', ",0)))</f>
        <v/>
      </c>
      <c r="AE499" s="3" t="str">
        <f>IF(AE$1=0,"",IF(AE$1="i",COLAR!AE499&amp;", ",IF(AE$1="t","'"&amp;COLAR!AE499&amp;"', ",0)))</f>
        <v/>
      </c>
      <c r="AF499" s="3" t="str">
        <f>IF(AF$1=0,"",IF(AF$1="i",COLAR!AF499&amp;", ",IF(AF$1="t","'"&amp;COLAR!AF499&amp;"', ",0)))</f>
        <v/>
      </c>
      <c r="AG499" s="3" t="str">
        <f>IF(AG$1=0,"",IF(AG$1="i",COLAR!AG499&amp;", ",IF(AG$1="t","'"&amp;COLAR!AG499&amp;"', ",0)))</f>
        <v/>
      </c>
    </row>
    <row r="500" spans="1:33" x14ac:dyDescent="0.25">
      <c r="A500" s="3" t="str">
        <f t="shared" si="15"/>
        <v xml:space="preserve">( , '' ), </v>
      </c>
      <c r="B500" s="3" t="str">
        <f t="shared" si="16"/>
        <v xml:space="preserve">( , '', </v>
      </c>
      <c r="C500" s="3" t="str">
        <f>IF(C$1=0,"",IF(C$1="i",COLAR!C500&amp;", ",IF(C$1="t","'"&amp;COLAR!C500&amp;"', ",0)))</f>
        <v xml:space="preserve">, </v>
      </c>
      <c r="D500" s="3" t="str">
        <f>IF(D$1=0,"",IF(D$1="i",COLAR!D500&amp;", ",IF(D$1="t","'"&amp;COLAR!D500&amp;"', ",0)))</f>
        <v xml:space="preserve">'', </v>
      </c>
      <c r="E500" s="3" t="str">
        <f>IF(E$1=0,"",IF(E$1="i",COLAR!E500&amp;", ",IF(E$1="t","'"&amp;COLAR!E500&amp;"', ",0)))</f>
        <v/>
      </c>
      <c r="F500" s="3" t="str">
        <f>IF(F$1=0,"",IF(F$1="i",COLAR!F500&amp;", ",IF(F$1="t","'"&amp;COLAR!F500&amp;"', ",0)))</f>
        <v/>
      </c>
      <c r="G500" s="3" t="str">
        <f>IF(G$1=0,"",IF(G$1="i",COLAR!G500&amp;", ",IF(G$1="t","'"&amp;COLAR!G500&amp;"', ",0)))</f>
        <v/>
      </c>
      <c r="H500" s="3" t="str">
        <f>IF(H$1=0,"",IF(H$1="i",COLAR!H500&amp;", ",IF(H$1="t","'"&amp;COLAR!H500&amp;"', ",0)))</f>
        <v/>
      </c>
      <c r="I500" s="3" t="str">
        <f>IF(I$1=0,"",IF(I$1="i",COLAR!I500&amp;", ",IF(I$1="t","'"&amp;COLAR!I500&amp;"', ",0)))</f>
        <v/>
      </c>
      <c r="J500" s="3" t="str">
        <f>IF(J$1=0,"",IF(J$1="i",COLAR!J500&amp;", ",IF(J$1="t","'"&amp;COLAR!J500&amp;"', ",0)))</f>
        <v/>
      </c>
      <c r="K500" s="3" t="str">
        <f>IF(K$1=0,"",IF(K$1="i",COLAR!K500&amp;", ",IF(K$1="t","'"&amp;COLAR!K500&amp;"', ",0)))</f>
        <v/>
      </c>
      <c r="L500" s="3" t="str">
        <f>IF(L$1=0,"",IF(L$1="i",COLAR!L500&amp;", ",IF(L$1="t","'"&amp;COLAR!L500&amp;"', ",0)))</f>
        <v/>
      </c>
      <c r="M500" s="3" t="str">
        <f>IF(M$1=0,"",IF(M$1="i",COLAR!M500&amp;", ",IF(M$1="t","'"&amp;COLAR!M500&amp;"', ",0)))</f>
        <v/>
      </c>
      <c r="N500" s="3" t="str">
        <f>IF(N$1=0,"",IF(N$1="i",COLAR!N500&amp;", ",IF(N$1="t","'"&amp;COLAR!N500&amp;"', ",0)))</f>
        <v/>
      </c>
      <c r="O500" s="3" t="str">
        <f>IF(O$1=0,"",IF(O$1="i",COLAR!O500&amp;", ",IF(O$1="t","'"&amp;COLAR!O500&amp;"', ",0)))</f>
        <v/>
      </c>
      <c r="P500" s="3" t="str">
        <f>IF(P$1=0,"",IF(P$1="i",COLAR!P500&amp;", ",IF(P$1="t","'"&amp;COLAR!P500&amp;"', ",0)))</f>
        <v/>
      </c>
      <c r="Q500" s="3" t="str">
        <f>IF(Q$1=0,"",IF(Q$1="i",COLAR!Q500&amp;", ",IF(Q$1="t","'"&amp;COLAR!Q500&amp;"', ",0)))</f>
        <v/>
      </c>
      <c r="R500" s="3" t="str">
        <f>IF(R$1=0,"",IF(R$1="i",COLAR!R500&amp;", ",IF(R$1="t","'"&amp;COLAR!R500&amp;"', ",0)))</f>
        <v/>
      </c>
      <c r="S500" s="3" t="str">
        <f>IF(S$1=0,"",IF(S$1="i",COLAR!S500&amp;", ",IF(S$1="t","'"&amp;COLAR!S500&amp;"', ",0)))</f>
        <v/>
      </c>
      <c r="T500" s="3" t="str">
        <f>IF(T$1=0,"",IF(T$1="i",COLAR!T500&amp;", ",IF(T$1="t","'"&amp;COLAR!T500&amp;"', ",0)))</f>
        <v/>
      </c>
      <c r="U500" s="3" t="str">
        <f>IF(U$1=0,"",IF(U$1="i",COLAR!U500&amp;", ",IF(U$1="t","'"&amp;COLAR!U500&amp;"', ",0)))</f>
        <v/>
      </c>
      <c r="V500" s="3" t="str">
        <f>IF(V$1=0,"",IF(V$1="i",COLAR!V500&amp;", ",IF(V$1="t","'"&amp;COLAR!V500&amp;"', ",0)))</f>
        <v/>
      </c>
      <c r="W500" s="3" t="str">
        <f>IF(W$1=0,"",IF(W$1="i",COLAR!W500&amp;", ",IF(W$1="t","'"&amp;COLAR!W500&amp;"', ",0)))</f>
        <v/>
      </c>
      <c r="X500" s="3" t="str">
        <f>IF(X$1=0,"",IF(X$1="i",COLAR!X500&amp;", ",IF(X$1="t","'"&amp;COLAR!X500&amp;"', ",0)))</f>
        <v/>
      </c>
      <c r="Y500" s="3" t="str">
        <f>IF(Y$1=0,"",IF(Y$1="i",COLAR!Y500&amp;", ",IF(Y$1="t","'"&amp;COLAR!Y500&amp;"', ",0)))</f>
        <v/>
      </c>
      <c r="Z500" s="3" t="str">
        <f>IF(Z$1=0,"",IF(Z$1="i",COLAR!Z500&amp;", ",IF(Z$1="t","'"&amp;COLAR!Z500&amp;"', ",0)))</f>
        <v/>
      </c>
      <c r="AA500" s="3" t="str">
        <f>IF(AA$1=0,"",IF(AA$1="i",COLAR!AA500&amp;", ",IF(AA$1="t","'"&amp;COLAR!AA500&amp;"', ",0)))</f>
        <v/>
      </c>
      <c r="AB500" s="3" t="str">
        <f>IF(AB$1=0,"",IF(AB$1="i",COLAR!AB500&amp;", ",IF(AB$1="t","'"&amp;COLAR!AB500&amp;"', ",0)))</f>
        <v/>
      </c>
      <c r="AC500" s="3" t="str">
        <f>IF(AC$1=0,"",IF(AC$1="i",COLAR!AC500&amp;", ",IF(AC$1="t","'"&amp;COLAR!AC500&amp;"', ",0)))</f>
        <v/>
      </c>
      <c r="AD500" s="3" t="str">
        <f>IF(AD$1=0,"",IF(AD$1="i",COLAR!AD500&amp;", ",IF(AD$1="t","'"&amp;COLAR!AD500&amp;"', ",0)))</f>
        <v/>
      </c>
      <c r="AE500" s="3" t="str">
        <f>IF(AE$1=0,"",IF(AE$1="i",COLAR!AE500&amp;", ",IF(AE$1="t","'"&amp;COLAR!AE500&amp;"', ",0)))</f>
        <v/>
      </c>
      <c r="AF500" s="3" t="str">
        <f>IF(AF$1=0,"",IF(AF$1="i",COLAR!AF500&amp;", ",IF(AF$1="t","'"&amp;COLAR!AF500&amp;"', ",0)))</f>
        <v/>
      </c>
      <c r="AG500" s="3" t="str">
        <f>IF(AG$1=0,"",IF(AG$1="i",COLAR!AG500&amp;", ",IF(AG$1="t","'"&amp;COLAR!AG500&amp;"', ",0)))</f>
        <v/>
      </c>
    </row>
    <row r="501" spans="1:33" x14ac:dyDescent="0.25">
      <c r="A501" s="3" t="str">
        <f t="shared" ref="A501:A564" si="17">IF(RIGHT(B501,2)=", ",MID(B501,1,LEN(B501)-2)&amp;" ), ",B501&amp;")")</f>
        <v xml:space="preserve">( , '' ), </v>
      </c>
      <c r="B501" s="3" t="str">
        <f t="shared" ref="B501:B564" si="18">"( "&amp;C501&amp;D501&amp;E501&amp;F501&amp;G501&amp;H501&amp;I501&amp;J501&amp;K501&amp;L501&amp;M501&amp;N501&amp;O501&amp;P501&amp;Q501&amp;R501&amp;S501&amp;T501&amp;U501&amp;V501&amp;W501&amp;X501&amp;Y501&amp;Z501&amp;AA501&amp;AB501&amp;AC501&amp;AD501&amp;AE501&amp;AF501&amp;AG501</f>
        <v xml:space="preserve">( , '', </v>
      </c>
      <c r="C501" s="3" t="str">
        <f>IF(C$1=0,"",IF(C$1="i",COLAR!C501&amp;", ",IF(C$1="t","'"&amp;COLAR!C501&amp;"', ",0)))</f>
        <v xml:space="preserve">, </v>
      </c>
      <c r="D501" s="3" t="str">
        <f>IF(D$1=0,"",IF(D$1="i",COLAR!D501&amp;", ",IF(D$1="t","'"&amp;COLAR!D501&amp;"', ",0)))</f>
        <v xml:space="preserve">'', </v>
      </c>
      <c r="E501" s="3" t="str">
        <f>IF(E$1=0,"",IF(E$1="i",COLAR!E501&amp;", ",IF(E$1="t","'"&amp;COLAR!E501&amp;"', ",0)))</f>
        <v/>
      </c>
      <c r="F501" s="3" t="str">
        <f>IF(F$1=0,"",IF(F$1="i",COLAR!F501&amp;", ",IF(F$1="t","'"&amp;COLAR!F501&amp;"', ",0)))</f>
        <v/>
      </c>
      <c r="G501" s="3" t="str">
        <f>IF(G$1=0,"",IF(G$1="i",COLAR!G501&amp;", ",IF(G$1="t","'"&amp;COLAR!G501&amp;"', ",0)))</f>
        <v/>
      </c>
      <c r="H501" s="3" t="str">
        <f>IF(H$1=0,"",IF(H$1="i",COLAR!H501&amp;", ",IF(H$1="t","'"&amp;COLAR!H501&amp;"', ",0)))</f>
        <v/>
      </c>
      <c r="I501" s="3" t="str">
        <f>IF(I$1=0,"",IF(I$1="i",COLAR!I501&amp;", ",IF(I$1="t","'"&amp;COLAR!I501&amp;"', ",0)))</f>
        <v/>
      </c>
      <c r="J501" s="3" t="str">
        <f>IF(J$1=0,"",IF(J$1="i",COLAR!J501&amp;", ",IF(J$1="t","'"&amp;COLAR!J501&amp;"', ",0)))</f>
        <v/>
      </c>
      <c r="K501" s="3" t="str">
        <f>IF(K$1=0,"",IF(K$1="i",COLAR!K501&amp;", ",IF(K$1="t","'"&amp;COLAR!K501&amp;"', ",0)))</f>
        <v/>
      </c>
      <c r="L501" s="3" t="str">
        <f>IF(L$1=0,"",IF(L$1="i",COLAR!L501&amp;", ",IF(L$1="t","'"&amp;COLAR!L501&amp;"', ",0)))</f>
        <v/>
      </c>
      <c r="M501" s="3" t="str">
        <f>IF(M$1=0,"",IF(M$1="i",COLAR!M501&amp;", ",IF(M$1="t","'"&amp;COLAR!M501&amp;"', ",0)))</f>
        <v/>
      </c>
      <c r="N501" s="3" t="str">
        <f>IF(N$1=0,"",IF(N$1="i",COLAR!N501&amp;", ",IF(N$1="t","'"&amp;COLAR!N501&amp;"', ",0)))</f>
        <v/>
      </c>
      <c r="O501" s="3" t="str">
        <f>IF(O$1=0,"",IF(O$1="i",COLAR!O501&amp;", ",IF(O$1="t","'"&amp;COLAR!O501&amp;"', ",0)))</f>
        <v/>
      </c>
      <c r="P501" s="3" t="str">
        <f>IF(P$1=0,"",IF(P$1="i",COLAR!P501&amp;", ",IF(P$1="t","'"&amp;COLAR!P501&amp;"', ",0)))</f>
        <v/>
      </c>
      <c r="Q501" s="3" t="str">
        <f>IF(Q$1=0,"",IF(Q$1="i",COLAR!Q501&amp;", ",IF(Q$1="t","'"&amp;COLAR!Q501&amp;"', ",0)))</f>
        <v/>
      </c>
      <c r="R501" s="3" t="str">
        <f>IF(R$1=0,"",IF(R$1="i",COLAR!R501&amp;", ",IF(R$1="t","'"&amp;COLAR!R501&amp;"', ",0)))</f>
        <v/>
      </c>
      <c r="S501" s="3" t="str">
        <f>IF(S$1=0,"",IF(S$1="i",COLAR!S501&amp;", ",IF(S$1="t","'"&amp;COLAR!S501&amp;"', ",0)))</f>
        <v/>
      </c>
      <c r="T501" s="3" t="str">
        <f>IF(T$1=0,"",IF(T$1="i",COLAR!T501&amp;", ",IF(T$1="t","'"&amp;COLAR!T501&amp;"', ",0)))</f>
        <v/>
      </c>
      <c r="U501" s="3" t="str">
        <f>IF(U$1=0,"",IF(U$1="i",COLAR!U501&amp;", ",IF(U$1="t","'"&amp;COLAR!U501&amp;"', ",0)))</f>
        <v/>
      </c>
      <c r="V501" s="3" t="str">
        <f>IF(V$1=0,"",IF(V$1="i",COLAR!V501&amp;", ",IF(V$1="t","'"&amp;COLAR!V501&amp;"', ",0)))</f>
        <v/>
      </c>
      <c r="W501" s="3" t="str">
        <f>IF(W$1=0,"",IF(W$1="i",COLAR!W501&amp;", ",IF(W$1="t","'"&amp;COLAR!W501&amp;"', ",0)))</f>
        <v/>
      </c>
      <c r="X501" s="3" t="str">
        <f>IF(X$1=0,"",IF(X$1="i",COLAR!X501&amp;", ",IF(X$1="t","'"&amp;COLAR!X501&amp;"', ",0)))</f>
        <v/>
      </c>
      <c r="Y501" s="3" t="str">
        <f>IF(Y$1=0,"",IF(Y$1="i",COLAR!Y501&amp;", ",IF(Y$1="t","'"&amp;COLAR!Y501&amp;"', ",0)))</f>
        <v/>
      </c>
      <c r="Z501" s="3" t="str">
        <f>IF(Z$1=0,"",IF(Z$1="i",COLAR!Z501&amp;", ",IF(Z$1="t","'"&amp;COLAR!Z501&amp;"', ",0)))</f>
        <v/>
      </c>
      <c r="AA501" s="3" t="str">
        <f>IF(AA$1=0,"",IF(AA$1="i",COLAR!AA501&amp;", ",IF(AA$1="t","'"&amp;COLAR!AA501&amp;"', ",0)))</f>
        <v/>
      </c>
      <c r="AB501" s="3" t="str">
        <f>IF(AB$1=0,"",IF(AB$1="i",COLAR!AB501&amp;", ",IF(AB$1="t","'"&amp;COLAR!AB501&amp;"', ",0)))</f>
        <v/>
      </c>
      <c r="AC501" s="3" t="str">
        <f>IF(AC$1=0,"",IF(AC$1="i",COLAR!AC501&amp;", ",IF(AC$1="t","'"&amp;COLAR!AC501&amp;"', ",0)))</f>
        <v/>
      </c>
      <c r="AD501" s="3" t="str">
        <f>IF(AD$1=0,"",IF(AD$1="i",COLAR!AD501&amp;", ",IF(AD$1="t","'"&amp;COLAR!AD501&amp;"', ",0)))</f>
        <v/>
      </c>
      <c r="AE501" s="3" t="str">
        <f>IF(AE$1=0,"",IF(AE$1="i",COLAR!AE501&amp;", ",IF(AE$1="t","'"&amp;COLAR!AE501&amp;"', ",0)))</f>
        <v/>
      </c>
      <c r="AF501" s="3" t="str">
        <f>IF(AF$1=0,"",IF(AF$1="i",COLAR!AF501&amp;", ",IF(AF$1="t","'"&amp;COLAR!AF501&amp;"', ",0)))</f>
        <v/>
      </c>
      <c r="AG501" s="3" t="str">
        <f>IF(AG$1=0,"",IF(AG$1="i",COLAR!AG501&amp;", ",IF(AG$1="t","'"&amp;COLAR!AG501&amp;"', ",0)))</f>
        <v/>
      </c>
    </row>
    <row r="502" spans="1:33" x14ac:dyDescent="0.25">
      <c r="A502" s="3" t="str">
        <f t="shared" si="17"/>
        <v xml:space="preserve">( , '' ), </v>
      </c>
      <c r="B502" s="3" t="str">
        <f t="shared" si="18"/>
        <v xml:space="preserve">( , '', </v>
      </c>
      <c r="C502" s="3" t="str">
        <f>IF(C$1=0,"",IF(C$1="i",COLAR!C502&amp;", ",IF(C$1="t","'"&amp;COLAR!C502&amp;"', ",0)))</f>
        <v xml:space="preserve">, </v>
      </c>
      <c r="D502" s="3" t="str">
        <f>IF(D$1=0,"",IF(D$1="i",COLAR!D502&amp;", ",IF(D$1="t","'"&amp;COLAR!D502&amp;"', ",0)))</f>
        <v xml:space="preserve">'', </v>
      </c>
      <c r="E502" s="3" t="str">
        <f>IF(E$1=0,"",IF(E$1="i",COLAR!E502&amp;", ",IF(E$1="t","'"&amp;COLAR!E502&amp;"', ",0)))</f>
        <v/>
      </c>
      <c r="F502" s="3" t="str">
        <f>IF(F$1=0,"",IF(F$1="i",COLAR!F502&amp;", ",IF(F$1="t","'"&amp;COLAR!F502&amp;"', ",0)))</f>
        <v/>
      </c>
      <c r="G502" s="3" t="str">
        <f>IF(G$1=0,"",IF(G$1="i",COLAR!G502&amp;", ",IF(G$1="t","'"&amp;COLAR!G502&amp;"', ",0)))</f>
        <v/>
      </c>
      <c r="H502" s="3" t="str">
        <f>IF(H$1=0,"",IF(H$1="i",COLAR!H502&amp;", ",IF(H$1="t","'"&amp;COLAR!H502&amp;"', ",0)))</f>
        <v/>
      </c>
      <c r="I502" s="3" t="str">
        <f>IF(I$1=0,"",IF(I$1="i",COLAR!I502&amp;", ",IF(I$1="t","'"&amp;COLAR!I502&amp;"', ",0)))</f>
        <v/>
      </c>
      <c r="J502" s="3" t="str">
        <f>IF(J$1=0,"",IF(J$1="i",COLAR!J502&amp;", ",IF(J$1="t","'"&amp;COLAR!J502&amp;"', ",0)))</f>
        <v/>
      </c>
      <c r="K502" s="3" t="str">
        <f>IF(K$1=0,"",IF(K$1="i",COLAR!K502&amp;", ",IF(K$1="t","'"&amp;COLAR!K502&amp;"', ",0)))</f>
        <v/>
      </c>
      <c r="L502" s="3" t="str">
        <f>IF(L$1=0,"",IF(L$1="i",COLAR!L502&amp;", ",IF(L$1="t","'"&amp;COLAR!L502&amp;"', ",0)))</f>
        <v/>
      </c>
      <c r="M502" s="3" t="str">
        <f>IF(M$1=0,"",IF(M$1="i",COLAR!M502&amp;", ",IF(M$1="t","'"&amp;COLAR!M502&amp;"', ",0)))</f>
        <v/>
      </c>
      <c r="N502" s="3" t="str">
        <f>IF(N$1=0,"",IF(N$1="i",COLAR!N502&amp;", ",IF(N$1="t","'"&amp;COLAR!N502&amp;"', ",0)))</f>
        <v/>
      </c>
      <c r="O502" s="3" t="str">
        <f>IF(O$1=0,"",IF(O$1="i",COLAR!O502&amp;", ",IF(O$1="t","'"&amp;COLAR!O502&amp;"', ",0)))</f>
        <v/>
      </c>
      <c r="P502" s="3" t="str">
        <f>IF(P$1=0,"",IF(P$1="i",COLAR!P502&amp;", ",IF(P$1="t","'"&amp;COLAR!P502&amp;"', ",0)))</f>
        <v/>
      </c>
      <c r="Q502" s="3" t="str">
        <f>IF(Q$1=0,"",IF(Q$1="i",COLAR!Q502&amp;", ",IF(Q$1="t","'"&amp;COLAR!Q502&amp;"', ",0)))</f>
        <v/>
      </c>
      <c r="R502" s="3" t="str">
        <f>IF(R$1=0,"",IF(R$1="i",COLAR!R502&amp;", ",IF(R$1="t","'"&amp;COLAR!R502&amp;"', ",0)))</f>
        <v/>
      </c>
      <c r="S502" s="3" t="str">
        <f>IF(S$1=0,"",IF(S$1="i",COLAR!S502&amp;", ",IF(S$1="t","'"&amp;COLAR!S502&amp;"', ",0)))</f>
        <v/>
      </c>
      <c r="T502" s="3" t="str">
        <f>IF(T$1=0,"",IF(T$1="i",COLAR!T502&amp;", ",IF(T$1="t","'"&amp;COLAR!T502&amp;"', ",0)))</f>
        <v/>
      </c>
      <c r="U502" s="3" t="str">
        <f>IF(U$1=0,"",IF(U$1="i",COLAR!U502&amp;", ",IF(U$1="t","'"&amp;COLAR!U502&amp;"', ",0)))</f>
        <v/>
      </c>
      <c r="V502" s="3" t="str">
        <f>IF(V$1=0,"",IF(V$1="i",COLAR!V502&amp;", ",IF(V$1="t","'"&amp;COLAR!V502&amp;"', ",0)))</f>
        <v/>
      </c>
      <c r="W502" s="3" t="str">
        <f>IF(W$1=0,"",IF(W$1="i",COLAR!W502&amp;", ",IF(W$1="t","'"&amp;COLAR!W502&amp;"', ",0)))</f>
        <v/>
      </c>
      <c r="X502" s="3" t="str">
        <f>IF(X$1=0,"",IF(X$1="i",COLAR!X502&amp;", ",IF(X$1="t","'"&amp;COLAR!X502&amp;"', ",0)))</f>
        <v/>
      </c>
      <c r="Y502" s="3" t="str">
        <f>IF(Y$1=0,"",IF(Y$1="i",COLAR!Y502&amp;", ",IF(Y$1="t","'"&amp;COLAR!Y502&amp;"', ",0)))</f>
        <v/>
      </c>
      <c r="Z502" s="3" t="str">
        <f>IF(Z$1=0,"",IF(Z$1="i",COLAR!Z502&amp;", ",IF(Z$1="t","'"&amp;COLAR!Z502&amp;"', ",0)))</f>
        <v/>
      </c>
      <c r="AA502" s="3" t="str">
        <f>IF(AA$1=0,"",IF(AA$1="i",COLAR!AA502&amp;", ",IF(AA$1="t","'"&amp;COLAR!AA502&amp;"', ",0)))</f>
        <v/>
      </c>
      <c r="AB502" s="3" t="str">
        <f>IF(AB$1=0,"",IF(AB$1="i",COLAR!AB502&amp;", ",IF(AB$1="t","'"&amp;COLAR!AB502&amp;"', ",0)))</f>
        <v/>
      </c>
      <c r="AC502" s="3" t="str">
        <f>IF(AC$1=0,"",IF(AC$1="i",COLAR!AC502&amp;", ",IF(AC$1="t","'"&amp;COLAR!AC502&amp;"', ",0)))</f>
        <v/>
      </c>
      <c r="AD502" s="3" t="str">
        <f>IF(AD$1=0,"",IF(AD$1="i",COLAR!AD502&amp;", ",IF(AD$1="t","'"&amp;COLAR!AD502&amp;"', ",0)))</f>
        <v/>
      </c>
      <c r="AE502" s="3" t="str">
        <f>IF(AE$1=0,"",IF(AE$1="i",COLAR!AE502&amp;", ",IF(AE$1="t","'"&amp;COLAR!AE502&amp;"', ",0)))</f>
        <v/>
      </c>
      <c r="AF502" s="3" t="str">
        <f>IF(AF$1=0,"",IF(AF$1="i",COLAR!AF502&amp;", ",IF(AF$1="t","'"&amp;COLAR!AF502&amp;"', ",0)))</f>
        <v/>
      </c>
      <c r="AG502" s="3" t="str">
        <f>IF(AG$1=0,"",IF(AG$1="i",COLAR!AG502&amp;", ",IF(AG$1="t","'"&amp;COLAR!AG502&amp;"', ",0)))</f>
        <v/>
      </c>
    </row>
    <row r="503" spans="1:33" x14ac:dyDescent="0.25">
      <c r="A503" s="3" t="str">
        <f t="shared" si="17"/>
        <v xml:space="preserve">( , '' ), </v>
      </c>
      <c r="B503" s="3" t="str">
        <f t="shared" si="18"/>
        <v xml:space="preserve">( , '', </v>
      </c>
      <c r="C503" s="3" t="str">
        <f>IF(C$1=0,"",IF(C$1="i",COLAR!C503&amp;", ",IF(C$1="t","'"&amp;COLAR!C503&amp;"', ",0)))</f>
        <v xml:space="preserve">, </v>
      </c>
      <c r="D503" s="3" t="str">
        <f>IF(D$1=0,"",IF(D$1="i",COLAR!D503&amp;", ",IF(D$1="t","'"&amp;COLAR!D503&amp;"', ",0)))</f>
        <v xml:space="preserve">'', </v>
      </c>
      <c r="E503" s="3" t="str">
        <f>IF(E$1=0,"",IF(E$1="i",COLAR!E503&amp;", ",IF(E$1="t","'"&amp;COLAR!E503&amp;"', ",0)))</f>
        <v/>
      </c>
      <c r="F503" s="3" t="str">
        <f>IF(F$1=0,"",IF(F$1="i",COLAR!F503&amp;", ",IF(F$1="t","'"&amp;COLAR!F503&amp;"', ",0)))</f>
        <v/>
      </c>
      <c r="G503" s="3" t="str">
        <f>IF(G$1=0,"",IF(G$1="i",COLAR!G503&amp;", ",IF(G$1="t","'"&amp;COLAR!G503&amp;"', ",0)))</f>
        <v/>
      </c>
      <c r="H503" s="3" t="str">
        <f>IF(H$1=0,"",IF(H$1="i",COLAR!H503&amp;", ",IF(H$1="t","'"&amp;COLAR!H503&amp;"', ",0)))</f>
        <v/>
      </c>
      <c r="I503" s="3" t="str">
        <f>IF(I$1=0,"",IF(I$1="i",COLAR!I503&amp;", ",IF(I$1="t","'"&amp;COLAR!I503&amp;"', ",0)))</f>
        <v/>
      </c>
      <c r="J503" s="3" t="str">
        <f>IF(J$1=0,"",IF(J$1="i",COLAR!J503&amp;", ",IF(J$1="t","'"&amp;COLAR!J503&amp;"', ",0)))</f>
        <v/>
      </c>
      <c r="K503" s="3" t="str">
        <f>IF(K$1=0,"",IF(K$1="i",COLAR!K503&amp;", ",IF(K$1="t","'"&amp;COLAR!K503&amp;"', ",0)))</f>
        <v/>
      </c>
      <c r="L503" s="3" t="str">
        <f>IF(L$1=0,"",IF(L$1="i",COLAR!L503&amp;", ",IF(L$1="t","'"&amp;COLAR!L503&amp;"', ",0)))</f>
        <v/>
      </c>
      <c r="M503" s="3" t="str">
        <f>IF(M$1=0,"",IF(M$1="i",COLAR!M503&amp;", ",IF(M$1="t","'"&amp;COLAR!M503&amp;"', ",0)))</f>
        <v/>
      </c>
      <c r="N503" s="3" t="str">
        <f>IF(N$1=0,"",IF(N$1="i",COLAR!N503&amp;", ",IF(N$1="t","'"&amp;COLAR!N503&amp;"', ",0)))</f>
        <v/>
      </c>
      <c r="O503" s="3" t="str">
        <f>IF(O$1=0,"",IF(O$1="i",COLAR!O503&amp;", ",IF(O$1="t","'"&amp;COLAR!O503&amp;"', ",0)))</f>
        <v/>
      </c>
      <c r="P503" s="3" t="str">
        <f>IF(P$1=0,"",IF(P$1="i",COLAR!P503&amp;", ",IF(P$1="t","'"&amp;COLAR!P503&amp;"', ",0)))</f>
        <v/>
      </c>
      <c r="Q503" s="3" t="str">
        <f>IF(Q$1=0,"",IF(Q$1="i",COLAR!Q503&amp;", ",IF(Q$1="t","'"&amp;COLAR!Q503&amp;"', ",0)))</f>
        <v/>
      </c>
      <c r="R503" s="3" t="str">
        <f>IF(R$1=0,"",IF(R$1="i",COLAR!R503&amp;", ",IF(R$1="t","'"&amp;COLAR!R503&amp;"', ",0)))</f>
        <v/>
      </c>
      <c r="S503" s="3" t="str">
        <f>IF(S$1=0,"",IF(S$1="i",COLAR!S503&amp;", ",IF(S$1="t","'"&amp;COLAR!S503&amp;"', ",0)))</f>
        <v/>
      </c>
      <c r="T503" s="3" t="str">
        <f>IF(T$1=0,"",IF(T$1="i",COLAR!T503&amp;", ",IF(T$1="t","'"&amp;COLAR!T503&amp;"', ",0)))</f>
        <v/>
      </c>
      <c r="U503" s="3" t="str">
        <f>IF(U$1=0,"",IF(U$1="i",COLAR!U503&amp;", ",IF(U$1="t","'"&amp;COLAR!U503&amp;"', ",0)))</f>
        <v/>
      </c>
      <c r="V503" s="3" t="str">
        <f>IF(V$1=0,"",IF(V$1="i",COLAR!V503&amp;", ",IF(V$1="t","'"&amp;COLAR!V503&amp;"', ",0)))</f>
        <v/>
      </c>
      <c r="W503" s="3" t="str">
        <f>IF(W$1=0,"",IF(W$1="i",COLAR!W503&amp;", ",IF(W$1="t","'"&amp;COLAR!W503&amp;"', ",0)))</f>
        <v/>
      </c>
      <c r="X503" s="3" t="str">
        <f>IF(X$1=0,"",IF(X$1="i",COLAR!X503&amp;", ",IF(X$1="t","'"&amp;COLAR!X503&amp;"', ",0)))</f>
        <v/>
      </c>
      <c r="Y503" s="3" t="str">
        <f>IF(Y$1=0,"",IF(Y$1="i",COLAR!Y503&amp;", ",IF(Y$1="t","'"&amp;COLAR!Y503&amp;"', ",0)))</f>
        <v/>
      </c>
      <c r="Z503" s="3" t="str">
        <f>IF(Z$1=0,"",IF(Z$1="i",COLAR!Z503&amp;", ",IF(Z$1="t","'"&amp;COLAR!Z503&amp;"', ",0)))</f>
        <v/>
      </c>
      <c r="AA503" s="3" t="str">
        <f>IF(AA$1=0,"",IF(AA$1="i",COLAR!AA503&amp;", ",IF(AA$1="t","'"&amp;COLAR!AA503&amp;"', ",0)))</f>
        <v/>
      </c>
      <c r="AB503" s="3" t="str">
        <f>IF(AB$1=0,"",IF(AB$1="i",COLAR!AB503&amp;", ",IF(AB$1="t","'"&amp;COLAR!AB503&amp;"', ",0)))</f>
        <v/>
      </c>
      <c r="AC503" s="3" t="str">
        <f>IF(AC$1=0,"",IF(AC$1="i",COLAR!AC503&amp;", ",IF(AC$1="t","'"&amp;COLAR!AC503&amp;"', ",0)))</f>
        <v/>
      </c>
      <c r="AD503" s="3" t="str">
        <f>IF(AD$1=0,"",IF(AD$1="i",COLAR!AD503&amp;", ",IF(AD$1="t","'"&amp;COLAR!AD503&amp;"', ",0)))</f>
        <v/>
      </c>
      <c r="AE503" s="3" t="str">
        <f>IF(AE$1=0,"",IF(AE$1="i",COLAR!AE503&amp;", ",IF(AE$1="t","'"&amp;COLAR!AE503&amp;"', ",0)))</f>
        <v/>
      </c>
      <c r="AF503" s="3" t="str">
        <f>IF(AF$1=0,"",IF(AF$1="i",COLAR!AF503&amp;", ",IF(AF$1="t","'"&amp;COLAR!AF503&amp;"', ",0)))</f>
        <v/>
      </c>
      <c r="AG503" s="3" t="str">
        <f>IF(AG$1=0,"",IF(AG$1="i",COLAR!AG503&amp;", ",IF(AG$1="t","'"&amp;COLAR!AG503&amp;"', ",0)))</f>
        <v/>
      </c>
    </row>
    <row r="504" spans="1:33" x14ac:dyDescent="0.25">
      <c r="A504" s="3" t="str">
        <f t="shared" si="17"/>
        <v xml:space="preserve">( , '' ), </v>
      </c>
      <c r="B504" s="3" t="str">
        <f t="shared" si="18"/>
        <v xml:space="preserve">( , '', </v>
      </c>
      <c r="C504" s="3" t="str">
        <f>IF(C$1=0,"",IF(C$1="i",COLAR!C504&amp;", ",IF(C$1="t","'"&amp;COLAR!C504&amp;"', ",0)))</f>
        <v xml:space="preserve">, </v>
      </c>
      <c r="D504" s="3" t="str">
        <f>IF(D$1=0,"",IF(D$1="i",COLAR!D504&amp;", ",IF(D$1="t","'"&amp;COLAR!D504&amp;"', ",0)))</f>
        <v xml:space="preserve">'', </v>
      </c>
      <c r="E504" s="3" t="str">
        <f>IF(E$1=0,"",IF(E$1="i",COLAR!E504&amp;", ",IF(E$1="t","'"&amp;COLAR!E504&amp;"', ",0)))</f>
        <v/>
      </c>
      <c r="F504" s="3" t="str">
        <f>IF(F$1=0,"",IF(F$1="i",COLAR!F504&amp;", ",IF(F$1="t","'"&amp;COLAR!F504&amp;"', ",0)))</f>
        <v/>
      </c>
      <c r="G504" s="3" t="str">
        <f>IF(G$1=0,"",IF(G$1="i",COLAR!G504&amp;", ",IF(G$1="t","'"&amp;COLAR!G504&amp;"', ",0)))</f>
        <v/>
      </c>
      <c r="H504" s="3" t="str">
        <f>IF(H$1=0,"",IF(H$1="i",COLAR!H504&amp;", ",IF(H$1="t","'"&amp;COLAR!H504&amp;"', ",0)))</f>
        <v/>
      </c>
      <c r="I504" s="3" t="str">
        <f>IF(I$1=0,"",IF(I$1="i",COLAR!I504&amp;", ",IF(I$1="t","'"&amp;COLAR!I504&amp;"', ",0)))</f>
        <v/>
      </c>
      <c r="J504" s="3" t="str">
        <f>IF(J$1=0,"",IF(J$1="i",COLAR!J504&amp;", ",IF(J$1="t","'"&amp;COLAR!J504&amp;"', ",0)))</f>
        <v/>
      </c>
      <c r="K504" s="3" t="str">
        <f>IF(K$1=0,"",IF(K$1="i",COLAR!K504&amp;", ",IF(K$1="t","'"&amp;COLAR!K504&amp;"', ",0)))</f>
        <v/>
      </c>
      <c r="L504" s="3" t="str">
        <f>IF(L$1=0,"",IF(L$1="i",COLAR!L504&amp;", ",IF(L$1="t","'"&amp;COLAR!L504&amp;"', ",0)))</f>
        <v/>
      </c>
      <c r="M504" s="3" t="str">
        <f>IF(M$1=0,"",IF(M$1="i",COLAR!M504&amp;", ",IF(M$1="t","'"&amp;COLAR!M504&amp;"', ",0)))</f>
        <v/>
      </c>
      <c r="N504" s="3" t="str">
        <f>IF(N$1=0,"",IF(N$1="i",COLAR!N504&amp;", ",IF(N$1="t","'"&amp;COLAR!N504&amp;"', ",0)))</f>
        <v/>
      </c>
      <c r="O504" s="3" t="str">
        <f>IF(O$1=0,"",IF(O$1="i",COLAR!O504&amp;", ",IF(O$1="t","'"&amp;COLAR!O504&amp;"', ",0)))</f>
        <v/>
      </c>
      <c r="P504" s="3" t="str">
        <f>IF(P$1=0,"",IF(P$1="i",COLAR!P504&amp;", ",IF(P$1="t","'"&amp;COLAR!P504&amp;"', ",0)))</f>
        <v/>
      </c>
      <c r="Q504" s="3" t="str">
        <f>IF(Q$1=0,"",IF(Q$1="i",COLAR!Q504&amp;", ",IF(Q$1="t","'"&amp;COLAR!Q504&amp;"', ",0)))</f>
        <v/>
      </c>
      <c r="R504" s="3" t="str">
        <f>IF(R$1=0,"",IF(R$1="i",COLAR!R504&amp;", ",IF(R$1="t","'"&amp;COLAR!R504&amp;"', ",0)))</f>
        <v/>
      </c>
      <c r="S504" s="3" t="str">
        <f>IF(S$1=0,"",IF(S$1="i",COLAR!S504&amp;", ",IF(S$1="t","'"&amp;COLAR!S504&amp;"', ",0)))</f>
        <v/>
      </c>
      <c r="T504" s="3" t="str">
        <f>IF(T$1=0,"",IF(T$1="i",COLAR!T504&amp;", ",IF(T$1="t","'"&amp;COLAR!T504&amp;"', ",0)))</f>
        <v/>
      </c>
      <c r="U504" s="3" t="str">
        <f>IF(U$1=0,"",IF(U$1="i",COLAR!U504&amp;", ",IF(U$1="t","'"&amp;COLAR!U504&amp;"', ",0)))</f>
        <v/>
      </c>
      <c r="V504" s="3" t="str">
        <f>IF(V$1=0,"",IF(V$1="i",COLAR!V504&amp;", ",IF(V$1="t","'"&amp;COLAR!V504&amp;"', ",0)))</f>
        <v/>
      </c>
      <c r="W504" s="3" t="str">
        <f>IF(W$1=0,"",IF(W$1="i",COLAR!W504&amp;", ",IF(W$1="t","'"&amp;COLAR!W504&amp;"', ",0)))</f>
        <v/>
      </c>
      <c r="X504" s="3" t="str">
        <f>IF(X$1=0,"",IF(X$1="i",COLAR!X504&amp;", ",IF(X$1="t","'"&amp;COLAR!X504&amp;"', ",0)))</f>
        <v/>
      </c>
      <c r="Y504" s="3" t="str">
        <f>IF(Y$1=0,"",IF(Y$1="i",COLAR!Y504&amp;", ",IF(Y$1="t","'"&amp;COLAR!Y504&amp;"', ",0)))</f>
        <v/>
      </c>
      <c r="Z504" s="3" t="str">
        <f>IF(Z$1=0,"",IF(Z$1="i",COLAR!Z504&amp;", ",IF(Z$1="t","'"&amp;COLAR!Z504&amp;"', ",0)))</f>
        <v/>
      </c>
      <c r="AA504" s="3" t="str">
        <f>IF(AA$1=0,"",IF(AA$1="i",COLAR!AA504&amp;", ",IF(AA$1="t","'"&amp;COLAR!AA504&amp;"', ",0)))</f>
        <v/>
      </c>
      <c r="AB504" s="3" t="str">
        <f>IF(AB$1=0,"",IF(AB$1="i",COLAR!AB504&amp;", ",IF(AB$1="t","'"&amp;COLAR!AB504&amp;"', ",0)))</f>
        <v/>
      </c>
      <c r="AC504" s="3" t="str">
        <f>IF(AC$1=0,"",IF(AC$1="i",COLAR!AC504&amp;", ",IF(AC$1="t","'"&amp;COLAR!AC504&amp;"', ",0)))</f>
        <v/>
      </c>
      <c r="AD504" s="3" t="str">
        <f>IF(AD$1=0,"",IF(AD$1="i",COLAR!AD504&amp;", ",IF(AD$1="t","'"&amp;COLAR!AD504&amp;"', ",0)))</f>
        <v/>
      </c>
      <c r="AE504" s="3" t="str">
        <f>IF(AE$1=0,"",IF(AE$1="i",COLAR!AE504&amp;", ",IF(AE$1="t","'"&amp;COLAR!AE504&amp;"', ",0)))</f>
        <v/>
      </c>
      <c r="AF504" s="3" t="str">
        <f>IF(AF$1=0,"",IF(AF$1="i",COLAR!AF504&amp;", ",IF(AF$1="t","'"&amp;COLAR!AF504&amp;"', ",0)))</f>
        <v/>
      </c>
      <c r="AG504" s="3" t="str">
        <f>IF(AG$1=0,"",IF(AG$1="i",COLAR!AG504&amp;", ",IF(AG$1="t","'"&amp;COLAR!AG504&amp;"', ",0)))</f>
        <v/>
      </c>
    </row>
    <row r="505" spans="1:33" x14ac:dyDescent="0.25">
      <c r="A505" s="3" t="str">
        <f t="shared" si="17"/>
        <v xml:space="preserve">( , '' ), </v>
      </c>
      <c r="B505" s="3" t="str">
        <f t="shared" si="18"/>
        <v xml:space="preserve">( , '', </v>
      </c>
      <c r="C505" s="3" t="str">
        <f>IF(C$1=0,"",IF(C$1="i",COLAR!C505&amp;", ",IF(C$1="t","'"&amp;COLAR!C505&amp;"', ",0)))</f>
        <v xml:space="preserve">, </v>
      </c>
      <c r="D505" s="3" t="str">
        <f>IF(D$1=0,"",IF(D$1="i",COLAR!D505&amp;", ",IF(D$1="t","'"&amp;COLAR!D505&amp;"', ",0)))</f>
        <v xml:space="preserve">'', </v>
      </c>
      <c r="E505" s="3" t="str">
        <f>IF(E$1=0,"",IF(E$1="i",COLAR!E505&amp;", ",IF(E$1="t","'"&amp;COLAR!E505&amp;"', ",0)))</f>
        <v/>
      </c>
      <c r="F505" s="3" t="str">
        <f>IF(F$1=0,"",IF(F$1="i",COLAR!F505&amp;", ",IF(F$1="t","'"&amp;COLAR!F505&amp;"', ",0)))</f>
        <v/>
      </c>
      <c r="G505" s="3" t="str">
        <f>IF(G$1=0,"",IF(G$1="i",COLAR!G505&amp;", ",IF(G$1="t","'"&amp;COLAR!G505&amp;"', ",0)))</f>
        <v/>
      </c>
      <c r="H505" s="3" t="str">
        <f>IF(H$1=0,"",IF(H$1="i",COLAR!H505&amp;", ",IF(H$1="t","'"&amp;COLAR!H505&amp;"', ",0)))</f>
        <v/>
      </c>
      <c r="I505" s="3" t="str">
        <f>IF(I$1=0,"",IF(I$1="i",COLAR!I505&amp;", ",IF(I$1="t","'"&amp;COLAR!I505&amp;"', ",0)))</f>
        <v/>
      </c>
      <c r="J505" s="3" t="str">
        <f>IF(J$1=0,"",IF(J$1="i",COLAR!J505&amp;", ",IF(J$1="t","'"&amp;COLAR!J505&amp;"', ",0)))</f>
        <v/>
      </c>
      <c r="K505" s="3" t="str">
        <f>IF(K$1=0,"",IF(K$1="i",COLAR!K505&amp;", ",IF(K$1="t","'"&amp;COLAR!K505&amp;"', ",0)))</f>
        <v/>
      </c>
      <c r="L505" s="3" t="str">
        <f>IF(L$1=0,"",IF(L$1="i",COLAR!L505&amp;", ",IF(L$1="t","'"&amp;COLAR!L505&amp;"', ",0)))</f>
        <v/>
      </c>
      <c r="M505" s="3" t="str">
        <f>IF(M$1=0,"",IF(M$1="i",COLAR!M505&amp;", ",IF(M$1="t","'"&amp;COLAR!M505&amp;"', ",0)))</f>
        <v/>
      </c>
      <c r="N505" s="3" t="str">
        <f>IF(N$1=0,"",IF(N$1="i",COLAR!N505&amp;", ",IF(N$1="t","'"&amp;COLAR!N505&amp;"', ",0)))</f>
        <v/>
      </c>
      <c r="O505" s="3" t="str">
        <f>IF(O$1=0,"",IF(O$1="i",COLAR!O505&amp;", ",IF(O$1="t","'"&amp;COLAR!O505&amp;"', ",0)))</f>
        <v/>
      </c>
      <c r="P505" s="3" t="str">
        <f>IF(P$1=0,"",IF(P$1="i",COLAR!P505&amp;", ",IF(P$1="t","'"&amp;COLAR!P505&amp;"', ",0)))</f>
        <v/>
      </c>
      <c r="Q505" s="3" t="str">
        <f>IF(Q$1=0,"",IF(Q$1="i",COLAR!Q505&amp;", ",IF(Q$1="t","'"&amp;COLAR!Q505&amp;"', ",0)))</f>
        <v/>
      </c>
      <c r="R505" s="3" t="str">
        <f>IF(R$1=0,"",IF(R$1="i",COLAR!R505&amp;", ",IF(R$1="t","'"&amp;COLAR!R505&amp;"', ",0)))</f>
        <v/>
      </c>
      <c r="S505" s="3" t="str">
        <f>IF(S$1=0,"",IF(S$1="i",COLAR!S505&amp;", ",IF(S$1="t","'"&amp;COLAR!S505&amp;"', ",0)))</f>
        <v/>
      </c>
      <c r="T505" s="3" t="str">
        <f>IF(T$1=0,"",IF(T$1="i",COLAR!T505&amp;", ",IF(T$1="t","'"&amp;COLAR!T505&amp;"', ",0)))</f>
        <v/>
      </c>
      <c r="U505" s="3" t="str">
        <f>IF(U$1=0,"",IF(U$1="i",COLAR!U505&amp;", ",IF(U$1="t","'"&amp;COLAR!U505&amp;"', ",0)))</f>
        <v/>
      </c>
      <c r="V505" s="3" t="str">
        <f>IF(V$1=0,"",IF(V$1="i",COLAR!V505&amp;", ",IF(V$1="t","'"&amp;COLAR!V505&amp;"', ",0)))</f>
        <v/>
      </c>
      <c r="W505" s="3" t="str">
        <f>IF(W$1=0,"",IF(W$1="i",COLAR!W505&amp;", ",IF(W$1="t","'"&amp;COLAR!W505&amp;"', ",0)))</f>
        <v/>
      </c>
      <c r="X505" s="3" t="str">
        <f>IF(X$1=0,"",IF(X$1="i",COLAR!X505&amp;", ",IF(X$1="t","'"&amp;COLAR!X505&amp;"', ",0)))</f>
        <v/>
      </c>
      <c r="Y505" s="3" t="str">
        <f>IF(Y$1=0,"",IF(Y$1="i",COLAR!Y505&amp;", ",IF(Y$1="t","'"&amp;COLAR!Y505&amp;"', ",0)))</f>
        <v/>
      </c>
      <c r="Z505" s="3" t="str">
        <f>IF(Z$1=0,"",IF(Z$1="i",COLAR!Z505&amp;", ",IF(Z$1="t","'"&amp;COLAR!Z505&amp;"', ",0)))</f>
        <v/>
      </c>
      <c r="AA505" s="3" t="str">
        <f>IF(AA$1=0,"",IF(AA$1="i",COLAR!AA505&amp;", ",IF(AA$1="t","'"&amp;COLAR!AA505&amp;"', ",0)))</f>
        <v/>
      </c>
      <c r="AB505" s="3" t="str">
        <f>IF(AB$1=0,"",IF(AB$1="i",COLAR!AB505&amp;", ",IF(AB$1="t","'"&amp;COLAR!AB505&amp;"', ",0)))</f>
        <v/>
      </c>
      <c r="AC505" s="3" t="str">
        <f>IF(AC$1=0,"",IF(AC$1="i",COLAR!AC505&amp;", ",IF(AC$1="t","'"&amp;COLAR!AC505&amp;"', ",0)))</f>
        <v/>
      </c>
      <c r="AD505" s="3" t="str">
        <f>IF(AD$1=0,"",IF(AD$1="i",COLAR!AD505&amp;", ",IF(AD$1="t","'"&amp;COLAR!AD505&amp;"', ",0)))</f>
        <v/>
      </c>
      <c r="AE505" s="3" t="str">
        <f>IF(AE$1=0,"",IF(AE$1="i",COLAR!AE505&amp;", ",IF(AE$1="t","'"&amp;COLAR!AE505&amp;"', ",0)))</f>
        <v/>
      </c>
      <c r="AF505" s="3" t="str">
        <f>IF(AF$1=0,"",IF(AF$1="i",COLAR!AF505&amp;", ",IF(AF$1="t","'"&amp;COLAR!AF505&amp;"', ",0)))</f>
        <v/>
      </c>
      <c r="AG505" s="3" t="str">
        <f>IF(AG$1=0,"",IF(AG$1="i",COLAR!AG505&amp;", ",IF(AG$1="t","'"&amp;COLAR!AG505&amp;"', ",0)))</f>
        <v/>
      </c>
    </row>
    <row r="506" spans="1:33" x14ac:dyDescent="0.25">
      <c r="A506" s="3" t="str">
        <f t="shared" si="17"/>
        <v xml:space="preserve">( , '' ), </v>
      </c>
      <c r="B506" s="3" t="str">
        <f t="shared" si="18"/>
        <v xml:space="preserve">( , '', </v>
      </c>
      <c r="C506" s="3" t="str">
        <f>IF(C$1=0,"",IF(C$1="i",COLAR!C506&amp;", ",IF(C$1="t","'"&amp;COLAR!C506&amp;"', ",0)))</f>
        <v xml:space="preserve">, </v>
      </c>
      <c r="D506" s="3" t="str">
        <f>IF(D$1=0,"",IF(D$1="i",COLAR!D506&amp;", ",IF(D$1="t","'"&amp;COLAR!D506&amp;"', ",0)))</f>
        <v xml:space="preserve">'', </v>
      </c>
      <c r="E506" s="3" t="str">
        <f>IF(E$1=0,"",IF(E$1="i",COLAR!E506&amp;", ",IF(E$1="t","'"&amp;COLAR!E506&amp;"', ",0)))</f>
        <v/>
      </c>
      <c r="F506" s="3" t="str">
        <f>IF(F$1=0,"",IF(F$1="i",COLAR!F506&amp;", ",IF(F$1="t","'"&amp;COLAR!F506&amp;"', ",0)))</f>
        <v/>
      </c>
      <c r="G506" s="3" t="str">
        <f>IF(G$1=0,"",IF(G$1="i",COLAR!G506&amp;", ",IF(G$1="t","'"&amp;COLAR!G506&amp;"', ",0)))</f>
        <v/>
      </c>
      <c r="H506" s="3" t="str">
        <f>IF(H$1=0,"",IF(H$1="i",COLAR!H506&amp;", ",IF(H$1="t","'"&amp;COLAR!H506&amp;"', ",0)))</f>
        <v/>
      </c>
      <c r="I506" s="3" t="str">
        <f>IF(I$1=0,"",IF(I$1="i",COLAR!I506&amp;", ",IF(I$1="t","'"&amp;COLAR!I506&amp;"', ",0)))</f>
        <v/>
      </c>
      <c r="J506" s="3" t="str">
        <f>IF(J$1=0,"",IF(J$1="i",COLAR!J506&amp;", ",IF(J$1="t","'"&amp;COLAR!J506&amp;"', ",0)))</f>
        <v/>
      </c>
      <c r="K506" s="3" t="str">
        <f>IF(K$1=0,"",IF(K$1="i",COLAR!K506&amp;", ",IF(K$1="t","'"&amp;COLAR!K506&amp;"', ",0)))</f>
        <v/>
      </c>
      <c r="L506" s="3" t="str">
        <f>IF(L$1=0,"",IF(L$1="i",COLAR!L506&amp;", ",IF(L$1="t","'"&amp;COLAR!L506&amp;"', ",0)))</f>
        <v/>
      </c>
      <c r="M506" s="3" t="str">
        <f>IF(M$1=0,"",IF(M$1="i",COLAR!M506&amp;", ",IF(M$1="t","'"&amp;COLAR!M506&amp;"', ",0)))</f>
        <v/>
      </c>
      <c r="N506" s="3" t="str">
        <f>IF(N$1=0,"",IF(N$1="i",COLAR!N506&amp;", ",IF(N$1="t","'"&amp;COLAR!N506&amp;"', ",0)))</f>
        <v/>
      </c>
      <c r="O506" s="3" t="str">
        <f>IF(O$1=0,"",IF(O$1="i",COLAR!O506&amp;", ",IF(O$1="t","'"&amp;COLAR!O506&amp;"', ",0)))</f>
        <v/>
      </c>
      <c r="P506" s="3" t="str">
        <f>IF(P$1=0,"",IF(P$1="i",COLAR!P506&amp;", ",IF(P$1="t","'"&amp;COLAR!P506&amp;"', ",0)))</f>
        <v/>
      </c>
      <c r="Q506" s="3" t="str">
        <f>IF(Q$1=0,"",IF(Q$1="i",COLAR!Q506&amp;", ",IF(Q$1="t","'"&amp;COLAR!Q506&amp;"', ",0)))</f>
        <v/>
      </c>
      <c r="R506" s="3" t="str">
        <f>IF(R$1=0,"",IF(R$1="i",COLAR!R506&amp;", ",IF(R$1="t","'"&amp;COLAR!R506&amp;"', ",0)))</f>
        <v/>
      </c>
      <c r="S506" s="3" t="str">
        <f>IF(S$1=0,"",IF(S$1="i",COLAR!S506&amp;", ",IF(S$1="t","'"&amp;COLAR!S506&amp;"', ",0)))</f>
        <v/>
      </c>
      <c r="T506" s="3" t="str">
        <f>IF(T$1=0,"",IF(T$1="i",COLAR!T506&amp;", ",IF(T$1="t","'"&amp;COLAR!T506&amp;"', ",0)))</f>
        <v/>
      </c>
      <c r="U506" s="3" t="str">
        <f>IF(U$1=0,"",IF(U$1="i",COLAR!U506&amp;", ",IF(U$1="t","'"&amp;COLAR!U506&amp;"', ",0)))</f>
        <v/>
      </c>
      <c r="V506" s="3" t="str">
        <f>IF(V$1=0,"",IF(V$1="i",COLAR!V506&amp;", ",IF(V$1="t","'"&amp;COLAR!V506&amp;"', ",0)))</f>
        <v/>
      </c>
      <c r="W506" s="3" t="str">
        <f>IF(W$1=0,"",IF(W$1="i",COLAR!W506&amp;", ",IF(W$1="t","'"&amp;COLAR!W506&amp;"', ",0)))</f>
        <v/>
      </c>
      <c r="X506" s="3" t="str">
        <f>IF(X$1=0,"",IF(X$1="i",COLAR!X506&amp;", ",IF(X$1="t","'"&amp;COLAR!X506&amp;"', ",0)))</f>
        <v/>
      </c>
      <c r="Y506" s="3" t="str">
        <f>IF(Y$1=0,"",IF(Y$1="i",COLAR!Y506&amp;", ",IF(Y$1="t","'"&amp;COLAR!Y506&amp;"', ",0)))</f>
        <v/>
      </c>
      <c r="Z506" s="3" t="str">
        <f>IF(Z$1=0,"",IF(Z$1="i",COLAR!Z506&amp;", ",IF(Z$1="t","'"&amp;COLAR!Z506&amp;"', ",0)))</f>
        <v/>
      </c>
      <c r="AA506" s="3" t="str">
        <f>IF(AA$1=0,"",IF(AA$1="i",COLAR!AA506&amp;", ",IF(AA$1="t","'"&amp;COLAR!AA506&amp;"', ",0)))</f>
        <v/>
      </c>
      <c r="AB506" s="3" t="str">
        <f>IF(AB$1=0,"",IF(AB$1="i",COLAR!AB506&amp;", ",IF(AB$1="t","'"&amp;COLAR!AB506&amp;"', ",0)))</f>
        <v/>
      </c>
      <c r="AC506" s="3" t="str">
        <f>IF(AC$1=0,"",IF(AC$1="i",COLAR!AC506&amp;", ",IF(AC$1="t","'"&amp;COLAR!AC506&amp;"', ",0)))</f>
        <v/>
      </c>
      <c r="AD506" s="3" t="str">
        <f>IF(AD$1=0,"",IF(AD$1="i",COLAR!AD506&amp;", ",IF(AD$1="t","'"&amp;COLAR!AD506&amp;"', ",0)))</f>
        <v/>
      </c>
      <c r="AE506" s="3" t="str">
        <f>IF(AE$1=0,"",IF(AE$1="i",COLAR!AE506&amp;", ",IF(AE$1="t","'"&amp;COLAR!AE506&amp;"', ",0)))</f>
        <v/>
      </c>
      <c r="AF506" s="3" t="str">
        <f>IF(AF$1=0,"",IF(AF$1="i",COLAR!AF506&amp;", ",IF(AF$1="t","'"&amp;COLAR!AF506&amp;"', ",0)))</f>
        <v/>
      </c>
      <c r="AG506" s="3" t="str">
        <f>IF(AG$1=0,"",IF(AG$1="i",COLAR!AG506&amp;", ",IF(AG$1="t","'"&amp;COLAR!AG506&amp;"', ",0)))</f>
        <v/>
      </c>
    </row>
    <row r="507" spans="1:33" x14ac:dyDescent="0.25">
      <c r="A507" s="3" t="str">
        <f t="shared" si="17"/>
        <v xml:space="preserve">( , '' ), </v>
      </c>
      <c r="B507" s="3" t="str">
        <f t="shared" si="18"/>
        <v xml:space="preserve">( , '', </v>
      </c>
      <c r="C507" s="3" t="str">
        <f>IF(C$1=0,"",IF(C$1="i",COLAR!C507&amp;", ",IF(C$1="t","'"&amp;COLAR!C507&amp;"', ",0)))</f>
        <v xml:space="preserve">, </v>
      </c>
      <c r="D507" s="3" t="str">
        <f>IF(D$1=0,"",IF(D$1="i",COLAR!D507&amp;", ",IF(D$1="t","'"&amp;COLAR!D507&amp;"', ",0)))</f>
        <v xml:space="preserve">'', </v>
      </c>
      <c r="E507" s="3" t="str">
        <f>IF(E$1=0,"",IF(E$1="i",COLAR!E507&amp;", ",IF(E$1="t","'"&amp;COLAR!E507&amp;"', ",0)))</f>
        <v/>
      </c>
      <c r="F507" s="3" t="str">
        <f>IF(F$1=0,"",IF(F$1="i",COLAR!F507&amp;", ",IF(F$1="t","'"&amp;COLAR!F507&amp;"', ",0)))</f>
        <v/>
      </c>
      <c r="G507" s="3" t="str">
        <f>IF(G$1=0,"",IF(G$1="i",COLAR!G507&amp;", ",IF(G$1="t","'"&amp;COLAR!G507&amp;"', ",0)))</f>
        <v/>
      </c>
      <c r="H507" s="3" t="str">
        <f>IF(H$1=0,"",IF(H$1="i",COLAR!H507&amp;", ",IF(H$1="t","'"&amp;COLAR!H507&amp;"', ",0)))</f>
        <v/>
      </c>
      <c r="I507" s="3" t="str">
        <f>IF(I$1=0,"",IF(I$1="i",COLAR!I507&amp;", ",IF(I$1="t","'"&amp;COLAR!I507&amp;"', ",0)))</f>
        <v/>
      </c>
      <c r="J507" s="3" t="str">
        <f>IF(J$1=0,"",IF(J$1="i",COLAR!J507&amp;", ",IF(J$1="t","'"&amp;COLAR!J507&amp;"', ",0)))</f>
        <v/>
      </c>
      <c r="K507" s="3" t="str">
        <f>IF(K$1=0,"",IF(K$1="i",COLAR!K507&amp;", ",IF(K$1="t","'"&amp;COLAR!K507&amp;"', ",0)))</f>
        <v/>
      </c>
      <c r="L507" s="3" t="str">
        <f>IF(L$1=0,"",IF(L$1="i",COLAR!L507&amp;", ",IF(L$1="t","'"&amp;COLAR!L507&amp;"', ",0)))</f>
        <v/>
      </c>
      <c r="M507" s="3" t="str">
        <f>IF(M$1=0,"",IF(M$1="i",COLAR!M507&amp;", ",IF(M$1="t","'"&amp;COLAR!M507&amp;"', ",0)))</f>
        <v/>
      </c>
      <c r="N507" s="3" t="str">
        <f>IF(N$1=0,"",IF(N$1="i",COLAR!N507&amp;", ",IF(N$1="t","'"&amp;COLAR!N507&amp;"', ",0)))</f>
        <v/>
      </c>
      <c r="O507" s="3" t="str">
        <f>IF(O$1=0,"",IF(O$1="i",COLAR!O507&amp;", ",IF(O$1="t","'"&amp;COLAR!O507&amp;"', ",0)))</f>
        <v/>
      </c>
      <c r="P507" s="3" t="str">
        <f>IF(P$1=0,"",IF(P$1="i",COLAR!P507&amp;", ",IF(P$1="t","'"&amp;COLAR!P507&amp;"', ",0)))</f>
        <v/>
      </c>
      <c r="Q507" s="3" t="str">
        <f>IF(Q$1=0,"",IF(Q$1="i",COLAR!Q507&amp;", ",IF(Q$1="t","'"&amp;COLAR!Q507&amp;"', ",0)))</f>
        <v/>
      </c>
      <c r="R507" s="3" t="str">
        <f>IF(R$1=0,"",IF(R$1="i",COLAR!R507&amp;", ",IF(R$1="t","'"&amp;COLAR!R507&amp;"', ",0)))</f>
        <v/>
      </c>
      <c r="S507" s="3" t="str">
        <f>IF(S$1=0,"",IF(S$1="i",COLAR!S507&amp;", ",IF(S$1="t","'"&amp;COLAR!S507&amp;"', ",0)))</f>
        <v/>
      </c>
      <c r="T507" s="3" t="str">
        <f>IF(T$1=0,"",IF(T$1="i",COLAR!T507&amp;", ",IF(T$1="t","'"&amp;COLAR!T507&amp;"', ",0)))</f>
        <v/>
      </c>
      <c r="U507" s="3" t="str">
        <f>IF(U$1=0,"",IF(U$1="i",COLAR!U507&amp;", ",IF(U$1="t","'"&amp;COLAR!U507&amp;"', ",0)))</f>
        <v/>
      </c>
      <c r="V507" s="3" t="str">
        <f>IF(V$1=0,"",IF(V$1="i",COLAR!V507&amp;", ",IF(V$1="t","'"&amp;COLAR!V507&amp;"', ",0)))</f>
        <v/>
      </c>
      <c r="W507" s="3" t="str">
        <f>IF(W$1=0,"",IF(W$1="i",COLAR!W507&amp;", ",IF(W$1="t","'"&amp;COLAR!W507&amp;"', ",0)))</f>
        <v/>
      </c>
      <c r="X507" s="3" t="str">
        <f>IF(X$1=0,"",IF(X$1="i",COLAR!X507&amp;", ",IF(X$1="t","'"&amp;COLAR!X507&amp;"', ",0)))</f>
        <v/>
      </c>
      <c r="Y507" s="3" t="str">
        <f>IF(Y$1=0,"",IF(Y$1="i",COLAR!Y507&amp;", ",IF(Y$1="t","'"&amp;COLAR!Y507&amp;"', ",0)))</f>
        <v/>
      </c>
      <c r="Z507" s="3" t="str">
        <f>IF(Z$1=0,"",IF(Z$1="i",COLAR!Z507&amp;", ",IF(Z$1="t","'"&amp;COLAR!Z507&amp;"', ",0)))</f>
        <v/>
      </c>
      <c r="AA507" s="3" t="str">
        <f>IF(AA$1=0,"",IF(AA$1="i",COLAR!AA507&amp;", ",IF(AA$1="t","'"&amp;COLAR!AA507&amp;"', ",0)))</f>
        <v/>
      </c>
      <c r="AB507" s="3" t="str">
        <f>IF(AB$1=0,"",IF(AB$1="i",COLAR!AB507&amp;", ",IF(AB$1="t","'"&amp;COLAR!AB507&amp;"', ",0)))</f>
        <v/>
      </c>
      <c r="AC507" s="3" t="str">
        <f>IF(AC$1=0,"",IF(AC$1="i",COLAR!AC507&amp;", ",IF(AC$1="t","'"&amp;COLAR!AC507&amp;"', ",0)))</f>
        <v/>
      </c>
      <c r="AD507" s="3" t="str">
        <f>IF(AD$1=0,"",IF(AD$1="i",COLAR!AD507&amp;", ",IF(AD$1="t","'"&amp;COLAR!AD507&amp;"', ",0)))</f>
        <v/>
      </c>
      <c r="AE507" s="3" t="str">
        <f>IF(AE$1=0,"",IF(AE$1="i",COLAR!AE507&amp;", ",IF(AE$1="t","'"&amp;COLAR!AE507&amp;"', ",0)))</f>
        <v/>
      </c>
      <c r="AF507" s="3" t="str">
        <f>IF(AF$1=0,"",IF(AF$1="i",COLAR!AF507&amp;", ",IF(AF$1="t","'"&amp;COLAR!AF507&amp;"', ",0)))</f>
        <v/>
      </c>
      <c r="AG507" s="3" t="str">
        <f>IF(AG$1=0,"",IF(AG$1="i",COLAR!AG507&amp;", ",IF(AG$1="t","'"&amp;COLAR!AG507&amp;"', ",0)))</f>
        <v/>
      </c>
    </row>
    <row r="508" spans="1:33" x14ac:dyDescent="0.25">
      <c r="A508" s="3" t="str">
        <f t="shared" si="17"/>
        <v xml:space="preserve">( , '' ), </v>
      </c>
      <c r="B508" s="3" t="str">
        <f t="shared" si="18"/>
        <v xml:space="preserve">( , '', </v>
      </c>
      <c r="C508" s="3" t="str">
        <f>IF(C$1=0,"",IF(C$1="i",COLAR!C508&amp;", ",IF(C$1="t","'"&amp;COLAR!C508&amp;"', ",0)))</f>
        <v xml:space="preserve">, </v>
      </c>
      <c r="D508" s="3" t="str">
        <f>IF(D$1=0,"",IF(D$1="i",COLAR!D508&amp;", ",IF(D$1="t","'"&amp;COLAR!D508&amp;"', ",0)))</f>
        <v xml:space="preserve">'', </v>
      </c>
      <c r="E508" s="3" t="str">
        <f>IF(E$1=0,"",IF(E$1="i",COLAR!E508&amp;", ",IF(E$1="t","'"&amp;COLAR!E508&amp;"', ",0)))</f>
        <v/>
      </c>
      <c r="F508" s="3" t="str">
        <f>IF(F$1=0,"",IF(F$1="i",COLAR!F508&amp;", ",IF(F$1="t","'"&amp;COLAR!F508&amp;"', ",0)))</f>
        <v/>
      </c>
      <c r="G508" s="3" t="str">
        <f>IF(G$1=0,"",IF(G$1="i",COLAR!G508&amp;", ",IF(G$1="t","'"&amp;COLAR!G508&amp;"', ",0)))</f>
        <v/>
      </c>
      <c r="H508" s="3" t="str">
        <f>IF(H$1=0,"",IF(H$1="i",COLAR!H508&amp;", ",IF(H$1="t","'"&amp;COLAR!H508&amp;"', ",0)))</f>
        <v/>
      </c>
      <c r="I508" s="3" t="str">
        <f>IF(I$1=0,"",IF(I$1="i",COLAR!I508&amp;", ",IF(I$1="t","'"&amp;COLAR!I508&amp;"', ",0)))</f>
        <v/>
      </c>
      <c r="J508" s="3" t="str">
        <f>IF(J$1=0,"",IF(J$1="i",COLAR!J508&amp;", ",IF(J$1="t","'"&amp;COLAR!J508&amp;"', ",0)))</f>
        <v/>
      </c>
      <c r="K508" s="3" t="str">
        <f>IF(K$1=0,"",IF(K$1="i",COLAR!K508&amp;", ",IF(K$1="t","'"&amp;COLAR!K508&amp;"', ",0)))</f>
        <v/>
      </c>
      <c r="L508" s="3" t="str">
        <f>IF(L$1=0,"",IF(L$1="i",COLAR!L508&amp;", ",IF(L$1="t","'"&amp;COLAR!L508&amp;"', ",0)))</f>
        <v/>
      </c>
      <c r="M508" s="3" t="str">
        <f>IF(M$1=0,"",IF(M$1="i",COLAR!M508&amp;", ",IF(M$1="t","'"&amp;COLAR!M508&amp;"', ",0)))</f>
        <v/>
      </c>
      <c r="N508" s="3" t="str">
        <f>IF(N$1=0,"",IF(N$1="i",COLAR!N508&amp;", ",IF(N$1="t","'"&amp;COLAR!N508&amp;"', ",0)))</f>
        <v/>
      </c>
      <c r="O508" s="3" t="str">
        <f>IF(O$1=0,"",IF(O$1="i",COLAR!O508&amp;", ",IF(O$1="t","'"&amp;COLAR!O508&amp;"', ",0)))</f>
        <v/>
      </c>
      <c r="P508" s="3" t="str">
        <f>IF(P$1=0,"",IF(P$1="i",COLAR!P508&amp;", ",IF(P$1="t","'"&amp;COLAR!P508&amp;"', ",0)))</f>
        <v/>
      </c>
      <c r="Q508" s="3" t="str">
        <f>IF(Q$1=0,"",IF(Q$1="i",COLAR!Q508&amp;", ",IF(Q$1="t","'"&amp;COLAR!Q508&amp;"', ",0)))</f>
        <v/>
      </c>
      <c r="R508" s="3" t="str">
        <f>IF(R$1=0,"",IF(R$1="i",COLAR!R508&amp;", ",IF(R$1="t","'"&amp;COLAR!R508&amp;"', ",0)))</f>
        <v/>
      </c>
      <c r="S508" s="3" t="str">
        <f>IF(S$1=0,"",IF(S$1="i",COLAR!S508&amp;", ",IF(S$1="t","'"&amp;COLAR!S508&amp;"', ",0)))</f>
        <v/>
      </c>
      <c r="T508" s="3" t="str">
        <f>IF(T$1=0,"",IF(T$1="i",COLAR!T508&amp;", ",IF(T$1="t","'"&amp;COLAR!T508&amp;"', ",0)))</f>
        <v/>
      </c>
      <c r="U508" s="3" t="str">
        <f>IF(U$1=0,"",IF(U$1="i",COLAR!U508&amp;", ",IF(U$1="t","'"&amp;COLAR!U508&amp;"', ",0)))</f>
        <v/>
      </c>
      <c r="V508" s="3" t="str">
        <f>IF(V$1=0,"",IF(V$1="i",COLAR!V508&amp;", ",IF(V$1="t","'"&amp;COLAR!V508&amp;"', ",0)))</f>
        <v/>
      </c>
      <c r="W508" s="3" t="str">
        <f>IF(W$1=0,"",IF(W$1="i",COLAR!W508&amp;", ",IF(W$1="t","'"&amp;COLAR!W508&amp;"', ",0)))</f>
        <v/>
      </c>
      <c r="X508" s="3" t="str">
        <f>IF(X$1=0,"",IF(X$1="i",COLAR!X508&amp;", ",IF(X$1="t","'"&amp;COLAR!X508&amp;"', ",0)))</f>
        <v/>
      </c>
      <c r="Y508" s="3" t="str">
        <f>IF(Y$1=0,"",IF(Y$1="i",COLAR!Y508&amp;", ",IF(Y$1="t","'"&amp;COLAR!Y508&amp;"', ",0)))</f>
        <v/>
      </c>
      <c r="Z508" s="3" t="str">
        <f>IF(Z$1=0,"",IF(Z$1="i",COLAR!Z508&amp;", ",IF(Z$1="t","'"&amp;COLAR!Z508&amp;"', ",0)))</f>
        <v/>
      </c>
      <c r="AA508" s="3" t="str">
        <f>IF(AA$1=0,"",IF(AA$1="i",COLAR!AA508&amp;", ",IF(AA$1="t","'"&amp;COLAR!AA508&amp;"', ",0)))</f>
        <v/>
      </c>
      <c r="AB508" s="3" t="str">
        <f>IF(AB$1=0,"",IF(AB$1="i",COLAR!AB508&amp;", ",IF(AB$1="t","'"&amp;COLAR!AB508&amp;"', ",0)))</f>
        <v/>
      </c>
      <c r="AC508" s="3" t="str">
        <f>IF(AC$1=0,"",IF(AC$1="i",COLAR!AC508&amp;", ",IF(AC$1="t","'"&amp;COLAR!AC508&amp;"', ",0)))</f>
        <v/>
      </c>
      <c r="AD508" s="3" t="str">
        <f>IF(AD$1=0,"",IF(AD$1="i",COLAR!AD508&amp;", ",IF(AD$1="t","'"&amp;COLAR!AD508&amp;"', ",0)))</f>
        <v/>
      </c>
      <c r="AE508" s="3" t="str">
        <f>IF(AE$1=0,"",IF(AE$1="i",COLAR!AE508&amp;", ",IF(AE$1="t","'"&amp;COLAR!AE508&amp;"', ",0)))</f>
        <v/>
      </c>
      <c r="AF508" s="3" t="str">
        <f>IF(AF$1=0,"",IF(AF$1="i",COLAR!AF508&amp;", ",IF(AF$1="t","'"&amp;COLAR!AF508&amp;"', ",0)))</f>
        <v/>
      </c>
      <c r="AG508" s="3" t="str">
        <f>IF(AG$1=0,"",IF(AG$1="i",COLAR!AG508&amp;", ",IF(AG$1="t","'"&amp;COLAR!AG508&amp;"', ",0)))</f>
        <v/>
      </c>
    </row>
    <row r="509" spans="1:33" x14ac:dyDescent="0.25">
      <c r="A509" s="3" t="str">
        <f t="shared" si="17"/>
        <v xml:space="preserve">( , '' ), </v>
      </c>
      <c r="B509" s="3" t="str">
        <f t="shared" si="18"/>
        <v xml:space="preserve">( , '', </v>
      </c>
      <c r="C509" s="3" t="str">
        <f>IF(C$1=0,"",IF(C$1="i",COLAR!C509&amp;", ",IF(C$1="t","'"&amp;COLAR!C509&amp;"', ",0)))</f>
        <v xml:space="preserve">, </v>
      </c>
      <c r="D509" s="3" t="str">
        <f>IF(D$1=0,"",IF(D$1="i",COLAR!D509&amp;", ",IF(D$1="t","'"&amp;COLAR!D509&amp;"', ",0)))</f>
        <v xml:space="preserve">'', </v>
      </c>
      <c r="E509" s="3" t="str">
        <f>IF(E$1=0,"",IF(E$1="i",COLAR!E509&amp;", ",IF(E$1="t","'"&amp;COLAR!E509&amp;"', ",0)))</f>
        <v/>
      </c>
      <c r="F509" s="3" t="str">
        <f>IF(F$1=0,"",IF(F$1="i",COLAR!F509&amp;", ",IF(F$1="t","'"&amp;COLAR!F509&amp;"', ",0)))</f>
        <v/>
      </c>
      <c r="G509" s="3" t="str">
        <f>IF(G$1=0,"",IF(G$1="i",COLAR!G509&amp;", ",IF(G$1="t","'"&amp;COLAR!G509&amp;"', ",0)))</f>
        <v/>
      </c>
      <c r="H509" s="3" t="str">
        <f>IF(H$1=0,"",IF(H$1="i",COLAR!H509&amp;", ",IF(H$1="t","'"&amp;COLAR!H509&amp;"', ",0)))</f>
        <v/>
      </c>
      <c r="I509" s="3" t="str">
        <f>IF(I$1=0,"",IF(I$1="i",COLAR!I509&amp;", ",IF(I$1="t","'"&amp;COLAR!I509&amp;"', ",0)))</f>
        <v/>
      </c>
      <c r="J509" s="3" t="str">
        <f>IF(J$1=0,"",IF(J$1="i",COLAR!J509&amp;", ",IF(J$1="t","'"&amp;COLAR!J509&amp;"', ",0)))</f>
        <v/>
      </c>
      <c r="K509" s="3" t="str">
        <f>IF(K$1=0,"",IF(K$1="i",COLAR!K509&amp;", ",IF(K$1="t","'"&amp;COLAR!K509&amp;"', ",0)))</f>
        <v/>
      </c>
      <c r="L509" s="3" t="str">
        <f>IF(L$1=0,"",IF(L$1="i",COLAR!L509&amp;", ",IF(L$1="t","'"&amp;COLAR!L509&amp;"', ",0)))</f>
        <v/>
      </c>
      <c r="M509" s="3" t="str">
        <f>IF(M$1=0,"",IF(M$1="i",COLAR!M509&amp;", ",IF(M$1="t","'"&amp;COLAR!M509&amp;"', ",0)))</f>
        <v/>
      </c>
      <c r="N509" s="3" t="str">
        <f>IF(N$1=0,"",IF(N$1="i",COLAR!N509&amp;", ",IF(N$1="t","'"&amp;COLAR!N509&amp;"', ",0)))</f>
        <v/>
      </c>
      <c r="O509" s="3" t="str">
        <f>IF(O$1=0,"",IF(O$1="i",COLAR!O509&amp;", ",IF(O$1="t","'"&amp;COLAR!O509&amp;"', ",0)))</f>
        <v/>
      </c>
      <c r="P509" s="3" t="str">
        <f>IF(P$1=0,"",IF(P$1="i",COLAR!P509&amp;", ",IF(P$1="t","'"&amp;COLAR!P509&amp;"', ",0)))</f>
        <v/>
      </c>
      <c r="Q509" s="3" t="str">
        <f>IF(Q$1=0,"",IF(Q$1="i",COLAR!Q509&amp;", ",IF(Q$1="t","'"&amp;COLAR!Q509&amp;"', ",0)))</f>
        <v/>
      </c>
      <c r="R509" s="3" t="str">
        <f>IF(R$1=0,"",IF(R$1="i",COLAR!R509&amp;", ",IF(R$1="t","'"&amp;COLAR!R509&amp;"', ",0)))</f>
        <v/>
      </c>
      <c r="S509" s="3" t="str">
        <f>IF(S$1=0,"",IF(S$1="i",COLAR!S509&amp;", ",IF(S$1="t","'"&amp;COLAR!S509&amp;"', ",0)))</f>
        <v/>
      </c>
      <c r="T509" s="3" t="str">
        <f>IF(T$1=0,"",IF(T$1="i",COLAR!T509&amp;", ",IF(T$1="t","'"&amp;COLAR!T509&amp;"', ",0)))</f>
        <v/>
      </c>
      <c r="U509" s="3" t="str">
        <f>IF(U$1=0,"",IF(U$1="i",COLAR!U509&amp;", ",IF(U$1="t","'"&amp;COLAR!U509&amp;"', ",0)))</f>
        <v/>
      </c>
      <c r="V509" s="3" t="str">
        <f>IF(V$1=0,"",IF(V$1="i",COLAR!V509&amp;", ",IF(V$1="t","'"&amp;COLAR!V509&amp;"', ",0)))</f>
        <v/>
      </c>
      <c r="W509" s="3" t="str">
        <f>IF(W$1=0,"",IF(W$1="i",COLAR!W509&amp;", ",IF(W$1="t","'"&amp;COLAR!W509&amp;"', ",0)))</f>
        <v/>
      </c>
      <c r="X509" s="3" t="str">
        <f>IF(X$1=0,"",IF(X$1="i",COLAR!X509&amp;", ",IF(X$1="t","'"&amp;COLAR!X509&amp;"', ",0)))</f>
        <v/>
      </c>
      <c r="Y509" s="3" t="str">
        <f>IF(Y$1=0,"",IF(Y$1="i",COLAR!Y509&amp;", ",IF(Y$1="t","'"&amp;COLAR!Y509&amp;"', ",0)))</f>
        <v/>
      </c>
      <c r="Z509" s="3" t="str">
        <f>IF(Z$1=0,"",IF(Z$1="i",COLAR!Z509&amp;", ",IF(Z$1="t","'"&amp;COLAR!Z509&amp;"', ",0)))</f>
        <v/>
      </c>
      <c r="AA509" s="3" t="str">
        <f>IF(AA$1=0,"",IF(AA$1="i",COLAR!AA509&amp;", ",IF(AA$1="t","'"&amp;COLAR!AA509&amp;"', ",0)))</f>
        <v/>
      </c>
      <c r="AB509" s="3" t="str">
        <f>IF(AB$1=0,"",IF(AB$1="i",COLAR!AB509&amp;", ",IF(AB$1="t","'"&amp;COLAR!AB509&amp;"', ",0)))</f>
        <v/>
      </c>
      <c r="AC509" s="3" t="str">
        <f>IF(AC$1=0,"",IF(AC$1="i",COLAR!AC509&amp;", ",IF(AC$1="t","'"&amp;COLAR!AC509&amp;"', ",0)))</f>
        <v/>
      </c>
      <c r="AD509" s="3" t="str">
        <f>IF(AD$1=0,"",IF(AD$1="i",COLAR!AD509&amp;", ",IF(AD$1="t","'"&amp;COLAR!AD509&amp;"', ",0)))</f>
        <v/>
      </c>
      <c r="AE509" s="3" t="str">
        <f>IF(AE$1=0,"",IF(AE$1="i",COLAR!AE509&amp;", ",IF(AE$1="t","'"&amp;COLAR!AE509&amp;"', ",0)))</f>
        <v/>
      </c>
      <c r="AF509" s="3" t="str">
        <f>IF(AF$1=0,"",IF(AF$1="i",COLAR!AF509&amp;", ",IF(AF$1="t","'"&amp;COLAR!AF509&amp;"', ",0)))</f>
        <v/>
      </c>
      <c r="AG509" s="3" t="str">
        <f>IF(AG$1=0,"",IF(AG$1="i",COLAR!AG509&amp;", ",IF(AG$1="t","'"&amp;COLAR!AG509&amp;"', ",0)))</f>
        <v/>
      </c>
    </row>
    <row r="510" spans="1:33" x14ac:dyDescent="0.25">
      <c r="A510" s="3" t="str">
        <f t="shared" si="17"/>
        <v xml:space="preserve">( , '' ), </v>
      </c>
      <c r="B510" s="3" t="str">
        <f t="shared" si="18"/>
        <v xml:space="preserve">( , '', </v>
      </c>
      <c r="C510" s="3" t="str">
        <f>IF(C$1=0,"",IF(C$1="i",COLAR!C510&amp;", ",IF(C$1="t","'"&amp;COLAR!C510&amp;"', ",0)))</f>
        <v xml:space="preserve">, </v>
      </c>
      <c r="D510" s="3" t="str">
        <f>IF(D$1=0,"",IF(D$1="i",COLAR!D510&amp;", ",IF(D$1="t","'"&amp;COLAR!D510&amp;"', ",0)))</f>
        <v xml:space="preserve">'', </v>
      </c>
      <c r="E510" s="3" t="str">
        <f>IF(E$1=0,"",IF(E$1="i",COLAR!E510&amp;", ",IF(E$1="t","'"&amp;COLAR!E510&amp;"', ",0)))</f>
        <v/>
      </c>
      <c r="F510" s="3" t="str">
        <f>IF(F$1=0,"",IF(F$1="i",COLAR!F510&amp;", ",IF(F$1="t","'"&amp;COLAR!F510&amp;"', ",0)))</f>
        <v/>
      </c>
      <c r="G510" s="3" t="str">
        <f>IF(G$1=0,"",IF(G$1="i",COLAR!G510&amp;", ",IF(G$1="t","'"&amp;COLAR!G510&amp;"', ",0)))</f>
        <v/>
      </c>
      <c r="H510" s="3" t="str">
        <f>IF(H$1=0,"",IF(H$1="i",COLAR!H510&amp;", ",IF(H$1="t","'"&amp;COLAR!H510&amp;"', ",0)))</f>
        <v/>
      </c>
      <c r="I510" s="3" t="str">
        <f>IF(I$1=0,"",IF(I$1="i",COLAR!I510&amp;", ",IF(I$1="t","'"&amp;COLAR!I510&amp;"', ",0)))</f>
        <v/>
      </c>
      <c r="J510" s="3" t="str">
        <f>IF(J$1=0,"",IF(J$1="i",COLAR!J510&amp;", ",IF(J$1="t","'"&amp;COLAR!J510&amp;"', ",0)))</f>
        <v/>
      </c>
      <c r="K510" s="3" t="str">
        <f>IF(K$1=0,"",IF(K$1="i",COLAR!K510&amp;", ",IF(K$1="t","'"&amp;COLAR!K510&amp;"', ",0)))</f>
        <v/>
      </c>
      <c r="L510" s="3" t="str">
        <f>IF(L$1=0,"",IF(L$1="i",COLAR!L510&amp;", ",IF(L$1="t","'"&amp;COLAR!L510&amp;"', ",0)))</f>
        <v/>
      </c>
      <c r="M510" s="3" t="str">
        <f>IF(M$1=0,"",IF(M$1="i",COLAR!M510&amp;", ",IF(M$1="t","'"&amp;COLAR!M510&amp;"', ",0)))</f>
        <v/>
      </c>
      <c r="N510" s="3" t="str">
        <f>IF(N$1=0,"",IF(N$1="i",COLAR!N510&amp;", ",IF(N$1="t","'"&amp;COLAR!N510&amp;"', ",0)))</f>
        <v/>
      </c>
      <c r="O510" s="3" t="str">
        <f>IF(O$1=0,"",IF(O$1="i",COLAR!O510&amp;", ",IF(O$1="t","'"&amp;COLAR!O510&amp;"', ",0)))</f>
        <v/>
      </c>
      <c r="P510" s="3" t="str">
        <f>IF(P$1=0,"",IF(P$1="i",COLAR!P510&amp;", ",IF(P$1="t","'"&amp;COLAR!P510&amp;"', ",0)))</f>
        <v/>
      </c>
      <c r="Q510" s="3" t="str">
        <f>IF(Q$1=0,"",IF(Q$1="i",COLAR!Q510&amp;", ",IF(Q$1="t","'"&amp;COLAR!Q510&amp;"', ",0)))</f>
        <v/>
      </c>
      <c r="R510" s="3" t="str">
        <f>IF(R$1=0,"",IF(R$1="i",COLAR!R510&amp;", ",IF(R$1="t","'"&amp;COLAR!R510&amp;"', ",0)))</f>
        <v/>
      </c>
      <c r="S510" s="3" t="str">
        <f>IF(S$1=0,"",IF(S$1="i",COLAR!S510&amp;", ",IF(S$1="t","'"&amp;COLAR!S510&amp;"', ",0)))</f>
        <v/>
      </c>
      <c r="T510" s="3" t="str">
        <f>IF(T$1=0,"",IF(T$1="i",COLAR!T510&amp;", ",IF(T$1="t","'"&amp;COLAR!T510&amp;"', ",0)))</f>
        <v/>
      </c>
      <c r="U510" s="3" t="str">
        <f>IF(U$1=0,"",IF(U$1="i",COLAR!U510&amp;", ",IF(U$1="t","'"&amp;COLAR!U510&amp;"', ",0)))</f>
        <v/>
      </c>
      <c r="V510" s="3" t="str">
        <f>IF(V$1=0,"",IF(V$1="i",COLAR!V510&amp;", ",IF(V$1="t","'"&amp;COLAR!V510&amp;"', ",0)))</f>
        <v/>
      </c>
      <c r="W510" s="3" t="str">
        <f>IF(W$1=0,"",IF(W$1="i",COLAR!W510&amp;", ",IF(W$1="t","'"&amp;COLAR!W510&amp;"', ",0)))</f>
        <v/>
      </c>
      <c r="X510" s="3" t="str">
        <f>IF(X$1=0,"",IF(X$1="i",COLAR!X510&amp;", ",IF(X$1="t","'"&amp;COLAR!X510&amp;"', ",0)))</f>
        <v/>
      </c>
      <c r="Y510" s="3" t="str">
        <f>IF(Y$1=0,"",IF(Y$1="i",COLAR!Y510&amp;", ",IF(Y$1="t","'"&amp;COLAR!Y510&amp;"', ",0)))</f>
        <v/>
      </c>
      <c r="Z510" s="3" t="str">
        <f>IF(Z$1=0,"",IF(Z$1="i",COLAR!Z510&amp;", ",IF(Z$1="t","'"&amp;COLAR!Z510&amp;"', ",0)))</f>
        <v/>
      </c>
      <c r="AA510" s="3" t="str">
        <f>IF(AA$1=0,"",IF(AA$1="i",COLAR!AA510&amp;", ",IF(AA$1="t","'"&amp;COLAR!AA510&amp;"', ",0)))</f>
        <v/>
      </c>
      <c r="AB510" s="3" t="str">
        <f>IF(AB$1=0,"",IF(AB$1="i",COLAR!AB510&amp;", ",IF(AB$1="t","'"&amp;COLAR!AB510&amp;"', ",0)))</f>
        <v/>
      </c>
      <c r="AC510" s="3" t="str">
        <f>IF(AC$1=0,"",IF(AC$1="i",COLAR!AC510&amp;", ",IF(AC$1="t","'"&amp;COLAR!AC510&amp;"', ",0)))</f>
        <v/>
      </c>
      <c r="AD510" s="3" t="str">
        <f>IF(AD$1=0,"",IF(AD$1="i",COLAR!AD510&amp;", ",IF(AD$1="t","'"&amp;COLAR!AD510&amp;"', ",0)))</f>
        <v/>
      </c>
      <c r="AE510" s="3" t="str">
        <f>IF(AE$1=0,"",IF(AE$1="i",COLAR!AE510&amp;", ",IF(AE$1="t","'"&amp;COLAR!AE510&amp;"', ",0)))</f>
        <v/>
      </c>
      <c r="AF510" s="3" t="str">
        <f>IF(AF$1=0,"",IF(AF$1="i",COLAR!AF510&amp;", ",IF(AF$1="t","'"&amp;COLAR!AF510&amp;"', ",0)))</f>
        <v/>
      </c>
      <c r="AG510" s="3" t="str">
        <f>IF(AG$1=0,"",IF(AG$1="i",COLAR!AG510&amp;", ",IF(AG$1="t","'"&amp;COLAR!AG510&amp;"', ",0)))</f>
        <v/>
      </c>
    </row>
    <row r="511" spans="1:33" x14ac:dyDescent="0.25">
      <c r="A511" s="3" t="str">
        <f t="shared" si="17"/>
        <v xml:space="preserve">( , '' ), </v>
      </c>
      <c r="B511" s="3" t="str">
        <f t="shared" si="18"/>
        <v xml:space="preserve">( , '', </v>
      </c>
      <c r="C511" s="3" t="str">
        <f>IF(C$1=0,"",IF(C$1="i",COLAR!C511&amp;", ",IF(C$1="t","'"&amp;COLAR!C511&amp;"', ",0)))</f>
        <v xml:space="preserve">, </v>
      </c>
      <c r="D511" s="3" t="str">
        <f>IF(D$1=0,"",IF(D$1="i",COLAR!D511&amp;", ",IF(D$1="t","'"&amp;COLAR!D511&amp;"', ",0)))</f>
        <v xml:space="preserve">'', </v>
      </c>
      <c r="E511" s="3" t="str">
        <f>IF(E$1=0,"",IF(E$1="i",COLAR!E511&amp;", ",IF(E$1="t","'"&amp;COLAR!E511&amp;"', ",0)))</f>
        <v/>
      </c>
      <c r="F511" s="3" t="str">
        <f>IF(F$1=0,"",IF(F$1="i",COLAR!F511&amp;", ",IF(F$1="t","'"&amp;COLAR!F511&amp;"', ",0)))</f>
        <v/>
      </c>
      <c r="G511" s="3" t="str">
        <f>IF(G$1=0,"",IF(G$1="i",COLAR!G511&amp;", ",IF(G$1="t","'"&amp;COLAR!G511&amp;"', ",0)))</f>
        <v/>
      </c>
      <c r="H511" s="3" t="str">
        <f>IF(H$1=0,"",IF(H$1="i",COLAR!H511&amp;", ",IF(H$1="t","'"&amp;COLAR!H511&amp;"', ",0)))</f>
        <v/>
      </c>
      <c r="I511" s="3" t="str">
        <f>IF(I$1=0,"",IF(I$1="i",COLAR!I511&amp;", ",IF(I$1="t","'"&amp;COLAR!I511&amp;"', ",0)))</f>
        <v/>
      </c>
      <c r="J511" s="3" t="str">
        <f>IF(J$1=0,"",IF(J$1="i",COLAR!J511&amp;", ",IF(J$1="t","'"&amp;COLAR!J511&amp;"', ",0)))</f>
        <v/>
      </c>
      <c r="K511" s="3" t="str">
        <f>IF(K$1=0,"",IF(K$1="i",COLAR!K511&amp;", ",IF(K$1="t","'"&amp;COLAR!K511&amp;"', ",0)))</f>
        <v/>
      </c>
      <c r="L511" s="3" t="str">
        <f>IF(L$1=0,"",IF(L$1="i",COLAR!L511&amp;", ",IF(L$1="t","'"&amp;COLAR!L511&amp;"', ",0)))</f>
        <v/>
      </c>
      <c r="M511" s="3" t="str">
        <f>IF(M$1=0,"",IF(M$1="i",COLAR!M511&amp;", ",IF(M$1="t","'"&amp;COLAR!M511&amp;"', ",0)))</f>
        <v/>
      </c>
      <c r="N511" s="3" t="str">
        <f>IF(N$1=0,"",IF(N$1="i",COLAR!N511&amp;", ",IF(N$1="t","'"&amp;COLAR!N511&amp;"', ",0)))</f>
        <v/>
      </c>
      <c r="O511" s="3" t="str">
        <f>IF(O$1=0,"",IF(O$1="i",COLAR!O511&amp;", ",IF(O$1="t","'"&amp;COLAR!O511&amp;"', ",0)))</f>
        <v/>
      </c>
      <c r="P511" s="3" t="str">
        <f>IF(P$1=0,"",IF(P$1="i",COLAR!P511&amp;", ",IF(P$1="t","'"&amp;COLAR!P511&amp;"', ",0)))</f>
        <v/>
      </c>
      <c r="Q511" s="3" t="str">
        <f>IF(Q$1=0,"",IF(Q$1="i",COLAR!Q511&amp;", ",IF(Q$1="t","'"&amp;COLAR!Q511&amp;"', ",0)))</f>
        <v/>
      </c>
      <c r="R511" s="3" t="str">
        <f>IF(R$1=0,"",IF(R$1="i",COLAR!R511&amp;", ",IF(R$1="t","'"&amp;COLAR!R511&amp;"', ",0)))</f>
        <v/>
      </c>
      <c r="S511" s="3" t="str">
        <f>IF(S$1=0,"",IF(S$1="i",COLAR!S511&amp;", ",IF(S$1="t","'"&amp;COLAR!S511&amp;"', ",0)))</f>
        <v/>
      </c>
      <c r="T511" s="3" t="str">
        <f>IF(T$1=0,"",IF(T$1="i",COLAR!T511&amp;", ",IF(T$1="t","'"&amp;COLAR!T511&amp;"', ",0)))</f>
        <v/>
      </c>
      <c r="U511" s="3" t="str">
        <f>IF(U$1=0,"",IF(U$1="i",COLAR!U511&amp;", ",IF(U$1="t","'"&amp;COLAR!U511&amp;"', ",0)))</f>
        <v/>
      </c>
      <c r="V511" s="3" t="str">
        <f>IF(V$1=0,"",IF(V$1="i",COLAR!V511&amp;", ",IF(V$1="t","'"&amp;COLAR!V511&amp;"', ",0)))</f>
        <v/>
      </c>
      <c r="W511" s="3" t="str">
        <f>IF(W$1=0,"",IF(W$1="i",COLAR!W511&amp;", ",IF(W$1="t","'"&amp;COLAR!W511&amp;"', ",0)))</f>
        <v/>
      </c>
      <c r="X511" s="3" t="str">
        <f>IF(X$1=0,"",IF(X$1="i",COLAR!X511&amp;", ",IF(X$1="t","'"&amp;COLAR!X511&amp;"', ",0)))</f>
        <v/>
      </c>
      <c r="Y511" s="3" t="str">
        <f>IF(Y$1=0,"",IF(Y$1="i",COLAR!Y511&amp;", ",IF(Y$1="t","'"&amp;COLAR!Y511&amp;"', ",0)))</f>
        <v/>
      </c>
      <c r="Z511" s="3" t="str">
        <f>IF(Z$1=0,"",IF(Z$1="i",COLAR!Z511&amp;", ",IF(Z$1="t","'"&amp;COLAR!Z511&amp;"', ",0)))</f>
        <v/>
      </c>
      <c r="AA511" s="3" t="str">
        <f>IF(AA$1=0,"",IF(AA$1="i",COLAR!AA511&amp;", ",IF(AA$1="t","'"&amp;COLAR!AA511&amp;"', ",0)))</f>
        <v/>
      </c>
      <c r="AB511" s="3" t="str">
        <f>IF(AB$1=0,"",IF(AB$1="i",COLAR!AB511&amp;", ",IF(AB$1="t","'"&amp;COLAR!AB511&amp;"', ",0)))</f>
        <v/>
      </c>
      <c r="AC511" s="3" t="str">
        <f>IF(AC$1=0,"",IF(AC$1="i",COLAR!AC511&amp;", ",IF(AC$1="t","'"&amp;COLAR!AC511&amp;"', ",0)))</f>
        <v/>
      </c>
      <c r="AD511" s="3" t="str">
        <f>IF(AD$1=0,"",IF(AD$1="i",COLAR!AD511&amp;", ",IF(AD$1="t","'"&amp;COLAR!AD511&amp;"', ",0)))</f>
        <v/>
      </c>
      <c r="AE511" s="3" t="str">
        <f>IF(AE$1=0,"",IF(AE$1="i",COLAR!AE511&amp;", ",IF(AE$1="t","'"&amp;COLAR!AE511&amp;"', ",0)))</f>
        <v/>
      </c>
      <c r="AF511" s="3" t="str">
        <f>IF(AF$1=0,"",IF(AF$1="i",COLAR!AF511&amp;", ",IF(AF$1="t","'"&amp;COLAR!AF511&amp;"', ",0)))</f>
        <v/>
      </c>
      <c r="AG511" s="3" t="str">
        <f>IF(AG$1=0,"",IF(AG$1="i",COLAR!AG511&amp;", ",IF(AG$1="t","'"&amp;COLAR!AG511&amp;"', ",0)))</f>
        <v/>
      </c>
    </row>
    <row r="512" spans="1:33" x14ac:dyDescent="0.25">
      <c r="A512" s="3" t="str">
        <f t="shared" si="17"/>
        <v xml:space="preserve">( , '' ), </v>
      </c>
      <c r="B512" s="3" t="str">
        <f t="shared" si="18"/>
        <v xml:space="preserve">( , '', </v>
      </c>
      <c r="C512" s="3" t="str">
        <f>IF(C$1=0,"",IF(C$1="i",COLAR!C512&amp;", ",IF(C$1="t","'"&amp;COLAR!C512&amp;"', ",0)))</f>
        <v xml:space="preserve">, </v>
      </c>
      <c r="D512" s="3" t="str">
        <f>IF(D$1=0,"",IF(D$1="i",COLAR!D512&amp;", ",IF(D$1="t","'"&amp;COLAR!D512&amp;"', ",0)))</f>
        <v xml:space="preserve">'', </v>
      </c>
      <c r="E512" s="3" t="str">
        <f>IF(E$1=0,"",IF(E$1="i",COLAR!E512&amp;", ",IF(E$1="t","'"&amp;COLAR!E512&amp;"', ",0)))</f>
        <v/>
      </c>
      <c r="F512" s="3" t="str">
        <f>IF(F$1=0,"",IF(F$1="i",COLAR!F512&amp;", ",IF(F$1="t","'"&amp;COLAR!F512&amp;"', ",0)))</f>
        <v/>
      </c>
      <c r="G512" s="3" t="str">
        <f>IF(G$1=0,"",IF(G$1="i",COLAR!G512&amp;", ",IF(G$1="t","'"&amp;COLAR!G512&amp;"', ",0)))</f>
        <v/>
      </c>
      <c r="H512" s="3" t="str">
        <f>IF(H$1=0,"",IF(H$1="i",COLAR!H512&amp;", ",IF(H$1="t","'"&amp;COLAR!H512&amp;"', ",0)))</f>
        <v/>
      </c>
      <c r="I512" s="3" t="str">
        <f>IF(I$1=0,"",IF(I$1="i",COLAR!I512&amp;", ",IF(I$1="t","'"&amp;COLAR!I512&amp;"', ",0)))</f>
        <v/>
      </c>
      <c r="J512" s="3" t="str">
        <f>IF(J$1=0,"",IF(J$1="i",COLAR!J512&amp;", ",IF(J$1="t","'"&amp;COLAR!J512&amp;"', ",0)))</f>
        <v/>
      </c>
      <c r="K512" s="3" t="str">
        <f>IF(K$1=0,"",IF(K$1="i",COLAR!K512&amp;", ",IF(K$1="t","'"&amp;COLAR!K512&amp;"', ",0)))</f>
        <v/>
      </c>
      <c r="L512" s="3" t="str">
        <f>IF(L$1=0,"",IF(L$1="i",COLAR!L512&amp;", ",IF(L$1="t","'"&amp;COLAR!L512&amp;"', ",0)))</f>
        <v/>
      </c>
      <c r="M512" s="3" t="str">
        <f>IF(M$1=0,"",IF(M$1="i",COLAR!M512&amp;", ",IF(M$1="t","'"&amp;COLAR!M512&amp;"', ",0)))</f>
        <v/>
      </c>
      <c r="N512" s="3" t="str">
        <f>IF(N$1=0,"",IF(N$1="i",COLAR!N512&amp;", ",IF(N$1="t","'"&amp;COLAR!N512&amp;"', ",0)))</f>
        <v/>
      </c>
      <c r="O512" s="3" t="str">
        <f>IF(O$1=0,"",IF(O$1="i",COLAR!O512&amp;", ",IF(O$1="t","'"&amp;COLAR!O512&amp;"', ",0)))</f>
        <v/>
      </c>
      <c r="P512" s="3" t="str">
        <f>IF(P$1=0,"",IF(P$1="i",COLAR!P512&amp;", ",IF(P$1="t","'"&amp;COLAR!P512&amp;"', ",0)))</f>
        <v/>
      </c>
      <c r="Q512" s="3" t="str">
        <f>IF(Q$1=0,"",IF(Q$1="i",COLAR!Q512&amp;", ",IF(Q$1="t","'"&amp;COLAR!Q512&amp;"', ",0)))</f>
        <v/>
      </c>
      <c r="R512" s="3" t="str">
        <f>IF(R$1=0,"",IF(R$1="i",COLAR!R512&amp;", ",IF(R$1="t","'"&amp;COLAR!R512&amp;"', ",0)))</f>
        <v/>
      </c>
      <c r="S512" s="3" t="str">
        <f>IF(S$1=0,"",IF(S$1="i",COLAR!S512&amp;", ",IF(S$1="t","'"&amp;COLAR!S512&amp;"', ",0)))</f>
        <v/>
      </c>
      <c r="T512" s="3" t="str">
        <f>IF(T$1=0,"",IF(T$1="i",COLAR!T512&amp;", ",IF(T$1="t","'"&amp;COLAR!T512&amp;"', ",0)))</f>
        <v/>
      </c>
      <c r="U512" s="3" t="str">
        <f>IF(U$1=0,"",IF(U$1="i",COLAR!U512&amp;", ",IF(U$1="t","'"&amp;COLAR!U512&amp;"', ",0)))</f>
        <v/>
      </c>
      <c r="V512" s="3" t="str">
        <f>IF(V$1=0,"",IF(V$1="i",COLAR!V512&amp;", ",IF(V$1="t","'"&amp;COLAR!V512&amp;"', ",0)))</f>
        <v/>
      </c>
      <c r="W512" s="3" t="str">
        <f>IF(W$1=0,"",IF(W$1="i",COLAR!W512&amp;", ",IF(W$1="t","'"&amp;COLAR!W512&amp;"', ",0)))</f>
        <v/>
      </c>
      <c r="X512" s="3" t="str">
        <f>IF(X$1=0,"",IF(X$1="i",COLAR!X512&amp;", ",IF(X$1="t","'"&amp;COLAR!X512&amp;"', ",0)))</f>
        <v/>
      </c>
      <c r="Y512" s="3" t="str">
        <f>IF(Y$1=0,"",IF(Y$1="i",COLAR!Y512&amp;", ",IF(Y$1="t","'"&amp;COLAR!Y512&amp;"', ",0)))</f>
        <v/>
      </c>
      <c r="Z512" s="3" t="str">
        <f>IF(Z$1=0,"",IF(Z$1="i",COLAR!Z512&amp;", ",IF(Z$1="t","'"&amp;COLAR!Z512&amp;"', ",0)))</f>
        <v/>
      </c>
      <c r="AA512" s="3" t="str">
        <f>IF(AA$1=0,"",IF(AA$1="i",COLAR!AA512&amp;", ",IF(AA$1="t","'"&amp;COLAR!AA512&amp;"', ",0)))</f>
        <v/>
      </c>
      <c r="AB512" s="3" t="str">
        <f>IF(AB$1=0,"",IF(AB$1="i",COLAR!AB512&amp;", ",IF(AB$1="t","'"&amp;COLAR!AB512&amp;"', ",0)))</f>
        <v/>
      </c>
      <c r="AC512" s="3" t="str">
        <f>IF(AC$1=0,"",IF(AC$1="i",COLAR!AC512&amp;", ",IF(AC$1="t","'"&amp;COLAR!AC512&amp;"', ",0)))</f>
        <v/>
      </c>
      <c r="AD512" s="3" t="str">
        <f>IF(AD$1=0,"",IF(AD$1="i",COLAR!AD512&amp;", ",IF(AD$1="t","'"&amp;COLAR!AD512&amp;"', ",0)))</f>
        <v/>
      </c>
      <c r="AE512" s="3" t="str">
        <f>IF(AE$1=0,"",IF(AE$1="i",COLAR!AE512&amp;", ",IF(AE$1="t","'"&amp;COLAR!AE512&amp;"', ",0)))</f>
        <v/>
      </c>
      <c r="AF512" s="3" t="str">
        <f>IF(AF$1=0,"",IF(AF$1="i",COLAR!AF512&amp;", ",IF(AF$1="t","'"&amp;COLAR!AF512&amp;"', ",0)))</f>
        <v/>
      </c>
      <c r="AG512" s="3" t="str">
        <f>IF(AG$1=0,"",IF(AG$1="i",COLAR!AG512&amp;", ",IF(AG$1="t","'"&amp;COLAR!AG512&amp;"', ",0)))</f>
        <v/>
      </c>
    </row>
    <row r="513" spans="1:33" x14ac:dyDescent="0.25">
      <c r="A513" s="3" t="str">
        <f t="shared" si="17"/>
        <v xml:space="preserve">( , '' ), </v>
      </c>
      <c r="B513" s="3" t="str">
        <f t="shared" si="18"/>
        <v xml:space="preserve">( , '', </v>
      </c>
      <c r="C513" s="3" t="str">
        <f>IF(C$1=0,"",IF(C$1="i",COLAR!C513&amp;", ",IF(C$1="t","'"&amp;COLAR!C513&amp;"', ",0)))</f>
        <v xml:space="preserve">, </v>
      </c>
      <c r="D513" s="3" t="str">
        <f>IF(D$1=0,"",IF(D$1="i",COLAR!D513&amp;", ",IF(D$1="t","'"&amp;COLAR!D513&amp;"', ",0)))</f>
        <v xml:space="preserve">'', </v>
      </c>
      <c r="E513" s="3" t="str">
        <f>IF(E$1=0,"",IF(E$1="i",COLAR!E513&amp;", ",IF(E$1="t","'"&amp;COLAR!E513&amp;"', ",0)))</f>
        <v/>
      </c>
      <c r="F513" s="3" t="str">
        <f>IF(F$1=0,"",IF(F$1="i",COLAR!F513&amp;", ",IF(F$1="t","'"&amp;COLAR!F513&amp;"', ",0)))</f>
        <v/>
      </c>
      <c r="G513" s="3" t="str">
        <f>IF(G$1=0,"",IF(G$1="i",COLAR!G513&amp;", ",IF(G$1="t","'"&amp;COLAR!G513&amp;"', ",0)))</f>
        <v/>
      </c>
      <c r="H513" s="3" t="str">
        <f>IF(H$1=0,"",IF(H$1="i",COLAR!H513&amp;", ",IF(H$1="t","'"&amp;COLAR!H513&amp;"', ",0)))</f>
        <v/>
      </c>
      <c r="I513" s="3" t="str">
        <f>IF(I$1=0,"",IF(I$1="i",COLAR!I513&amp;", ",IF(I$1="t","'"&amp;COLAR!I513&amp;"', ",0)))</f>
        <v/>
      </c>
      <c r="J513" s="3" t="str">
        <f>IF(J$1=0,"",IF(J$1="i",COLAR!J513&amp;", ",IF(J$1="t","'"&amp;COLAR!J513&amp;"', ",0)))</f>
        <v/>
      </c>
      <c r="K513" s="3" t="str">
        <f>IF(K$1=0,"",IF(K$1="i",COLAR!K513&amp;", ",IF(K$1="t","'"&amp;COLAR!K513&amp;"', ",0)))</f>
        <v/>
      </c>
      <c r="L513" s="3" t="str">
        <f>IF(L$1=0,"",IF(L$1="i",COLAR!L513&amp;", ",IF(L$1="t","'"&amp;COLAR!L513&amp;"', ",0)))</f>
        <v/>
      </c>
      <c r="M513" s="3" t="str">
        <f>IF(M$1=0,"",IF(M$1="i",COLAR!M513&amp;", ",IF(M$1="t","'"&amp;COLAR!M513&amp;"', ",0)))</f>
        <v/>
      </c>
      <c r="N513" s="3" t="str">
        <f>IF(N$1=0,"",IF(N$1="i",COLAR!N513&amp;", ",IF(N$1="t","'"&amp;COLAR!N513&amp;"', ",0)))</f>
        <v/>
      </c>
      <c r="O513" s="3" t="str">
        <f>IF(O$1=0,"",IF(O$1="i",COLAR!O513&amp;", ",IF(O$1="t","'"&amp;COLAR!O513&amp;"', ",0)))</f>
        <v/>
      </c>
      <c r="P513" s="3" t="str">
        <f>IF(P$1=0,"",IF(P$1="i",COLAR!P513&amp;", ",IF(P$1="t","'"&amp;COLAR!P513&amp;"', ",0)))</f>
        <v/>
      </c>
      <c r="Q513" s="3" t="str">
        <f>IF(Q$1=0,"",IF(Q$1="i",COLAR!Q513&amp;", ",IF(Q$1="t","'"&amp;COLAR!Q513&amp;"', ",0)))</f>
        <v/>
      </c>
      <c r="R513" s="3" t="str">
        <f>IF(R$1=0,"",IF(R$1="i",COLAR!R513&amp;", ",IF(R$1="t","'"&amp;COLAR!R513&amp;"', ",0)))</f>
        <v/>
      </c>
      <c r="S513" s="3" t="str">
        <f>IF(S$1=0,"",IF(S$1="i",COLAR!S513&amp;", ",IF(S$1="t","'"&amp;COLAR!S513&amp;"', ",0)))</f>
        <v/>
      </c>
      <c r="T513" s="3" t="str">
        <f>IF(T$1=0,"",IF(T$1="i",COLAR!T513&amp;", ",IF(T$1="t","'"&amp;COLAR!T513&amp;"', ",0)))</f>
        <v/>
      </c>
      <c r="U513" s="3" t="str">
        <f>IF(U$1=0,"",IF(U$1="i",COLAR!U513&amp;", ",IF(U$1="t","'"&amp;COLAR!U513&amp;"', ",0)))</f>
        <v/>
      </c>
      <c r="V513" s="3" t="str">
        <f>IF(V$1=0,"",IF(V$1="i",COLAR!V513&amp;", ",IF(V$1="t","'"&amp;COLAR!V513&amp;"', ",0)))</f>
        <v/>
      </c>
      <c r="W513" s="3" t="str">
        <f>IF(W$1=0,"",IF(W$1="i",COLAR!W513&amp;", ",IF(W$1="t","'"&amp;COLAR!W513&amp;"', ",0)))</f>
        <v/>
      </c>
      <c r="X513" s="3" t="str">
        <f>IF(X$1=0,"",IF(X$1="i",COLAR!X513&amp;", ",IF(X$1="t","'"&amp;COLAR!X513&amp;"', ",0)))</f>
        <v/>
      </c>
      <c r="Y513" s="3" t="str">
        <f>IF(Y$1=0,"",IF(Y$1="i",COLAR!Y513&amp;", ",IF(Y$1="t","'"&amp;COLAR!Y513&amp;"', ",0)))</f>
        <v/>
      </c>
      <c r="Z513" s="3" t="str">
        <f>IF(Z$1=0,"",IF(Z$1="i",COLAR!Z513&amp;", ",IF(Z$1="t","'"&amp;COLAR!Z513&amp;"', ",0)))</f>
        <v/>
      </c>
      <c r="AA513" s="3" t="str">
        <f>IF(AA$1=0,"",IF(AA$1="i",COLAR!AA513&amp;", ",IF(AA$1="t","'"&amp;COLAR!AA513&amp;"', ",0)))</f>
        <v/>
      </c>
      <c r="AB513" s="3" t="str">
        <f>IF(AB$1=0,"",IF(AB$1="i",COLAR!AB513&amp;", ",IF(AB$1="t","'"&amp;COLAR!AB513&amp;"', ",0)))</f>
        <v/>
      </c>
      <c r="AC513" s="3" t="str">
        <f>IF(AC$1=0,"",IF(AC$1="i",COLAR!AC513&amp;", ",IF(AC$1="t","'"&amp;COLAR!AC513&amp;"', ",0)))</f>
        <v/>
      </c>
      <c r="AD513" s="3" t="str">
        <f>IF(AD$1=0,"",IF(AD$1="i",COLAR!AD513&amp;", ",IF(AD$1="t","'"&amp;COLAR!AD513&amp;"', ",0)))</f>
        <v/>
      </c>
      <c r="AE513" s="3" t="str">
        <f>IF(AE$1=0,"",IF(AE$1="i",COLAR!AE513&amp;", ",IF(AE$1="t","'"&amp;COLAR!AE513&amp;"', ",0)))</f>
        <v/>
      </c>
      <c r="AF513" s="3" t="str">
        <f>IF(AF$1=0,"",IF(AF$1="i",COLAR!AF513&amp;", ",IF(AF$1="t","'"&amp;COLAR!AF513&amp;"', ",0)))</f>
        <v/>
      </c>
      <c r="AG513" s="3" t="str">
        <f>IF(AG$1=0,"",IF(AG$1="i",COLAR!AG513&amp;", ",IF(AG$1="t","'"&amp;COLAR!AG513&amp;"', ",0)))</f>
        <v/>
      </c>
    </row>
    <row r="514" spans="1:33" x14ac:dyDescent="0.25">
      <c r="A514" s="3" t="str">
        <f t="shared" si="17"/>
        <v xml:space="preserve">( , '' ), </v>
      </c>
      <c r="B514" s="3" t="str">
        <f t="shared" si="18"/>
        <v xml:space="preserve">( , '', </v>
      </c>
      <c r="C514" s="3" t="str">
        <f>IF(C$1=0,"",IF(C$1="i",COLAR!C514&amp;", ",IF(C$1="t","'"&amp;COLAR!C514&amp;"', ",0)))</f>
        <v xml:space="preserve">, </v>
      </c>
      <c r="D514" s="3" t="str">
        <f>IF(D$1=0,"",IF(D$1="i",COLAR!D514&amp;", ",IF(D$1="t","'"&amp;COLAR!D514&amp;"', ",0)))</f>
        <v xml:space="preserve">'', </v>
      </c>
      <c r="E514" s="3" t="str">
        <f>IF(E$1=0,"",IF(E$1="i",COLAR!E514&amp;", ",IF(E$1="t","'"&amp;COLAR!E514&amp;"', ",0)))</f>
        <v/>
      </c>
      <c r="F514" s="3" t="str">
        <f>IF(F$1=0,"",IF(F$1="i",COLAR!F514&amp;", ",IF(F$1="t","'"&amp;COLAR!F514&amp;"', ",0)))</f>
        <v/>
      </c>
      <c r="G514" s="3" t="str">
        <f>IF(G$1=0,"",IF(G$1="i",COLAR!G514&amp;", ",IF(G$1="t","'"&amp;COLAR!G514&amp;"', ",0)))</f>
        <v/>
      </c>
      <c r="H514" s="3" t="str">
        <f>IF(H$1=0,"",IF(H$1="i",COLAR!H514&amp;", ",IF(H$1="t","'"&amp;COLAR!H514&amp;"', ",0)))</f>
        <v/>
      </c>
      <c r="I514" s="3" t="str">
        <f>IF(I$1=0,"",IF(I$1="i",COLAR!I514&amp;", ",IF(I$1="t","'"&amp;COLAR!I514&amp;"', ",0)))</f>
        <v/>
      </c>
      <c r="J514" s="3" t="str">
        <f>IF(J$1=0,"",IF(J$1="i",COLAR!J514&amp;", ",IF(J$1="t","'"&amp;COLAR!J514&amp;"', ",0)))</f>
        <v/>
      </c>
      <c r="K514" s="3" t="str">
        <f>IF(K$1=0,"",IF(K$1="i",COLAR!K514&amp;", ",IF(K$1="t","'"&amp;COLAR!K514&amp;"', ",0)))</f>
        <v/>
      </c>
      <c r="L514" s="3" t="str">
        <f>IF(L$1=0,"",IF(L$1="i",COLAR!L514&amp;", ",IF(L$1="t","'"&amp;COLAR!L514&amp;"', ",0)))</f>
        <v/>
      </c>
      <c r="M514" s="3" t="str">
        <f>IF(M$1=0,"",IF(M$1="i",COLAR!M514&amp;", ",IF(M$1="t","'"&amp;COLAR!M514&amp;"', ",0)))</f>
        <v/>
      </c>
      <c r="N514" s="3" t="str">
        <f>IF(N$1=0,"",IF(N$1="i",COLAR!N514&amp;", ",IF(N$1="t","'"&amp;COLAR!N514&amp;"', ",0)))</f>
        <v/>
      </c>
      <c r="O514" s="3" t="str">
        <f>IF(O$1=0,"",IF(O$1="i",COLAR!O514&amp;", ",IF(O$1="t","'"&amp;COLAR!O514&amp;"', ",0)))</f>
        <v/>
      </c>
      <c r="P514" s="3" t="str">
        <f>IF(P$1=0,"",IF(P$1="i",COLAR!P514&amp;", ",IF(P$1="t","'"&amp;COLAR!P514&amp;"', ",0)))</f>
        <v/>
      </c>
      <c r="Q514" s="3" t="str">
        <f>IF(Q$1=0,"",IF(Q$1="i",COLAR!Q514&amp;", ",IF(Q$1="t","'"&amp;COLAR!Q514&amp;"', ",0)))</f>
        <v/>
      </c>
      <c r="R514" s="3" t="str">
        <f>IF(R$1=0,"",IF(R$1="i",COLAR!R514&amp;", ",IF(R$1="t","'"&amp;COLAR!R514&amp;"', ",0)))</f>
        <v/>
      </c>
      <c r="S514" s="3" t="str">
        <f>IF(S$1=0,"",IF(S$1="i",COLAR!S514&amp;", ",IF(S$1="t","'"&amp;COLAR!S514&amp;"', ",0)))</f>
        <v/>
      </c>
      <c r="T514" s="3" t="str">
        <f>IF(T$1=0,"",IF(T$1="i",COLAR!T514&amp;", ",IF(T$1="t","'"&amp;COLAR!T514&amp;"', ",0)))</f>
        <v/>
      </c>
      <c r="U514" s="3" t="str">
        <f>IF(U$1=0,"",IF(U$1="i",COLAR!U514&amp;", ",IF(U$1="t","'"&amp;COLAR!U514&amp;"', ",0)))</f>
        <v/>
      </c>
      <c r="V514" s="3" t="str">
        <f>IF(V$1=0,"",IF(V$1="i",COLAR!V514&amp;", ",IF(V$1="t","'"&amp;COLAR!V514&amp;"', ",0)))</f>
        <v/>
      </c>
      <c r="W514" s="3" t="str">
        <f>IF(W$1=0,"",IF(W$1="i",COLAR!W514&amp;", ",IF(W$1="t","'"&amp;COLAR!W514&amp;"', ",0)))</f>
        <v/>
      </c>
      <c r="X514" s="3" t="str">
        <f>IF(X$1=0,"",IF(X$1="i",COLAR!X514&amp;", ",IF(X$1="t","'"&amp;COLAR!X514&amp;"', ",0)))</f>
        <v/>
      </c>
      <c r="Y514" s="3" t="str">
        <f>IF(Y$1=0,"",IF(Y$1="i",COLAR!Y514&amp;", ",IF(Y$1="t","'"&amp;COLAR!Y514&amp;"', ",0)))</f>
        <v/>
      </c>
      <c r="Z514" s="3" t="str">
        <f>IF(Z$1=0,"",IF(Z$1="i",COLAR!Z514&amp;", ",IF(Z$1="t","'"&amp;COLAR!Z514&amp;"', ",0)))</f>
        <v/>
      </c>
      <c r="AA514" s="3" t="str">
        <f>IF(AA$1=0,"",IF(AA$1="i",COLAR!AA514&amp;", ",IF(AA$1="t","'"&amp;COLAR!AA514&amp;"', ",0)))</f>
        <v/>
      </c>
      <c r="AB514" s="3" t="str">
        <f>IF(AB$1=0,"",IF(AB$1="i",COLAR!AB514&amp;", ",IF(AB$1="t","'"&amp;COLAR!AB514&amp;"', ",0)))</f>
        <v/>
      </c>
      <c r="AC514" s="3" t="str">
        <f>IF(AC$1=0,"",IF(AC$1="i",COLAR!AC514&amp;", ",IF(AC$1="t","'"&amp;COLAR!AC514&amp;"', ",0)))</f>
        <v/>
      </c>
      <c r="AD514" s="3" t="str">
        <f>IF(AD$1=0,"",IF(AD$1="i",COLAR!AD514&amp;", ",IF(AD$1="t","'"&amp;COLAR!AD514&amp;"', ",0)))</f>
        <v/>
      </c>
      <c r="AE514" s="3" t="str">
        <f>IF(AE$1=0,"",IF(AE$1="i",COLAR!AE514&amp;", ",IF(AE$1="t","'"&amp;COLAR!AE514&amp;"', ",0)))</f>
        <v/>
      </c>
      <c r="AF514" s="3" t="str">
        <f>IF(AF$1=0,"",IF(AF$1="i",COLAR!AF514&amp;", ",IF(AF$1="t","'"&amp;COLAR!AF514&amp;"', ",0)))</f>
        <v/>
      </c>
      <c r="AG514" s="3" t="str">
        <f>IF(AG$1=0,"",IF(AG$1="i",COLAR!AG514&amp;", ",IF(AG$1="t","'"&amp;COLAR!AG514&amp;"', ",0)))</f>
        <v/>
      </c>
    </row>
    <row r="515" spans="1:33" x14ac:dyDescent="0.25">
      <c r="A515" s="3" t="str">
        <f t="shared" si="17"/>
        <v xml:space="preserve">( , '' ), </v>
      </c>
      <c r="B515" s="3" t="str">
        <f t="shared" si="18"/>
        <v xml:space="preserve">( , '', </v>
      </c>
      <c r="C515" s="3" t="str">
        <f>IF(C$1=0,"",IF(C$1="i",COLAR!C515&amp;", ",IF(C$1="t","'"&amp;COLAR!C515&amp;"', ",0)))</f>
        <v xml:space="preserve">, </v>
      </c>
      <c r="D515" s="3" t="str">
        <f>IF(D$1=0,"",IF(D$1="i",COLAR!D515&amp;", ",IF(D$1="t","'"&amp;COLAR!D515&amp;"', ",0)))</f>
        <v xml:space="preserve">'', </v>
      </c>
      <c r="E515" s="3" t="str">
        <f>IF(E$1=0,"",IF(E$1="i",COLAR!E515&amp;", ",IF(E$1="t","'"&amp;COLAR!E515&amp;"', ",0)))</f>
        <v/>
      </c>
      <c r="F515" s="3" t="str">
        <f>IF(F$1=0,"",IF(F$1="i",COLAR!F515&amp;", ",IF(F$1="t","'"&amp;COLAR!F515&amp;"', ",0)))</f>
        <v/>
      </c>
      <c r="G515" s="3" t="str">
        <f>IF(G$1=0,"",IF(G$1="i",COLAR!G515&amp;", ",IF(G$1="t","'"&amp;COLAR!G515&amp;"', ",0)))</f>
        <v/>
      </c>
      <c r="H515" s="3" t="str">
        <f>IF(H$1=0,"",IF(H$1="i",COLAR!H515&amp;", ",IF(H$1="t","'"&amp;COLAR!H515&amp;"', ",0)))</f>
        <v/>
      </c>
      <c r="I515" s="3" t="str">
        <f>IF(I$1=0,"",IF(I$1="i",COLAR!I515&amp;", ",IF(I$1="t","'"&amp;COLAR!I515&amp;"', ",0)))</f>
        <v/>
      </c>
      <c r="J515" s="3" t="str">
        <f>IF(J$1=0,"",IF(J$1="i",COLAR!J515&amp;", ",IF(J$1="t","'"&amp;COLAR!J515&amp;"', ",0)))</f>
        <v/>
      </c>
      <c r="K515" s="3" t="str">
        <f>IF(K$1=0,"",IF(K$1="i",COLAR!K515&amp;", ",IF(K$1="t","'"&amp;COLAR!K515&amp;"', ",0)))</f>
        <v/>
      </c>
      <c r="L515" s="3" t="str">
        <f>IF(L$1=0,"",IF(L$1="i",COLAR!L515&amp;", ",IF(L$1="t","'"&amp;COLAR!L515&amp;"', ",0)))</f>
        <v/>
      </c>
      <c r="M515" s="3" t="str">
        <f>IF(M$1=0,"",IF(M$1="i",COLAR!M515&amp;", ",IF(M$1="t","'"&amp;COLAR!M515&amp;"', ",0)))</f>
        <v/>
      </c>
      <c r="N515" s="3" t="str">
        <f>IF(N$1=0,"",IF(N$1="i",COLAR!N515&amp;", ",IF(N$1="t","'"&amp;COLAR!N515&amp;"', ",0)))</f>
        <v/>
      </c>
      <c r="O515" s="3" t="str">
        <f>IF(O$1=0,"",IF(O$1="i",COLAR!O515&amp;", ",IF(O$1="t","'"&amp;COLAR!O515&amp;"', ",0)))</f>
        <v/>
      </c>
      <c r="P515" s="3" t="str">
        <f>IF(P$1=0,"",IF(P$1="i",COLAR!P515&amp;", ",IF(P$1="t","'"&amp;COLAR!P515&amp;"', ",0)))</f>
        <v/>
      </c>
      <c r="Q515" s="3" t="str">
        <f>IF(Q$1=0,"",IF(Q$1="i",COLAR!Q515&amp;", ",IF(Q$1="t","'"&amp;COLAR!Q515&amp;"', ",0)))</f>
        <v/>
      </c>
      <c r="R515" s="3" t="str">
        <f>IF(R$1=0,"",IF(R$1="i",COLAR!R515&amp;", ",IF(R$1="t","'"&amp;COLAR!R515&amp;"', ",0)))</f>
        <v/>
      </c>
      <c r="S515" s="3" t="str">
        <f>IF(S$1=0,"",IF(S$1="i",COLAR!S515&amp;", ",IF(S$1="t","'"&amp;COLAR!S515&amp;"', ",0)))</f>
        <v/>
      </c>
      <c r="T515" s="3" t="str">
        <f>IF(T$1=0,"",IF(T$1="i",COLAR!T515&amp;", ",IF(T$1="t","'"&amp;COLAR!T515&amp;"', ",0)))</f>
        <v/>
      </c>
      <c r="U515" s="3" t="str">
        <f>IF(U$1=0,"",IF(U$1="i",COLAR!U515&amp;", ",IF(U$1="t","'"&amp;COLAR!U515&amp;"', ",0)))</f>
        <v/>
      </c>
      <c r="V515" s="3" t="str">
        <f>IF(V$1=0,"",IF(V$1="i",COLAR!V515&amp;", ",IF(V$1="t","'"&amp;COLAR!V515&amp;"', ",0)))</f>
        <v/>
      </c>
      <c r="W515" s="3" t="str">
        <f>IF(W$1=0,"",IF(W$1="i",COLAR!W515&amp;", ",IF(W$1="t","'"&amp;COLAR!W515&amp;"', ",0)))</f>
        <v/>
      </c>
      <c r="X515" s="3" t="str">
        <f>IF(X$1=0,"",IF(X$1="i",COLAR!X515&amp;", ",IF(X$1="t","'"&amp;COLAR!X515&amp;"', ",0)))</f>
        <v/>
      </c>
      <c r="Y515" s="3" t="str">
        <f>IF(Y$1=0,"",IF(Y$1="i",COLAR!Y515&amp;", ",IF(Y$1="t","'"&amp;COLAR!Y515&amp;"', ",0)))</f>
        <v/>
      </c>
      <c r="Z515" s="3" t="str">
        <f>IF(Z$1=0,"",IF(Z$1="i",COLAR!Z515&amp;", ",IF(Z$1="t","'"&amp;COLAR!Z515&amp;"', ",0)))</f>
        <v/>
      </c>
      <c r="AA515" s="3" t="str">
        <f>IF(AA$1=0,"",IF(AA$1="i",COLAR!AA515&amp;", ",IF(AA$1="t","'"&amp;COLAR!AA515&amp;"', ",0)))</f>
        <v/>
      </c>
      <c r="AB515" s="3" t="str">
        <f>IF(AB$1=0,"",IF(AB$1="i",COLAR!AB515&amp;", ",IF(AB$1="t","'"&amp;COLAR!AB515&amp;"', ",0)))</f>
        <v/>
      </c>
      <c r="AC515" s="3" t="str">
        <f>IF(AC$1=0,"",IF(AC$1="i",COLAR!AC515&amp;", ",IF(AC$1="t","'"&amp;COLAR!AC515&amp;"', ",0)))</f>
        <v/>
      </c>
      <c r="AD515" s="3" t="str">
        <f>IF(AD$1=0,"",IF(AD$1="i",COLAR!AD515&amp;", ",IF(AD$1="t","'"&amp;COLAR!AD515&amp;"', ",0)))</f>
        <v/>
      </c>
      <c r="AE515" s="3" t="str">
        <f>IF(AE$1=0,"",IF(AE$1="i",COLAR!AE515&amp;", ",IF(AE$1="t","'"&amp;COLAR!AE515&amp;"', ",0)))</f>
        <v/>
      </c>
      <c r="AF515" s="3" t="str">
        <f>IF(AF$1=0,"",IF(AF$1="i",COLAR!AF515&amp;", ",IF(AF$1="t","'"&amp;COLAR!AF515&amp;"', ",0)))</f>
        <v/>
      </c>
      <c r="AG515" s="3" t="str">
        <f>IF(AG$1=0,"",IF(AG$1="i",COLAR!AG515&amp;", ",IF(AG$1="t","'"&amp;COLAR!AG515&amp;"', ",0)))</f>
        <v/>
      </c>
    </row>
    <row r="516" spans="1:33" x14ac:dyDescent="0.25">
      <c r="A516" s="3" t="str">
        <f t="shared" si="17"/>
        <v xml:space="preserve">( , '' ), </v>
      </c>
      <c r="B516" s="3" t="str">
        <f t="shared" si="18"/>
        <v xml:space="preserve">( , '', </v>
      </c>
      <c r="C516" s="3" t="str">
        <f>IF(C$1=0,"",IF(C$1="i",COLAR!C516&amp;", ",IF(C$1="t","'"&amp;COLAR!C516&amp;"', ",0)))</f>
        <v xml:space="preserve">, </v>
      </c>
      <c r="D516" s="3" t="str">
        <f>IF(D$1=0,"",IF(D$1="i",COLAR!D516&amp;", ",IF(D$1="t","'"&amp;COLAR!D516&amp;"', ",0)))</f>
        <v xml:space="preserve">'', </v>
      </c>
      <c r="E516" s="3" t="str">
        <f>IF(E$1=0,"",IF(E$1="i",COLAR!E516&amp;", ",IF(E$1="t","'"&amp;COLAR!E516&amp;"', ",0)))</f>
        <v/>
      </c>
      <c r="F516" s="3" t="str">
        <f>IF(F$1=0,"",IF(F$1="i",COLAR!F516&amp;", ",IF(F$1="t","'"&amp;COLAR!F516&amp;"', ",0)))</f>
        <v/>
      </c>
      <c r="G516" s="3" t="str">
        <f>IF(G$1=0,"",IF(G$1="i",COLAR!G516&amp;", ",IF(G$1="t","'"&amp;COLAR!G516&amp;"', ",0)))</f>
        <v/>
      </c>
      <c r="H516" s="3" t="str">
        <f>IF(H$1=0,"",IF(H$1="i",COLAR!H516&amp;", ",IF(H$1="t","'"&amp;COLAR!H516&amp;"', ",0)))</f>
        <v/>
      </c>
      <c r="I516" s="3" t="str">
        <f>IF(I$1=0,"",IF(I$1="i",COLAR!I516&amp;", ",IF(I$1="t","'"&amp;COLAR!I516&amp;"', ",0)))</f>
        <v/>
      </c>
      <c r="J516" s="3" t="str">
        <f>IF(J$1=0,"",IF(J$1="i",COLAR!J516&amp;", ",IF(J$1="t","'"&amp;COLAR!J516&amp;"', ",0)))</f>
        <v/>
      </c>
      <c r="K516" s="3" t="str">
        <f>IF(K$1=0,"",IF(K$1="i",COLAR!K516&amp;", ",IF(K$1="t","'"&amp;COLAR!K516&amp;"', ",0)))</f>
        <v/>
      </c>
      <c r="L516" s="3" t="str">
        <f>IF(L$1=0,"",IF(L$1="i",COLAR!L516&amp;", ",IF(L$1="t","'"&amp;COLAR!L516&amp;"', ",0)))</f>
        <v/>
      </c>
      <c r="M516" s="3" t="str">
        <f>IF(M$1=0,"",IF(M$1="i",COLAR!M516&amp;", ",IF(M$1="t","'"&amp;COLAR!M516&amp;"', ",0)))</f>
        <v/>
      </c>
      <c r="N516" s="3" t="str">
        <f>IF(N$1=0,"",IF(N$1="i",COLAR!N516&amp;", ",IF(N$1="t","'"&amp;COLAR!N516&amp;"', ",0)))</f>
        <v/>
      </c>
      <c r="O516" s="3" t="str">
        <f>IF(O$1=0,"",IF(O$1="i",COLAR!O516&amp;", ",IF(O$1="t","'"&amp;COLAR!O516&amp;"', ",0)))</f>
        <v/>
      </c>
      <c r="P516" s="3" t="str">
        <f>IF(P$1=0,"",IF(P$1="i",COLAR!P516&amp;", ",IF(P$1="t","'"&amp;COLAR!P516&amp;"', ",0)))</f>
        <v/>
      </c>
      <c r="Q516" s="3" t="str">
        <f>IF(Q$1=0,"",IF(Q$1="i",COLAR!Q516&amp;", ",IF(Q$1="t","'"&amp;COLAR!Q516&amp;"', ",0)))</f>
        <v/>
      </c>
      <c r="R516" s="3" t="str">
        <f>IF(R$1=0,"",IF(R$1="i",COLAR!R516&amp;", ",IF(R$1="t","'"&amp;COLAR!R516&amp;"', ",0)))</f>
        <v/>
      </c>
      <c r="S516" s="3" t="str">
        <f>IF(S$1=0,"",IF(S$1="i",COLAR!S516&amp;", ",IF(S$1="t","'"&amp;COLAR!S516&amp;"', ",0)))</f>
        <v/>
      </c>
      <c r="T516" s="3" t="str">
        <f>IF(T$1=0,"",IF(T$1="i",COLAR!T516&amp;", ",IF(T$1="t","'"&amp;COLAR!T516&amp;"', ",0)))</f>
        <v/>
      </c>
      <c r="U516" s="3" t="str">
        <f>IF(U$1=0,"",IF(U$1="i",COLAR!U516&amp;", ",IF(U$1="t","'"&amp;COLAR!U516&amp;"', ",0)))</f>
        <v/>
      </c>
      <c r="V516" s="3" t="str">
        <f>IF(V$1=0,"",IF(V$1="i",COLAR!V516&amp;", ",IF(V$1="t","'"&amp;COLAR!V516&amp;"', ",0)))</f>
        <v/>
      </c>
      <c r="W516" s="3" t="str">
        <f>IF(W$1=0,"",IF(W$1="i",COLAR!W516&amp;", ",IF(W$1="t","'"&amp;COLAR!W516&amp;"', ",0)))</f>
        <v/>
      </c>
      <c r="X516" s="3" t="str">
        <f>IF(X$1=0,"",IF(X$1="i",COLAR!X516&amp;", ",IF(X$1="t","'"&amp;COLAR!X516&amp;"', ",0)))</f>
        <v/>
      </c>
      <c r="Y516" s="3" t="str">
        <f>IF(Y$1=0,"",IF(Y$1="i",COLAR!Y516&amp;", ",IF(Y$1="t","'"&amp;COLAR!Y516&amp;"', ",0)))</f>
        <v/>
      </c>
      <c r="Z516" s="3" t="str">
        <f>IF(Z$1=0,"",IF(Z$1="i",COLAR!Z516&amp;", ",IF(Z$1="t","'"&amp;COLAR!Z516&amp;"', ",0)))</f>
        <v/>
      </c>
      <c r="AA516" s="3" t="str">
        <f>IF(AA$1=0,"",IF(AA$1="i",COLAR!AA516&amp;", ",IF(AA$1="t","'"&amp;COLAR!AA516&amp;"', ",0)))</f>
        <v/>
      </c>
      <c r="AB516" s="3" t="str">
        <f>IF(AB$1=0,"",IF(AB$1="i",COLAR!AB516&amp;", ",IF(AB$1="t","'"&amp;COLAR!AB516&amp;"', ",0)))</f>
        <v/>
      </c>
      <c r="AC516" s="3" t="str">
        <f>IF(AC$1=0,"",IF(AC$1="i",COLAR!AC516&amp;", ",IF(AC$1="t","'"&amp;COLAR!AC516&amp;"', ",0)))</f>
        <v/>
      </c>
      <c r="AD516" s="3" t="str">
        <f>IF(AD$1=0,"",IF(AD$1="i",COLAR!AD516&amp;", ",IF(AD$1="t","'"&amp;COLAR!AD516&amp;"', ",0)))</f>
        <v/>
      </c>
      <c r="AE516" s="3" t="str">
        <f>IF(AE$1=0,"",IF(AE$1="i",COLAR!AE516&amp;", ",IF(AE$1="t","'"&amp;COLAR!AE516&amp;"', ",0)))</f>
        <v/>
      </c>
      <c r="AF516" s="3" t="str">
        <f>IF(AF$1=0,"",IF(AF$1="i",COLAR!AF516&amp;", ",IF(AF$1="t","'"&amp;COLAR!AF516&amp;"', ",0)))</f>
        <v/>
      </c>
      <c r="AG516" s="3" t="str">
        <f>IF(AG$1=0,"",IF(AG$1="i",COLAR!AG516&amp;", ",IF(AG$1="t","'"&amp;COLAR!AG516&amp;"', ",0)))</f>
        <v/>
      </c>
    </row>
    <row r="517" spans="1:33" x14ac:dyDescent="0.25">
      <c r="A517" s="3" t="str">
        <f t="shared" si="17"/>
        <v xml:space="preserve">( , '' ), </v>
      </c>
      <c r="B517" s="3" t="str">
        <f t="shared" si="18"/>
        <v xml:space="preserve">( , '', </v>
      </c>
      <c r="C517" s="3" t="str">
        <f>IF(C$1=0,"",IF(C$1="i",COLAR!C517&amp;", ",IF(C$1="t","'"&amp;COLAR!C517&amp;"', ",0)))</f>
        <v xml:space="preserve">, </v>
      </c>
      <c r="D517" s="3" t="str">
        <f>IF(D$1=0,"",IF(D$1="i",COLAR!D517&amp;", ",IF(D$1="t","'"&amp;COLAR!D517&amp;"', ",0)))</f>
        <v xml:space="preserve">'', </v>
      </c>
      <c r="E517" s="3" t="str">
        <f>IF(E$1=0,"",IF(E$1="i",COLAR!E517&amp;", ",IF(E$1="t","'"&amp;COLAR!E517&amp;"', ",0)))</f>
        <v/>
      </c>
      <c r="F517" s="3" t="str">
        <f>IF(F$1=0,"",IF(F$1="i",COLAR!F517&amp;", ",IF(F$1="t","'"&amp;COLAR!F517&amp;"', ",0)))</f>
        <v/>
      </c>
      <c r="G517" s="3" t="str">
        <f>IF(G$1=0,"",IF(G$1="i",COLAR!G517&amp;", ",IF(G$1="t","'"&amp;COLAR!G517&amp;"', ",0)))</f>
        <v/>
      </c>
      <c r="H517" s="3" t="str">
        <f>IF(H$1=0,"",IF(H$1="i",COLAR!H517&amp;", ",IF(H$1="t","'"&amp;COLAR!H517&amp;"', ",0)))</f>
        <v/>
      </c>
      <c r="I517" s="3" t="str">
        <f>IF(I$1=0,"",IF(I$1="i",COLAR!I517&amp;", ",IF(I$1="t","'"&amp;COLAR!I517&amp;"', ",0)))</f>
        <v/>
      </c>
      <c r="J517" s="3" t="str">
        <f>IF(J$1=0,"",IF(J$1="i",COLAR!J517&amp;", ",IF(J$1="t","'"&amp;COLAR!J517&amp;"', ",0)))</f>
        <v/>
      </c>
      <c r="K517" s="3" t="str">
        <f>IF(K$1=0,"",IF(K$1="i",COLAR!K517&amp;", ",IF(K$1="t","'"&amp;COLAR!K517&amp;"', ",0)))</f>
        <v/>
      </c>
      <c r="L517" s="3" t="str">
        <f>IF(L$1=0,"",IF(L$1="i",COLAR!L517&amp;", ",IF(L$1="t","'"&amp;COLAR!L517&amp;"', ",0)))</f>
        <v/>
      </c>
      <c r="M517" s="3" t="str">
        <f>IF(M$1=0,"",IF(M$1="i",COLAR!M517&amp;", ",IF(M$1="t","'"&amp;COLAR!M517&amp;"', ",0)))</f>
        <v/>
      </c>
      <c r="N517" s="3" t="str">
        <f>IF(N$1=0,"",IF(N$1="i",COLAR!N517&amp;", ",IF(N$1="t","'"&amp;COLAR!N517&amp;"', ",0)))</f>
        <v/>
      </c>
      <c r="O517" s="3" t="str">
        <f>IF(O$1=0,"",IF(O$1="i",COLAR!O517&amp;", ",IF(O$1="t","'"&amp;COLAR!O517&amp;"', ",0)))</f>
        <v/>
      </c>
      <c r="P517" s="3" t="str">
        <f>IF(P$1=0,"",IF(P$1="i",COLAR!P517&amp;", ",IF(P$1="t","'"&amp;COLAR!P517&amp;"', ",0)))</f>
        <v/>
      </c>
      <c r="Q517" s="3" t="str">
        <f>IF(Q$1=0,"",IF(Q$1="i",COLAR!Q517&amp;", ",IF(Q$1="t","'"&amp;COLAR!Q517&amp;"', ",0)))</f>
        <v/>
      </c>
      <c r="R517" s="3" t="str">
        <f>IF(R$1=0,"",IF(R$1="i",COLAR!R517&amp;", ",IF(R$1="t","'"&amp;COLAR!R517&amp;"', ",0)))</f>
        <v/>
      </c>
      <c r="S517" s="3" t="str">
        <f>IF(S$1=0,"",IF(S$1="i",COLAR!S517&amp;", ",IF(S$1="t","'"&amp;COLAR!S517&amp;"', ",0)))</f>
        <v/>
      </c>
      <c r="T517" s="3" t="str">
        <f>IF(T$1=0,"",IF(T$1="i",COLAR!T517&amp;", ",IF(T$1="t","'"&amp;COLAR!T517&amp;"', ",0)))</f>
        <v/>
      </c>
      <c r="U517" s="3" t="str">
        <f>IF(U$1=0,"",IF(U$1="i",COLAR!U517&amp;", ",IF(U$1="t","'"&amp;COLAR!U517&amp;"', ",0)))</f>
        <v/>
      </c>
      <c r="V517" s="3" t="str">
        <f>IF(V$1=0,"",IF(V$1="i",COLAR!V517&amp;", ",IF(V$1="t","'"&amp;COLAR!V517&amp;"', ",0)))</f>
        <v/>
      </c>
      <c r="W517" s="3" t="str">
        <f>IF(W$1=0,"",IF(W$1="i",COLAR!W517&amp;", ",IF(W$1="t","'"&amp;COLAR!W517&amp;"', ",0)))</f>
        <v/>
      </c>
      <c r="X517" s="3" t="str">
        <f>IF(X$1=0,"",IF(X$1="i",COLAR!X517&amp;", ",IF(X$1="t","'"&amp;COLAR!X517&amp;"', ",0)))</f>
        <v/>
      </c>
      <c r="Y517" s="3" t="str">
        <f>IF(Y$1=0,"",IF(Y$1="i",COLAR!Y517&amp;", ",IF(Y$1="t","'"&amp;COLAR!Y517&amp;"', ",0)))</f>
        <v/>
      </c>
      <c r="Z517" s="3" t="str">
        <f>IF(Z$1=0,"",IF(Z$1="i",COLAR!Z517&amp;", ",IF(Z$1="t","'"&amp;COLAR!Z517&amp;"', ",0)))</f>
        <v/>
      </c>
      <c r="AA517" s="3" t="str">
        <f>IF(AA$1=0,"",IF(AA$1="i",COLAR!AA517&amp;", ",IF(AA$1="t","'"&amp;COLAR!AA517&amp;"', ",0)))</f>
        <v/>
      </c>
      <c r="AB517" s="3" t="str">
        <f>IF(AB$1=0,"",IF(AB$1="i",COLAR!AB517&amp;", ",IF(AB$1="t","'"&amp;COLAR!AB517&amp;"', ",0)))</f>
        <v/>
      </c>
      <c r="AC517" s="3" t="str">
        <f>IF(AC$1=0,"",IF(AC$1="i",COLAR!AC517&amp;", ",IF(AC$1="t","'"&amp;COLAR!AC517&amp;"', ",0)))</f>
        <v/>
      </c>
      <c r="AD517" s="3" t="str">
        <f>IF(AD$1=0,"",IF(AD$1="i",COLAR!AD517&amp;", ",IF(AD$1="t","'"&amp;COLAR!AD517&amp;"', ",0)))</f>
        <v/>
      </c>
      <c r="AE517" s="3" t="str">
        <f>IF(AE$1=0,"",IF(AE$1="i",COLAR!AE517&amp;", ",IF(AE$1="t","'"&amp;COLAR!AE517&amp;"', ",0)))</f>
        <v/>
      </c>
      <c r="AF517" s="3" t="str">
        <f>IF(AF$1=0,"",IF(AF$1="i",COLAR!AF517&amp;", ",IF(AF$1="t","'"&amp;COLAR!AF517&amp;"', ",0)))</f>
        <v/>
      </c>
      <c r="AG517" s="3" t="str">
        <f>IF(AG$1=0,"",IF(AG$1="i",COLAR!AG517&amp;", ",IF(AG$1="t","'"&amp;COLAR!AG517&amp;"', ",0)))</f>
        <v/>
      </c>
    </row>
    <row r="518" spans="1:33" x14ac:dyDescent="0.25">
      <c r="A518" s="3" t="str">
        <f t="shared" si="17"/>
        <v xml:space="preserve">( , '' ), </v>
      </c>
      <c r="B518" s="3" t="str">
        <f t="shared" si="18"/>
        <v xml:space="preserve">( , '', </v>
      </c>
      <c r="C518" s="3" t="str">
        <f>IF(C$1=0,"",IF(C$1="i",COLAR!C518&amp;", ",IF(C$1="t","'"&amp;COLAR!C518&amp;"', ",0)))</f>
        <v xml:space="preserve">, </v>
      </c>
      <c r="D518" s="3" t="str">
        <f>IF(D$1=0,"",IF(D$1="i",COLAR!D518&amp;", ",IF(D$1="t","'"&amp;COLAR!D518&amp;"', ",0)))</f>
        <v xml:space="preserve">'', </v>
      </c>
      <c r="E518" s="3" t="str">
        <f>IF(E$1=0,"",IF(E$1="i",COLAR!E518&amp;", ",IF(E$1="t","'"&amp;COLAR!E518&amp;"', ",0)))</f>
        <v/>
      </c>
      <c r="F518" s="3" t="str">
        <f>IF(F$1=0,"",IF(F$1="i",COLAR!F518&amp;", ",IF(F$1="t","'"&amp;COLAR!F518&amp;"', ",0)))</f>
        <v/>
      </c>
      <c r="G518" s="3" t="str">
        <f>IF(G$1=0,"",IF(G$1="i",COLAR!G518&amp;", ",IF(G$1="t","'"&amp;COLAR!G518&amp;"', ",0)))</f>
        <v/>
      </c>
      <c r="H518" s="3" t="str">
        <f>IF(H$1=0,"",IF(H$1="i",COLAR!H518&amp;", ",IF(H$1="t","'"&amp;COLAR!H518&amp;"', ",0)))</f>
        <v/>
      </c>
      <c r="I518" s="3" t="str">
        <f>IF(I$1=0,"",IF(I$1="i",COLAR!I518&amp;", ",IF(I$1="t","'"&amp;COLAR!I518&amp;"', ",0)))</f>
        <v/>
      </c>
      <c r="J518" s="3" t="str">
        <f>IF(J$1=0,"",IF(J$1="i",COLAR!J518&amp;", ",IF(J$1="t","'"&amp;COLAR!J518&amp;"', ",0)))</f>
        <v/>
      </c>
      <c r="K518" s="3" t="str">
        <f>IF(K$1=0,"",IF(K$1="i",COLAR!K518&amp;", ",IF(K$1="t","'"&amp;COLAR!K518&amp;"', ",0)))</f>
        <v/>
      </c>
      <c r="L518" s="3" t="str">
        <f>IF(L$1=0,"",IF(L$1="i",COLAR!L518&amp;", ",IF(L$1="t","'"&amp;COLAR!L518&amp;"', ",0)))</f>
        <v/>
      </c>
      <c r="M518" s="3" t="str">
        <f>IF(M$1=0,"",IF(M$1="i",COLAR!M518&amp;", ",IF(M$1="t","'"&amp;COLAR!M518&amp;"', ",0)))</f>
        <v/>
      </c>
      <c r="N518" s="3" t="str">
        <f>IF(N$1=0,"",IF(N$1="i",COLAR!N518&amp;", ",IF(N$1="t","'"&amp;COLAR!N518&amp;"', ",0)))</f>
        <v/>
      </c>
      <c r="O518" s="3" t="str">
        <f>IF(O$1=0,"",IF(O$1="i",COLAR!O518&amp;", ",IF(O$1="t","'"&amp;COLAR!O518&amp;"', ",0)))</f>
        <v/>
      </c>
      <c r="P518" s="3" t="str">
        <f>IF(P$1=0,"",IF(P$1="i",COLAR!P518&amp;", ",IF(P$1="t","'"&amp;COLAR!P518&amp;"', ",0)))</f>
        <v/>
      </c>
      <c r="Q518" s="3" t="str">
        <f>IF(Q$1=0,"",IF(Q$1="i",COLAR!Q518&amp;", ",IF(Q$1="t","'"&amp;COLAR!Q518&amp;"', ",0)))</f>
        <v/>
      </c>
      <c r="R518" s="3" t="str">
        <f>IF(R$1=0,"",IF(R$1="i",COLAR!R518&amp;", ",IF(R$1="t","'"&amp;COLAR!R518&amp;"', ",0)))</f>
        <v/>
      </c>
      <c r="S518" s="3" t="str">
        <f>IF(S$1=0,"",IF(S$1="i",COLAR!S518&amp;", ",IF(S$1="t","'"&amp;COLAR!S518&amp;"', ",0)))</f>
        <v/>
      </c>
      <c r="T518" s="3" t="str">
        <f>IF(T$1=0,"",IF(T$1="i",COLAR!T518&amp;", ",IF(T$1="t","'"&amp;COLAR!T518&amp;"', ",0)))</f>
        <v/>
      </c>
      <c r="U518" s="3" t="str">
        <f>IF(U$1=0,"",IF(U$1="i",COLAR!U518&amp;", ",IF(U$1="t","'"&amp;COLAR!U518&amp;"', ",0)))</f>
        <v/>
      </c>
      <c r="V518" s="3" t="str">
        <f>IF(V$1=0,"",IF(V$1="i",COLAR!V518&amp;", ",IF(V$1="t","'"&amp;COLAR!V518&amp;"', ",0)))</f>
        <v/>
      </c>
      <c r="W518" s="3" t="str">
        <f>IF(W$1=0,"",IF(W$1="i",COLAR!W518&amp;", ",IF(W$1="t","'"&amp;COLAR!W518&amp;"', ",0)))</f>
        <v/>
      </c>
      <c r="X518" s="3" t="str">
        <f>IF(X$1=0,"",IF(X$1="i",COLAR!X518&amp;", ",IF(X$1="t","'"&amp;COLAR!X518&amp;"', ",0)))</f>
        <v/>
      </c>
      <c r="Y518" s="3" t="str">
        <f>IF(Y$1=0,"",IF(Y$1="i",COLAR!Y518&amp;", ",IF(Y$1="t","'"&amp;COLAR!Y518&amp;"', ",0)))</f>
        <v/>
      </c>
      <c r="Z518" s="3" t="str">
        <f>IF(Z$1=0,"",IF(Z$1="i",COLAR!Z518&amp;", ",IF(Z$1="t","'"&amp;COLAR!Z518&amp;"', ",0)))</f>
        <v/>
      </c>
      <c r="AA518" s="3" t="str">
        <f>IF(AA$1=0,"",IF(AA$1="i",COLAR!AA518&amp;", ",IF(AA$1="t","'"&amp;COLAR!AA518&amp;"', ",0)))</f>
        <v/>
      </c>
      <c r="AB518" s="3" t="str">
        <f>IF(AB$1=0,"",IF(AB$1="i",COLAR!AB518&amp;", ",IF(AB$1="t","'"&amp;COLAR!AB518&amp;"', ",0)))</f>
        <v/>
      </c>
      <c r="AC518" s="3" t="str">
        <f>IF(AC$1=0,"",IF(AC$1="i",COLAR!AC518&amp;", ",IF(AC$1="t","'"&amp;COLAR!AC518&amp;"', ",0)))</f>
        <v/>
      </c>
      <c r="AD518" s="3" t="str">
        <f>IF(AD$1=0,"",IF(AD$1="i",COLAR!AD518&amp;", ",IF(AD$1="t","'"&amp;COLAR!AD518&amp;"', ",0)))</f>
        <v/>
      </c>
      <c r="AE518" s="3" t="str">
        <f>IF(AE$1=0,"",IF(AE$1="i",COLAR!AE518&amp;", ",IF(AE$1="t","'"&amp;COLAR!AE518&amp;"', ",0)))</f>
        <v/>
      </c>
      <c r="AF518" s="3" t="str">
        <f>IF(AF$1=0,"",IF(AF$1="i",COLAR!AF518&amp;", ",IF(AF$1="t","'"&amp;COLAR!AF518&amp;"', ",0)))</f>
        <v/>
      </c>
      <c r="AG518" s="3" t="str">
        <f>IF(AG$1=0,"",IF(AG$1="i",COLAR!AG518&amp;", ",IF(AG$1="t","'"&amp;COLAR!AG518&amp;"', ",0)))</f>
        <v/>
      </c>
    </row>
    <row r="519" spans="1:33" x14ac:dyDescent="0.25">
      <c r="A519" s="3" t="str">
        <f t="shared" si="17"/>
        <v xml:space="preserve">( , '' ), </v>
      </c>
      <c r="B519" s="3" t="str">
        <f t="shared" si="18"/>
        <v xml:space="preserve">( , '', </v>
      </c>
      <c r="C519" s="3" t="str">
        <f>IF(C$1=0,"",IF(C$1="i",COLAR!C519&amp;", ",IF(C$1="t","'"&amp;COLAR!C519&amp;"', ",0)))</f>
        <v xml:space="preserve">, </v>
      </c>
      <c r="D519" s="3" t="str">
        <f>IF(D$1=0,"",IF(D$1="i",COLAR!D519&amp;", ",IF(D$1="t","'"&amp;COLAR!D519&amp;"', ",0)))</f>
        <v xml:space="preserve">'', </v>
      </c>
      <c r="E519" s="3" t="str">
        <f>IF(E$1=0,"",IF(E$1="i",COLAR!E519&amp;", ",IF(E$1="t","'"&amp;COLAR!E519&amp;"', ",0)))</f>
        <v/>
      </c>
      <c r="F519" s="3" t="str">
        <f>IF(F$1=0,"",IF(F$1="i",COLAR!F519&amp;", ",IF(F$1="t","'"&amp;COLAR!F519&amp;"', ",0)))</f>
        <v/>
      </c>
      <c r="G519" s="3" t="str">
        <f>IF(G$1=0,"",IF(G$1="i",COLAR!G519&amp;", ",IF(G$1="t","'"&amp;COLAR!G519&amp;"', ",0)))</f>
        <v/>
      </c>
      <c r="H519" s="3" t="str">
        <f>IF(H$1=0,"",IF(H$1="i",COLAR!H519&amp;", ",IF(H$1="t","'"&amp;COLAR!H519&amp;"', ",0)))</f>
        <v/>
      </c>
      <c r="I519" s="3" t="str">
        <f>IF(I$1=0,"",IF(I$1="i",COLAR!I519&amp;", ",IF(I$1="t","'"&amp;COLAR!I519&amp;"', ",0)))</f>
        <v/>
      </c>
      <c r="J519" s="3" t="str">
        <f>IF(J$1=0,"",IF(J$1="i",COLAR!J519&amp;", ",IF(J$1="t","'"&amp;COLAR!J519&amp;"', ",0)))</f>
        <v/>
      </c>
      <c r="K519" s="3" t="str">
        <f>IF(K$1=0,"",IF(K$1="i",COLAR!K519&amp;", ",IF(K$1="t","'"&amp;COLAR!K519&amp;"', ",0)))</f>
        <v/>
      </c>
      <c r="L519" s="3" t="str">
        <f>IF(L$1=0,"",IF(L$1="i",COLAR!L519&amp;", ",IF(L$1="t","'"&amp;COLAR!L519&amp;"', ",0)))</f>
        <v/>
      </c>
      <c r="M519" s="3" t="str">
        <f>IF(M$1=0,"",IF(M$1="i",COLAR!M519&amp;", ",IF(M$1="t","'"&amp;COLAR!M519&amp;"', ",0)))</f>
        <v/>
      </c>
      <c r="N519" s="3" t="str">
        <f>IF(N$1=0,"",IF(N$1="i",COLAR!N519&amp;", ",IF(N$1="t","'"&amp;COLAR!N519&amp;"', ",0)))</f>
        <v/>
      </c>
      <c r="O519" s="3" t="str">
        <f>IF(O$1=0,"",IF(O$1="i",COLAR!O519&amp;", ",IF(O$1="t","'"&amp;COLAR!O519&amp;"', ",0)))</f>
        <v/>
      </c>
      <c r="P519" s="3" t="str">
        <f>IF(P$1=0,"",IF(P$1="i",COLAR!P519&amp;", ",IF(P$1="t","'"&amp;COLAR!P519&amp;"', ",0)))</f>
        <v/>
      </c>
      <c r="Q519" s="3" t="str">
        <f>IF(Q$1=0,"",IF(Q$1="i",COLAR!Q519&amp;", ",IF(Q$1="t","'"&amp;COLAR!Q519&amp;"', ",0)))</f>
        <v/>
      </c>
      <c r="R519" s="3" t="str">
        <f>IF(R$1=0,"",IF(R$1="i",COLAR!R519&amp;", ",IF(R$1="t","'"&amp;COLAR!R519&amp;"', ",0)))</f>
        <v/>
      </c>
      <c r="S519" s="3" t="str">
        <f>IF(S$1=0,"",IF(S$1="i",COLAR!S519&amp;", ",IF(S$1="t","'"&amp;COLAR!S519&amp;"', ",0)))</f>
        <v/>
      </c>
      <c r="T519" s="3" t="str">
        <f>IF(T$1=0,"",IF(T$1="i",COLAR!T519&amp;", ",IF(T$1="t","'"&amp;COLAR!T519&amp;"', ",0)))</f>
        <v/>
      </c>
      <c r="U519" s="3" t="str">
        <f>IF(U$1=0,"",IF(U$1="i",COLAR!U519&amp;", ",IF(U$1="t","'"&amp;COLAR!U519&amp;"', ",0)))</f>
        <v/>
      </c>
      <c r="V519" s="3" t="str">
        <f>IF(V$1=0,"",IF(V$1="i",COLAR!V519&amp;", ",IF(V$1="t","'"&amp;COLAR!V519&amp;"', ",0)))</f>
        <v/>
      </c>
      <c r="W519" s="3" t="str">
        <f>IF(W$1=0,"",IF(W$1="i",COLAR!W519&amp;", ",IF(W$1="t","'"&amp;COLAR!W519&amp;"', ",0)))</f>
        <v/>
      </c>
      <c r="X519" s="3" t="str">
        <f>IF(X$1=0,"",IF(X$1="i",COLAR!X519&amp;", ",IF(X$1="t","'"&amp;COLAR!X519&amp;"', ",0)))</f>
        <v/>
      </c>
      <c r="Y519" s="3" t="str">
        <f>IF(Y$1=0,"",IF(Y$1="i",COLAR!Y519&amp;", ",IF(Y$1="t","'"&amp;COLAR!Y519&amp;"', ",0)))</f>
        <v/>
      </c>
      <c r="Z519" s="3" t="str">
        <f>IF(Z$1=0,"",IF(Z$1="i",COLAR!Z519&amp;", ",IF(Z$1="t","'"&amp;COLAR!Z519&amp;"', ",0)))</f>
        <v/>
      </c>
      <c r="AA519" s="3" t="str">
        <f>IF(AA$1=0,"",IF(AA$1="i",COLAR!AA519&amp;", ",IF(AA$1="t","'"&amp;COLAR!AA519&amp;"', ",0)))</f>
        <v/>
      </c>
      <c r="AB519" s="3" t="str">
        <f>IF(AB$1=0,"",IF(AB$1="i",COLAR!AB519&amp;", ",IF(AB$1="t","'"&amp;COLAR!AB519&amp;"', ",0)))</f>
        <v/>
      </c>
      <c r="AC519" s="3" t="str">
        <f>IF(AC$1=0,"",IF(AC$1="i",COLAR!AC519&amp;", ",IF(AC$1="t","'"&amp;COLAR!AC519&amp;"', ",0)))</f>
        <v/>
      </c>
      <c r="AD519" s="3" t="str">
        <f>IF(AD$1=0,"",IF(AD$1="i",COLAR!AD519&amp;", ",IF(AD$1="t","'"&amp;COLAR!AD519&amp;"', ",0)))</f>
        <v/>
      </c>
      <c r="AE519" s="3" t="str">
        <f>IF(AE$1=0,"",IF(AE$1="i",COLAR!AE519&amp;", ",IF(AE$1="t","'"&amp;COLAR!AE519&amp;"', ",0)))</f>
        <v/>
      </c>
      <c r="AF519" s="3" t="str">
        <f>IF(AF$1=0,"",IF(AF$1="i",COLAR!AF519&amp;", ",IF(AF$1="t","'"&amp;COLAR!AF519&amp;"', ",0)))</f>
        <v/>
      </c>
      <c r="AG519" s="3" t="str">
        <f>IF(AG$1=0,"",IF(AG$1="i",COLAR!AG519&amp;", ",IF(AG$1="t","'"&amp;COLAR!AG519&amp;"', ",0)))</f>
        <v/>
      </c>
    </row>
    <row r="520" spans="1:33" x14ac:dyDescent="0.25">
      <c r="A520" s="3" t="str">
        <f t="shared" si="17"/>
        <v xml:space="preserve">( , '' ), </v>
      </c>
      <c r="B520" s="3" t="str">
        <f t="shared" si="18"/>
        <v xml:space="preserve">( , '', </v>
      </c>
      <c r="C520" s="3" t="str">
        <f>IF(C$1=0,"",IF(C$1="i",COLAR!C520&amp;", ",IF(C$1="t","'"&amp;COLAR!C520&amp;"', ",0)))</f>
        <v xml:space="preserve">, </v>
      </c>
      <c r="D520" s="3" t="str">
        <f>IF(D$1=0,"",IF(D$1="i",COLAR!D520&amp;", ",IF(D$1="t","'"&amp;COLAR!D520&amp;"', ",0)))</f>
        <v xml:space="preserve">'', </v>
      </c>
      <c r="E520" s="3" t="str">
        <f>IF(E$1=0,"",IF(E$1="i",COLAR!E520&amp;", ",IF(E$1="t","'"&amp;COLAR!E520&amp;"', ",0)))</f>
        <v/>
      </c>
      <c r="F520" s="3" t="str">
        <f>IF(F$1=0,"",IF(F$1="i",COLAR!F520&amp;", ",IF(F$1="t","'"&amp;COLAR!F520&amp;"', ",0)))</f>
        <v/>
      </c>
      <c r="G520" s="3" t="str">
        <f>IF(G$1=0,"",IF(G$1="i",COLAR!G520&amp;", ",IF(G$1="t","'"&amp;COLAR!G520&amp;"', ",0)))</f>
        <v/>
      </c>
      <c r="H520" s="3" t="str">
        <f>IF(H$1=0,"",IF(H$1="i",COLAR!H520&amp;", ",IF(H$1="t","'"&amp;COLAR!H520&amp;"', ",0)))</f>
        <v/>
      </c>
      <c r="I520" s="3" t="str">
        <f>IF(I$1=0,"",IF(I$1="i",COLAR!I520&amp;", ",IF(I$1="t","'"&amp;COLAR!I520&amp;"', ",0)))</f>
        <v/>
      </c>
      <c r="J520" s="3" t="str">
        <f>IF(J$1=0,"",IF(J$1="i",COLAR!J520&amp;", ",IF(J$1="t","'"&amp;COLAR!J520&amp;"', ",0)))</f>
        <v/>
      </c>
      <c r="K520" s="3" t="str">
        <f>IF(K$1=0,"",IF(K$1="i",COLAR!K520&amp;", ",IF(K$1="t","'"&amp;COLAR!K520&amp;"', ",0)))</f>
        <v/>
      </c>
      <c r="L520" s="3" t="str">
        <f>IF(L$1=0,"",IF(L$1="i",COLAR!L520&amp;", ",IF(L$1="t","'"&amp;COLAR!L520&amp;"', ",0)))</f>
        <v/>
      </c>
      <c r="M520" s="3" t="str">
        <f>IF(M$1=0,"",IF(M$1="i",COLAR!M520&amp;", ",IF(M$1="t","'"&amp;COLAR!M520&amp;"', ",0)))</f>
        <v/>
      </c>
      <c r="N520" s="3" t="str">
        <f>IF(N$1=0,"",IF(N$1="i",COLAR!N520&amp;", ",IF(N$1="t","'"&amp;COLAR!N520&amp;"', ",0)))</f>
        <v/>
      </c>
      <c r="O520" s="3" t="str">
        <f>IF(O$1=0,"",IF(O$1="i",COLAR!O520&amp;", ",IF(O$1="t","'"&amp;COLAR!O520&amp;"', ",0)))</f>
        <v/>
      </c>
      <c r="P520" s="3" t="str">
        <f>IF(P$1=0,"",IF(P$1="i",COLAR!P520&amp;", ",IF(P$1="t","'"&amp;COLAR!P520&amp;"', ",0)))</f>
        <v/>
      </c>
      <c r="Q520" s="3" t="str">
        <f>IF(Q$1=0,"",IF(Q$1="i",COLAR!Q520&amp;", ",IF(Q$1="t","'"&amp;COLAR!Q520&amp;"', ",0)))</f>
        <v/>
      </c>
      <c r="R520" s="3" t="str">
        <f>IF(R$1=0,"",IF(R$1="i",COLAR!R520&amp;", ",IF(R$1="t","'"&amp;COLAR!R520&amp;"', ",0)))</f>
        <v/>
      </c>
      <c r="S520" s="3" t="str">
        <f>IF(S$1=0,"",IF(S$1="i",COLAR!S520&amp;", ",IF(S$1="t","'"&amp;COLAR!S520&amp;"', ",0)))</f>
        <v/>
      </c>
      <c r="T520" s="3" t="str">
        <f>IF(T$1=0,"",IF(T$1="i",COLAR!T520&amp;", ",IF(T$1="t","'"&amp;COLAR!T520&amp;"', ",0)))</f>
        <v/>
      </c>
      <c r="U520" s="3" t="str">
        <f>IF(U$1=0,"",IF(U$1="i",COLAR!U520&amp;", ",IF(U$1="t","'"&amp;COLAR!U520&amp;"', ",0)))</f>
        <v/>
      </c>
      <c r="V520" s="3" t="str">
        <f>IF(V$1=0,"",IF(V$1="i",COLAR!V520&amp;", ",IF(V$1="t","'"&amp;COLAR!V520&amp;"', ",0)))</f>
        <v/>
      </c>
      <c r="W520" s="3" t="str">
        <f>IF(W$1=0,"",IF(W$1="i",COLAR!W520&amp;", ",IF(W$1="t","'"&amp;COLAR!W520&amp;"', ",0)))</f>
        <v/>
      </c>
      <c r="X520" s="3" t="str">
        <f>IF(X$1=0,"",IF(X$1="i",COLAR!X520&amp;", ",IF(X$1="t","'"&amp;COLAR!X520&amp;"', ",0)))</f>
        <v/>
      </c>
      <c r="Y520" s="3" t="str">
        <f>IF(Y$1=0,"",IF(Y$1="i",COLAR!Y520&amp;", ",IF(Y$1="t","'"&amp;COLAR!Y520&amp;"', ",0)))</f>
        <v/>
      </c>
      <c r="Z520" s="3" t="str">
        <f>IF(Z$1=0,"",IF(Z$1="i",COLAR!Z520&amp;", ",IF(Z$1="t","'"&amp;COLAR!Z520&amp;"', ",0)))</f>
        <v/>
      </c>
      <c r="AA520" s="3" t="str">
        <f>IF(AA$1=0,"",IF(AA$1="i",COLAR!AA520&amp;", ",IF(AA$1="t","'"&amp;COLAR!AA520&amp;"', ",0)))</f>
        <v/>
      </c>
      <c r="AB520" s="3" t="str">
        <f>IF(AB$1=0,"",IF(AB$1="i",COLAR!AB520&amp;", ",IF(AB$1="t","'"&amp;COLAR!AB520&amp;"', ",0)))</f>
        <v/>
      </c>
      <c r="AC520" s="3" t="str">
        <f>IF(AC$1=0,"",IF(AC$1="i",COLAR!AC520&amp;", ",IF(AC$1="t","'"&amp;COLAR!AC520&amp;"', ",0)))</f>
        <v/>
      </c>
      <c r="AD520" s="3" t="str">
        <f>IF(AD$1=0,"",IF(AD$1="i",COLAR!AD520&amp;", ",IF(AD$1="t","'"&amp;COLAR!AD520&amp;"', ",0)))</f>
        <v/>
      </c>
      <c r="AE520" s="3" t="str">
        <f>IF(AE$1=0,"",IF(AE$1="i",COLAR!AE520&amp;", ",IF(AE$1="t","'"&amp;COLAR!AE520&amp;"', ",0)))</f>
        <v/>
      </c>
      <c r="AF520" s="3" t="str">
        <f>IF(AF$1=0,"",IF(AF$1="i",COLAR!AF520&amp;", ",IF(AF$1="t","'"&amp;COLAR!AF520&amp;"', ",0)))</f>
        <v/>
      </c>
      <c r="AG520" s="3" t="str">
        <f>IF(AG$1=0,"",IF(AG$1="i",COLAR!AG520&amp;", ",IF(AG$1="t","'"&amp;COLAR!AG520&amp;"', ",0)))</f>
        <v/>
      </c>
    </row>
    <row r="521" spans="1:33" x14ac:dyDescent="0.25">
      <c r="A521" s="3" t="str">
        <f t="shared" si="17"/>
        <v xml:space="preserve">( , '' ), </v>
      </c>
      <c r="B521" s="3" t="str">
        <f t="shared" si="18"/>
        <v xml:space="preserve">( , '', </v>
      </c>
      <c r="C521" s="3" t="str">
        <f>IF(C$1=0,"",IF(C$1="i",COLAR!C521&amp;", ",IF(C$1="t","'"&amp;COLAR!C521&amp;"', ",0)))</f>
        <v xml:space="preserve">, </v>
      </c>
      <c r="D521" s="3" t="str">
        <f>IF(D$1=0,"",IF(D$1="i",COLAR!D521&amp;", ",IF(D$1="t","'"&amp;COLAR!D521&amp;"', ",0)))</f>
        <v xml:space="preserve">'', </v>
      </c>
      <c r="E521" s="3" t="str">
        <f>IF(E$1=0,"",IF(E$1="i",COLAR!E521&amp;", ",IF(E$1="t","'"&amp;COLAR!E521&amp;"', ",0)))</f>
        <v/>
      </c>
      <c r="F521" s="3" t="str">
        <f>IF(F$1=0,"",IF(F$1="i",COLAR!F521&amp;", ",IF(F$1="t","'"&amp;COLAR!F521&amp;"', ",0)))</f>
        <v/>
      </c>
      <c r="G521" s="3" t="str">
        <f>IF(G$1=0,"",IF(G$1="i",COLAR!G521&amp;", ",IF(G$1="t","'"&amp;COLAR!G521&amp;"', ",0)))</f>
        <v/>
      </c>
      <c r="H521" s="3" t="str">
        <f>IF(H$1=0,"",IF(H$1="i",COLAR!H521&amp;", ",IF(H$1="t","'"&amp;COLAR!H521&amp;"', ",0)))</f>
        <v/>
      </c>
      <c r="I521" s="3" t="str">
        <f>IF(I$1=0,"",IF(I$1="i",COLAR!I521&amp;", ",IF(I$1="t","'"&amp;COLAR!I521&amp;"', ",0)))</f>
        <v/>
      </c>
      <c r="J521" s="3" t="str">
        <f>IF(J$1=0,"",IF(J$1="i",COLAR!J521&amp;", ",IF(J$1="t","'"&amp;COLAR!J521&amp;"', ",0)))</f>
        <v/>
      </c>
      <c r="K521" s="3" t="str">
        <f>IF(K$1=0,"",IF(K$1="i",COLAR!K521&amp;", ",IF(K$1="t","'"&amp;COLAR!K521&amp;"', ",0)))</f>
        <v/>
      </c>
      <c r="L521" s="3" t="str">
        <f>IF(L$1=0,"",IF(L$1="i",COLAR!L521&amp;", ",IF(L$1="t","'"&amp;COLAR!L521&amp;"', ",0)))</f>
        <v/>
      </c>
      <c r="M521" s="3" t="str">
        <f>IF(M$1=0,"",IF(M$1="i",COLAR!M521&amp;", ",IF(M$1="t","'"&amp;COLAR!M521&amp;"', ",0)))</f>
        <v/>
      </c>
      <c r="N521" s="3" t="str">
        <f>IF(N$1=0,"",IF(N$1="i",COLAR!N521&amp;", ",IF(N$1="t","'"&amp;COLAR!N521&amp;"', ",0)))</f>
        <v/>
      </c>
      <c r="O521" s="3" t="str">
        <f>IF(O$1=0,"",IF(O$1="i",COLAR!O521&amp;", ",IF(O$1="t","'"&amp;COLAR!O521&amp;"', ",0)))</f>
        <v/>
      </c>
      <c r="P521" s="3" t="str">
        <f>IF(P$1=0,"",IF(P$1="i",COLAR!P521&amp;", ",IF(P$1="t","'"&amp;COLAR!P521&amp;"', ",0)))</f>
        <v/>
      </c>
      <c r="Q521" s="3" t="str">
        <f>IF(Q$1=0,"",IF(Q$1="i",COLAR!Q521&amp;", ",IF(Q$1="t","'"&amp;COLAR!Q521&amp;"', ",0)))</f>
        <v/>
      </c>
      <c r="R521" s="3" t="str">
        <f>IF(R$1=0,"",IF(R$1="i",COLAR!R521&amp;", ",IF(R$1="t","'"&amp;COLAR!R521&amp;"', ",0)))</f>
        <v/>
      </c>
      <c r="S521" s="3" t="str">
        <f>IF(S$1=0,"",IF(S$1="i",COLAR!S521&amp;", ",IF(S$1="t","'"&amp;COLAR!S521&amp;"', ",0)))</f>
        <v/>
      </c>
      <c r="T521" s="3" t="str">
        <f>IF(T$1=0,"",IF(T$1="i",COLAR!T521&amp;", ",IF(T$1="t","'"&amp;COLAR!T521&amp;"', ",0)))</f>
        <v/>
      </c>
      <c r="U521" s="3" t="str">
        <f>IF(U$1=0,"",IF(U$1="i",COLAR!U521&amp;", ",IF(U$1="t","'"&amp;COLAR!U521&amp;"', ",0)))</f>
        <v/>
      </c>
      <c r="V521" s="3" t="str">
        <f>IF(V$1=0,"",IF(V$1="i",COLAR!V521&amp;", ",IF(V$1="t","'"&amp;COLAR!V521&amp;"', ",0)))</f>
        <v/>
      </c>
      <c r="W521" s="3" t="str">
        <f>IF(W$1=0,"",IF(W$1="i",COLAR!W521&amp;", ",IF(W$1="t","'"&amp;COLAR!W521&amp;"', ",0)))</f>
        <v/>
      </c>
      <c r="X521" s="3" t="str">
        <f>IF(X$1=0,"",IF(X$1="i",COLAR!X521&amp;", ",IF(X$1="t","'"&amp;COLAR!X521&amp;"', ",0)))</f>
        <v/>
      </c>
      <c r="Y521" s="3" t="str">
        <f>IF(Y$1=0,"",IF(Y$1="i",COLAR!Y521&amp;", ",IF(Y$1="t","'"&amp;COLAR!Y521&amp;"', ",0)))</f>
        <v/>
      </c>
      <c r="Z521" s="3" t="str">
        <f>IF(Z$1=0,"",IF(Z$1="i",COLAR!Z521&amp;", ",IF(Z$1="t","'"&amp;COLAR!Z521&amp;"', ",0)))</f>
        <v/>
      </c>
      <c r="AA521" s="3" t="str">
        <f>IF(AA$1=0,"",IF(AA$1="i",COLAR!AA521&amp;", ",IF(AA$1="t","'"&amp;COLAR!AA521&amp;"', ",0)))</f>
        <v/>
      </c>
      <c r="AB521" s="3" t="str">
        <f>IF(AB$1=0,"",IF(AB$1="i",COLAR!AB521&amp;", ",IF(AB$1="t","'"&amp;COLAR!AB521&amp;"', ",0)))</f>
        <v/>
      </c>
      <c r="AC521" s="3" t="str">
        <f>IF(AC$1=0,"",IF(AC$1="i",COLAR!AC521&amp;", ",IF(AC$1="t","'"&amp;COLAR!AC521&amp;"', ",0)))</f>
        <v/>
      </c>
      <c r="AD521" s="3" t="str">
        <f>IF(AD$1=0,"",IF(AD$1="i",COLAR!AD521&amp;", ",IF(AD$1="t","'"&amp;COLAR!AD521&amp;"', ",0)))</f>
        <v/>
      </c>
      <c r="AE521" s="3" t="str">
        <f>IF(AE$1=0,"",IF(AE$1="i",COLAR!AE521&amp;", ",IF(AE$1="t","'"&amp;COLAR!AE521&amp;"', ",0)))</f>
        <v/>
      </c>
      <c r="AF521" s="3" t="str">
        <f>IF(AF$1=0,"",IF(AF$1="i",COLAR!AF521&amp;", ",IF(AF$1="t","'"&amp;COLAR!AF521&amp;"', ",0)))</f>
        <v/>
      </c>
      <c r="AG521" s="3" t="str">
        <f>IF(AG$1=0,"",IF(AG$1="i",COLAR!AG521&amp;", ",IF(AG$1="t","'"&amp;COLAR!AG521&amp;"', ",0)))</f>
        <v/>
      </c>
    </row>
    <row r="522" spans="1:33" x14ac:dyDescent="0.25">
      <c r="A522" s="3" t="str">
        <f t="shared" si="17"/>
        <v xml:space="preserve">( , '' ), </v>
      </c>
      <c r="B522" s="3" t="str">
        <f t="shared" si="18"/>
        <v xml:space="preserve">( , '', </v>
      </c>
      <c r="C522" s="3" t="str">
        <f>IF(C$1=0,"",IF(C$1="i",COLAR!C522&amp;", ",IF(C$1="t","'"&amp;COLAR!C522&amp;"', ",0)))</f>
        <v xml:space="preserve">, </v>
      </c>
      <c r="D522" s="3" t="str">
        <f>IF(D$1=0,"",IF(D$1="i",COLAR!D522&amp;", ",IF(D$1="t","'"&amp;COLAR!D522&amp;"', ",0)))</f>
        <v xml:space="preserve">'', </v>
      </c>
      <c r="E522" s="3" t="str">
        <f>IF(E$1=0,"",IF(E$1="i",COLAR!E522&amp;", ",IF(E$1="t","'"&amp;COLAR!E522&amp;"', ",0)))</f>
        <v/>
      </c>
      <c r="F522" s="3" t="str">
        <f>IF(F$1=0,"",IF(F$1="i",COLAR!F522&amp;", ",IF(F$1="t","'"&amp;COLAR!F522&amp;"', ",0)))</f>
        <v/>
      </c>
      <c r="G522" s="3" t="str">
        <f>IF(G$1=0,"",IF(G$1="i",COLAR!G522&amp;", ",IF(G$1="t","'"&amp;COLAR!G522&amp;"', ",0)))</f>
        <v/>
      </c>
      <c r="H522" s="3" t="str">
        <f>IF(H$1=0,"",IF(H$1="i",COLAR!H522&amp;", ",IF(H$1="t","'"&amp;COLAR!H522&amp;"', ",0)))</f>
        <v/>
      </c>
      <c r="I522" s="3" t="str">
        <f>IF(I$1=0,"",IF(I$1="i",COLAR!I522&amp;", ",IF(I$1="t","'"&amp;COLAR!I522&amp;"', ",0)))</f>
        <v/>
      </c>
      <c r="J522" s="3" t="str">
        <f>IF(J$1=0,"",IF(J$1="i",COLAR!J522&amp;", ",IF(J$1="t","'"&amp;COLAR!J522&amp;"', ",0)))</f>
        <v/>
      </c>
      <c r="K522" s="3" t="str">
        <f>IF(K$1=0,"",IF(K$1="i",COLAR!K522&amp;", ",IF(K$1="t","'"&amp;COLAR!K522&amp;"', ",0)))</f>
        <v/>
      </c>
      <c r="L522" s="3" t="str">
        <f>IF(L$1=0,"",IF(L$1="i",COLAR!L522&amp;", ",IF(L$1="t","'"&amp;COLAR!L522&amp;"', ",0)))</f>
        <v/>
      </c>
      <c r="M522" s="3" t="str">
        <f>IF(M$1=0,"",IF(M$1="i",COLAR!M522&amp;", ",IF(M$1="t","'"&amp;COLAR!M522&amp;"', ",0)))</f>
        <v/>
      </c>
      <c r="N522" s="3" t="str">
        <f>IF(N$1=0,"",IF(N$1="i",COLAR!N522&amp;", ",IF(N$1="t","'"&amp;COLAR!N522&amp;"', ",0)))</f>
        <v/>
      </c>
      <c r="O522" s="3" t="str">
        <f>IF(O$1=0,"",IF(O$1="i",COLAR!O522&amp;", ",IF(O$1="t","'"&amp;COLAR!O522&amp;"', ",0)))</f>
        <v/>
      </c>
      <c r="P522" s="3" t="str">
        <f>IF(P$1=0,"",IF(P$1="i",COLAR!P522&amp;", ",IF(P$1="t","'"&amp;COLAR!P522&amp;"', ",0)))</f>
        <v/>
      </c>
      <c r="Q522" s="3" t="str">
        <f>IF(Q$1=0,"",IF(Q$1="i",COLAR!Q522&amp;", ",IF(Q$1="t","'"&amp;COLAR!Q522&amp;"', ",0)))</f>
        <v/>
      </c>
      <c r="R522" s="3" t="str">
        <f>IF(R$1=0,"",IF(R$1="i",COLAR!R522&amp;", ",IF(R$1="t","'"&amp;COLAR!R522&amp;"', ",0)))</f>
        <v/>
      </c>
      <c r="S522" s="3" t="str">
        <f>IF(S$1=0,"",IF(S$1="i",COLAR!S522&amp;", ",IF(S$1="t","'"&amp;COLAR!S522&amp;"', ",0)))</f>
        <v/>
      </c>
      <c r="T522" s="3" t="str">
        <f>IF(T$1=0,"",IF(T$1="i",COLAR!T522&amp;", ",IF(T$1="t","'"&amp;COLAR!T522&amp;"', ",0)))</f>
        <v/>
      </c>
      <c r="U522" s="3" t="str">
        <f>IF(U$1=0,"",IF(U$1="i",COLAR!U522&amp;", ",IF(U$1="t","'"&amp;COLAR!U522&amp;"', ",0)))</f>
        <v/>
      </c>
      <c r="V522" s="3" t="str">
        <f>IF(V$1=0,"",IF(V$1="i",COLAR!V522&amp;", ",IF(V$1="t","'"&amp;COLAR!V522&amp;"', ",0)))</f>
        <v/>
      </c>
      <c r="W522" s="3" t="str">
        <f>IF(W$1=0,"",IF(W$1="i",COLAR!W522&amp;", ",IF(W$1="t","'"&amp;COLAR!W522&amp;"', ",0)))</f>
        <v/>
      </c>
      <c r="X522" s="3" t="str">
        <f>IF(X$1=0,"",IF(X$1="i",COLAR!X522&amp;", ",IF(X$1="t","'"&amp;COLAR!X522&amp;"', ",0)))</f>
        <v/>
      </c>
      <c r="Y522" s="3" t="str">
        <f>IF(Y$1=0,"",IF(Y$1="i",COLAR!Y522&amp;", ",IF(Y$1="t","'"&amp;COLAR!Y522&amp;"', ",0)))</f>
        <v/>
      </c>
      <c r="Z522" s="3" t="str">
        <f>IF(Z$1=0,"",IF(Z$1="i",COLAR!Z522&amp;", ",IF(Z$1="t","'"&amp;COLAR!Z522&amp;"', ",0)))</f>
        <v/>
      </c>
      <c r="AA522" s="3" t="str">
        <f>IF(AA$1=0,"",IF(AA$1="i",COLAR!AA522&amp;", ",IF(AA$1="t","'"&amp;COLAR!AA522&amp;"', ",0)))</f>
        <v/>
      </c>
      <c r="AB522" s="3" t="str">
        <f>IF(AB$1=0,"",IF(AB$1="i",COLAR!AB522&amp;", ",IF(AB$1="t","'"&amp;COLAR!AB522&amp;"', ",0)))</f>
        <v/>
      </c>
      <c r="AC522" s="3" t="str">
        <f>IF(AC$1=0,"",IF(AC$1="i",COLAR!AC522&amp;", ",IF(AC$1="t","'"&amp;COLAR!AC522&amp;"', ",0)))</f>
        <v/>
      </c>
      <c r="AD522" s="3" t="str">
        <f>IF(AD$1=0,"",IF(AD$1="i",COLAR!AD522&amp;", ",IF(AD$1="t","'"&amp;COLAR!AD522&amp;"', ",0)))</f>
        <v/>
      </c>
      <c r="AE522" s="3" t="str">
        <f>IF(AE$1=0,"",IF(AE$1="i",COLAR!AE522&amp;", ",IF(AE$1="t","'"&amp;COLAR!AE522&amp;"', ",0)))</f>
        <v/>
      </c>
      <c r="AF522" s="3" t="str">
        <f>IF(AF$1=0,"",IF(AF$1="i",COLAR!AF522&amp;", ",IF(AF$1="t","'"&amp;COLAR!AF522&amp;"', ",0)))</f>
        <v/>
      </c>
      <c r="AG522" s="3" t="str">
        <f>IF(AG$1=0,"",IF(AG$1="i",COLAR!AG522&amp;", ",IF(AG$1="t","'"&amp;COLAR!AG522&amp;"', ",0)))</f>
        <v/>
      </c>
    </row>
    <row r="523" spans="1:33" x14ac:dyDescent="0.25">
      <c r="A523" s="3" t="str">
        <f t="shared" si="17"/>
        <v xml:space="preserve">( , '' ), </v>
      </c>
      <c r="B523" s="3" t="str">
        <f t="shared" si="18"/>
        <v xml:space="preserve">( , '', </v>
      </c>
      <c r="C523" s="3" t="str">
        <f>IF(C$1=0,"",IF(C$1="i",COLAR!C523&amp;", ",IF(C$1="t","'"&amp;COLAR!C523&amp;"', ",0)))</f>
        <v xml:space="preserve">, </v>
      </c>
      <c r="D523" s="3" t="str">
        <f>IF(D$1=0,"",IF(D$1="i",COLAR!D523&amp;", ",IF(D$1="t","'"&amp;COLAR!D523&amp;"', ",0)))</f>
        <v xml:space="preserve">'', </v>
      </c>
      <c r="E523" s="3" t="str">
        <f>IF(E$1=0,"",IF(E$1="i",COLAR!E523&amp;", ",IF(E$1="t","'"&amp;COLAR!E523&amp;"', ",0)))</f>
        <v/>
      </c>
      <c r="F523" s="3" t="str">
        <f>IF(F$1=0,"",IF(F$1="i",COLAR!F523&amp;", ",IF(F$1="t","'"&amp;COLAR!F523&amp;"', ",0)))</f>
        <v/>
      </c>
      <c r="G523" s="3" t="str">
        <f>IF(G$1=0,"",IF(G$1="i",COLAR!G523&amp;", ",IF(G$1="t","'"&amp;COLAR!G523&amp;"', ",0)))</f>
        <v/>
      </c>
      <c r="H523" s="3" t="str">
        <f>IF(H$1=0,"",IF(H$1="i",COLAR!H523&amp;", ",IF(H$1="t","'"&amp;COLAR!H523&amp;"', ",0)))</f>
        <v/>
      </c>
      <c r="I523" s="3" t="str">
        <f>IF(I$1=0,"",IF(I$1="i",COLAR!I523&amp;", ",IF(I$1="t","'"&amp;COLAR!I523&amp;"', ",0)))</f>
        <v/>
      </c>
      <c r="J523" s="3" t="str">
        <f>IF(J$1=0,"",IF(J$1="i",COLAR!J523&amp;", ",IF(J$1="t","'"&amp;COLAR!J523&amp;"', ",0)))</f>
        <v/>
      </c>
      <c r="K523" s="3" t="str">
        <f>IF(K$1=0,"",IF(K$1="i",COLAR!K523&amp;", ",IF(K$1="t","'"&amp;COLAR!K523&amp;"', ",0)))</f>
        <v/>
      </c>
      <c r="L523" s="3" t="str">
        <f>IF(L$1=0,"",IF(L$1="i",COLAR!L523&amp;", ",IF(L$1="t","'"&amp;COLAR!L523&amp;"', ",0)))</f>
        <v/>
      </c>
      <c r="M523" s="3" t="str">
        <f>IF(M$1=0,"",IF(M$1="i",COLAR!M523&amp;", ",IF(M$1="t","'"&amp;COLAR!M523&amp;"', ",0)))</f>
        <v/>
      </c>
      <c r="N523" s="3" t="str">
        <f>IF(N$1=0,"",IF(N$1="i",COLAR!N523&amp;", ",IF(N$1="t","'"&amp;COLAR!N523&amp;"', ",0)))</f>
        <v/>
      </c>
      <c r="O523" s="3" t="str">
        <f>IF(O$1=0,"",IF(O$1="i",COLAR!O523&amp;", ",IF(O$1="t","'"&amp;COLAR!O523&amp;"', ",0)))</f>
        <v/>
      </c>
      <c r="P523" s="3" t="str">
        <f>IF(P$1=0,"",IF(P$1="i",COLAR!P523&amp;", ",IF(P$1="t","'"&amp;COLAR!P523&amp;"', ",0)))</f>
        <v/>
      </c>
      <c r="Q523" s="3" t="str">
        <f>IF(Q$1=0,"",IF(Q$1="i",COLAR!Q523&amp;", ",IF(Q$1="t","'"&amp;COLAR!Q523&amp;"', ",0)))</f>
        <v/>
      </c>
      <c r="R523" s="3" t="str">
        <f>IF(R$1=0,"",IF(R$1="i",COLAR!R523&amp;", ",IF(R$1="t","'"&amp;COLAR!R523&amp;"', ",0)))</f>
        <v/>
      </c>
      <c r="S523" s="3" t="str">
        <f>IF(S$1=0,"",IF(S$1="i",COLAR!S523&amp;", ",IF(S$1="t","'"&amp;COLAR!S523&amp;"', ",0)))</f>
        <v/>
      </c>
      <c r="T523" s="3" t="str">
        <f>IF(T$1=0,"",IF(T$1="i",COLAR!T523&amp;", ",IF(T$1="t","'"&amp;COLAR!T523&amp;"', ",0)))</f>
        <v/>
      </c>
      <c r="U523" s="3" t="str">
        <f>IF(U$1=0,"",IF(U$1="i",COLAR!U523&amp;", ",IF(U$1="t","'"&amp;COLAR!U523&amp;"', ",0)))</f>
        <v/>
      </c>
      <c r="V523" s="3" t="str">
        <f>IF(V$1=0,"",IF(V$1="i",COLAR!V523&amp;", ",IF(V$1="t","'"&amp;COLAR!V523&amp;"', ",0)))</f>
        <v/>
      </c>
      <c r="W523" s="3" t="str">
        <f>IF(W$1=0,"",IF(W$1="i",COLAR!W523&amp;", ",IF(W$1="t","'"&amp;COLAR!W523&amp;"', ",0)))</f>
        <v/>
      </c>
      <c r="X523" s="3" t="str">
        <f>IF(X$1=0,"",IF(X$1="i",COLAR!X523&amp;", ",IF(X$1="t","'"&amp;COLAR!X523&amp;"', ",0)))</f>
        <v/>
      </c>
      <c r="Y523" s="3" t="str">
        <f>IF(Y$1=0,"",IF(Y$1="i",COLAR!Y523&amp;", ",IF(Y$1="t","'"&amp;COLAR!Y523&amp;"', ",0)))</f>
        <v/>
      </c>
      <c r="Z523" s="3" t="str">
        <f>IF(Z$1=0,"",IF(Z$1="i",COLAR!Z523&amp;", ",IF(Z$1="t","'"&amp;COLAR!Z523&amp;"', ",0)))</f>
        <v/>
      </c>
      <c r="AA523" s="3" t="str">
        <f>IF(AA$1=0,"",IF(AA$1="i",COLAR!AA523&amp;", ",IF(AA$1="t","'"&amp;COLAR!AA523&amp;"', ",0)))</f>
        <v/>
      </c>
      <c r="AB523" s="3" t="str">
        <f>IF(AB$1=0,"",IF(AB$1="i",COLAR!AB523&amp;", ",IF(AB$1="t","'"&amp;COLAR!AB523&amp;"', ",0)))</f>
        <v/>
      </c>
      <c r="AC523" s="3" t="str">
        <f>IF(AC$1=0,"",IF(AC$1="i",COLAR!AC523&amp;", ",IF(AC$1="t","'"&amp;COLAR!AC523&amp;"', ",0)))</f>
        <v/>
      </c>
      <c r="AD523" s="3" t="str">
        <f>IF(AD$1=0,"",IF(AD$1="i",COLAR!AD523&amp;", ",IF(AD$1="t","'"&amp;COLAR!AD523&amp;"', ",0)))</f>
        <v/>
      </c>
      <c r="AE523" s="3" t="str">
        <f>IF(AE$1=0,"",IF(AE$1="i",COLAR!AE523&amp;", ",IF(AE$1="t","'"&amp;COLAR!AE523&amp;"', ",0)))</f>
        <v/>
      </c>
      <c r="AF523" s="3" t="str">
        <f>IF(AF$1=0,"",IF(AF$1="i",COLAR!AF523&amp;", ",IF(AF$1="t","'"&amp;COLAR!AF523&amp;"', ",0)))</f>
        <v/>
      </c>
      <c r="AG523" s="3" t="str">
        <f>IF(AG$1=0,"",IF(AG$1="i",COLAR!AG523&amp;", ",IF(AG$1="t","'"&amp;COLAR!AG523&amp;"', ",0)))</f>
        <v/>
      </c>
    </row>
    <row r="524" spans="1:33" x14ac:dyDescent="0.25">
      <c r="A524" s="3" t="str">
        <f t="shared" si="17"/>
        <v xml:space="preserve">( , '' ), </v>
      </c>
      <c r="B524" s="3" t="str">
        <f t="shared" si="18"/>
        <v xml:space="preserve">( , '', </v>
      </c>
      <c r="C524" s="3" t="str">
        <f>IF(C$1=0,"",IF(C$1="i",COLAR!C524&amp;", ",IF(C$1="t","'"&amp;COLAR!C524&amp;"', ",0)))</f>
        <v xml:space="preserve">, </v>
      </c>
      <c r="D524" s="3" t="str">
        <f>IF(D$1=0,"",IF(D$1="i",COLAR!D524&amp;", ",IF(D$1="t","'"&amp;COLAR!D524&amp;"', ",0)))</f>
        <v xml:space="preserve">'', </v>
      </c>
      <c r="E524" s="3" t="str">
        <f>IF(E$1=0,"",IF(E$1="i",COLAR!E524&amp;", ",IF(E$1="t","'"&amp;COLAR!E524&amp;"', ",0)))</f>
        <v/>
      </c>
      <c r="F524" s="3" t="str">
        <f>IF(F$1=0,"",IF(F$1="i",COLAR!F524&amp;", ",IF(F$1="t","'"&amp;COLAR!F524&amp;"', ",0)))</f>
        <v/>
      </c>
      <c r="G524" s="3" t="str">
        <f>IF(G$1=0,"",IF(G$1="i",COLAR!G524&amp;", ",IF(G$1="t","'"&amp;COLAR!G524&amp;"', ",0)))</f>
        <v/>
      </c>
      <c r="H524" s="3" t="str">
        <f>IF(H$1=0,"",IF(H$1="i",COLAR!H524&amp;", ",IF(H$1="t","'"&amp;COLAR!H524&amp;"', ",0)))</f>
        <v/>
      </c>
      <c r="I524" s="3" t="str">
        <f>IF(I$1=0,"",IF(I$1="i",COLAR!I524&amp;", ",IF(I$1="t","'"&amp;COLAR!I524&amp;"', ",0)))</f>
        <v/>
      </c>
      <c r="J524" s="3" t="str">
        <f>IF(J$1=0,"",IF(J$1="i",COLAR!J524&amp;", ",IF(J$1="t","'"&amp;COLAR!J524&amp;"', ",0)))</f>
        <v/>
      </c>
      <c r="K524" s="3" t="str">
        <f>IF(K$1=0,"",IF(K$1="i",COLAR!K524&amp;", ",IF(K$1="t","'"&amp;COLAR!K524&amp;"', ",0)))</f>
        <v/>
      </c>
      <c r="L524" s="3" t="str">
        <f>IF(L$1=0,"",IF(L$1="i",COLAR!L524&amp;", ",IF(L$1="t","'"&amp;COLAR!L524&amp;"', ",0)))</f>
        <v/>
      </c>
      <c r="M524" s="3" t="str">
        <f>IF(M$1=0,"",IF(M$1="i",COLAR!M524&amp;", ",IF(M$1="t","'"&amp;COLAR!M524&amp;"', ",0)))</f>
        <v/>
      </c>
      <c r="N524" s="3" t="str">
        <f>IF(N$1=0,"",IF(N$1="i",COLAR!N524&amp;", ",IF(N$1="t","'"&amp;COLAR!N524&amp;"', ",0)))</f>
        <v/>
      </c>
      <c r="O524" s="3" t="str">
        <f>IF(O$1=0,"",IF(O$1="i",COLAR!O524&amp;", ",IF(O$1="t","'"&amp;COLAR!O524&amp;"', ",0)))</f>
        <v/>
      </c>
      <c r="P524" s="3" t="str">
        <f>IF(P$1=0,"",IF(P$1="i",COLAR!P524&amp;", ",IF(P$1="t","'"&amp;COLAR!P524&amp;"', ",0)))</f>
        <v/>
      </c>
      <c r="Q524" s="3" t="str">
        <f>IF(Q$1=0,"",IF(Q$1="i",COLAR!Q524&amp;", ",IF(Q$1="t","'"&amp;COLAR!Q524&amp;"', ",0)))</f>
        <v/>
      </c>
      <c r="R524" s="3" t="str">
        <f>IF(R$1=0,"",IF(R$1="i",COLAR!R524&amp;", ",IF(R$1="t","'"&amp;COLAR!R524&amp;"', ",0)))</f>
        <v/>
      </c>
      <c r="S524" s="3" t="str">
        <f>IF(S$1=0,"",IF(S$1="i",COLAR!S524&amp;", ",IF(S$1="t","'"&amp;COLAR!S524&amp;"', ",0)))</f>
        <v/>
      </c>
      <c r="T524" s="3" t="str">
        <f>IF(T$1=0,"",IF(T$1="i",COLAR!T524&amp;", ",IF(T$1="t","'"&amp;COLAR!T524&amp;"', ",0)))</f>
        <v/>
      </c>
      <c r="U524" s="3" t="str">
        <f>IF(U$1=0,"",IF(U$1="i",COLAR!U524&amp;", ",IF(U$1="t","'"&amp;COLAR!U524&amp;"', ",0)))</f>
        <v/>
      </c>
      <c r="V524" s="3" t="str">
        <f>IF(V$1=0,"",IF(V$1="i",COLAR!V524&amp;", ",IF(V$1="t","'"&amp;COLAR!V524&amp;"', ",0)))</f>
        <v/>
      </c>
      <c r="W524" s="3" t="str">
        <f>IF(W$1=0,"",IF(W$1="i",COLAR!W524&amp;", ",IF(W$1="t","'"&amp;COLAR!W524&amp;"', ",0)))</f>
        <v/>
      </c>
      <c r="X524" s="3" t="str">
        <f>IF(X$1=0,"",IF(X$1="i",COLAR!X524&amp;", ",IF(X$1="t","'"&amp;COLAR!X524&amp;"', ",0)))</f>
        <v/>
      </c>
      <c r="Y524" s="3" t="str">
        <f>IF(Y$1=0,"",IF(Y$1="i",COLAR!Y524&amp;", ",IF(Y$1="t","'"&amp;COLAR!Y524&amp;"', ",0)))</f>
        <v/>
      </c>
      <c r="Z524" s="3" t="str">
        <f>IF(Z$1=0,"",IF(Z$1="i",COLAR!Z524&amp;", ",IF(Z$1="t","'"&amp;COLAR!Z524&amp;"', ",0)))</f>
        <v/>
      </c>
      <c r="AA524" s="3" t="str">
        <f>IF(AA$1=0,"",IF(AA$1="i",COLAR!AA524&amp;", ",IF(AA$1="t","'"&amp;COLAR!AA524&amp;"', ",0)))</f>
        <v/>
      </c>
      <c r="AB524" s="3" t="str">
        <f>IF(AB$1=0,"",IF(AB$1="i",COLAR!AB524&amp;", ",IF(AB$1="t","'"&amp;COLAR!AB524&amp;"', ",0)))</f>
        <v/>
      </c>
      <c r="AC524" s="3" t="str">
        <f>IF(AC$1=0,"",IF(AC$1="i",COLAR!AC524&amp;", ",IF(AC$1="t","'"&amp;COLAR!AC524&amp;"', ",0)))</f>
        <v/>
      </c>
      <c r="AD524" s="3" t="str">
        <f>IF(AD$1=0,"",IF(AD$1="i",COLAR!AD524&amp;", ",IF(AD$1="t","'"&amp;COLAR!AD524&amp;"', ",0)))</f>
        <v/>
      </c>
      <c r="AE524" s="3" t="str">
        <f>IF(AE$1=0,"",IF(AE$1="i",COLAR!AE524&amp;", ",IF(AE$1="t","'"&amp;COLAR!AE524&amp;"', ",0)))</f>
        <v/>
      </c>
      <c r="AF524" s="3" t="str">
        <f>IF(AF$1=0,"",IF(AF$1="i",COLAR!AF524&amp;", ",IF(AF$1="t","'"&amp;COLAR!AF524&amp;"', ",0)))</f>
        <v/>
      </c>
      <c r="AG524" s="3" t="str">
        <f>IF(AG$1=0,"",IF(AG$1="i",COLAR!AG524&amp;", ",IF(AG$1="t","'"&amp;COLAR!AG524&amp;"', ",0)))</f>
        <v/>
      </c>
    </row>
    <row r="525" spans="1:33" x14ac:dyDescent="0.25">
      <c r="A525" s="3" t="str">
        <f t="shared" si="17"/>
        <v xml:space="preserve">( , '' ), </v>
      </c>
      <c r="B525" s="3" t="str">
        <f t="shared" si="18"/>
        <v xml:space="preserve">( , '', </v>
      </c>
      <c r="C525" s="3" t="str">
        <f>IF(C$1=0,"",IF(C$1="i",COLAR!C525&amp;", ",IF(C$1="t","'"&amp;COLAR!C525&amp;"', ",0)))</f>
        <v xml:space="preserve">, </v>
      </c>
      <c r="D525" s="3" t="str">
        <f>IF(D$1=0,"",IF(D$1="i",COLAR!D525&amp;", ",IF(D$1="t","'"&amp;COLAR!D525&amp;"', ",0)))</f>
        <v xml:space="preserve">'', </v>
      </c>
      <c r="E525" s="3" t="str">
        <f>IF(E$1=0,"",IF(E$1="i",COLAR!E525&amp;", ",IF(E$1="t","'"&amp;COLAR!E525&amp;"', ",0)))</f>
        <v/>
      </c>
      <c r="F525" s="3" t="str">
        <f>IF(F$1=0,"",IF(F$1="i",COLAR!F525&amp;", ",IF(F$1="t","'"&amp;COLAR!F525&amp;"', ",0)))</f>
        <v/>
      </c>
      <c r="G525" s="3" t="str">
        <f>IF(G$1=0,"",IF(G$1="i",COLAR!G525&amp;", ",IF(G$1="t","'"&amp;COLAR!G525&amp;"', ",0)))</f>
        <v/>
      </c>
      <c r="H525" s="3" t="str">
        <f>IF(H$1=0,"",IF(H$1="i",COLAR!H525&amp;", ",IF(H$1="t","'"&amp;COLAR!H525&amp;"', ",0)))</f>
        <v/>
      </c>
      <c r="I525" s="3" t="str">
        <f>IF(I$1=0,"",IF(I$1="i",COLAR!I525&amp;", ",IF(I$1="t","'"&amp;COLAR!I525&amp;"', ",0)))</f>
        <v/>
      </c>
      <c r="J525" s="3" t="str">
        <f>IF(J$1=0,"",IF(J$1="i",COLAR!J525&amp;", ",IF(J$1="t","'"&amp;COLAR!J525&amp;"', ",0)))</f>
        <v/>
      </c>
      <c r="K525" s="3" t="str">
        <f>IF(K$1=0,"",IF(K$1="i",COLAR!K525&amp;", ",IF(K$1="t","'"&amp;COLAR!K525&amp;"', ",0)))</f>
        <v/>
      </c>
      <c r="L525" s="3" t="str">
        <f>IF(L$1=0,"",IF(L$1="i",COLAR!L525&amp;", ",IF(L$1="t","'"&amp;COLAR!L525&amp;"', ",0)))</f>
        <v/>
      </c>
      <c r="M525" s="3" t="str">
        <f>IF(M$1=0,"",IF(M$1="i",COLAR!M525&amp;", ",IF(M$1="t","'"&amp;COLAR!M525&amp;"', ",0)))</f>
        <v/>
      </c>
      <c r="N525" s="3" t="str">
        <f>IF(N$1=0,"",IF(N$1="i",COLAR!N525&amp;", ",IF(N$1="t","'"&amp;COLAR!N525&amp;"', ",0)))</f>
        <v/>
      </c>
      <c r="O525" s="3" t="str">
        <f>IF(O$1=0,"",IF(O$1="i",COLAR!O525&amp;", ",IF(O$1="t","'"&amp;COLAR!O525&amp;"', ",0)))</f>
        <v/>
      </c>
      <c r="P525" s="3" t="str">
        <f>IF(P$1=0,"",IF(P$1="i",COLAR!P525&amp;", ",IF(P$1="t","'"&amp;COLAR!P525&amp;"', ",0)))</f>
        <v/>
      </c>
      <c r="Q525" s="3" t="str">
        <f>IF(Q$1=0,"",IF(Q$1="i",COLAR!Q525&amp;", ",IF(Q$1="t","'"&amp;COLAR!Q525&amp;"', ",0)))</f>
        <v/>
      </c>
      <c r="R525" s="3" t="str">
        <f>IF(R$1=0,"",IF(R$1="i",COLAR!R525&amp;", ",IF(R$1="t","'"&amp;COLAR!R525&amp;"', ",0)))</f>
        <v/>
      </c>
      <c r="S525" s="3" t="str">
        <f>IF(S$1=0,"",IF(S$1="i",COLAR!S525&amp;", ",IF(S$1="t","'"&amp;COLAR!S525&amp;"', ",0)))</f>
        <v/>
      </c>
      <c r="T525" s="3" t="str">
        <f>IF(T$1=0,"",IF(T$1="i",COLAR!T525&amp;", ",IF(T$1="t","'"&amp;COLAR!T525&amp;"', ",0)))</f>
        <v/>
      </c>
      <c r="U525" s="3" t="str">
        <f>IF(U$1=0,"",IF(U$1="i",COLAR!U525&amp;", ",IF(U$1="t","'"&amp;COLAR!U525&amp;"', ",0)))</f>
        <v/>
      </c>
      <c r="V525" s="3" t="str">
        <f>IF(V$1=0,"",IF(V$1="i",COLAR!V525&amp;", ",IF(V$1="t","'"&amp;COLAR!V525&amp;"', ",0)))</f>
        <v/>
      </c>
      <c r="W525" s="3" t="str">
        <f>IF(W$1=0,"",IF(W$1="i",COLAR!W525&amp;", ",IF(W$1="t","'"&amp;COLAR!W525&amp;"', ",0)))</f>
        <v/>
      </c>
      <c r="X525" s="3" t="str">
        <f>IF(X$1=0,"",IF(X$1="i",COLAR!X525&amp;", ",IF(X$1="t","'"&amp;COLAR!X525&amp;"', ",0)))</f>
        <v/>
      </c>
      <c r="Y525" s="3" t="str">
        <f>IF(Y$1=0,"",IF(Y$1="i",COLAR!Y525&amp;", ",IF(Y$1="t","'"&amp;COLAR!Y525&amp;"', ",0)))</f>
        <v/>
      </c>
      <c r="Z525" s="3" t="str">
        <f>IF(Z$1=0,"",IF(Z$1="i",COLAR!Z525&amp;", ",IF(Z$1="t","'"&amp;COLAR!Z525&amp;"', ",0)))</f>
        <v/>
      </c>
      <c r="AA525" s="3" t="str">
        <f>IF(AA$1=0,"",IF(AA$1="i",COLAR!AA525&amp;", ",IF(AA$1="t","'"&amp;COLAR!AA525&amp;"', ",0)))</f>
        <v/>
      </c>
      <c r="AB525" s="3" t="str">
        <f>IF(AB$1=0,"",IF(AB$1="i",COLAR!AB525&amp;", ",IF(AB$1="t","'"&amp;COLAR!AB525&amp;"', ",0)))</f>
        <v/>
      </c>
      <c r="AC525" s="3" t="str">
        <f>IF(AC$1=0,"",IF(AC$1="i",COLAR!AC525&amp;", ",IF(AC$1="t","'"&amp;COLAR!AC525&amp;"', ",0)))</f>
        <v/>
      </c>
      <c r="AD525" s="3" t="str">
        <f>IF(AD$1=0,"",IF(AD$1="i",COLAR!AD525&amp;", ",IF(AD$1="t","'"&amp;COLAR!AD525&amp;"', ",0)))</f>
        <v/>
      </c>
      <c r="AE525" s="3" t="str">
        <f>IF(AE$1=0,"",IF(AE$1="i",COLAR!AE525&amp;", ",IF(AE$1="t","'"&amp;COLAR!AE525&amp;"', ",0)))</f>
        <v/>
      </c>
      <c r="AF525" s="3" t="str">
        <f>IF(AF$1=0,"",IF(AF$1="i",COLAR!AF525&amp;", ",IF(AF$1="t","'"&amp;COLAR!AF525&amp;"', ",0)))</f>
        <v/>
      </c>
      <c r="AG525" s="3" t="str">
        <f>IF(AG$1=0,"",IF(AG$1="i",COLAR!AG525&amp;", ",IF(AG$1="t","'"&amp;COLAR!AG525&amp;"', ",0)))</f>
        <v/>
      </c>
    </row>
    <row r="526" spans="1:33" x14ac:dyDescent="0.25">
      <c r="A526" s="3" t="str">
        <f t="shared" si="17"/>
        <v xml:space="preserve">( , '' ), </v>
      </c>
      <c r="B526" s="3" t="str">
        <f t="shared" si="18"/>
        <v xml:space="preserve">( , '', </v>
      </c>
      <c r="C526" s="3" t="str">
        <f>IF(C$1=0,"",IF(C$1="i",COLAR!C526&amp;", ",IF(C$1="t","'"&amp;COLAR!C526&amp;"', ",0)))</f>
        <v xml:space="preserve">, </v>
      </c>
      <c r="D526" s="3" t="str">
        <f>IF(D$1=0,"",IF(D$1="i",COLAR!D526&amp;", ",IF(D$1="t","'"&amp;COLAR!D526&amp;"', ",0)))</f>
        <v xml:space="preserve">'', </v>
      </c>
      <c r="E526" s="3" t="str">
        <f>IF(E$1=0,"",IF(E$1="i",COLAR!E526&amp;", ",IF(E$1="t","'"&amp;COLAR!E526&amp;"', ",0)))</f>
        <v/>
      </c>
      <c r="F526" s="3" t="str">
        <f>IF(F$1=0,"",IF(F$1="i",COLAR!F526&amp;", ",IF(F$1="t","'"&amp;COLAR!F526&amp;"', ",0)))</f>
        <v/>
      </c>
      <c r="G526" s="3" t="str">
        <f>IF(G$1=0,"",IF(G$1="i",COLAR!G526&amp;", ",IF(G$1="t","'"&amp;COLAR!G526&amp;"', ",0)))</f>
        <v/>
      </c>
      <c r="H526" s="3" t="str">
        <f>IF(H$1=0,"",IF(H$1="i",COLAR!H526&amp;", ",IF(H$1="t","'"&amp;COLAR!H526&amp;"', ",0)))</f>
        <v/>
      </c>
      <c r="I526" s="3" t="str">
        <f>IF(I$1=0,"",IF(I$1="i",COLAR!I526&amp;", ",IF(I$1="t","'"&amp;COLAR!I526&amp;"', ",0)))</f>
        <v/>
      </c>
      <c r="J526" s="3" t="str">
        <f>IF(J$1=0,"",IF(J$1="i",COLAR!J526&amp;", ",IF(J$1="t","'"&amp;COLAR!J526&amp;"', ",0)))</f>
        <v/>
      </c>
      <c r="K526" s="3" t="str">
        <f>IF(K$1=0,"",IF(K$1="i",COLAR!K526&amp;", ",IF(K$1="t","'"&amp;COLAR!K526&amp;"', ",0)))</f>
        <v/>
      </c>
      <c r="L526" s="3" t="str">
        <f>IF(L$1=0,"",IF(L$1="i",COLAR!L526&amp;", ",IF(L$1="t","'"&amp;COLAR!L526&amp;"', ",0)))</f>
        <v/>
      </c>
      <c r="M526" s="3" t="str">
        <f>IF(M$1=0,"",IF(M$1="i",COLAR!M526&amp;", ",IF(M$1="t","'"&amp;COLAR!M526&amp;"', ",0)))</f>
        <v/>
      </c>
      <c r="N526" s="3" t="str">
        <f>IF(N$1=0,"",IF(N$1="i",COLAR!N526&amp;", ",IF(N$1="t","'"&amp;COLAR!N526&amp;"', ",0)))</f>
        <v/>
      </c>
      <c r="O526" s="3" t="str">
        <f>IF(O$1=0,"",IF(O$1="i",COLAR!O526&amp;", ",IF(O$1="t","'"&amp;COLAR!O526&amp;"', ",0)))</f>
        <v/>
      </c>
      <c r="P526" s="3" t="str">
        <f>IF(P$1=0,"",IF(P$1="i",COLAR!P526&amp;", ",IF(P$1="t","'"&amp;COLAR!P526&amp;"', ",0)))</f>
        <v/>
      </c>
      <c r="Q526" s="3" t="str">
        <f>IF(Q$1=0,"",IF(Q$1="i",COLAR!Q526&amp;", ",IF(Q$1="t","'"&amp;COLAR!Q526&amp;"', ",0)))</f>
        <v/>
      </c>
      <c r="R526" s="3" t="str">
        <f>IF(R$1=0,"",IF(R$1="i",COLAR!R526&amp;", ",IF(R$1="t","'"&amp;COLAR!R526&amp;"', ",0)))</f>
        <v/>
      </c>
      <c r="S526" s="3" t="str">
        <f>IF(S$1=0,"",IF(S$1="i",COLAR!S526&amp;", ",IF(S$1="t","'"&amp;COLAR!S526&amp;"', ",0)))</f>
        <v/>
      </c>
      <c r="T526" s="3" t="str">
        <f>IF(T$1=0,"",IF(T$1="i",COLAR!T526&amp;", ",IF(T$1="t","'"&amp;COLAR!T526&amp;"', ",0)))</f>
        <v/>
      </c>
      <c r="U526" s="3" t="str">
        <f>IF(U$1=0,"",IF(U$1="i",COLAR!U526&amp;", ",IF(U$1="t","'"&amp;COLAR!U526&amp;"', ",0)))</f>
        <v/>
      </c>
      <c r="V526" s="3" t="str">
        <f>IF(V$1=0,"",IF(V$1="i",COLAR!V526&amp;", ",IF(V$1="t","'"&amp;COLAR!V526&amp;"', ",0)))</f>
        <v/>
      </c>
      <c r="W526" s="3" t="str">
        <f>IF(W$1=0,"",IF(W$1="i",COLAR!W526&amp;", ",IF(W$1="t","'"&amp;COLAR!W526&amp;"', ",0)))</f>
        <v/>
      </c>
      <c r="X526" s="3" t="str">
        <f>IF(X$1=0,"",IF(X$1="i",COLAR!X526&amp;", ",IF(X$1="t","'"&amp;COLAR!X526&amp;"', ",0)))</f>
        <v/>
      </c>
      <c r="Y526" s="3" t="str">
        <f>IF(Y$1=0,"",IF(Y$1="i",COLAR!Y526&amp;", ",IF(Y$1="t","'"&amp;COLAR!Y526&amp;"', ",0)))</f>
        <v/>
      </c>
      <c r="Z526" s="3" t="str">
        <f>IF(Z$1=0,"",IF(Z$1="i",COLAR!Z526&amp;", ",IF(Z$1="t","'"&amp;COLAR!Z526&amp;"', ",0)))</f>
        <v/>
      </c>
      <c r="AA526" s="3" t="str">
        <f>IF(AA$1=0,"",IF(AA$1="i",COLAR!AA526&amp;", ",IF(AA$1="t","'"&amp;COLAR!AA526&amp;"', ",0)))</f>
        <v/>
      </c>
      <c r="AB526" s="3" t="str">
        <f>IF(AB$1=0,"",IF(AB$1="i",COLAR!AB526&amp;", ",IF(AB$1="t","'"&amp;COLAR!AB526&amp;"', ",0)))</f>
        <v/>
      </c>
      <c r="AC526" s="3" t="str">
        <f>IF(AC$1=0,"",IF(AC$1="i",COLAR!AC526&amp;", ",IF(AC$1="t","'"&amp;COLAR!AC526&amp;"', ",0)))</f>
        <v/>
      </c>
      <c r="AD526" s="3" t="str">
        <f>IF(AD$1=0,"",IF(AD$1="i",COLAR!AD526&amp;", ",IF(AD$1="t","'"&amp;COLAR!AD526&amp;"', ",0)))</f>
        <v/>
      </c>
      <c r="AE526" s="3" t="str">
        <f>IF(AE$1=0,"",IF(AE$1="i",COLAR!AE526&amp;", ",IF(AE$1="t","'"&amp;COLAR!AE526&amp;"', ",0)))</f>
        <v/>
      </c>
      <c r="AF526" s="3" t="str">
        <f>IF(AF$1=0,"",IF(AF$1="i",COLAR!AF526&amp;", ",IF(AF$1="t","'"&amp;COLAR!AF526&amp;"', ",0)))</f>
        <v/>
      </c>
      <c r="AG526" s="3" t="str">
        <f>IF(AG$1=0,"",IF(AG$1="i",COLAR!AG526&amp;", ",IF(AG$1="t","'"&amp;COLAR!AG526&amp;"', ",0)))</f>
        <v/>
      </c>
    </row>
    <row r="527" spans="1:33" x14ac:dyDescent="0.25">
      <c r="A527" s="3" t="str">
        <f t="shared" si="17"/>
        <v xml:space="preserve">( , '' ), </v>
      </c>
      <c r="B527" s="3" t="str">
        <f t="shared" si="18"/>
        <v xml:space="preserve">( , '', </v>
      </c>
      <c r="C527" s="3" t="str">
        <f>IF(C$1=0,"",IF(C$1="i",COLAR!C527&amp;", ",IF(C$1="t","'"&amp;COLAR!C527&amp;"', ",0)))</f>
        <v xml:space="preserve">, </v>
      </c>
      <c r="D527" s="3" t="str">
        <f>IF(D$1=0,"",IF(D$1="i",COLAR!D527&amp;", ",IF(D$1="t","'"&amp;COLAR!D527&amp;"', ",0)))</f>
        <v xml:space="preserve">'', </v>
      </c>
      <c r="E527" s="3" t="str">
        <f>IF(E$1=0,"",IF(E$1="i",COLAR!E527&amp;", ",IF(E$1="t","'"&amp;COLAR!E527&amp;"', ",0)))</f>
        <v/>
      </c>
      <c r="F527" s="3" t="str">
        <f>IF(F$1=0,"",IF(F$1="i",COLAR!F527&amp;", ",IF(F$1="t","'"&amp;COLAR!F527&amp;"', ",0)))</f>
        <v/>
      </c>
      <c r="G527" s="3" t="str">
        <f>IF(G$1=0,"",IF(G$1="i",COLAR!G527&amp;", ",IF(G$1="t","'"&amp;COLAR!G527&amp;"', ",0)))</f>
        <v/>
      </c>
      <c r="H527" s="3" t="str">
        <f>IF(H$1=0,"",IF(H$1="i",COLAR!H527&amp;", ",IF(H$1="t","'"&amp;COLAR!H527&amp;"', ",0)))</f>
        <v/>
      </c>
      <c r="I527" s="3" t="str">
        <f>IF(I$1=0,"",IF(I$1="i",COLAR!I527&amp;", ",IF(I$1="t","'"&amp;COLAR!I527&amp;"', ",0)))</f>
        <v/>
      </c>
      <c r="J527" s="3" t="str">
        <f>IF(J$1=0,"",IF(J$1="i",COLAR!J527&amp;", ",IF(J$1="t","'"&amp;COLAR!J527&amp;"', ",0)))</f>
        <v/>
      </c>
      <c r="K527" s="3" t="str">
        <f>IF(K$1=0,"",IF(K$1="i",COLAR!K527&amp;", ",IF(K$1="t","'"&amp;COLAR!K527&amp;"', ",0)))</f>
        <v/>
      </c>
      <c r="L527" s="3" t="str">
        <f>IF(L$1=0,"",IF(L$1="i",COLAR!L527&amp;", ",IF(L$1="t","'"&amp;COLAR!L527&amp;"', ",0)))</f>
        <v/>
      </c>
      <c r="M527" s="3" t="str">
        <f>IF(M$1=0,"",IF(M$1="i",COLAR!M527&amp;", ",IF(M$1="t","'"&amp;COLAR!M527&amp;"', ",0)))</f>
        <v/>
      </c>
      <c r="N527" s="3" t="str">
        <f>IF(N$1=0,"",IF(N$1="i",COLAR!N527&amp;", ",IF(N$1="t","'"&amp;COLAR!N527&amp;"', ",0)))</f>
        <v/>
      </c>
      <c r="O527" s="3" t="str">
        <f>IF(O$1=0,"",IF(O$1="i",COLAR!O527&amp;", ",IF(O$1="t","'"&amp;COLAR!O527&amp;"', ",0)))</f>
        <v/>
      </c>
      <c r="P527" s="3" t="str">
        <f>IF(P$1=0,"",IF(P$1="i",COLAR!P527&amp;", ",IF(P$1="t","'"&amp;COLAR!P527&amp;"', ",0)))</f>
        <v/>
      </c>
      <c r="Q527" s="3" t="str">
        <f>IF(Q$1=0,"",IF(Q$1="i",COLAR!Q527&amp;", ",IF(Q$1="t","'"&amp;COLAR!Q527&amp;"', ",0)))</f>
        <v/>
      </c>
      <c r="R527" s="3" t="str">
        <f>IF(R$1=0,"",IF(R$1="i",COLAR!R527&amp;", ",IF(R$1="t","'"&amp;COLAR!R527&amp;"', ",0)))</f>
        <v/>
      </c>
      <c r="S527" s="3" t="str">
        <f>IF(S$1=0,"",IF(S$1="i",COLAR!S527&amp;", ",IF(S$1="t","'"&amp;COLAR!S527&amp;"', ",0)))</f>
        <v/>
      </c>
      <c r="T527" s="3" t="str">
        <f>IF(T$1=0,"",IF(T$1="i",COLAR!T527&amp;", ",IF(T$1="t","'"&amp;COLAR!T527&amp;"', ",0)))</f>
        <v/>
      </c>
      <c r="U527" s="3" t="str">
        <f>IF(U$1=0,"",IF(U$1="i",COLAR!U527&amp;", ",IF(U$1="t","'"&amp;COLAR!U527&amp;"', ",0)))</f>
        <v/>
      </c>
      <c r="V527" s="3" t="str">
        <f>IF(V$1=0,"",IF(V$1="i",COLAR!V527&amp;", ",IF(V$1="t","'"&amp;COLAR!V527&amp;"', ",0)))</f>
        <v/>
      </c>
      <c r="W527" s="3" t="str">
        <f>IF(W$1=0,"",IF(W$1="i",COLAR!W527&amp;", ",IF(W$1="t","'"&amp;COLAR!W527&amp;"', ",0)))</f>
        <v/>
      </c>
      <c r="X527" s="3" t="str">
        <f>IF(X$1=0,"",IF(X$1="i",COLAR!X527&amp;", ",IF(X$1="t","'"&amp;COLAR!X527&amp;"', ",0)))</f>
        <v/>
      </c>
      <c r="Y527" s="3" t="str">
        <f>IF(Y$1=0,"",IF(Y$1="i",COLAR!Y527&amp;", ",IF(Y$1="t","'"&amp;COLAR!Y527&amp;"', ",0)))</f>
        <v/>
      </c>
      <c r="Z527" s="3" t="str">
        <f>IF(Z$1=0,"",IF(Z$1="i",COLAR!Z527&amp;", ",IF(Z$1="t","'"&amp;COLAR!Z527&amp;"', ",0)))</f>
        <v/>
      </c>
      <c r="AA527" s="3" t="str">
        <f>IF(AA$1=0,"",IF(AA$1="i",COLAR!AA527&amp;", ",IF(AA$1="t","'"&amp;COLAR!AA527&amp;"', ",0)))</f>
        <v/>
      </c>
      <c r="AB527" s="3" t="str">
        <f>IF(AB$1=0,"",IF(AB$1="i",COLAR!AB527&amp;", ",IF(AB$1="t","'"&amp;COLAR!AB527&amp;"', ",0)))</f>
        <v/>
      </c>
      <c r="AC527" s="3" t="str">
        <f>IF(AC$1=0,"",IF(AC$1="i",COLAR!AC527&amp;", ",IF(AC$1="t","'"&amp;COLAR!AC527&amp;"', ",0)))</f>
        <v/>
      </c>
      <c r="AD527" s="3" t="str">
        <f>IF(AD$1=0,"",IF(AD$1="i",COLAR!AD527&amp;", ",IF(AD$1="t","'"&amp;COLAR!AD527&amp;"', ",0)))</f>
        <v/>
      </c>
      <c r="AE527" s="3" t="str">
        <f>IF(AE$1=0,"",IF(AE$1="i",COLAR!AE527&amp;", ",IF(AE$1="t","'"&amp;COLAR!AE527&amp;"', ",0)))</f>
        <v/>
      </c>
      <c r="AF527" s="3" t="str">
        <f>IF(AF$1=0,"",IF(AF$1="i",COLAR!AF527&amp;", ",IF(AF$1="t","'"&amp;COLAR!AF527&amp;"', ",0)))</f>
        <v/>
      </c>
      <c r="AG527" s="3" t="str">
        <f>IF(AG$1=0,"",IF(AG$1="i",COLAR!AG527&amp;", ",IF(AG$1="t","'"&amp;COLAR!AG527&amp;"', ",0)))</f>
        <v/>
      </c>
    </row>
    <row r="528" spans="1:33" x14ac:dyDescent="0.25">
      <c r="A528" s="3" t="str">
        <f t="shared" si="17"/>
        <v xml:space="preserve">( , '' ), </v>
      </c>
      <c r="B528" s="3" t="str">
        <f t="shared" si="18"/>
        <v xml:space="preserve">( , '', </v>
      </c>
      <c r="C528" s="3" t="str">
        <f>IF(C$1=0,"",IF(C$1="i",COLAR!C528&amp;", ",IF(C$1="t","'"&amp;COLAR!C528&amp;"', ",0)))</f>
        <v xml:space="preserve">, </v>
      </c>
      <c r="D528" s="3" t="str">
        <f>IF(D$1=0,"",IF(D$1="i",COLAR!D528&amp;", ",IF(D$1="t","'"&amp;COLAR!D528&amp;"', ",0)))</f>
        <v xml:space="preserve">'', </v>
      </c>
      <c r="E528" s="3" t="str">
        <f>IF(E$1=0,"",IF(E$1="i",COLAR!E528&amp;", ",IF(E$1="t","'"&amp;COLAR!E528&amp;"', ",0)))</f>
        <v/>
      </c>
      <c r="F528" s="3" t="str">
        <f>IF(F$1=0,"",IF(F$1="i",COLAR!F528&amp;", ",IF(F$1="t","'"&amp;COLAR!F528&amp;"', ",0)))</f>
        <v/>
      </c>
      <c r="G528" s="3" t="str">
        <f>IF(G$1=0,"",IF(G$1="i",COLAR!G528&amp;", ",IF(G$1="t","'"&amp;COLAR!G528&amp;"', ",0)))</f>
        <v/>
      </c>
      <c r="H528" s="3" t="str">
        <f>IF(H$1=0,"",IF(H$1="i",COLAR!H528&amp;", ",IF(H$1="t","'"&amp;COLAR!H528&amp;"', ",0)))</f>
        <v/>
      </c>
      <c r="I528" s="3" t="str">
        <f>IF(I$1=0,"",IF(I$1="i",COLAR!I528&amp;", ",IF(I$1="t","'"&amp;COLAR!I528&amp;"', ",0)))</f>
        <v/>
      </c>
      <c r="J528" s="3" t="str">
        <f>IF(J$1=0,"",IF(J$1="i",COLAR!J528&amp;", ",IF(J$1="t","'"&amp;COLAR!J528&amp;"', ",0)))</f>
        <v/>
      </c>
      <c r="K528" s="3" t="str">
        <f>IF(K$1=0,"",IF(K$1="i",COLAR!K528&amp;", ",IF(K$1="t","'"&amp;COLAR!K528&amp;"', ",0)))</f>
        <v/>
      </c>
      <c r="L528" s="3" t="str">
        <f>IF(L$1=0,"",IF(L$1="i",COLAR!L528&amp;", ",IF(L$1="t","'"&amp;COLAR!L528&amp;"', ",0)))</f>
        <v/>
      </c>
      <c r="M528" s="3" t="str">
        <f>IF(M$1=0,"",IF(M$1="i",COLAR!M528&amp;", ",IF(M$1="t","'"&amp;COLAR!M528&amp;"', ",0)))</f>
        <v/>
      </c>
      <c r="N528" s="3" t="str">
        <f>IF(N$1=0,"",IF(N$1="i",COLAR!N528&amp;", ",IF(N$1="t","'"&amp;COLAR!N528&amp;"', ",0)))</f>
        <v/>
      </c>
      <c r="O528" s="3" t="str">
        <f>IF(O$1=0,"",IF(O$1="i",COLAR!O528&amp;", ",IF(O$1="t","'"&amp;COLAR!O528&amp;"', ",0)))</f>
        <v/>
      </c>
      <c r="P528" s="3" t="str">
        <f>IF(P$1=0,"",IF(P$1="i",COLAR!P528&amp;", ",IF(P$1="t","'"&amp;COLAR!P528&amp;"', ",0)))</f>
        <v/>
      </c>
      <c r="Q528" s="3" t="str">
        <f>IF(Q$1=0,"",IF(Q$1="i",COLAR!Q528&amp;", ",IF(Q$1="t","'"&amp;COLAR!Q528&amp;"', ",0)))</f>
        <v/>
      </c>
      <c r="R528" s="3" t="str">
        <f>IF(R$1=0,"",IF(R$1="i",COLAR!R528&amp;", ",IF(R$1="t","'"&amp;COLAR!R528&amp;"', ",0)))</f>
        <v/>
      </c>
      <c r="S528" s="3" t="str">
        <f>IF(S$1=0,"",IF(S$1="i",COLAR!S528&amp;", ",IF(S$1="t","'"&amp;COLAR!S528&amp;"', ",0)))</f>
        <v/>
      </c>
      <c r="T528" s="3" t="str">
        <f>IF(T$1=0,"",IF(T$1="i",COLAR!T528&amp;", ",IF(T$1="t","'"&amp;COLAR!T528&amp;"', ",0)))</f>
        <v/>
      </c>
      <c r="U528" s="3" t="str">
        <f>IF(U$1=0,"",IF(U$1="i",COLAR!U528&amp;", ",IF(U$1="t","'"&amp;COLAR!U528&amp;"', ",0)))</f>
        <v/>
      </c>
      <c r="V528" s="3" t="str">
        <f>IF(V$1=0,"",IF(V$1="i",COLAR!V528&amp;", ",IF(V$1="t","'"&amp;COLAR!V528&amp;"', ",0)))</f>
        <v/>
      </c>
      <c r="W528" s="3" t="str">
        <f>IF(W$1=0,"",IF(W$1="i",COLAR!W528&amp;", ",IF(W$1="t","'"&amp;COLAR!W528&amp;"', ",0)))</f>
        <v/>
      </c>
      <c r="X528" s="3" t="str">
        <f>IF(X$1=0,"",IF(X$1="i",COLAR!X528&amp;", ",IF(X$1="t","'"&amp;COLAR!X528&amp;"', ",0)))</f>
        <v/>
      </c>
      <c r="Y528" s="3" t="str">
        <f>IF(Y$1=0,"",IF(Y$1="i",COLAR!Y528&amp;", ",IF(Y$1="t","'"&amp;COLAR!Y528&amp;"', ",0)))</f>
        <v/>
      </c>
      <c r="Z528" s="3" t="str">
        <f>IF(Z$1=0,"",IF(Z$1="i",COLAR!Z528&amp;", ",IF(Z$1="t","'"&amp;COLAR!Z528&amp;"', ",0)))</f>
        <v/>
      </c>
      <c r="AA528" s="3" t="str">
        <f>IF(AA$1=0,"",IF(AA$1="i",COLAR!AA528&amp;", ",IF(AA$1="t","'"&amp;COLAR!AA528&amp;"', ",0)))</f>
        <v/>
      </c>
      <c r="AB528" s="3" t="str">
        <f>IF(AB$1=0,"",IF(AB$1="i",COLAR!AB528&amp;", ",IF(AB$1="t","'"&amp;COLAR!AB528&amp;"', ",0)))</f>
        <v/>
      </c>
      <c r="AC528" s="3" t="str">
        <f>IF(AC$1=0,"",IF(AC$1="i",COLAR!AC528&amp;", ",IF(AC$1="t","'"&amp;COLAR!AC528&amp;"', ",0)))</f>
        <v/>
      </c>
      <c r="AD528" s="3" t="str">
        <f>IF(AD$1=0,"",IF(AD$1="i",COLAR!AD528&amp;", ",IF(AD$1="t","'"&amp;COLAR!AD528&amp;"', ",0)))</f>
        <v/>
      </c>
      <c r="AE528" s="3" t="str">
        <f>IF(AE$1=0,"",IF(AE$1="i",COLAR!AE528&amp;", ",IF(AE$1="t","'"&amp;COLAR!AE528&amp;"', ",0)))</f>
        <v/>
      </c>
      <c r="AF528" s="3" t="str">
        <f>IF(AF$1=0,"",IF(AF$1="i",COLAR!AF528&amp;", ",IF(AF$1="t","'"&amp;COLAR!AF528&amp;"', ",0)))</f>
        <v/>
      </c>
      <c r="AG528" s="3" t="str">
        <f>IF(AG$1=0,"",IF(AG$1="i",COLAR!AG528&amp;", ",IF(AG$1="t","'"&amp;COLAR!AG528&amp;"', ",0)))</f>
        <v/>
      </c>
    </row>
    <row r="529" spans="1:33" x14ac:dyDescent="0.25">
      <c r="A529" s="3" t="str">
        <f t="shared" si="17"/>
        <v xml:space="preserve">( , '' ), </v>
      </c>
      <c r="B529" s="3" t="str">
        <f t="shared" si="18"/>
        <v xml:space="preserve">( , '', </v>
      </c>
      <c r="C529" s="3" t="str">
        <f>IF(C$1=0,"",IF(C$1="i",COLAR!C529&amp;", ",IF(C$1="t","'"&amp;COLAR!C529&amp;"', ",0)))</f>
        <v xml:space="preserve">, </v>
      </c>
      <c r="D529" s="3" t="str">
        <f>IF(D$1=0,"",IF(D$1="i",COLAR!D529&amp;", ",IF(D$1="t","'"&amp;COLAR!D529&amp;"', ",0)))</f>
        <v xml:space="preserve">'', </v>
      </c>
      <c r="E529" s="3" t="str">
        <f>IF(E$1=0,"",IF(E$1="i",COLAR!E529&amp;", ",IF(E$1="t","'"&amp;COLAR!E529&amp;"', ",0)))</f>
        <v/>
      </c>
      <c r="F529" s="3" t="str">
        <f>IF(F$1=0,"",IF(F$1="i",COLAR!F529&amp;", ",IF(F$1="t","'"&amp;COLAR!F529&amp;"', ",0)))</f>
        <v/>
      </c>
      <c r="G529" s="3" t="str">
        <f>IF(G$1=0,"",IF(G$1="i",COLAR!G529&amp;", ",IF(G$1="t","'"&amp;COLAR!G529&amp;"', ",0)))</f>
        <v/>
      </c>
      <c r="H529" s="3" t="str">
        <f>IF(H$1=0,"",IF(H$1="i",COLAR!H529&amp;", ",IF(H$1="t","'"&amp;COLAR!H529&amp;"', ",0)))</f>
        <v/>
      </c>
      <c r="I529" s="3" t="str">
        <f>IF(I$1=0,"",IF(I$1="i",COLAR!I529&amp;", ",IF(I$1="t","'"&amp;COLAR!I529&amp;"', ",0)))</f>
        <v/>
      </c>
      <c r="J529" s="3" t="str">
        <f>IF(J$1=0,"",IF(J$1="i",COLAR!J529&amp;", ",IF(J$1="t","'"&amp;COLAR!J529&amp;"', ",0)))</f>
        <v/>
      </c>
      <c r="K529" s="3" t="str">
        <f>IF(K$1=0,"",IF(K$1="i",COLAR!K529&amp;", ",IF(K$1="t","'"&amp;COLAR!K529&amp;"', ",0)))</f>
        <v/>
      </c>
      <c r="L529" s="3" t="str">
        <f>IF(L$1=0,"",IF(L$1="i",COLAR!L529&amp;", ",IF(L$1="t","'"&amp;COLAR!L529&amp;"', ",0)))</f>
        <v/>
      </c>
      <c r="M529" s="3" t="str">
        <f>IF(M$1=0,"",IF(M$1="i",COLAR!M529&amp;", ",IF(M$1="t","'"&amp;COLAR!M529&amp;"', ",0)))</f>
        <v/>
      </c>
      <c r="N529" s="3" t="str">
        <f>IF(N$1=0,"",IF(N$1="i",COLAR!N529&amp;", ",IF(N$1="t","'"&amp;COLAR!N529&amp;"', ",0)))</f>
        <v/>
      </c>
      <c r="O529" s="3" t="str">
        <f>IF(O$1=0,"",IF(O$1="i",COLAR!O529&amp;", ",IF(O$1="t","'"&amp;COLAR!O529&amp;"', ",0)))</f>
        <v/>
      </c>
      <c r="P529" s="3" t="str">
        <f>IF(P$1=0,"",IF(P$1="i",COLAR!P529&amp;", ",IF(P$1="t","'"&amp;COLAR!P529&amp;"', ",0)))</f>
        <v/>
      </c>
      <c r="Q529" s="3" t="str">
        <f>IF(Q$1=0,"",IF(Q$1="i",COLAR!Q529&amp;", ",IF(Q$1="t","'"&amp;COLAR!Q529&amp;"', ",0)))</f>
        <v/>
      </c>
      <c r="R529" s="3" t="str">
        <f>IF(R$1=0,"",IF(R$1="i",COLAR!R529&amp;", ",IF(R$1="t","'"&amp;COLAR!R529&amp;"', ",0)))</f>
        <v/>
      </c>
      <c r="S529" s="3" t="str">
        <f>IF(S$1=0,"",IF(S$1="i",COLAR!S529&amp;", ",IF(S$1="t","'"&amp;COLAR!S529&amp;"', ",0)))</f>
        <v/>
      </c>
      <c r="T529" s="3" t="str">
        <f>IF(T$1=0,"",IF(T$1="i",COLAR!T529&amp;", ",IF(T$1="t","'"&amp;COLAR!T529&amp;"', ",0)))</f>
        <v/>
      </c>
      <c r="U529" s="3" t="str">
        <f>IF(U$1=0,"",IF(U$1="i",COLAR!U529&amp;", ",IF(U$1="t","'"&amp;COLAR!U529&amp;"', ",0)))</f>
        <v/>
      </c>
      <c r="V529" s="3" t="str">
        <f>IF(V$1=0,"",IF(V$1="i",COLAR!V529&amp;", ",IF(V$1="t","'"&amp;COLAR!V529&amp;"', ",0)))</f>
        <v/>
      </c>
      <c r="W529" s="3" t="str">
        <f>IF(W$1=0,"",IF(W$1="i",COLAR!W529&amp;", ",IF(W$1="t","'"&amp;COLAR!W529&amp;"', ",0)))</f>
        <v/>
      </c>
      <c r="X529" s="3" t="str">
        <f>IF(X$1=0,"",IF(X$1="i",COLAR!X529&amp;", ",IF(X$1="t","'"&amp;COLAR!X529&amp;"', ",0)))</f>
        <v/>
      </c>
      <c r="Y529" s="3" t="str">
        <f>IF(Y$1=0,"",IF(Y$1="i",COLAR!Y529&amp;", ",IF(Y$1="t","'"&amp;COLAR!Y529&amp;"', ",0)))</f>
        <v/>
      </c>
      <c r="Z529" s="3" t="str">
        <f>IF(Z$1=0,"",IF(Z$1="i",COLAR!Z529&amp;", ",IF(Z$1="t","'"&amp;COLAR!Z529&amp;"', ",0)))</f>
        <v/>
      </c>
      <c r="AA529" s="3" t="str">
        <f>IF(AA$1=0,"",IF(AA$1="i",COLAR!AA529&amp;", ",IF(AA$1="t","'"&amp;COLAR!AA529&amp;"', ",0)))</f>
        <v/>
      </c>
      <c r="AB529" s="3" t="str">
        <f>IF(AB$1=0,"",IF(AB$1="i",COLAR!AB529&amp;", ",IF(AB$1="t","'"&amp;COLAR!AB529&amp;"', ",0)))</f>
        <v/>
      </c>
      <c r="AC529" s="3" t="str">
        <f>IF(AC$1=0,"",IF(AC$1="i",COLAR!AC529&amp;", ",IF(AC$1="t","'"&amp;COLAR!AC529&amp;"', ",0)))</f>
        <v/>
      </c>
      <c r="AD529" s="3" t="str">
        <f>IF(AD$1=0,"",IF(AD$1="i",COLAR!AD529&amp;", ",IF(AD$1="t","'"&amp;COLAR!AD529&amp;"', ",0)))</f>
        <v/>
      </c>
      <c r="AE529" s="3" t="str">
        <f>IF(AE$1=0,"",IF(AE$1="i",COLAR!AE529&amp;", ",IF(AE$1="t","'"&amp;COLAR!AE529&amp;"', ",0)))</f>
        <v/>
      </c>
      <c r="AF529" s="3" t="str">
        <f>IF(AF$1=0,"",IF(AF$1="i",COLAR!AF529&amp;", ",IF(AF$1="t","'"&amp;COLAR!AF529&amp;"', ",0)))</f>
        <v/>
      </c>
      <c r="AG529" s="3" t="str">
        <f>IF(AG$1=0,"",IF(AG$1="i",COLAR!AG529&amp;", ",IF(AG$1="t","'"&amp;COLAR!AG529&amp;"', ",0)))</f>
        <v/>
      </c>
    </row>
    <row r="530" spans="1:33" x14ac:dyDescent="0.25">
      <c r="A530" s="3" t="str">
        <f t="shared" si="17"/>
        <v xml:space="preserve">( , '' ), </v>
      </c>
      <c r="B530" s="3" t="str">
        <f t="shared" si="18"/>
        <v xml:space="preserve">( , '', </v>
      </c>
      <c r="C530" s="3" t="str">
        <f>IF(C$1=0,"",IF(C$1="i",COLAR!C530&amp;", ",IF(C$1="t","'"&amp;COLAR!C530&amp;"', ",0)))</f>
        <v xml:space="preserve">, </v>
      </c>
      <c r="D530" s="3" t="str">
        <f>IF(D$1=0,"",IF(D$1="i",COLAR!D530&amp;", ",IF(D$1="t","'"&amp;COLAR!D530&amp;"', ",0)))</f>
        <v xml:space="preserve">'', </v>
      </c>
      <c r="E530" s="3" t="str">
        <f>IF(E$1=0,"",IF(E$1="i",COLAR!E530&amp;", ",IF(E$1="t","'"&amp;COLAR!E530&amp;"', ",0)))</f>
        <v/>
      </c>
      <c r="F530" s="3" t="str">
        <f>IF(F$1=0,"",IF(F$1="i",COLAR!F530&amp;", ",IF(F$1="t","'"&amp;COLAR!F530&amp;"', ",0)))</f>
        <v/>
      </c>
      <c r="G530" s="3" t="str">
        <f>IF(G$1=0,"",IF(G$1="i",COLAR!G530&amp;", ",IF(G$1="t","'"&amp;COLAR!G530&amp;"', ",0)))</f>
        <v/>
      </c>
      <c r="H530" s="3" t="str">
        <f>IF(H$1=0,"",IF(H$1="i",COLAR!H530&amp;", ",IF(H$1="t","'"&amp;COLAR!H530&amp;"', ",0)))</f>
        <v/>
      </c>
      <c r="I530" s="3" t="str">
        <f>IF(I$1=0,"",IF(I$1="i",COLAR!I530&amp;", ",IF(I$1="t","'"&amp;COLAR!I530&amp;"', ",0)))</f>
        <v/>
      </c>
      <c r="J530" s="3" t="str">
        <f>IF(J$1=0,"",IF(J$1="i",COLAR!J530&amp;", ",IF(J$1="t","'"&amp;COLAR!J530&amp;"', ",0)))</f>
        <v/>
      </c>
      <c r="K530" s="3" t="str">
        <f>IF(K$1=0,"",IF(K$1="i",COLAR!K530&amp;", ",IF(K$1="t","'"&amp;COLAR!K530&amp;"', ",0)))</f>
        <v/>
      </c>
      <c r="L530" s="3" t="str">
        <f>IF(L$1=0,"",IF(L$1="i",COLAR!L530&amp;", ",IF(L$1="t","'"&amp;COLAR!L530&amp;"', ",0)))</f>
        <v/>
      </c>
      <c r="M530" s="3" t="str">
        <f>IF(M$1=0,"",IF(M$1="i",COLAR!M530&amp;", ",IF(M$1="t","'"&amp;COLAR!M530&amp;"', ",0)))</f>
        <v/>
      </c>
      <c r="N530" s="3" t="str">
        <f>IF(N$1=0,"",IF(N$1="i",COLAR!N530&amp;", ",IF(N$1="t","'"&amp;COLAR!N530&amp;"', ",0)))</f>
        <v/>
      </c>
      <c r="O530" s="3" t="str">
        <f>IF(O$1=0,"",IF(O$1="i",COLAR!O530&amp;", ",IF(O$1="t","'"&amp;COLAR!O530&amp;"', ",0)))</f>
        <v/>
      </c>
      <c r="P530" s="3" t="str">
        <f>IF(P$1=0,"",IF(P$1="i",COLAR!P530&amp;", ",IF(P$1="t","'"&amp;COLAR!P530&amp;"', ",0)))</f>
        <v/>
      </c>
      <c r="Q530" s="3" t="str">
        <f>IF(Q$1=0,"",IF(Q$1="i",COLAR!Q530&amp;", ",IF(Q$1="t","'"&amp;COLAR!Q530&amp;"', ",0)))</f>
        <v/>
      </c>
      <c r="R530" s="3" t="str">
        <f>IF(R$1=0,"",IF(R$1="i",COLAR!R530&amp;", ",IF(R$1="t","'"&amp;COLAR!R530&amp;"', ",0)))</f>
        <v/>
      </c>
      <c r="S530" s="3" t="str">
        <f>IF(S$1=0,"",IF(S$1="i",COLAR!S530&amp;", ",IF(S$1="t","'"&amp;COLAR!S530&amp;"', ",0)))</f>
        <v/>
      </c>
      <c r="T530" s="3" t="str">
        <f>IF(T$1=0,"",IF(T$1="i",COLAR!T530&amp;", ",IF(T$1="t","'"&amp;COLAR!T530&amp;"', ",0)))</f>
        <v/>
      </c>
      <c r="U530" s="3" t="str">
        <f>IF(U$1=0,"",IF(U$1="i",COLAR!U530&amp;", ",IF(U$1="t","'"&amp;COLAR!U530&amp;"', ",0)))</f>
        <v/>
      </c>
      <c r="V530" s="3" t="str">
        <f>IF(V$1=0,"",IF(V$1="i",COLAR!V530&amp;", ",IF(V$1="t","'"&amp;COLAR!V530&amp;"', ",0)))</f>
        <v/>
      </c>
      <c r="W530" s="3" t="str">
        <f>IF(W$1=0,"",IF(W$1="i",COLAR!W530&amp;", ",IF(W$1="t","'"&amp;COLAR!W530&amp;"', ",0)))</f>
        <v/>
      </c>
      <c r="X530" s="3" t="str">
        <f>IF(X$1=0,"",IF(X$1="i",COLAR!X530&amp;", ",IF(X$1="t","'"&amp;COLAR!X530&amp;"', ",0)))</f>
        <v/>
      </c>
      <c r="Y530" s="3" t="str">
        <f>IF(Y$1=0,"",IF(Y$1="i",COLAR!Y530&amp;", ",IF(Y$1="t","'"&amp;COLAR!Y530&amp;"', ",0)))</f>
        <v/>
      </c>
      <c r="Z530" s="3" t="str">
        <f>IF(Z$1=0,"",IF(Z$1="i",COLAR!Z530&amp;", ",IF(Z$1="t","'"&amp;COLAR!Z530&amp;"', ",0)))</f>
        <v/>
      </c>
      <c r="AA530" s="3" t="str">
        <f>IF(AA$1=0,"",IF(AA$1="i",COLAR!AA530&amp;", ",IF(AA$1="t","'"&amp;COLAR!AA530&amp;"', ",0)))</f>
        <v/>
      </c>
      <c r="AB530" s="3" t="str">
        <f>IF(AB$1=0,"",IF(AB$1="i",COLAR!AB530&amp;", ",IF(AB$1="t","'"&amp;COLAR!AB530&amp;"', ",0)))</f>
        <v/>
      </c>
      <c r="AC530" s="3" t="str">
        <f>IF(AC$1=0,"",IF(AC$1="i",COLAR!AC530&amp;", ",IF(AC$1="t","'"&amp;COLAR!AC530&amp;"', ",0)))</f>
        <v/>
      </c>
      <c r="AD530" s="3" t="str">
        <f>IF(AD$1=0,"",IF(AD$1="i",COLAR!AD530&amp;", ",IF(AD$1="t","'"&amp;COLAR!AD530&amp;"', ",0)))</f>
        <v/>
      </c>
      <c r="AE530" s="3" t="str">
        <f>IF(AE$1=0,"",IF(AE$1="i",COLAR!AE530&amp;", ",IF(AE$1="t","'"&amp;COLAR!AE530&amp;"', ",0)))</f>
        <v/>
      </c>
      <c r="AF530" s="3" t="str">
        <f>IF(AF$1=0,"",IF(AF$1="i",COLAR!AF530&amp;", ",IF(AF$1="t","'"&amp;COLAR!AF530&amp;"', ",0)))</f>
        <v/>
      </c>
      <c r="AG530" s="3" t="str">
        <f>IF(AG$1=0,"",IF(AG$1="i",COLAR!AG530&amp;", ",IF(AG$1="t","'"&amp;COLAR!AG530&amp;"', ",0)))</f>
        <v/>
      </c>
    </row>
    <row r="531" spans="1:33" x14ac:dyDescent="0.25">
      <c r="A531" s="3" t="str">
        <f t="shared" si="17"/>
        <v xml:space="preserve">( , '' ), </v>
      </c>
      <c r="B531" s="3" t="str">
        <f t="shared" si="18"/>
        <v xml:space="preserve">( , '', </v>
      </c>
      <c r="C531" s="3" t="str">
        <f>IF(C$1=0,"",IF(C$1="i",COLAR!C531&amp;", ",IF(C$1="t","'"&amp;COLAR!C531&amp;"', ",0)))</f>
        <v xml:space="preserve">, </v>
      </c>
      <c r="D531" s="3" t="str">
        <f>IF(D$1=0,"",IF(D$1="i",COLAR!D531&amp;", ",IF(D$1="t","'"&amp;COLAR!D531&amp;"', ",0)))</f>
        <v xml:space="preserve">'', </v>
      </c>
      <c r="E531" s="3" t="str">
        <f>IF(E$1=0,"",IF(E$1="i",COLAR!E531&amp;", ",IF(E$1="t","'"&amp;COLAR!E531&amp;"', ",0)))</f>
        <v/>
      </c>
      <c r="F531" s="3" t="str">
        <f>IF(F$1=0,"",IF(F$1="i",COLAR!F531&amp;", ",IF(F$1="t","'"&amp;COLAR!F531&amp;"', ",0)))</f>
        <v/>
      </c>
      <c r="G531" s="3" t="str">
        <f>IF(G$1=0,"",IF(G$1="i",COLAR!G531&amp;", ",IF(G$1="t","'"&amp;COLAR!G531&amp;"', ",0)))</f>
        <v/>
      </c>
      <c r="H531" s="3" t="str">
        <f>IF(H$1=0,"",IF(H$1="i",COLAR!H531&amp;", ",IF(H$1="t","'"&amp;COLAR!H531&amp;"', ",0)))</f>
        <v/>
      </c>
      <c r="I531" s="3" t="str">
        <f>IF(I$1=0,"",IF(I$1="i",COLAR!I531&amp;", ",IF(I$1="t","'"&amp;COLAR!I531&amp;"', ",0)))</f>
        <v/>
      </c>
      <c r="J531" s="3" t="str">
        <f>IF(J$1=0,"",IF(J$1="i",COLAR!J531&amp;", ",IF(J$1="t","'"&amp;COLAR!J531&amp;"', ",0)))</f>
        <v/>
      </c>
      <c r="K531" s="3" t="str">
        <f>IF(K$1=0,"",IF(K$1="i",COLAR!K531&amp;", ",IF(K$1="t","'"&amp;COLAR!K531&amp;"', ",0)))</f>
        <v/>
      </c>
      <c r="L531" s="3" t="str">
        <f>IF(L$1=0,"",IF(L$1="i",COLAR!L531&amp;", ",IF(L$1="t","'"&amp;COLAR!L531&amp;"', ",0)))</f>
        <v/>
      </c>
      <c r="M531" s="3" t="str">
        <f>IF(M$1=0,"",IF(M$1="i",COLAR!M531&amp;", ",IF(M$1="t","'"&amp;COLAR!M531&amp;"', ",0)))</f>
        <v/>
      </c>
      <c r="N531" s="3" t="str">
        <f>IF(N$1=0,"",IF(N$1="i",COLAR!N531&amp;", ",IF(N$1="t","'"&amp;COLAR!N531&amp;"', ",0)))</f>
        <v/>
      </c>
      <c r="O531" s="3" t="str">
        <f>IF(O$1=0,"",IF(O$1="i",COLAR!O531&amp;", ",IF(O$1="t","'"&amp;COLAR!O531&amp;"', ",0)))</f>
        <v/>
      </c>
      <c r="P531" s="3" t="str">
        <f>IF(P$1=0,"",IF(P$1="i",COLAR!P531&amp;", ",IF(P$1="t","'"&amp;COLAR!P531&amp;"', ",0)))</f>
        <v/>
      </c>
      <c r="Q531" s="3" t="str">
        <f>IF(Q$1=0,"",IF(Q$1="i",COLAR!Q531&amp;", ",IF(Q$1="t","'"&amp;COLAR!Q531&amp;"', ",0)))</f>
        <v/>
      </c>
      <c r="R531" s="3" t="str">
        <f>IF(R$1=0,"",IF(R$1="i",COLAR!R531&amp;", ",IF(R$1="t","'"&amp;COLAR!R531&amp;"', ",0)))</f>
        <v/>
      </c>
      <c r="S531" s="3" t="str">
        <f>IF(S$1=0,"",IF(S$1="i",COLAR!S531&amp;", ",IF(S$1="t","'"&amp;COLAR!S531&amp;"', ",0)))</f>
        <v/>
      </c>
      <c r="T531" s="3" t="str">
        <f>IF(T$1=0,"",IF(T$1="i",COLAR!T531&amp;", ",IF(T$1="t","'"&amp;COLAR!T531&amp;"', ",0)))</f>
        <v/>
      </c>
      <c r="U531" s="3" t="str">
        <f>IF(U$1=0,"",IF(U$1="i",COLAR!U531&amp;", ",IF(U$1="t","'"&amp;COLAR!U531&amp;"', ",0)))</f>
        <v/>
      </c>
      <c r="V531" s="3" t="str">
        <f>IF(V$1=0,"",IF(V$1="i",COLAR!V531&amp;", ",IF(V$1="t","'"&amp;COLAR!V531&amp;"', ",0)))</f>
        <v/>
      </c>
      <c r="W531" s="3" t="str">
        <f>IF(W$1=0,"",IF(W$1="i",COLAR!W531&amp;", ",IF(W$1="t","'"&amp;COLAR!W531&amp;"', ",0)))</f>
        <v/>
      </c>
      <c r="X531" s="3" t="str">
        <f>IF(X$1=0,"",IF(X$1="i",COLAR!X531&amp;", ",IF(X$1="t","'"&amp;COLAR!X531&amp;"', ",0)))</f>
        <v/>
      </c>
      <c r="Y531" s="3" t="str">
        <f>IF(Y$1=0,"",IF(Y$1="i",COLAR!Y531&amp;", ",IF(Y$1="t","'"&amp;COLAR!Y531&amp;"', ",0)))</f>
        <v/>
      </c>
      <c r="Z531" s="3" t="str">
        <f>IF(Z$1=0,"",IF(Z$1="i",COLAR!Z531&amp;", ",IF(Z$1="t","'"&amp;COLAR!Z531&amp;"', ",0)))</f>
        <v/>
      </c>
      <c r="AA531" s="3" t="str">
        <f>IF(AA$1=0,"",IF(AA$1="i",COLAR!AA531&amp;", ",IF(AA$1="t","'"&amp;COLAR!AA531&amp;"', ",0)))</f>
        <v/>
      </c>
      <c r="AB531" s="3" t="str">
        <f>IF(AB$1=0,"",IF(AB$1="i",COLAR!AB531&amp;", ",IF(AB$1="t","'"&amp;COLAR!AB531&amp;"', ",0)))</f>
        <v/>
      </c>
      <c r="AC531" s="3" t="str">
        <f>IF(AC$1=0,"",IF(AC$1="i",COLAR!AC531&amp;", ",IF(AC$1="t","'"&amp;COLAR!AC531&amp;"', ",0)))</f>
        <v/>
      </c>
      <c r="AD531" s="3" t="str">
        <f>IF(AD$1=0,"",IF(AD$1="i",COLAR!AD531&amp;", ",IF(AD$1="t","'"&amp;COLAR!AD531&amp;"', ",0)))</f>
        <v/>
      </c>
      <c r="AE531" s="3" t="str">
        <f>IF(AE$1=0,"",IF(AE$1="i",COLAR!AE531&amp;", ",IF(AE$1="t","'"&amp;COLAR!AE531&amp;"', ",0)))</f>
        <v/>
      </c>
      <c r="AF531" s="3" t="str">
        <f>IF(AF$1=0,"",IF(AF$1="i",COLAR!AF531&amp;", ",IF(AF$1="t","'"&amp;COLAR!AF531&amp;"', ",0)))</f>
        <v/>
      </c>
      <c r="AG531" s="3" t="str">
        <f>IF(AG$1=0,"",IF(AG$1="i",COLAR!AG531&amp;", ",IF(AG$1="t","'"&amp;COLAR!AG531&amp;"', ",0)))</f>
        <v/>
      </c>
    </row>
    <row r="532" spans="1:33" x14ac:dyDescent="0.25">
      <c r="A532" s="3" t="str">
        <f t="shared" si="17"/>
        <v xml:space="preserve">( , '' ), </v>
      </c>
      <c r="B532" s="3" t="str">
        <f t="shared" si="18"/>
        <v xml:space="preserve">( , '', </v>
      </c>
      <c r="C532" s="3" t="str">
        <f>IF(C$1=0,"",IF(C$1="i",COLAR!C532&amp;", ",IF(C$1="t","'"&amp;COLAR!C532&amp;"', ",0)))</f>
        <v xml:space="preserve">, </v>
      </c>
      <c r="D532" s="3" t="str">
        <f>IF(D$1=0,"",IF(D$1="i",COLAR!D532&amp;", ",IF(D$1="t","'"&amp;COLAR!D532&amp;"', ",0)))</f>
        <v xml:space="preserve">'', </v>
      </c>
      <c r="E532" s="3" t="str">
        <f>IF(E$1=0,"",IF(E$1="i",COLAR!E532&amp;", ",IF(E$1="t","'"&amp;COLAR!E532&amp;"', ",0)))</f>
        <v/>
      </c>
      <c r="F532" s="3" t="str">
        <f>IF(F$1=0,"",IF(F$1="i",COLAR!F532&amp;", ",IF(F$1="t","'"&amp;COLAR!F532&amp;"', ",0)))</f>
        <v/>
      </c>
      <c r="G532" s="3" t="str">
        <f>IF(G$1=0,"",IF(G$1="i",COLAR!G532&amp;", ",IF(G$1="t","'"&amp;COLAR!G532&amp;"', ",0)))</f>
        <v/>
      </c>
      <c r="H532" s="3" t="str">
        <f>IF(H$1=0,"",IF(H$1="i",COLAR!H532&amp;", ",IF(H$1="t","'"&amp;COLAR!H532&amp;"', ",0)))</f>
        <v/>
      </c>
      <c r="I532" s="3" t="str">
        <f>IF(I$1=0,"",IF(I$1="i",COLAR!I532&amp;", ",IF(I$1="t","'"&amp;COLAR!I532&amp;"', ",0)))</f>
        <v/>
      </c>
      <c r="J532" s="3" t="str">
        <f>IF(J$1=0,"",IF(J$1="i",COLAR!J532&amp;", ",IF(J$1="t","'"&amp;COLAR!J532&amp;"', ",0)))</f>
        <v/>
      </c>
      <c r="K532" s="3" t="str">
        <f>IF(K$1=0,"",IF(K$1="i",COLAR!K532&amp;", ",IF(K$1="t","'"&amp;COLAR!K532&amp;"', ",0)))</f>
        <v/>
      </c>
      <c r="L532" s="3" t="str">
        <f>IF(L$1=0,"",IF(L$1="i",COLAR!L532&amp;", ",IF(L$1="t","'"&amp;COLAR!L532&amp;"', ",0)))</f>
        <v/>
      </c>
      <c r="M532" s="3" t="str">
        <f>IF(M$1=0,"",IF(M$1="i",COLAR!M532&amp;", ",IF(M$1="t","'"&amp;COLAR!M532&amp;"', ",0)))</f>
        <v/>
      </c>
      <c r="N532" s="3" t="str">
        <f>IF(N$1=0,"",IF(N$1="i",COLAR!N532&amp;", ",IF(N$1="t","'"&amp;COLAR!N532&amp;"', ",0)))</f>
        <v/>
      </c>
      <c r="O532" s="3" t="str">
        <f>IF(O$1=0,"",IF(O$1="i",COLAR!O532&amp;", ",IF(O$1="t","'"&amp;COLAR!O532&amp;"', ",0)))</f>
        <v/>
      </c>
      <c r="P532" s="3" t="str">
        <f>IF(P$1=0,"",IF(P$1="i",COLAR!P532&amp;", ",IF(P$1="t","'"&amp;COLAR!P532&amp;"', ",0)))</f>
        <v/>
      </c>
      <c r="Q532" s="3" t="str">
        <f>IF(Q$1=0,"",IF(Q$1="i",COLAR!Q532&amp;", ",IF(Q$1="t","'"&amp;COLAR!Q532&amp;"', ",0)))</f>
        <v/>
      </c>
      <c r="R532" s="3" t="str">
        <f>IF(R$1=0,"",IF(R$1="i",COLAR!R532&amp;", ",IF(R$1="t","'"&amp;COLAR!R532&amp;"', ",0)))</f>
        <v/>
      </c>
      <c r="S532" s="3" t="str">
        <f>IF(S$1=0,"",IF(S$1="i",COLAR!S532&amp;", ",IF(S$1="t","'"&amp;COLAR!S532&amp;"', ",0)))</f>
        <v/>
      </c>
      <c r="T532" s="3" t="str">
        <f>IF(T$1=0,"",IF(T$1="i",COLAR!T532&amp;", ",IF(T$1="t","'"&amp;COLAR!T532&amp;"', ",0)))</f>
        <v/>
      </c>
      <c r="U532" s="3" t="str">
        <f>IF(U$1=0,"",IF(U$1="i",COLAR!U532&amp;", ",IF(U$1="t","'"&amp;COLAR!U532&amp;"', ",0)))</f>
        <v/>
      </c>
      <c r="V532" s="3" t="str">
        <f>IF(V$1=0,"",IF(V$1="i",COLAR!V532&amp;", ",IF(V$1="t","'"&amp;COLAR!V532&amp;"', ",0)))</f>
        <v/>
      </c>
      <c r="W532" s="3" t="str">
        <f>IF(W$1=0,"",IF(W$1="i",COLAR!W532&amp;", ",IF(W$1="t","'"&amp;COLAR!W532&amp;"', ",0)))</f>
        <v/>
      </c>
      <c r="X532" s="3" t="str">
        <f>IF(X$1=0,"",IF(X$1="i",COLAR!X532&amp;", ",IF(X$1="t","'"&amp;COLAR!X532&amp;"', ",0)))</f>
        <v/>
      </c>
      <c r="Y532" s="3" t="str">
        <f>IF(Y$1=0,"",IF(Y$1="i",COLAR!Y532&amp;", ",IF(Y$1="t","'"&amp;COLAR!Y532&amp;"', ",0)))</f>
        <v/>
      </c>
      <c r="Z532" s="3" t="str">
        <f>IF(Z$1=0,"",IF(Z$1="i",COLAR!Z532&amp;", ",IF(Z$1="t","'"&amp;COLAR!Z532&amp;"', ",0)))</f>
        <v/>
      </c>
      <c r="AA532" s="3" t="str">
        <f>IF(AA$1=0,"",IF(AA$1="i",COLAR!AA532&amp;", ",IF(AA$1="t","'"&amp;COLAR!AA532&amp;"', ",0)))</f>
        <v/>
      </c>
      <c r="AB532" s="3" t="str">
        <f>IF(AB$1=0,"",IF(AB$1="i",COLAR!AB532&amp;", ",IF(AB$1="t","'"&amp;COLAR!AB532&amp;"', ",0)))</f>
        <v/>
      </c>
      <c r="AC532" s="3" t="str">
        <f>IF(AC$1=0,"",IF(AC$1="i",COLAR!AC532&amp;", ",IF(AC$1="t","'"&amp;COLAR!AC532&amp;"', ",0)))</f>
        <v/>
      </c>
      <c r="AD532" s="3" t="str">
        <f>IF(AD$1=0,"",IF(AD$1="i",COLAR!AD532&amp;", ",IF(AD$1="t","'"&amp;COLAR!AD532&amp;"', ",0)))</f>
        <v/>
      </c>
      <c r="AE532" s="3" t="str">
        <f>IF(AE$1=0,"",IF(AE$1="i",COLAR!AE532&amp;", ",IF(AE$1="t","'"&amp;COLAR!AE532&amp;"', ",0)))</f>
        <v/>
      </c>
      <c r="AF532" s="3" t="str">
        <f>IF(AF$1=0,"",IF(AF$1="i",COLAR!AF532&amp;", ",IF(AF$1="t","'"&amp;COLAR!AF532&amp;"', ",0)))</f>
        <v/>
      </c>
      <c r="AG532" s="3" t="str">
        <f>IF(AG$1=0,"",IF(AG$1="i",COLAR!AG532&amp;", ",IF(AG$1="t","'"&amp;COLAR!AG532&amp;"', ",0)))</f>
        <v/>
      </c>
    </row>
    <row r="533" spans="1:33" x14ac:dyDescent="0.25">
      <c r="A533" s="3" t="str">
        <f t="shared" si="17"/>
        <v xml:space="preserve">( , '' ), </v>
      </c>
      <c r="B533" s="3" t="str">
        <f t="shared" si="18"/>
        <v xml:space="preserve">( , '', </v>
      </c>
      <c r="C533" s="3" t="str">
        <f>IF(C$1=0,"",IF(C$1="i",COLAR!C533&amp;", ",IF(C$1="t","'"&amp;COLAR!C533&amp;"', ",0)))</f>
        <v xml:space="preserve">, </v>
      </c>
      <c r="D533" s="3" t="str">
        <f>IF(D$1=0,"",IF(D$1="i",COLAR!D533&amp;", ",IF(D$1="t","'"&amp;COLAR!D533&amp;"', ",0)))</f>
        <v xml:space="preserve">'', </v>
      </c>
      <c r="E533" s="3" t="str">
        <f>IF(E$1=0,"",IF(E$1="i",COLAR!E533&amp;", ",IF(E$1="t","'"&amp;COLAR!E533&amp;"', ",0)))</f>
        <v/>
      </c>
      <c r="F533" s="3" t="str">
        <f>IF(F$1=0,"",IF(F$1="i",COLAR!F533&amp;", ",IF(F$1="t","'"&amp;COLAR!F533&amp;"', ",0)))</f>
        <v/>
      </c>
      <c r="G533" s="3" t="str">
        <f>IF(G$1=0,"",IF(G$1="i",COLAR!G533&amp;", ",IF(G$1="t","'"&amp;COLAR!G533&amp;"', ",0)))</f>
        <v/>
      </c>
      <c r="H533" s="3" t="str">
        <f>IF(H$1=0,"",IF(H$1="i",COLAR!H533&amp;", ",IF(H$1="t","'"&amp;COLAR!H533&amp;"', ",0)))</f>
        <v/>
      </c>
      <c r="I533" s="3" t="str">
        <f>IF(I$1=0,"",IF(I$1="i",COLAR!I533&amp;", ",IF(I$1="t","'"&amp;COLAR!I533&amp;"', ",0)))</f>
        <v/>
      </c>
      <c r="J533" s="3" t="str">
        <f>IF(J$1=0,"",IF(J$1="i",COLAR!J533&amp;", ",IF(J$1="t","'"&amp;COLAR!J533&amp;"', ",0)))</f>
        <v/>
      </c>
      <c r="K533" s="3" t="str">
        <f>IF(K$1=0,"",IF(K$1="i",COLAR!K533&amp;", ",IF(K$1="t","'"&amp;COLAR!K533&amp;"', ",0)))</f>
        <v/>
      </c>
      <c r="L533" s="3" t="str">
        <f>IF(L$1=0,"",IF(L$1="i",COLAR!L533&amp;", ",IF(L$1="t","'"&amp;COLAR!L533&amp;"', ",0)))</f>
        <v/>
      </c>
      <c r="M533" s="3" t="str">
        <f>IF(M$1=0,"",IF(M$1="i",COLAR!M533&amp;", ",IF(M$1="t","'"&amp;COLAR!M533&amp;"', ",0)))</f>
        <v/>
      </c>
      <c r="N533" s="3" t="str">
        <f>IF(N$1=0,"",IF(N$1="i",COLAR!N533&amp;", ",IF(N$1="t","'"&amp;COLAR!N533&amp;"', ",0)))</f>
        <v/>
      </c>
      <c r="O533" s="3" t="str">
        <f>IF(O$1=0,"",IF(O$1="i",COLAR!O533&amp;", ",IF(O$1="t","'"&amp;COLAR!O533&amp;"', ",0)))</f>
        <v/>
      </c>
      <c r="P533" s="3" t="str">
        <f>IF(P$1=0,"",IF(P$1="i",COLAR!P533&amp;", ",IF(P$1="t","'"&amp;COLAR!P533&amp;"', ",0)))</f>
        <v/>
      </c>
      <c r="Q533" s="3" t="str">
        <f>IF(Q$1=0,"",IF(Q$1="i",COLAR!Q533&amp;", ",IF(Q$1="t","'"&amp;COLAR!Q533&amp;"', ",0)))</f>
        <v/>
      </c>
      <c r="R533" s="3" t="str">
        <f>IF(R$1=0,"",IF(R$1="i",COLAR!R533&amp;", ",IF(R$1="t","'"&amp;COLAR!R533&amp;"', ",0)))</f>
        <v/>
      </c>
      <c r="S533" s="3" t="str">
        <f>IF(S$1=0,"",IF(S$1="i",COLAR!S533&amp;", ",IF(S$1="t","'"&amp;COLAR!S533&amp;"', ",0)))</f>
        <v/>
      </c>
      <c r="T533" s="3" t="str">
        <f>IF(T$1=0,"",IF(T$1="i",COLAR!T533&amp;", ",IF(T$1="t","'"&amp;COLAR!T533&amp;"', ",0)))</f>
        <v/>
      </c>
      <c r="U533" s="3" t="str">
        <f>IF(U$1=0,"",IF(U$1="i",COLAR!U533&amp;", ",IF(U$1="t","'"&amp;COLAR!U533&amp;"', ",0)))</f>
        <v/>
      </c>
      <c r="V533" s="3" t="str">
        <f>IF(V$1=0,"",IF(V$1="i",COLAR!V533&amp;", ",IF(V$1="t","'"&amp;COLAR!V533&amp;"', ",0)))</f>
        <v/>
      </c>
      <c r="W533" s="3" t="str">
        <f>IF(W$1=0,"",IF(W$1="i",COLAR!W533&amp;", ",IF(W$1="t","'"&amp;COLAR!W533&amp;"', ",0)))</f>
        <v/>
      </c>
      <c r="X533" s="3" t="str">
        <f>IF(X$1=0,"",IF(X$1="i",COLAR!X533&amp;", ",IF(X$1="t","'"&amp;COLAR!X533&amp;"', ",0)))</f>
        <v/>
      </c>
      <c r="Y533" s="3" t="str">
        <f>IF(Y$1=0,"",IF(Y$1="i",COLAR!Y533&amp;", ",IF(Y$1="t","'"&amp;COLAR!Y533&amp;"', ",0)))</f>
        <v/>
      </c>
      <c r="Z533" s="3" t="str">
        <f>IF(Z$1=0,"",IF(Z$1="i",COLAR!Z533&amp;", ",IF(Z$1="t","'"&amp;COLAR!Z533&amp;"', ",0)))</f>
        <v/>
      </c>
      <c r="AA533" s="3" t="str">
        <f>IF(AA$1=0,"",IF(AA$1="i",COLAR!AA533&amp;", ",IF(AA$1="t","'"&amp;COLAR!AA533&amp;"', ",0)))</f>
        <v/>
      </c>
      <c r="AB533" s="3" t="str">
        <f>IF(AB$1=0,"",IF(AB$1="i",COLAR!AB533&amp;", ",IF(AB$1="t","'"&amp;COLAR!AB533&amp;"', ",0)))</f>
        <v/>
      </c>
      <c r="AC533" s="3" t="str">
        <f>IF(AC$1=0,"",IF(AC$1="i",COLAR!AC533&amp;", ",IF(AC$1="t","'"&amp;COLAR!AC533&amp;"', ",0)))</f>
        <v/>
      </c>
      <c r="AD533" s="3" t="str">
        <f>IF(AD$1=0,"",IF(AD$1="i",COLAR!AD533&amp;", ",IF(AD$1="t","'"&amp;COLAR!AD533&amp;"', ",0)))</f>
        <v/>
      </c>
      <c r="AE533" s="3" t="str">
        <f>IF(AE$1=0,"",IF(AE$1="i",COLAR!AE533&amp;", ",IF(AE$1="t","'"&amp;COLAR!AE533&amp;"', ",0)))</f>
        <v/>
      </c>
      <c r="AF533" s="3" t="str">
        <f>IF(AF$1=0,"",IF(AF$1="i",COLAR!AF533&amp;", ",IF(AF$1="t","'"&amp;COLAR!AF533&amp;"', ",0)))</f>
        <v/>
      </c>
      <c r="AG533" s="3" t="str">
        <f>IF(AG$1=0,"",IF(AG$1="i",COLAR!AG533&amp;", ",IF(AG$1="t","'"&amp;COLAR!AG533&amp;"', ",0)))</f>
        <v/>
      </c>
    </row>
    <row r="534" spans="1:33" x14ac:dyDescent="0.25">
      <c r="A534" s="3" t="str">
        <f t="shared" si="17"/>
        <v xml:space="preserve">( , '' ), </v>
      </c>
      <c r="B534" s="3" t="str">
        <f t="shared" si="18"/>
        <v xml:space="preserve">( , '', </v>
      </c>
      <c r="C534" s="3" t="str">
        <f>IF(C$1=0,"",IF(C$1="i",COLAR!C534&amp;", ",IF(C$1="t","'"&amp;COLAR!C534&amp;"', ",0)))</f>
        <v xml:space="preserve">, </v>
      </c>
      <c r="D534" s="3" t="str">
        <f>IF(D$1=0,"",IF(D$1="i",COLAR!D534&amp;", ",IF(D$1="t","'"&amp;COLAR!D534&amp;"', ",0)))</f>
        <v xml:space="preserve">'', </v>
      </c>
      <c r="E534" s="3" t="str">
        <f>IF(E$1=0,"",IF(E$1="i",COLAR!E534&amp;", ",IF(E$1="t","'"&amp;COLAR!E534&amp;"', ",0)))</f>
        <v/>
      </c>
      <c r="F534" s="3" t="str">
        <f>IF(F$1=0,"",IF(F$1="i",COLAR!F534&amp;", ",IF(F$1="t","'"&amp;COLAR!F534&amp;"', ",0)))</f>
        <v/>
      </c>
      <c r="G534" s="3" t="str">
        <f>IF(G$1=0,"",IF(G$1="i",COLAR!G534&amp;", ",IF(G$1="t","'"&amp;COLAR!G534&amp;"', ",0)))</f>
        <v/>
      </c>
      <c r="H534" s="3" t="str">
        <f>IF(H$1=0,"",IF(H$1="i",COLAR!H534&amp;", ",IF(H$1="t","'"&amp;COLAR!H534&amp;"', ",0)))</f>
        <v/>
      </c>
      <c r="I534" s="3" t="str">
        <f>IF(I$1=0,"",IF(I$1="i",COLAR!I534&amp;", ",IF(I$1="t","'"&amp;COLAR!I534&amp;"', ",0)))</f>
        <v/>
      </c>
      <c r="J534" s="3" t="str">
        <f>IF(J$1=0,"",IF(J$1="i",COLAR!J534&amp;", ",IF(J$1="t","'"&amp;COLAR!J534&amp;"', ",0)))</f>
        <v/>
      </c>
      <c r="K534" s="3" t="str">
        <f>IF(K$1=0,"",IF(K$1="i",COLAR!K534&amp;", ",IF(K$1="t","'"&amp;COLAR!K534&amp;"', ",0)))</f>
        <v/>
      </c>
      <c r="L534" s="3" t="str">
        <f>IF(L$1=0,"",IF(L$1="i",COLAR!L534&amp;", ",IF(L$1="t","'"&amp;COLAR!L534&amp;"', ",0)))</f>
        <v/>
      </c>
      <c r="M534" s="3" t="str">
        <f>IF(M$1=0,"",IF(M$1="i",COLAR!M534&amp;", ",IF(M$1="t","'"&amp;COLAR!M534&amp;"', ",0)))</f>
        <v/>
      </c>
      <c r="N534" s="3" t="str">
        <f>IF(N$1=0,"",IF(N$1="i",COLAR!N534&amp;", ",IF(N$1="t","'"&amp;COLAR!N534&amp;"', ",0)))</f>
        <v/>
      </c>
      <c r="O534" s="3" t="str">
        <f>IF(O$1=0,"",IF(O$1="i",COLAR!O534&amp;", ",IF(O$1="t","'"&amp;COLAR!O534&amp;"', ",0)))</f>
        <v/>
      </c>
      <c r="P534" s="3" t="str">
        <f>IF(P$1=0,"",IF(P$1="i",COLAR!P534&amp;", ",IF(P$1="t","'"&amp;COLAR!P534&amp;"', ",0)))</f>
        <v/>
      </c>
      <c r="Q534" s="3" t="str">
        <f>IF(Q$1=0,"",IF(Q$1="i",COLAR!Q534&amp;", ",IF(Q$1="t","'"&amp;COLAR!Q534&amp;"', ",0)))</f>
        <v/>
      </c>
      <c r="R534" s="3" t="str">
        <f>IF(R$1=0,"",IF(R$1="i",COLAR!R534&amp;", ",IF(R$1="t","'"&amp;COLAR!R534&amp;"', ",0)))</f>
        <v/>
      </c>
      <c r="S534" s="3" t="str">
        <f>IF(S$1=0,"",IF(S$1="i",COLAR!S534&amp;", ",IF(S$1="t","'"&amp;COLAR!S534&amp;"', ",0)))</f>
        <v/>
      </c>
      <c r="T534" s="3" t="str">
        <f>IF(T$1=0,"",IF(T$1="i",COLAR!T534&amp;", ",IF(T$1="t","'"&amp;COLAR!T534&amp;"', ",0)))</f>
        <v/>
      </c>
      <c r="U534" s="3" t="str">
        <f>IF(U$1=0,"",IF(U$1="i",COLAR!U534&amp;", ",IF(U$1="t","'"&amp;COLAR!U534&amp;"', ",0)))</f>
        <v/>
      </c>
      <c r="V534" s="3" t="str">
        <f>IF(V$1=0,"",IF(V$1="i",COLAR!V534&amp;", ",IF(V$1="t","'"&amp;COLAR!V534&amp;"', ",0)))</f>
        <v/>
      </c>
      <c r="W534" s="3" t="str">
        <f>IF(W$1=0,"",IF(W$1="i",COLAR!W534&amp;", ",IF(W$1="t","'"&amp;COLAR!W534&amp;"', ",0)))</f>
        <v/>
      </c>
      <c r="X534" s="3" t="str">
        <f>IF(X$1=0,"",IF(X$1="i",COLAR!X534&amp;", ",IF(X$1="t","'"&amp;COLAR!X534&amp;"', ",0)))</f>
        <v/>
      </c>
      <c r="Y534" s="3" t="str">
        <f>IF(Y$1=0,"",IF(Y$1="i",COLAR!Y534&amp;", ",IF(Y$1="t","'"&amp;COLAR!Y534&amp;"', ",0)))</f>
        <v/>
      </c>
      <c r="Z534" s="3" t="str">
        <f>IF(Z$1=0,"",IF(Z$1="i",COLAR!Z534&amp;", ",IF(Z$1="t","'"&amp;COLAR!Z534&amp;"', ",0)))</f>
        <v/>
      </c>
      <c r="AA534" s="3" t="str">
        <f>IF(AA$1=0,"",IF(AA$1="i",COLAR!AA534&amp;", ",IF(AA$1="t","'"&amp;COLAR!AA534&amp;"', ",0)))</f>
        <v/>
      </c>
      <c r="AB534" s="3" t="str">
        <f>IF(AB$1=0,"",IF(AB$1="i",COLAR!AB534&amp;", ",IF(AB$1="t","'"&amp;COLAR!AB534&amp;"', ",0)))</f>
        <v/>
      </c>
      <c r="AC534" s="3" t="str">
        <f>IF(AC$1=0,"",IF(AC$1="i",COLAR!AC534&amp;", ",IF(AC$1="t","'"&amp;COLAR!AC534&amp;"', ",0)))</f>
        <v/>
      </c>
      <c r="AD534" s="3" t="str">
        <f>IF(AD$1=0,"",IF(AD$1="i",COLAR!AD534&amp;", ",IF(AD$1="t","'"&amp;COLAR!AD534&amp;"', ",0)))</f>
        <v/>
      </c>
      <c r="AE534" s="3" t="str">
        <f>IF(AE$1=0,"",IF(AE$1="i",COLAR!AE534&amp;", ",IF(AE$1="t","'"&amp;COLAR!AE534&amp;"', ",0)))</f>
        <v/>
      </c>
      <c r="AF534" s="3" t="str">
        <f>IF(AF$1=0,"",IF(AF$1="i",COLAR!AF534&amp;", ",IF(AF$1="t","'"&amp;COLAR!AF534&amp;"', ",0)))</f>
        <v/>
      </c>
      <c r="AG534" s="3" t="str">
        <f>IF(AG$1=0,"",IF(AG$1="i",COLAR!AG534&amp;", ",IF(AG$1="t","'"&amp;COLAR!AG534&amp;"', ",0)))</f>
        <v/>
      </c>
    </row>
    <row r="535" spans="1:33" x14ac:dyDescent="0.25">
      <c r="A535" s="3" t="str">
        <f t="shared" si="17"/>
        <v xml:space="preserve">( , '' ), </v>
      </c>
      <c r="B535" s="3" t="str">
        <f t="shared" si="18"/>
        <v xml:space="preserve">( , '', </v>
      </c>
      <c r="C535" s="3" t="str">
        <f>IF(C$1=0,"",IF(C$1="i",COLAR!C535&amp;", ",IF(C$1="t","'"&amp;COLAR!C535&amp;"', ",0)))</f>
        <v xml:space="preserve">, </v>
      </c>
      <c r="D535" s="3" t="str">
        <f>IF(D$1=0,"",IF(D$1="i",COLAR!D535&amp;", ",IF(D$1="t","'"&amp;COLAR!D535&amp;"', ",0)))</f>
        <v xml:space="preserve">'', </v>
      </c>
      <c r="E535" s="3" t="str">
        <f>IF(E$1=0,"",IF(E$1="i",COLAR!E535&amp;", ",IF(E$1="t","'"&amp;COLAR!E535&amp;"', ",0)))</f>
        <v/>
      </c>
      <c r="F535" s="3" t="str">
        <f>IF(F$1=0,"",IF(F$1="i",COLAR!F535&amp;", ",IF(F$1="t","'"&amp;COLAR!F535&amp;"', ",0)))</f>
        <v/>
      </c>
      <c r="G535" s="3" t="str">
        <f>IF(G$1=0,"",IF(G$1="i",COLAR!G535&amp;", ",IF(G$1="t","'"&amp;COLAR!G535&amp;"', ",0)))</f>
        <v/>
      </c>
      <c r="H535" s="3" t="str">
        <f>IF(H$1=0,"",IF(H$1="i",COLAR!H535&amp;", ",IF(H$1="t","'"&amp;COLAR!H535&amp;"', ",0)))</f>
        <v/>
      </c>
      <c r="I535" s="3" t="str">
        <f>IF(I$1=0,"",IF(I$1="i",COLAR!I535&amp;", ",IF(I$1="t","'"&amp;COLAR!I535&amp;"', ",0)))</f>
        <v/>
      </c>
      <c r="J535" s="3" t="str">
        <f>IF(J$1=0,"",IF(J$1="i",COLAR!J535&amp;", ",IF(J$1="t","'"&amp;COLAR!J535&amp;"', ",0)))</f>
        <v/>
      </c>
      <c r="K535" s="3" t="str">
        <f>IF(K$1=0,"",IF(K$1="i",COLAR!K535&amp;", ",IF(K$1="t","'"&amp;COLAR!K535&amp;"', ",0)))</f>
        <v/>
      </c>
      <c r="L535" s="3" t="str">
        <f>IF(L$1=0,"",IF(L$1="i",COLAR!L535&amp;", ",IF(L$1="t","'"&amp;COLAR!L535&amp;"', ",0)))</f>
        <v/>
      </c>
      <c r="M535" s="3" t="str">
        <f>IF(M$1=0,"",IF(M$1="i",COLAR!M535&amp;", ",IF(M$1="t","'"&amp;COLAR!M535&amp;"', ",0)))</f>
        <v/>
      </c>
      <c r="N535" s="3" t="str">
        <f>IF(N$1=0,"",IF(N$1="i",COLAR!N535&amp;", ",IF(N$1="t","'"&amp;COLAR!N535&amp;"', ",0)))</f>
        <v/>
      </c>
      <c r="O535" s="3" t="str">
        <f>IF(O$1=0,"",IF(O$1="i",COLAR!O535&amp;", ",IF(O$1="t","'"&amp;COLAR!O535&amp;"', ",0)))</f>
        <v/>
      </c>
      <c r="P535" s="3" t="str">
        <f>IF(P$1=0,"",IF(P$1="i",COLAR!P535&amp;", ",IF(P$1="t","'"&amp;COLAR!P535&amp;"', ",0)))</f>
        <v/>
      </c>
      <c r="Q535" s="3" t="str">
        <f>IF(Q$1=0,"",IF(Q$1="i",COLAR!Q535&amp;", ",IF(Q$1="t","'"&amp;COLAR!Q535&amp;"', ",0)))</f>
        <v/>
      </c>
      <c r="R535" s="3" t="str">
        <f>IF(R$1=0,"",IF(R$1="i",COLAR!R535&amp;", ",IF(R$1="t","'"&amp;COLAR!R535&amp;"', ",0)))</f>
        <v/>
      </c>
      <c r="S535" s="3" t="str">
        <f>IF(S$1=0,"",IF(S$1="i",COLAR!S535&amp;", ",IF(S$1="t","'"&amp;COLAR!S535&amp;"', ",0)))</f>
        <v/>
      </c>
      <c r="T535" s="3" t="str">
        <f>IF(T$1=0,"",IF(T$1="i",COLAR!T535&amp;", ",IF(T$1="t","'"&amp;COLAR!T535&amp;"', ",0)))</f>
        <v/>
      </c>
      <c r="U535" s="3" t="str">
        <f>IF(U$1=0,"",IF(U$1="i",COLAR!U535&amp;", ",IF(U$1="t","'"&amp;COLAR!U535&amp;"', ",0)))</f>
        <v/>
      </c>
      <c r="V535" s="3" t="str">
        <f>IF(V$1=0,"",IF(V$1="i",COLAR!V535&amp;", ",IF(V$1="t","'"&amp;COLAR!V535&amp;"', ",0)))</f>
        <v/>
      </c>
      <c r="W535" s="3" t="str">
        <f>IF(W$1=0,"",IF(W$1="i",COLAR!W535&amp;", ",IF(W$1="t","'"&amp;COLAR!W535&amp;"', ",0)))</f>
        <v/>
      </c>
      <c r="X535" s="3" t="str">
        <f>IF(X$1=0,"",IF(X$1="i",COLAR!X535&amp;", ",IF(X$1="t","'"&amp;COLAR!X535&amp;"', ",0)))</f>
        <v/>
      </c>
      <c r="Y535" s="3" t="str">
        <f>IF(Y$1=0,"",IF(Y$1="i",COLAR!Y535&amp;", ",IF(Y$1="t","'"&amp;COLAR!Y535&amp;"', ",0)))</f>
        <v/>
      </c>
      <c r="Z535" s="3" t="str">
        <f>IF(Z$1=0,"",IF(Z$1="i",COLAR!Z535&amp;", ",IF(Z$1="t","'"&amp;COLAR!Z535&amp;"', ",0)))</f>
        <v/>
      </c>
      <c r="AA535" s="3" t="str">
        <f>IF(AA$1=0,"",IF(AA$1="i",COLAR!AA535&amp;", ",IF(AA$1="t","'"&amp;COLAR!AA535&amp;"', ",0)))</f>
        <v/>
      </c>
      <c r="AB535" s="3" t="str">
        <f>IF(AB$1=0,"",IF(AB$1="i",COLAR!AB535&amp;", ",IF(AB$1="t","'"&amp;COLAR!AB535&amp;"', ",0)))</f>
        <v/>
      </c>
      <c r="AC535" s="3" t="str">
        <f>IF(AC$1=0,"",IF(AC$1="i",COLAR!AC535&amp;", ",IF(AC$1="t","'"&amp;COLAR!AC535&amp;"', ",0)))</f>
        <v/>
      </c>
      <c r="AD535" s="3" t="str">
        <f>IF(AD$1=0,"",IF(AD$1="i",COLAR!AD535&amp;", ",IF(AD$1="t","'"&amp;COLAR!AD535&amp;"', ",0)))</f>
        <v/>
      </c>
      <c r="AE535" s="3" t="str">
        <f>IF(AE$1=0,"",IF(AE$1="i",COLAR!AE535&amp;", ",IF(AE$1="t","'"&amp;COLAR!AE535&amp;"', ",0)))</f>
        <v/>
      </c>
      <c r="AF535" s="3" t="str">
        <f>IF(AF$1=0,"",IF(AF$1="i",COLAR!AF535&amp;", ",IF(AF$1="t","'"&amp;COLAR!AF535&amp;"', ",0)))</f>
        <v/>
      </c>
      <c r="AG535" s="3" t="str">
        <f>IF(AG$1=0,"",IF(AG$1="i",COLAR!AG535&amp;", ",IF(AG$1="t","'"&amp;COLAR!AG535&amp;"', ",0)))</f>
        <v/>
      </c>
    </row>
    <row r="536" spans="1:33" x14ac:dyDescent="0.25">
      <c r="A536" s="3" t="str">
        <f t="shared" si="17"/>
        <v xml:space="preserve">( , '' ), </v>
      </c>
      <c r="B536" s="3" t="str">
        <f t="shared" si="18"/>
        <v xml:space="preserve">( , '', </v>
      </c>
      <c r="C536" s="3" t="str">
        <f>IF(C$1=0,"",IF(C$1="i",COLAR!C536&amp;", ",IF(C$1="t","'"&amp;COLAR!C536&amp;"', ",0)))</f>
        <v xml:space="preserve">, </v>
      </c>
      <c r="D536" s="3" t="str">
        <f>IF(D$1=0,"",IF(D$1="i",COLAR!D536&amp;", ",IF(D$1="t","'"&amp;COLAR!D536&amp;"', ",0)))</f>
        <v xml:space="preserve">'', </v>
      </c>
      <c r="E536" s="3" t="str">
        <f>IF(E$1=0,"",IF(E$1="i",COLAR!E536&amp;", ",IF(E$1="t","'"&amp;COLAR!E536&amp;"', ",0)))</f>
        <v/>
      </c>
      <c r="F536" s="3" t="str">
        <f>IF(F$1=0,"",IF(F$1="i",COLAR!F536&amp;", ",IF(F$1="t","'"&amp;COLAR!F536&amp;"', ",0)))</f>
        <v/>
      </c>
      <c r="G536" s="3" t="str">
        <f>IF(G$1=0,"",IF(G$1="i",COLAR!G536&amp;", ",IF(G$1="t","'"&amp;COLAR!G536&amp;"', ",0)))</f>
        <v/>
      </c>
      <c r="H536" s="3" t="str">
        <f>IF(H$1=0,"",IF(H$1="i",COLAR!H536&amp;", ",IF(H$1="t","'"&amp;COLAR!H536&amp;"', ",0)))</f>
        <v/>
      </c>
      <c r="I536" s="3" t="str">
        <f>IF(I$1=0,"",IF(I$1="i",COLAR!I536&amp;", ",IF(I$1="t","'"&amp;COLAR!I536&amp;"', ",0)))</f>
        <v/>
      </c>
      <c r="J536" s="3" t="str">
        <f>IF(J$1=0,"",IF(J$1="i",COLAR!J536&amp;", ",IF(J$1="t","'"&amp;COLAR!J536&amp;"', ",0)))</f>
        <v/>
      </c>
      <c r="K536" s="3" t="str">
        <f>IF(K$1=0,"",IF(K$1="i",COLAR!K536&amp;", ",IF(K$1="t","'"&amp;COLAR!K536&amp;"', ",0)))</f>
        <v/>
      </c>
      <c r="L536" s="3" t="str">
        <f>IF(L$1=0,"",IF(L$1="i",COLAR!L536&amp;", ",IF(L$1="t","'"&amp;COLAR!L536&amp;"', ",0)))</f>
        <v/>
      </c>
      <c r="M536" s="3" t="str">
        <f>IF(M$1=0,"",IF(M$1="i",COLAR!M536&amp;", ",IF(M$1="t","'"&amp;COLAR!M536&amp;"', ",0)))</f>
        <v/>
      </c>
      <c r="N536" s="3" t="str">
        <f>IF(N$1=0,"",IF(N$1="i",COLAR!N536&amp;", ",IF(N$1="t","'"&amp;COLAR!N536&amp;"', ",0)))</f>
        <v/>
      </c>
      <c r="O536" s="3" t="str">
        <f>IF(O$1=0,"",IF(O$1="i",COLAR!O536&amp;", ",IF(O$1="t","'"&amp;COLAR!O536&amp;"', ",0)))</f>
        <v/>
      </c>
      <c r="P536" s="3" t="str">
        <f>IF(P$1=0,"",IF(P$1="i",COLAR!P536&amp;", ",IF(P$1="t","'"&amp;COLAR!P536&amp;"', ",0)))</f>
        <v/>
      </c>
      <c r="Q536" s="3" t="str">
        <f>IF(Q$1=0,"",IF(Q$1="i",COLAR!Q536&amp;", ",IF(Q$1="t","'"&amp;COLAR!Q536&amp;"', ",0)))</f>
        <v/>
      </c>
      <c r="R536" s="3" t="str">
        <f>IF(R$1=0,"",IF(R$1="i",COLAR!R536&amp;", ",IF(R$1="t","'"&amp;COLAR!R536&amp;"', ",0)))</f>
        <v/>
      </c>
      <c r="S536" s="3" t="str">
        <f>IF(S$1=0,"",IF(S$1="i",COLAR!S536&amp;", ",IF(S$1="t","'"&amp;COLAR!S536&amp;"', ",0)))</f>
        <v/>
      </c>
      <c r="T536" s="3" t="str">
        <f>IF(T$1=0,"",IF(T$1="i",COLAR!T536&amp;", ",IF(T$1="t","'"&amp;COLAR!T536&amp;"', ",0)))</f>
        <v/>
      </c>
      <c r="U536" s="3" t="str">
        <f>IF(U$1=0,"",IF(U$1="i",COLAR!U536&amp;", ",IF(U$1="t","'"&amp;COLAR!U536&amp;"', ",0)))</f>
        <v/>
      </c>
      <c r="V536" s="3" t="str">
        <f>IF(V$1=0,"",IF(V$1="i",COLAR!V536&amp;", ",IF(V$1="t","'"&amp;COLAR!V536&amp;"', ",0)))</f>
        <v/>
      </c>
      <c r="W536" s="3" t="str">
        <f>IF(W$1=0,"",IF(W$1="i",COLAR!W536&amp;", ",IF(W$1="t","'"&amp;COLAR!W536&amp;"', ",0)))</f>
        <v/>
      </c>
      <c r="X536" s="3" t="str">
        <f>IF(X$1=0,"",IF(X$1="i",COLAR!X536&amp;", ",IF(X$1="t","'"&amp;COLAR!X536&amp;"', ",0)))</f>
        <v/>
      </c>
      <c r="Y536" s="3" t="str">
        <f>IF(Y$1=0,"",IF(Y$1="i",COLAR!Y536&amp;", ",IF(Y$1="t","'"&amp;COLAR!Y536&amp;"', ",0)))</f>
        <v/>
      </c>
      <c r="Z536" s="3" t="str">
        <f>IF(Z$1=0,"",IF(Z$1="i",COLAR!Z536&amp;", ",IF(Z$1="t","'"&amp;COLAR!Z536&amp;"', ",0)))</f>
        <v/>
      </c>
      <c r="AA536" s="3" t="str">
        <f>IF(AA$1=0,"",IF(AA$1="i",COLAR!AA536&amp;", ",IF(AA$1="t","'"&amp;COLAR!AA536&amp;"', ",0)))</f>
        <v/>
      </c>
      <c r="AB536" s="3" t="str">
        <f>IF(AB$1=0,"",IF(AB$1="i",COLAR!AB536&amp;", ",IF(AB$1="t","'"&amp;COLAR!AB536&amp;"', ",0)))</f>
        <v/>
      </c>
      <c r="AC536" s="3" t="str">
        <f>IF(AC$1=0,"",IF(AC$1="i",COLAR!AC536&amp;", ",IF(AC$1="t","'"&amp;COLAR!AC536&amp;"', ",0)))</f>
        <v/>
      </c>
      <c r="AD536" s="3" t="str">
        <f>IF(AD$1=0,"",IF(AD$1="i",COLAR!AD536&amp;", ",IF(AD$1="t","'"&amp;COLAR!AD536&amp;"', ",0)))</f>
        <v/>
      </c>
      <c r="AE536" s="3" t="str">
        <f>IF(AE$1=0,"",IF(AE$1="i",COLAR!AE536&amp;", ",IF(AE$1="t","'"&amp;COLAR!AE536&amp;"', ",0)))</f>
        <v/>
      </c>
      <c r="AF536" s="3" t="str">
        <f>IF(AF$1=0,"",IF(AF$1="i",COLAR!AF536&amp;", ",IF(AF$1="t","'"&amp;COLAR!AF536&amp;"', ",0)))</f>
        <v/>
      </c>
      <c r="AG536" s="3" t="str">
        <f>IF(AG$1=0,"",IF(AG$1="i",COLAR!AG536&amp;", ",IF(AG$1="t","'"&amp;COLAR!AG536&amp;"', ",0)))</f>
        <v/>
      </c>
    </row>
    <row r="537" spans="1:33" x14ac:dyDescent="0.25">
      <c r="A537" s="3" t="str">
        <f t="shared" si="17"/>
        <v xml:space="preserve">( , '' ), </v>
      </c>
      <c r="B537" s="3" t="str">
        <f t="shared" si="18"/>
        <v xml:space="preserve">( , '', </v>
      </c>
      <c r="C537" s="3" t="str">
        <f>IF(C$1=0,"",IF(C$1="i",COLAR!C537&amp;", ",IF(C$1="t","'"&amp;COLAR!C537&amp;"', ",0)))</f>
        <v xml:space="preserve">, </v>
      </c>
      <c r="D537" s="3" t="str">
        <f>IF(D$1=0,"",IF(D$1="i",COLAR!D537&amp;", ",IF(D$1="t","'"&amp;COLAR!D537&amp;"', ",0)))</f>
        <v xml:space="preserve">'', </v>
      </c>
      <c r="E537" s="3" t="str">
        <f>IF(E$1=0,"",IF(E$1="i",COLAR!E537&amp;", ",IF(E$1="t","'"&amp;COLAR!E537&amp;"', ",0)))</f>
        <v/>
      </c>
      <c r="F537" s="3" t="str">
        <f>IF(F$1=0,"",IF(F$1="i",COLAR!F537&amp;", ",IF(F$1="t","'"&amp;COLAR!F537&amp;"', ",0)))</f>
        <v/>
      </c>
      <c r="G537" s="3" t="str">
        <f>IF(G$1=0,"",IF(G$1="i",COLAR!G537&amp;", ",IF(G$1="t","'"&amp;COLAR!G537&amp;"', ",0)))</f>
        <v/>
      </c>
      <c r="H537" s="3" t="str">
        <f>IF(H$1=0,"",IF(H$1="i",COLAR!H537&amp;", ",IF(H$1="t","'"&amp;COLAR!H537&amp;"', ",0)))</f>
        <v/>
      </c>
      <c r="I537" s="3" t="str">
        <f>IF(I$1=0,"",IF(I$1="i",COLAR!I537&amp;", ",IF(I$1="t","'"&amp;COLAR!I537&amp;"', ",0)))</f>
        <v/>
      </c>
      <c r="J537" s="3" t="str">
        <f>IF(J$1=0,"",IF(J$1="i",COLAR!J537&amp;", ",IF(J$1="t","'"&amp;COLAR!J537&amp;"', ",0)))</f>
        <v/>
      </c>
      <c r="K537" s="3" t="str">
        <f>IF(K$1=0,"",IF(K$1="i",COLAR!K537&amp;", ",IF(K$1="t","'"&amp;COLAR!K537&amp;"', ",0)))</f>
        <v/>
      </c>
      <c r="L537" s="3" t="str">
        <f>IF(L$1=0,"",IF(L$1="i",COLAR!L537&amp;", ",IF(L$1="t","'"&amp;COLAR!L537&amp;"', ",0)))</f>
        <v/>
      </c>
      <c r="M537" s="3" t="str">
        <f>IF(M$1=0,"",IF(M$1="i",COLAR!M537&amp;", ",IF(M$1="t","'"&amp;COLAR!M537&amp;"', ",0)))</f>
        <v/>
      </c>
      <c r="N537" s="3" t="str">
        <f>IF(N$1=0,"",IF(N$1="i",COLAR!N537&amp;", ",IF(N$1="t","'"&amp;COLAR!N537&amp;"', ",0)))</f>
        <v/>
      </c>
      <c r="O537" s="3" t="str">
        <f>IF(O$1=0,"",IF(O$1="i",COLAR!O537&amp;", ",IF(O$1="t","'"&amp;COLAR!O537&amp;"', ",0)))</f>
        <v/>
      </c>
      <c r="P537" s="3" t="str">
        <f>IF(P$1=0,"",IF(P$1="i",COLAR!P537&amp;", ",IF(P$1="t","'"&amp;COLAR!P537&amp;"', ",0)))</f>
        <v/>
      </c>
      <c r="Q537" s="3" t="str">
        <f>IF(Q$1=0,"",IF(Q$1="i",COLAR!Q537&amp;", ",IF(Q$1="t","'"&amp;COLAR!Q537&amp;"', ",0)))</f>
        <v/>
      </c>
      <c r="R537" s="3" t="str">
        <f>IF(R$1=0,"",IF(R$1="i",COLAR!R537&amp;", ",IF(R$1="t","'"&amp;COLAR!R537&amp;"', ",0)))</f>
        <v/>
      </c>
      <c r="S537" s="3" t="str">
        <f>IF(S$1=0,"",IF(S$1="i",COLAR!S537&amp;", ",IF(S$1="t","'"&amp;COLAR!S537&amp;"', ",0)))</f>
        <v/>
      </c>
      <c r="T537" s="3" t="str">
        <f>IF(T$1=0,"",IF(T$1="i",COLAR!T537&amp;", ",IF(T$1="t","'"&amp;COLAR!T537&amp;"', ",0)))</f>
        <v/>
      </c>
      <c r="U537" s="3" t="str">
        <f>IF(U$1=0,"",IF(U$1="i",COLAR!U537&amp;", ",IF(U$1="t","'"&amp;COLAR!U537&amp;"', ",0)))</f>
        <v/>
      </c>
      <c r="V537" s="3" t="str">
        <f>IF(V$1=0,"",IF(V$1="i",COLAR!V537&amp;", ",IF(V$1="t","'"&amp;COLAR!V537&amp;"', ",0)))</f>
        <v/>
      </c>
      <c r="W537" s="3" t="str">
        <f>IF(W$1=0,"",IF(W$1="i",COLAR!W537&amp;", ",IF(W$1="t","'"&amp;COLAR!W537&amp;"', ",0)))</f>
        <v/>
      </c>
      <c r="X537" s="3" t="str">
        <f>IF(X$1=0,"",IF(X$1="i",COLAR!X537&amp;", ",IF(X$1="t","'"&amp;COLAR!X537&amp;"', ",0)))</f>
        <v/>
      </c>
      <c r="Y537" s="3" t="str">
        <f>IF(Y$1=0,"",IF(Y$1="i",COLAR!Y537&amp;", ",IF(Y$1="t","'"&amp;COLAR!Y537&amp;"', ",0)))</f>
        <v/>
      </c>
      <c r="Z537" s="3" t="str">
        <f>IF(Z$1=0,"",IF(Z$1="i",COLAR!Z537&amp;", ",IF(Z$1="t","'"&amp;COLAR!Z537&amp;"', ",0)))</f>
        <v/>
      </c>
      <c r="AA537" s="3" t="str">
        <f>IF(AA$1=0,"",IF(AA$1="i",COLAR!AA537&amp;", ",IF(AA$1="t","'"&amp;COLAR!AA537&amp;"', ",0)))</f>
        <v/>
      </c>
      <c r="AB537" s="3" t="str">
        <f>IF(AB$1=0,"",IF(AB$1="i",COLAR!AB537&amp;", ",IF(AB$1="t","'"&amp;COLAR!AB537&amp;"', ",0)))</f>
        <v/>
      </c>
      <c r="AC537" s="3" t="str">
        <f>IF(AC$1=0,"",IF(AC$1="i",COLAR!AC537&amp;", ",IF(AC$1="t","'"&amp;COLAR!AC537&amp;"', ",0)))</f>
        <v/>
      </c>
      <c r="AD537" s="3" t="str">
        <f>IF(AD$1=0,"",IF(AD$1="i",COLAR!AD537&amp;", ",IF(AD$1="t","'"&amp;COLAR!AD537&amp;"', ",0)))</f>
        <v/>
      </c>
      <c r="AE537" s="3" t="str">
        <f>IF(AE$1=0,"",IF(AE$1="i",COLAR!AE537&amp;", ",IF(AE$1="t","'"&amp;COLAR!AE537&amp;"', ",0)))</f>
        <v/>
      </c>
      <c r="AF537" s="3" t="str">
        <f>IF(AF$1=0,"",IF(AF$1="i",COLAR!AF537&amp;", ",IF(AF$1="t","'"&amp;COLAR!AF537&amp;"', ",0)))</f>
        <v/>
      </c>
      <c r="AG537" s="3" t="str">
        <f>IF(AG$1=0,"",IF(AG$1="i",COLAR!AG537&amp;", ",IF(AG$1="t","'"&amp;COLAR!AG537&amp;"', ",0)))</f>
        <v/>
      </c>
    </row>
    <row r="538" spans="1:33" x14ac:dyDescent="0.25">
      <c r="A538" s="3" t="str">
        <f t="shared" si="17"/>
        <v xml:space="preserve">( , '' ), </v>
      </c>
      <c r="B538" s="3" t="str">
        <f t="shared" si="18"/>
        <v xml:space="preserve">( , '', </v>
      </c>
      <c r="C538" s="3" t="str">
        <f>IF(C$1=0,"",IF(C$1="i",COLAR!C538&amp;", ",IF(C$1="t","'"&amp;COLAR!C538&amp;"', ",0)))</f>
        <v xml:space="preserve">, </v>
      </c>
      <c r="D538" s="3" t="str">
        <f>IF(D$1=0,"",IF(D$1="i",COLAR!D538&amp;", ",IF(D$1="t","'"&amp;COLAR!D538&amp;"', ",0)))</f>
        <v xml:space="preserve">'', </v>
      </c>
      <c r="E538" s="3" t="str">
        <f>IF(E$1=0,"",IF(E$1="i",COLAR!E538&amp;", ",IF(E$1="t","'"&amp;COLAR!E538&amp;"', ",0)))</f>
        <v/>
      </c>
      <c r="F538" s="3" t="str">
        <f>IF(F$1=0,"",IF(F$1="i",COLAR!F538&amp;", ",IF(F$1="t","'"&amp;COLAR!F538&amp;"', ",0)))</f>
        <v/>
      </c>
      <c r="G538" s="3" t="str">
        <f>IF(G$1=0,"",IF(G$1="i",COLAR!G538&amp;", ",IF(G$1="t","'"&amp;COLAR!G538&amp;"', ",0)))</f>
        <v/>
      </c>
      <c r="H538" s="3" t="str">
        <f>IF(H$1=0,"",IF(H$1="i",COLAR!H538&amp;", ",IF(H$1="t","'"&amp;COLAR!H538&amp;"', ",0)))</f>
        <v/>
      </c>
      <c r="I538" s="3" t="str">
        <f>IF(I$1=0,"",IF(I$1="i",COLAR!I538&amp;", ",IF(I$1="t","'"&amp;COLAR!I538&amp;"', ",0)))</f>
        <v/>
      </c>
      <c r="J538" s="3" t="str">
        <f>IF(J$1=0,"",IF(J$1="i",COLAR!J538&amp;", ",IF(J$1="t","'"&amp;COLAR!J538&amp;"', ",0)))</f>
        <v/>
      </c>
      <c r="K538" s="3" t="str">
        <f>IF(K$1=0,"",IF(K$1="i",COLAR!K538&amp;", ",IF(K$1="t","'"&amp;COLAR!K538&amp;"', ",0)))</f>
        <v/>
      </c>
      <c r="L538" s="3" t="str">
        <f>IF(L$1=0,"",IF(L$1="i",COLAR!L538&amp;", ",IF(L$1="t","'"&amp;COLAR!L538&amp;"', ",0)))</f>
        <v/>
      </c>
      <c r="M538" s="3" t="str">
        <f>IF(M$1=0,"",IF(M$1="i",COLAR!M538&amp;", ",IF(M$1="t","'"&amp;COLAR!M538&amp;"', ",0)))</f>
        <v/>
      </c>
      <c r="N538" s="3" t="str">
        <f>IF(N$1=0,"",IF(N$1="i",COLAR!N538&amp;", ",IF(N$1="t","'"&amp;COLAR!N538&amp;"', ",0)))</f>
        <v/>
      </c>
      <c r="O538" s="3" t="str">
        <f>IF(O$1=0,"",IF(O$1="i",COLAR!O538&amp;", ",IF(O$1="t","'"&amp;COLAR!O538&amp;"', ",0)))</f>
        <v/>
      </c>
      <c r="P538" s="3" t="str">
        <f>IF(P$1=0,"",IF(P$1="i",COLAR!P538&amp;", ",IF(P$1="t","'"&amp;COLAR!P538&amp;"', ",0)))</f>
        <v/>
      </c>
      <c r="Q538" s="3" t="str">
        <f>IF(Q$1=0,"",IF(Q$1="i",COLAR!Q538&amp;", ",IF(Q$1="t","'"&amp;COLAR!Q538&amp;"', ",0)))</f>
        <v/>
      </c>
      <c r="R538" s="3" t="str">
        <f>IF(R$1=0,"",IF(R$1="i",COLAR!R538&amp;", ",IF(R$1="t","'"&amp;COLAR!R538&amp;"', ",0)))</f>
        <v/>
      </c>
      <c r="S538" s="3" t="str">
        <f>IF(S$1=0,"",IF(S$1="i",COLAR!S538&amp;", ",IF(S$1="t","'"&amp;COLAR!S538&amp;"', ",0)))</f>
        <v/>
      </c>
      <c r="T538" s="3" t="str">
        <f>IF(T$1=0,"",IF(T$1="i",COLAR!T538&amp;", ",IF(T$1="t","'"&amp;COLAR!T538&amp;"', ",0)))</f>
        <v/>
      </c>
      <c r="U538" s="3" t="str">
        <f>IF(U$1=0,"",IF(U$1="i",COLAR!U538&amp;", ",IF(U$1="t","'"&amp;COLAR!U538&amp;"', ",0)))</f>
        <v/>
      </c>
      <c r="V538" s="3" t="str">
        <f>IF(V$1=0,"",IF(V$1="i",COLAR!V538&amp;", ",IF(V$1="t","'"&amp;COLAR!V538&amp;"', ",0)))</f>
        <v/>
      </c>
      <c r="W538" s="3" t="str">
        <f>IF(W$1=0,"",IF(W$1="i",COLAR!W538&amp;", ",IF(W$1="t","'"&amp;COLAR!W538&amp;"', ",0)))</f>
        <v/>
      </c>
      <c r="X538" s="3" t="str">
        <f>IF(X$1=0,"",IF(X$1="i",COLAR!X538&amp;", ",IF(X$1="t","'"&amp;COLAR!X538&amp;"', ",0)))</f>
        <v/>
      </c>
      <c r="Y538" s="3" t="str">
        <f>IF(Y$1=0,"",IF(Y$1="i",COLAR!Y538&amp;", ",IF(Y$1="t","'"&amp;COLAR!Y538&amp;"', ",0)))</f>
        <v/>
      </c>
      <c r="Z538" s="3" t="str">
        <f>IF(Z$1=0,"",IF(Z$1="i",COLAR!Z538&amp;", ",IF(Z$1="t","'"&amp;COLAR!Z538&amp;"', ",0)))</f>
        <v/>
      </c>
      <c r="AA538" s="3" t="str">
        <f>IF(AA$1=0,"",IF(AA$1="i",COLAR!AA538&amp;", ",IF(AA$1="t","'"&amp;COLAR!AA538&amp;"', ",0)))</f>
        <v/>
      </c>
      <c r="AB538" s="3" t="str">
        <f>IF(AB$1=0,"",IF(AB$1="i",COLAR!AB538&amp;", ",IF(AB$1="t","'"&amp;COLAR!AB538&amp;"', ",0)))</f>
        <v/>
      </c>
      <c r="AC538" s="3" t="str">
        <f>IF(AC$1=0,"",IF(AC$1="i",COLAR!AC538&amp;", ",IF(AC$1="t","'"&amp;COLAR!AC538&amp;"', ",0)))</f>
        <v/>
      </c>
      <c r="AD538" s="3" t="str">
        <f>IF(AD$1=0,"",IF(AD$1="i",COLAR!AD538&amp;", ",IF(AD$1="t","'"&amp;COLAR!AD538&amp;"', ",0)))</f>
        <v/>
      </c>
      <c r="AE538" s="3" t="str">
        <f>IF(AE$1=0,"",IF(AE$1="i",COLAR!AE538&amp;", ",IF(AE$1="t","'"&amp;COLAR!AE538&amp;"', ",0)))</f>
        <v/>
      </c>
      <c r="AF538" s="3" t="str">
        <f>IF(AF$1=0,"",IF(AF$1="i",COLAR!AF538&amp;", ",IF(AF$1="t","'"&amp;COLAR!AF538&amp;"', ",0)))</f>
        <v/>
      </c>
      <c r="AG538" s="3" t="str">
        <f>IF(AG$1=0,"",IF(AG$1="i",COLAR!AG538&amp;", ",IF(AG$1="t","'"&amp;COLAR!AG538&amp;"', ",0)))</f>
        <v/>
      </c>
    </row>
    <row r="539" spans="1:33" x14ac:dyDescent="0.25">
      <c r="A539" s="3" t="str">
        <f t="shared" si="17"/>
        <v xml:space="preserve">( , '' ), </v>
      </c>
      <c r="B539" s="3" t="str">
        <f t="shared" si="18"/>
        <v xml:space="preserve">( , '', </v>
      </c>
      <c r="C539" s="3" t="str">
        <f>IF(C$1=0,"",IF(C$1="i",COLAR!C539&amp;", ",IF(C$1="t","'"&amp;COLAR!C539&amp;"', ",0)))</f>
        <v xml:space="preserve">, </v>
      </c>
      <c r="D539" s="3" t="str">
        <f>IF(D$1=0,"",IF(D$1="i",COLAR!D539&amp;", ",IF(D$1="t","'"&amp;COLAR!D539&amp;"', ",0)))</f>
        <v xml:space="preserve">'', </v>
      </c>
      <c r="E539" s="3" t="str">
        <f>IF(E$1=0,"",IF(E$1="i",COLAR!E539&amp;", ",IF(E$1="t","'"&amp;COLAR!E539&amp;"', ",0)))</f>
        <v/>
      </c>
      <c r="F539" s="3" t="str">
        <f>IF(F$1=0,"",IF(F$1="i",COLAR!F539&amp;", ",IF(F$1="t","'"&amp;COLAR!F539&amp;"', ",0)))</f>
        <v/>
      </c>
      <c r="G539" s="3" t="str">
        <f>IF(G$1=0,"",IF(G$1="i",COLAR!G539&amp;", ",IF(G$1="t","'"&amp;COLAR!G539&amp;"', ",0)))</f>
        <v/>
      </c>
      <c r="H539" s="3" t="str">
        <f>IF(H$1=0,"",IF(H$1="i",COLAR!H539&amp;", ",IF(H$1="t","'"&amp;COLAR!H539&amp;"', ",0)))</f>
        <v/>
      </c>
      <c r="I539" s="3" t="str">
        <f>IF(I$1=0,"",IF(I$1="i",COLAR!I539&amp;", ",IF(I$1="t","'"&amp;COLAR!I539&amp;"', ",0)))</f>
        <v/>
      </c>
      <c r="J539" s="3" t="str">
        <f>IF(J$1=0,"",IF(J$1="i",COLAR!J539&amp;", ",IF(J$1="t","'"&amp;COLAR!J539&amp;"', ",0)))</f>
        <v/>
      </c>
      <c r="K539" s="3" t="str">
        <f>IF(K$1=0,"",IF(K$1="i",COLAR!K539&amp;", ",IF(K$1="t","'"&amp;COLAR!K539&amp;"', ",0)))</f>
        <v/>
      </c>
      <c r="L539" s="3" t="str">
        <f>IF(L$1=0,"",IF(L$1="i",COLAR!L539&amp;", ",IF(L$1="t","'"&amp;COLAR!L539&amp;"', ",0)))</f>
        <v/>
      </c>
      <c r="M539" s="3" t="str">
        <f>IF(M$1=0,"",IF(M$1="i",COLAR!M539&amp;", ",IF(M$1="t","'"&amp;COLAR!M539&amp;"', ",0)))</f>
        <v/>
      </c>
      <c r="N539" s="3" t="str">
        <f>IF(N$1=0,"",IF(N$1="i",COLAR!N539&amp;", ",IF(N$1="t","'"&amp;COLAR!N539&amp;"', ",0)))</f>
        <v/>
      </c>
      <c r="O539" s="3" t="str">
        <f>IF(O$1=0,"",IF(O$1="i",COLAR!O539&amp;", ",IF(O$1="t","'"&amp;COLAR!O539&amp;"', ",0)))</f>
        <v/>
      </c>
      <c r="P539" s="3" t="str">
        <f>IF(P$1=0,"",IF(P$1="i",COLAR!P539&amp;", ",IF(P$1="t","'"&amp;COLAR!P539&amp;"', ",0)))</f>
        <v/>
      </c>
      <c r="Q539" s="3" t="str">
        <f>IF(Q$1=0,"",IF(Q$1="i",COLAR!Q539&amp;", ",IF(Q$1="t","'"&amp;COLAR!Q539&amp;"', ",0)))</f>
        <v/>
      </c>
      <c r="R539" s="3" t="str">
        <f>IF(R$1=0,"",IF(R$1="i",COLAR!R539&amp;", ",IF(R$1="t","'"&amp;COLAR!R539&amp;"', ",0)))</f>
        <v/>
      </c>
      <c r="S539" s="3" t="str">
        <f>IF(S$1=0,"",IF(S$1="i",COLAR!S539&amp;", ",IF(S$1="t","'"&amp;COLAR!S539&amp;"', ",0)))</f>
        <v/>
      </c>
      <c r="T539" s="3" t="str">
        <f>IF(T$1=0,"",IF(T$1="i",COLAR!T539&amp;", ",IF(T$1="t","'"&amp;COLAR!T539&amp;"', ",0)))</f>
        <v/>
      </c>
      <c r="U539" s="3" t="str">
        <f>IF(U$1=0,"",IF(U$1="i",COLAR!U539&amp;", ",IF(U$1="t","'"&amp;COLAR!U539&amp;"', ",0)))</f>
        <v/>
      </c>
      <c r="V539" s="3" t="str">
        <f>IF(V$1=0,"",IF(V$1="i",COLAR!V539&amp;", ",IF(V$1="t","'"&amp;COLAR!V539&amp;"', ",0)))</f>
        <v/>
      </c>
      <c r="W539" s="3" t="str">
        <f>IF(W$1=0,"",IF(W$1="i",COLAR!W539&amp;", ",IF(W$1="t","'"&amp;COLAR!W539&amp;"', ",0)))</f>
        <v/>
      </c>
      <c r="X539" s="3" t="str">
        <f>IF(X$1=0,"",IF(X$1="i",COLAR!X539&amp;", ",IF(X$1="t","'"&amp;COLAR!X539&amp;"', ",0)))</f>
        <v/>
      </c>
      <c r="Y539" s="3" t="str">
        <f>IF(Y$1=0,"",IF(Y$1="i",COLAR!Y539&amp;", ",IF(Y$1="t","'"&amp;COLAR!Y539&amp;"', ",0)))</f>
        <v/>
      </c>
      <c r="Z539" s="3" t="str">
        <f>IF(Z$1=0,"",IF(Z$1="i",COLAR!Z539&amp;", ",IF(Z$1="t","'"&amp;COLAR!Z539&amp;"', ",0)))</f>
        <v/>
      </c>
      <c r="AA539" s="3" t="str">
        <f>IF(AA$1=0,"",IF(AA$1="i",COLAR!AA539&amp;", ",IF(AA$1="t","'"&amp;COLAR!AA539&amp;"', ",0)))</f>
        <v/>
      </c>
      <c r="AB539" s="3" t="str">
        <f>IF(AB$1=0,"",IF(AB$1="i",COLAR!AB539&amp;", ",IF(AB$1="t","'"&amp;COLAR!AB539&amp;"', ",0)))</f>
        <v/>
      </c>
      <c r="AC539" s="3" t="str">
        <f>IF(AC$1=0,"",IF(AC$1="i",COLAR!AC539&amp;", ",IF(AC$1="t","'"&amp;COLAR!AC539&amp;"', ",0)))</f>
        <v/>
      </c>
      <c r="AD539" s="3" t="str">
        <f>IF(AD$1=0,"",IF(AD$1="i",COLAR!AD539&amp;", ",IF(AD$1="t","'"&amp;COLAR!AD539&amp;"', ",0)))</f>
        <v/>
      </c>
      <c r="AE539" s="3" t="str">
        <f>IF(AE$1=0,"",IF(AE$1="i",COLAR!AE539&amp;", ",IF(AE$1="t","'"&amp;COLAR!AE539&amp;"', ",0)))</f>
        <v/>
      </c>
      <c r="AF539" s="3" t="str">
        <f>IF(AF$1=0,"",IF(AF$1="i",COLAR!AF539&amp;", ",IF(AF$1="t","'"&amp;COLAR!AF539&amp;"', ",0)))</f>
        <v/>
      </c>
      <c r="AG539" s="3" t="str">
        <f>IF(AG$1=0,"",IF(AG$1="i",COLAR!AG539&amp;", ",IF(AG$1="t","'"&amp;COLAR!AG539&amp;"', ",0)))</f>
        <v/>
      </c>
    </row>
    <row r="540" spans="1:33" x14ac:dyDescent="0.25">
      <c r="A540" s="3" t="str">
        <f t="shared" si="17"/>
        <v xml:space="preserve">( , '' ), </v>
      </c>
      <c r="B540" s="3" t="str">
        <f t="shared" si="18"/>
        <v xml:space="preserve">( , '', </v>
      </c>
      <c r="C540" s="3" t="str">
        <f>IF(C$1=0,"",IF(C$1="i",COLAR!C540&amp;", ",IF(C$1="t","'"&amp;COLAR!C540&amp;"', ",0)))</f>
        <v xml:space="preserve">, </v>
      </c>
      <c r="D540" s="3" t="str">
        <f>IF(D$1=0,"",IF(D$1="i",COLAR!D540&amp;", ",IF(D$1="t","'"&amp;COLAR!D540&amp;"', ",0)))</f>
        <v xml:space="preserve">'', </v>
      </c>
      <c r="E540" s="3" t="str">
        <f>IF(E$1=0,"",IF(E$1="i",COLAR!E540&amp;", ",IF(E$1="t","'"&amp;COLAR!E540&amp;"', ",0)))</f>
        <v/>
      </c>
      <c r="F540" s="3" t="str">
        <f>IF(F$1=0,"",IF(F$1="i",COLAR!F540&amp;", ",IF(F$1="t","'"&amp;COLAR!F540&amp;"', ",0)))</f>
        <v/>
      </c>
      <c r="G540" s="3" t="str">
        <f>IF(G$1=0,"",IF(G$1="i",COLAR!G540&amp;", ",IF(G$1="t","'"&amp;COLAR!G540&amp;"', ",0)))</f>
        <v/>
      </c>
      <c r="H540" s="3" t="str">
        <f>IF(H$1=0,"",IF(H$1="i",COLAR!H540&amp;", ",IF(H$1="t","'"&amp;COLAR!H540&amp;"', ",0)))</f>
        <v/>
      </c>
      <c r="I540" s="3" t="str">
        <f>IF(I$1=0,"",IF(I$1="i",COLAR!I540&amp;", ",IF(I$1="t","'"&amp;COLAR!I540&amp;"', ",0)))</f>
        <v/>
      </c>
      <c r="J540" s="3" t="str">
        <f>IF(J$1=0,"",IF(J$1="i",COLAR!J540&amp;", ",IF(J$1="t","'"&amp;COLAR!J540&amp;"', ",0)))</f>
        <v/>
      </c>
      <c r="K540" s="3" t="str">
        <f>IF(K$1=0,"",IF(K$1="i",COLAR!K540&amp;", ",IF(K$1="t","'"&amp;COLAR!K540&amp;"', ",0)))</f>
        <v/>
      </c>
      <c r="L540" s="3" t="str">
        <f>IF(L$1=0,"",IF(L$1="i",COLAR!L540&amp;", ",IF(L$1="t","'"&amp;COLAR!L540&amp;"', ",0)))</f>
        <v/>
      </c>
      <c r="M540" s="3" t="str">
        <f>IF(M$1=0,"",IF(M$1="i",COLAR!M540&amp;", ",IF(M$1="t","'"&amp;COLAR!M540&amp;"', ",0)))</f>
        <v/>
      </c>
      <c r="N540" s="3" t="str">
        <f>IF(N$1=0,"",IF(N$1="i",COLAR!N540&amp;", ",IF(N$1="t","'"&amp;COLAR!N540&amp;"', ",0)))</f>
        <v/>
      </c>
      <c r="O540" s="3" t="str">
        <f>IF(O$1=0,"",IF(O$1="i",COLAR!O540&amp;", ",IF(O$1="t","'"&amp;COLAR!O540&amp;"', ",0)))</f>
        <v/>
      </c>
      <c r="P540" s="3" t="str">
        <f>IF(P$1=0,"",IF(P$1="i",COLAR!P540&amp;", ",IF(P$1="t","'"&amp;COLAR!P540&amp;"', ",0)))</f>
        <v/>
      </c>
      <c r="Q540" s="3" t="str">
        <f>IF(Q$1=0,"",IF(Q$1="i",COLAR!Q540&amp;", ",IF(Q$1="t","'"&amp;COLAR!Q540&amp;"', ",0)))</f>
        <v/>
      </c>
      <c r="R540" s="3" t="str">
        <f>IF(R$1=0,"",IF(R$1="i",COLAR!R540&amp;", ",IF(R$1="t","'"&amp;COLAR!R540&amp;"', ",0)))</f>
        <v/>
      </c>
      <c r="S540" s="3" t="str">
        <f>IF(S$1=0,"",IF(S$1="i",COLAR!S540&amp;", ",IF(S$1="t","'"&amp;COLAR!S540&amp;"', ",0)))</f>
        <v/>
      </c>
      <c r="T540" s="3" t="str">
        <f>IF(T$1=0,"",IF(T$1="i",COLAR!T540&amp;", ",IF(T$1="t","'"&amp;COLAR!T540&amp;"', ",0)))</f>
        <v/>
      </c>
      <c r="U540" s="3" t="str">
        <f>IF(U$1=0,"",IF(U$1="i",COLAR!U540&amp;", ",IF(U$1="t","'"&amp;COLAR!U540&amp;"', ",0)))</f>
        <v/>
      </c>
      <c r="V540" s="3" t="str">
        <f>IF(V$1=0,"",IF(V$1="i",COLAR!V540&amp;", ",IF(V$1="t","'"&amp;COLAR!V540&amp;"', ",0)))</f>
        <v/>
      </c>
      <c r="W540" s="3" t="str">
        <f>IF(W$1=0,"",IF(W$1="i",COLAR!W540&amp;", ",IF(W$1="t","'"&amp;COLAR!W540&amp;"', ",0)))</f>
        <v/>
      </c>
      <c r="X540" s="3" t="str">
        <f>IF(X$1=0,"",IF(X$1="i",COLAR!X540&amp;", ",IF(X$1="t","'"&amp;COLAR!X540&amp;"', ",0)))</f>
        <v/>
      </c>
      <c r="Y540" s="3" t="str">
        <f>IF(Y$1=0,"",IF(Y$1="i",COLAR!Y540&amp;", ",IF(Y$1="t","'"&amp;COLAR!Y540&amp;"', ",0)))</f>
        <v/>
      </c>
      <c r="Z540" s="3" t="str">
        <f>IF(Z$1=0,"",IF(Z$1="i",COLAR!Z540&amp;", ",IF(Z$1="t","'"&amp;COLAR!Z540&amp;"', ",0)))</f>
        <v/>
      </c>
      <c r="AA540" s="3" t="str">
        <f>IF(AA$1=0,"",IF(AA$1="i",COLAR!AA540&amp;", ",IF(AA$1="t","'"&amp;COLAR!AA540&amp;"', ",0)))</f>
        <v/>
      </c>
      <c r="AB540" s="3" t="str">
        <f>IF(AB$1=0,"",IF(AB$1="i",COLAR!AB540&amp;", ",IF(AB$1="t","'"&amp;COLAR!AB540&amp;"', ",0)))</f>
        <v/>
      </c>
      <c r="AC540" s="3" t="str">
        <f>IF(AC$1=0,"",IF(AC$1="i",COLAR!AC540&amp;", ",IF(AC$1="t","'"&amp;COLAR!AC540&amp;"', ",0)))</f>
        <v/>
      </c>
      <c r="AD540" s="3" t="str">
        <f>IF(AD$1=0,"",IF(AD$1="i",COLAR!AD540&amp;", ",IF(AD$1="t","'"&amp;COLAR!AD540&amp;"', ",0)))</f>
        <v/>
      </c>
      <c r="AE540" s="3" t="str">
        <f>IF(AE$1=0,"",IF(AE$1="i",COLAR!AE540&amp;", ",IF(AE$1="t","'"&amp;COLAR!AE540&amp;"', ",0)))</f>
        <v/>
      </c>
      <c r="AF540" s="3" t="str">
        <f>IF(AF$1=0,"",IF(AF$1="i",COLAR!AF540&amp;", ",IF(AF$1="t","'"&amp;COLAR!AF540&amp;"', ",0)))</f>
        <v/>
      </c>
      <c r="AG540" s="3" t="str">
        <f>IF(AG$1=0,"",IF(AG$1="i",COLAR!AG540&amp;", ",IF(AG$1="t","'"&amp;COLAR!AG540&amp;"', ",0)))</f>
        <v/>
      </c>
    </row>
    <row r="541" spans="1:33" x14ac:dyDescent="0.25">
      <c r="A541" s="3" t="str">
        <f t="shared" si="17"/>
        <v xml:space="preserve">( , '' ), </v>
      </c>
      <c r="B541" s="3" t="str">
        <f t="shared" si="18"/>
        <v xml:space="preserve">( , '', </v>
      </c>
      <c r="C541" s="3" t="str">
        <f>IF(C$1=0,"",IF(C$1="i",COLAR!C541&amp;", ",IF(C$1="t","'"&amp;COLAR!C541&amp;"', ",0)))</f>
        <v xml:space="preserve">, </v>
      </c>
      <c r="D541" s="3" t="str">
        <f>IF(D$1=0,"",IF(D$1="i",COLAR!D541&amp;", ",IF(D$1="t","'"&amp;COLAR!D541&amp;"', ",0)))</f>
        <v xml:space="preserve">'', </v>
      </c>
      <c r="E541" s="3" t="str">
        <f>IF(E$1=0,"",IF(E$1="i",COLAR!E541&amp;", ",IF(E$1="t","'"&amp;COLAR!E541&amp;"', ",0)))</f>
        <v/>
      </c>
      <c r="F541" s="3" t="str">
        <f>IF(F$1=0,"",IF(F$1="i",COLAR!F541&amp;", ",IF(F$1="t","'"&amp;COLAR!F541&amp;"', ",0)))</f>
        <v/>
      </c>
      <c r="G541" s="3" t="str">
        <f>IF(G$1=0,"",IF(G$1="i",COLAR!G541&amp;", ",IF(G$1="t","'"&amp;COLAR!G541&amp;"', ",0)))</f>
        <v/>
      </c>
      <c r="H541" s="3" t="str">
        <f>IF(H$1=0,"",IF(H$1="i",COLAR!H541&amp;", ",IF(H$1="t","'"&amp;COLAR!H541&amp;"', ",0)))</f>
        <v/>
      </c>
      <c r="I541" s="3" t="str">
        <f>IF(I$1=0,"",IF(I$1="i",COLAR!I541&amp;", ",IF(I$1="t","'"&amp;COLAR!I541&amp;"', ",0)))</f>
        <v/>
      </c>
      <c r="J541" s="3" t="str">
        <f>IF(J$1=0,"",IF(J$1="i",COLAR!J541&amp;", ",IF(J$1="t","'"&amp;COLAR!J541&amp;"', ",0)))</f>
        <v/>
      </c>
      <c r="K541" s="3" t="str">
        <f>IF(K$1=0,"",IF(K$1="i",COLAR!K541&amp;", ",IF(K$1="t","'"&amp;COLAR!K541&amp;"', ",0)))</f>
        <v/>
      </c>
      <c r="L541" s="3" t="str">
        <f>IF(L$1=0,"",IF(L$1="i",COLAR!L541&amp;", ",IF(L$1="t","'"&amp;COLAR!L541&amp;"', ",0)))</f>
        <v/>
      </c>
      <c r="M541" s="3" t="str">
        <f>IF(M$1=0,"",IF(M$1="i",COLAR!M541&amp;", ",IF(M$1="t","'"&amp;COLAR!M541&amp;"', ",0)))</f>
        <v/>
      </c>
      <c r="N541" s="3" t="str">
        <f>IF(N$1=0,"",IF(N$1="i",COLAR!N541&amp;", ",IF(N$1="t","'"&amp;COLAR!N541&amp;"', ",0)))</f>
        <v/>
      </c>
      <c r="O541" s="3" t="str">
        <f>IF(O$1=0,"",IF(O$1="i",COLAR!O541&amp;", ",IF(O$1="t","'"&amp;COLAR!O541&amp;"', ",0)))</f>
        <v/>
      </c>
      <c r="P541" s="3" t="str">
        <f>IF(P$1=0,"",IF(P$1="i",COLAR!P541&amp;", ",IF(P$1="t","'"&amp;COLAR!P541&amp;"', ",0)))</f>
        <v/>
      </c>
      <c r="Q541" s="3" t="str">
        <f>IF(Q$1=0,"",IF(Q$1="i",COLAR!Q541&amp;", ",IF(Q$1="t","'"&amp;COLAR!Q541&amp;"', ",0)))</f>
        <v/>
      </c>
      <c r="R541" s="3" t="str">
        <f>IF(R$1=0,"",IF(R$1="i",COLAR!R541&amp;", ",IF(R$1="t","'"&amp;COLAR!R541&amp;"', ",0)))</f>
        <v/>
      </c>
      <c r="S541" s="3" t="str">
        <f>IF(S$1=0,"",IF(S$1="i",COLAR!S541&amp;", ",IF(S$1="t","'"&amp;COLAR!S541&amp;"', ",0)))</f>
        <v/>
      </c>
      <c r="T541" s="3" t="str">
        <f>IF(T$1=0,"",IF(T$1="i",COLAR!T541&amp;", ",IF(T$1="t","'"&amp;COLAR!T541&amp;"', ",0)))</f>
        <v/>
      </c>
      <c r="U541" s="3" t="str">
        <f>IF(U$1=0,"",IF(U$1="i",COLAR!U541&amp;", ",IF(U$1="t","'"&amp;COLAR!U541&amp;"', ",0)))</f>
        <v/>
      </c>
      <c r="V541" s="3" t="str">
        <f>IF(V$1=0,"",IF(V$1="i",COLAR!V541&amp;", ",IF(V$1="t","'"&amp;COLAR!V541&amp;"', ",0)))</f>
        <v/>
      </c>
      <c r="W541" s="3" t="str">
        <f>IF(W$1=0,"",IF(W$1="i",COLAR!W541&amp;", ",IF(W$1="t","'"&amp;COLAR!W541&amp;"', ",0)))</f>
        <v/>
      </c>
      <c r="X541" s="3" t="str">
        <f>IF(X$1=0,"",IF(X$1="i",COLAR!X541&amp;", ",IF(X$1="t","'"&amp;COLAR!X541&amp;"', ",0)))</f>
        <v/>
      </c>
      <c r="Y541" s="3" t="str">
        <f>IF(Y$1=0,"",IF(Y$1="i",COLAR!Y541&amp;", ",IF(Y$1="t","'"&amp;COLAR!Y541&amp;"', ",0)))</f>
        <v/>
      </c>
      <c r="Z541" s="3" t="str">
        <f>IF(Z$1=0,"",IF(Z$1="i",COLAR!Z541&amp;", ",IF(Z$1="t","'"&amp;COLAR!Z541&amp;"', ",0)))</f>
        <v/>
      </c>
      <c r="AA541" s="3" t="str">
        <f>IF(AA$1=0,"",IF(AA$1="i",COLAR!AA541&amp;", ",IF(AA$1="t","'"&amp;COLAR!AA541&amp;"', ",0)))</f>
        <v/>
      </c>
      <c r="AB541" s="3" t="str">
        <f>IF(AB$1=0,"",IF(AB$1="i",COLAR!AB541&amp;", ",IF(AB$1="t","'"&amp;COLAR!AB541&amp;"', ",0)))</f>
        <v/>
      </c>
      <c r="AC541" s="3" t="str">
        <f>IF(AC$1=0,"",IF(AC$1="i",COLAR!AC541&amp;", ",IF(AC$1="t","'"&amp;COLAR!AC541&amp;"', ",0)))</f>
        <v/>
      </c>
      <c r="AD541" s="3" t="str">
        <f>IF(AD$1=0,"",IF(AD$1="i",COLAR!AD541&amp;", ",IF(AD$1="t","'"&amp;COLAR!AD541&amp;"', ",0)))</f>
        <v/>
      </c>
      <c r="AE541" s="3" t="str">
        <f>IF(AE$1=0,"",IF(AE$1="i",COLAR!AE541&amp;", ",IF(AE$1="t","'"&amp;COLAR!AE541&amp;"', ",0)))</f>
        <v/>
      </c>
      <c r="AF541" s="3" t="str">
        <f>IF(AF$1=0,"",IF(AF$1="i",COLAR!AF541&amp;", ",IF(AF$1="t","'"&amp;COLAR!AF541&amp;"', ",0)))</f>
        <v/>
      </c>
      <c r="AG541" s="3" t="str">
        <f>IF(AG$1=0,"",IF(AG$1="i",COLAR!AG541&amp;", ",IF(AG$1="t","'"&amp;COLAR!AG541&amp;"', ",0)))</f>
        <v/>
      </c>
    </row>
    <row r="542" spans="1:33" x14ac:dyDescent="0.25">
      <c r="A542" s="3" t="str">
        <f t="shared" si="17"/>
        <v xml:space="preserve">( , '' ), </v>
      </c>
      <c r="B542" s="3" t="str">
        <f t="shared" si="18"/>
        <v xml:space="preserve">( , '', </v>
      </c>
      <c r="C542" s="3" t="str">
        <f>IF(C$1=0,"",IF(C$1="i",COLAR!C542&amp;", ",IF(C$1="t","'"&amp;COLAR!C542&amp;"', ",0)))</f>
        <v xml:space="preserve">, </v>
      </c>
      <c r="D542" s="3" t="str">
        <f>IF(D$1=0,"",IF(D$1="i",COLAR!D542&amp;", ",IF(D$1="t","'"&amp;COLAR!D542&amp;"', ",0)))</f>
        <v xml:space="preserve">'', </v>
      </c>
      <c r="E542" s="3" t="str">
        <f>IF(E$1=0,"",IF(E$1="i",COLAR!E542&amp;", ",IF(E$1="t","'"&amp;COLAR!E542&amp;"', ",0)))</f>
        <v/>
      </c>
      <c r="F542" s="3" t="str">
        <f>IF(F$1=0,"",IF(F$1="i",COLAR!F542&amp;", ",IF(F$1="t","'"&amp;COLAR!F542&amp;"', ",0)))</f>
        <v/>
      </c>
      <c r="G542" s="3" t="str">
        <f>IF(G$1=0,"",IF(G$1="i",COLAR!G542&amp;", ",IF(G$1="t","'"&amp;COLAR!G542&amp;"', ",0)))</f>
        <v/>
      </c>
      <c r="H542" s="3" t="str">
        <f>IF(H$1=0,"",IF(H$1="i",COLAR!H542&amp;", ",IF(H$1="t","'"&amp;COLAR!H542&amp;"', ",0)))</f>
        <v/>
      </c>
      <c r="I542" s="3" t="str">
        <f>IF(I$1=0,"",IF(I$1="i",COLAR!I542&amp;", ",IF(I$1="t","'"&amp;COLAR!I542&amp;"', ",0)))</f>
        <v/>
      </c>
      <c r="J542" s="3" t="str">
        <f>IF(J$1=0,"",IF(J$1="i",COLAR!J542&amp;", ",IF(J$1="t","'"&amp;COLAR!J542&amp;"', ",0)))</f>
        <v/>
      </c>
      <c r="K542" s="3" t="str">
        <f>IF(K$1=0,"",IF(K$1="i",COLAR!K542&amp;", ",IF(K$1="t","'"&amp;COLAR!K542&amp;"', ",0)))</f>
        <v/>
      </c>
      <c r="L542" s="3" t="str">
        <f>IF(L$1=0,"",IF(L$1="i",COLAR!L542&amp;", ",IF(L$1="t","'"&amp;COLAR!L542&amp;"', ",0)))</f>
        <v/>
      </c>
      <c r="M542" s="3" t="str">
        <f>IF(M$1=0,"",IF(M$1="i",COLAR!M542&amp;", ",IF(M$1="t","'"&amp;COLAR!M542&amp;"', ",0)))</f>
        <v/>
      </c>
      <c r="N542" s="3" t="str">
        <f>IF(N$1=0,"",IF(N$1="i",COLAR!N542&amp;", ",IF(N$1="t","'"&amp;COLAR!N542&amp;"', ",0)))</f>
        <v/>
      </c>
      <c r="O542" s="3" t="str">
        <f>IF(O$1=0,"",IF(O$1="i",COLAR!O542&amp;", ",IF(O$1="t","'"&amp;COLAR!O542&amp;"', ",0)))</f>
        <v/>
      </c>
      <c r="P542" s="3" t="str">
        <f>IF(P$1=0,"",IF(P$1="i",COLAR!P542&amp;", ",IF(P$1="t","'"&amp;COLAR!P542&amp;"', ",0)))</f>
        <v/>
      </c>
      <c r="Q542" s="3" t="str">
        <f>IF(Q$1=0,"",IF(Q$1="i",COLAR!Q542&amp;", ",IF(Q$1="t","'"&amp;COLAR!Q542&amp;"', ",0)))</f>
        <v/>
      </c>
      <c r="R542" s="3" t="str">
        <f>IF(R$1=0,"",IF(R$1="i",COLAR!R542&amp;", ",IF(R$1="t","'"&amp;COLAR!R542&amp;"', ",0)))</f>
        <v/>
      </c>
      <c r="S542" s="3" t="str">
        <f>IF(S$1=0,"",IF(S$1="i",COLAR!S542&amp;", ",IF(S$1="t","'"&amp;COLAR!S542&amp;"', ",0)))</f>
        <v/>
      </c>
      <c r="T542" s="3" t="str">
        <f>IF(T$1=0,"",IF(T$1="i",COLAR!T542&amp;", ",IF(T$1="t","'"&amp;COLAR!T542&amp;"', ",0)))</f>
        <v/>
      </c>
      <c r="U542" s="3" t="str">
        <f>IF(U$1=0,"",IF(U$1="i",COLAR!U542&amp;", ",IF(U$1="t","'"&amp;COLAR!U542&amp;"', ",0)))</f>
        <v/>
      </c>
      <c r="V542" s="3" t="str">
        <f>IF(V$1=0,"",IF(V$1="i",COLAR!V542&amp;", ",IF(V$1="t","'"&amp;COLAR!V542&amp;"', ",0)))</f>
        <v/>
      </c>
      <c r="W542" s="3" t="str">
        <f>IF(W$1=0,"",IF(W$1="i",COLAR!W542&amp;", ",IF(W$1="t","'"&amp;COLAR!W542&amp;"', ",0)))</f>
        <v/>
      </c>
      <c r="X542" s="3" t="str">
        <f>IF(X$1=0,"",IF(X$1="i",COLAR!X542&amp;", ",IF(X$1="t","'"&amp;COLAR!X542&amp;"', ",0)))</f>
        <v/>
      </c>
      <c r="Y542" s="3" t="str">
        <f>IF(Y$1=0,"",IF(Y$1="i",COLAR!Y542&amp;", ",IF(Y$1="t","'"&amp;COLAR!Y542&amp;"', ",0)))</f>
        <v/>
      </c>
      <c r="Z542" s="3" t="str">
        <f>IF(Z$1=0,"",IF(Z$1="i",COLAR!Z542&amp;", ",IF(Z$1="t","'"&amp;COLAR!Z542&amp;"', ",0)))</f>
        <v/>
      </c>
      <c r="AA542" s="3" t="str">
        <f>IF(AA$1=0,"",IF(AA$1="i",COLAR!AA542&amp;", ",IF(AA$1="t","'"&amp;COLAR!AA542&amp;"', ",0)))</f>
        <v/>
      </c>
      <c r="AB542" s="3" t="str">
        <f>IF(AB$1=0,"",IF(AB$1="i",COLAR!AB542&amp;", ",IF(AB$1="t","'"&amp;COLAR!AB542&amp;"', ",0)))</f>
        <v/>
      </c>
      <c r="AC542" s="3" t="str">
        <f>IF(AC$1=0,"",IF(AC$1="i",COLAR!AC542&amp;", ",IF(AC$1="t","'"&amp;COLAR!AC542&amp;"', ",0)))</f>
        <v/>
      </c>
      <c r="AD542" s="3" t="str">
        <f>IF(AD$1=0,"",IF(AD$1="i",COLAR!AD542&amp;", ",IF(AD$1="t","'"&amp;COLAR!AD542&amp;"', ",0)))</f>
        <v/>
      </c>
      <c r="AE542" s="3" t="str">
        <f>IF(AE$1=0,"",IF(AE$1="i",COLAR!AE542&amp;", ",IF(AE$1="t","'"&amp;COLAR!AE542&amp;"', ",0)))</f>
        <v/>
      </c>
      <c r="AF542" s="3" t="str">
        <f>IF(AF$1=0,"",IF(AF$1="i",COLAR!AF542&amp;", ",IF(AF$1="t","'"&amp;COLAR!AF542&amp;"', ",0)))</f>
        <v/>
      </c>
      <c r="AG542" s="3" t="str">
        <f>IF(AG$1=0,"",IF(AG$1="i",COLAR!AG542&amp;", ",IF(AG$1="t","'"&amp;COLAR!AG542&amp;"', ",0)))</f>
        <v/>
      </c>
    </row>
    <row r="543" spans="1:33" x14ac:dyDescent="0.25">
      <c r="A543" s="3" t="str">
        <f t="shared" si="17"/>
        <v xml:space="preserve">( , '' ), </v>
      </c>
      <c r="B543" s="3" t="str">
        <f t="shared" si="18"/>
        <v xml:space="preserve">( , '', </v>
      </c>
      <c r="C543" s="3" t="str">
        <f>IF(C$1=0,"",IF(C$1="i",COLAR!C543&amp;", ",IF(C$1="t","'"&amp;COLAR!C543&amp;"', ",0)))</f>
        <v xml:space="preserve">, </v>
      </c>
      <c r="D543" s="3" t="str">
        <f>IF(D$1=0,"",IF(D$1="i",COLAR!D543&amp;", ",IF(D$1="t","'"&amp;COLAR!D543&amp;"', ",0)))</f>
        <v xml:space="preserve">'', </v>
      </c>
      <c r="E543" s="3" t="str">
        <f>IF(E$1=0,"",IF(E$1="i",COLAR!E543&amp;", ",IF(E$1="t","'"&amp;COLAR!E543&amp;"', ",0)))</f>
        <v/>
      </c>
      <c r="F543" s="3" t="str">
        <f>IF(F$1=0,"",IF(F$1="i",COLAR!F543&amp;", ",IF(F$1="t","'"&amp;COLAR!F543&amp;"', ",0)))</f>
        <v/>
      </c>
      <c r="G543" s="3" t="str">
        <f>IF(G$1=0,"",IF(G$1="i",COLAR!G543&amp;", ",IF(G$1="t","'"&amp;COLAR!G543&amp;"', ",0)))</f>
        <v/>
      </c>
      <c r="H543" s="3" t="str">
        <f>IF(H$1=0,"",IF(H$1="i",COLAR!H543&amp;", ",IF(H$1="t","'"&amp;COLAR!H543&amp;"', ",0)))</f>
        <v/>
      </c>
      <c r="I543" s="3" t="str">
        <f>IF(I$1=0,"",IF(I$1="i",COLAR!I543&amp;", ",IF(I$1="t","'"&amp;COLAR!I543&amp;"', ",0)))</f>
        <v/>
      </c>
      <c r="J543" s="3" t="str">
        <f>IF(J$1=0,"",IF(J$1="i",COLAR!J543&amp;", ",IF(J$1="t","'"&amp;COLAR!J543&amp;"', ",0)))</f>
        <v/>
      </c>
      <c r="K543" s="3" t="str">
        <f>IF(K$1=0,"",IF(K$1="i",COLAR!K543&amp;", ",IF(K$1="t","'"&amp;COLAR!K543&amp;"', ",0)))</f>
        <v/>
      </c>
      <c r="L543" s="3" t="str">
        <f>IF(L$1=0,"",IF(L$1="i",COLAR!L543&amp;", ",IF(L$1="t","'"&amp;COLAR!L543&amp;"', ",0)))</f>
        <v/>
      </c>
      <c r="M543" s="3" t="str">
        <f>IF(M$1=0,"",IF(M$1="i",COLAR!M543&amp;", ",IF(M$1="t","'"&amp;COLAR!M543&amp;"', ",0)))</f>
        <v/>
      </c>
      <c r="N543" s="3" t="str">
        <f>IF(N$1=0,"",IF(N$1="i",COLAR!N543&amp;", ",IF(N$1="t","'"&amp;COLAR!N543&amp;"', ",0)))</f>
        <v/>
      </c>
      <c r="O543" s="3" t="str">
        <f>IF(O$1=0,"",IF(O$1="i",COLAR!O543&amp;", ",IF(O$1="t","'"&amp;COLAR!O543&amp;"', ",0)))</f>
        <v/>
      </c>
      <c r="P543" s="3" t="str">
        <f>IF(P$1=0,"",IF(P$1="i",COLAR!P543&amp;", ",IF(P$1="t","'"&amp;COLAR!P543&amp;"', ",0)))</f>
        <v/>
      </c>
      <c r="Q543" s="3" t="str">
        <f>IF(Q$1=0,"",IF(Q$1="i",COLAR!Q543&amp;", ",IF(Q$1="t","'"&amp;COLAR!Q543&amp;"', ",0)))</f>
        <v/>
      </c>
      <c r="R543" s="3" t="str">
        <f>IF(R$1=0,"",IF(R$1="i",COLAR!R543&amp;", ",IF(R$1="t","'"&amp;COLAR!R543&amp;"', ",0)))</f>
        <v/>
      </c>
      <c r="S543" s="3" t="str">
        <f>IF(S$1=0,"",IF(S$1="i",COLAR!S543&amp;", ",IF(S$1="t","'"&amp;COLAR!S543&amp;"', ",0)))</f>
        <v/>
      </c>
      <c r="T543" s="3" t="str">
        <f>IF(T$1=0,"",IF(T$1="i",COLAR!T543&amp;", ",IF(T$1="t","'"&amp;COLAR!T543&amp;"', ",0)))</f>
        <v/>
      </c>
      <c r="U543" s="3" t="str">
        <f>IF(U$1=0,"",IF(U$1="i",COLAR!U543&amp;", ",IF(U$1="t","'"&amp;COLAR!U543&amp;"', ",0)))</f>
        <v/>
      </c>
      <c r="V543" s="3" t="str">
        <f>IF(V$1=0,"",IF(V$1="i",COLAR!V543&amp;", ",IF(V$1="t","'"&amp;COLAR!V543&amp;"', ",0)))</f>
        <v/>
      </c>
      <c r="W543" s="3" t="str">
        <f>IF(W$1=0,"",IF(W$1="i",COLAR!W543&amp;", ",IF(W$1="t","'"&amp;COLAR!W543&amp;"', ",0)))</f>
        <v/>
      </c>
      <c r="X543" s="3" t="str">
        <f>IF(X$1=0,"",IF(X$1="i",COLAR!X543&amp;", ",IF(X$1="t","'"&amp;COLAR!X543&amp;"', ",0)))</f>
        <v/>
      </c>
      <c r="Y543" s="3" t="str">
        <f>IF(Y$1=0,"",IF(Y$1="i",COLAR!Y543&amp;", ",IF(Y$1="t","'"&amp;COLAR!Y543&amp;"', ",0)))</f>
        <v/>
      </c>
      <c r="Z543" s="3" t="str">
        <f>IF(Z$1=0,"",IF(Z$1="i",COLAR!Z543&amp;", ",IF(Z$1="t","'"&amp;COLAR!Z543&amp;"', ",0)))</f>
        <v/>
      </c>
      <c r="AA543" s="3" t="str">
        <f>IF(AA$1=0,"",IF(AA$1="i",COLAR!AA543&amp;", ",IF(AA$1="t","'"&amp;COLAR!AA543&amp;"', ",0)))</f>
        <v/>
      </c>
      <c r="AB543" s="3" t="str">
        <f>IF(AB$1=0,"",IF(AB$1="i",COLAR!AB543&amp;", ",IF(AB$1="t","'"&amp;COLAR!AB543&amp;"', ",0)))</f>
        <v/>
      </c>
      <c r="AC543" s="3" t="str">
        <f>IF(AC$1=0,"",IF(AC$1="i",COLAR!AC543&amp;", ",IF(AC$1="t","'"&amp;COLAR!AC543&amp;"', ",0)))</f>
        <v/>
      </c>
      <c r="AD543" s="3" t="str">
        <f>IF(AD$1=0,"",IF(AD$1="i",COLAR!AD543&amp;", ",IF(AD$1="t","'"&amp;COLAR!AD543&amp;"', ",0)))</f>
        <v/>
      </c>
      <c r="AE543" s="3" t="str">
        <f>IF(AE$1=0,"",IF(AE$1="i",COLAR!AE543&amp;", ",IF(AE$1="t","'"&amp;COLAR!AE543&amp;"', ",0)))</f>
        <v/>
      </c>
      <c r="AF543" s="3" t="str">
        <f>IF(AF$1=0,"",IF(AF$1="i",COLAR!AF543&amp;", ",IF(AF$1="t","'"&amp;COLAR!AF543&amp;"', ",0)))</f>
        <v/>
      </c>
      <c r="AG543" s="3" t="str">
        <f>IF(AG$1=0,"",IF(AG$1="i",COLAR!AG543&amp;", ",IF(AG$1="t","'"&amp;COLAR!AG543&amp;"', ",0)))</f>
        <v/>
      </c>
    </row>
    <row r="544" spans="1:33" x14ac:dyDescent="0.25">
      <c r="A544" s="3" t="str">
        <f t="shared" si="17"/>
        <v xml:space="preserve">( , '' ), </v>
      </c>
      <c r="B544" s="3" t="str">
        <f t="shared" si="18"/>
        <v xml:space="preserve">( , '', </v>
      </c>
      <c r="C544" s="3" t="str">
        <f>IF(C$1=0,"",IF(C$1="i",COLAR!C544&amp;", ",IF(C$1="t","'"&amp;COLAR!C544&amp;"', ",0)))</f>
        <v xml:space="preserve">, </v>
      </c>
      <c r="D544" s="3" t="str">
        <f>IF(D$1=0,"",IF(D$1="i",COLAR!D544&amp;", ",IF(D$1="t","'"&amp;COLAR!D544&amp;"', ",0)))</f>
        <v xml:space="preserve">'', </v>
      </c>
      <c r="E544" s="3" t="str">
        <f>IF(E$1=0,"",IF(E$1="i",COLAR!E544&amp;", ",IF(E$1="t","'"&amp;COLAR!E544&amp;"', ",0)))</f>
        <v/>
      </c>
      <c r="F544" s="3" t="str">
        <f>IF(F$1=0,"",IF(F$1="i",COLAR!F544&amp;", ",IF(F$1="t","'"&amp;COLAR!F544&amp;"', ",0)))</f>
        <v/>
      </c>
      <c r="G544" s="3" t="str">
        <f>IF(G$1=0,"",IF(G$1="i",COLAR!G544&amp;", ",IF(G$1="t","'"&amp;COLAR!G544&amp;"', ",0)))</f>
        <v/>
      </c>
      <c r="H544" s="3" t="str">
        <f>IF(H$1=0,"",IF(H$1="i",COLAR!H544&amp;", ",IF(H$1="t","'"&amp;COLAR!H544&amp;"', ",0)))</f>
        <v/>
      </c>
      <c r="I544" s="3" t="str">
        <f>IF(I$1=0,"",IF(I$1="i",COLAR!I544&amp;", ",IF(I$1="t","'"&amp;COLAR!I544&amp;"', ",0)))</f>
        <v/>
      </c>
      <c r="J544" s="3" t="str">
        <f>IF(J$1=0,"",IF(J$1="i",COLAR!J544&amp;", ",IF(J$1="t","'"&amp;COLAR!J544&amp;"', ",0)))</f>
        <v/>
      </c>
      <c r="K544" s="3" t="str">
        <f>IF(K$1=0,"",IF(K$1="i",COLAR!K544&amp;", ",IF(K$1="t","'"&amp;COLAR!K544&amp;"', ",0)))</f>
        <v/>
      </c>
      <c r="L544" s="3" t="str">
        <f>IF(L$1=0,"",IF(L$1="i",COLAR!L544&amp;", ",IF(L$1="t","'"&amp;COLAR!L544&amp;"', ",0)))</f>
        <v/>
      </c>
      <c r="M544" s="3" t="str">
        <f>IF(M$1=0,"",IF(M$1="i",COLAR!M544&amp;", ",IF(M$1="t","'"&amp;COLAR!M544&amp;"', ",0)))</f>
        <v/>
      </c>
      <c r="N544" s="3" t="str">
        <f>IF(N$1=0,"",IF(N$1="i",COLAR!N544&amp;", ",IF(N$1="t","'"&amp;COLAR!N544&amp;"', ",0)))</f>
        <v/>
      </c>
      <c r="O544" s="3" t="str">
        <f>IF(O$1=0,"",IF(O$1="i",COLAR!O544&amp;", ",IF(O$1="t","'"&amp;COLAR!O544&amp;"', ",0)))</f>
        <v/>
      </c>
      <c r="P544" s="3" t="str">
        <f>IF(P$1=0,"",IF(P$1="i",COLAR!P544&amp;", ",IF(P$1="t","'"&amp;COLAR!P544&amp;"', ",0)))</f>
        <v/>
      </c>
      <c r="Q544" s="3" t="str">
        <f>IF(Q$1=0,"",IF(Q$1="i",COLAR!Q544&amp;", ",IF(Q$1="t","'"&amp;COLAR!Q544&amp;"', ",0)))</f>
        <v/>
      </c>
      <c r="R544" s="3" t="str">
        <f>IF(R$1=0,"",IF(R$1="i",COLAR!R544&amp;", ",IF(R$1="t","'"&amp;COLAR!R544&amp;"', ",0)))</f>
        <v/>
      </c>
      <c r="S544" s="3" t="str">
        <f>IF(S$1=0,"",IF(S$1="i",COLAR!S544&amp;", ",IF(S$1="t","'"&amp;COLAR!S544&amp;"', ",0)))</f>
        <v/>
      </c>
      <c r="T544" s="3" t="str">
        <f>IF(T$1=0,"",IF(T$1="i",COLAR!T544&amp;", ",IF(T$1="t","'"&amp;COLAR!T544&amp;"', ",0)))</f>
        <v/>
      </c>
      <c r="U544" s="3" t="str">
        <f>IF(U$1=0,"",IF(U$1="i",COLAR!U544&amp;", ",IF(U$1="t","'"&amp;COLAR!U544&amp;"', ",0)))</f>
        <v/>
      </c>
      <c r="V544" s="3" t="str">
        <f>IF(V$1=0,"",IF(V$1="i",COLAR!V544&amp;", ",IF(V$1="t","'"&amp;COLAR!V544&amp;"', ",0)))</f>
        <v/>
      </c>
      <c r="W544" s="3" t="str">
        <f>IF(W$1=0,"",IF(W$1="i",COLAR!W544&amp;", ",IF(W$1="t","'"&amp;COLAR!W544&amp;"', ",0)))</f>
        <v/>
      </c>
      <c r="X544" s="3" t="str">
        <f>IF(X$1=0,"",IF(X$1="i",COLAR!X544&amp;", ",IF(X$1="t","'"&amp;COLAR!X544&amp;"', ",0)))</f>
        <v/>
      </c>
      <c r="Y544" s="3" t="str">
        <f>IF(Y$1=0,"",IF(Y$1="i",COLAR!Y544&amp;", ",IF(Y$1="t","'"&amp;COLAR!Y544&amp;"', ",0)))</f>
        <v/>
      </c>
      <c r="Z544" s="3" t="str">
        <f>IF(Z$1=0,"",IF(Z$1="i",COLAR!Z544&amp;", ",IF(Z$1="t","'"&amp;COLAR!Z544&amp;"', ",0)))</f>
        <v/>
      </c>
      <c r="AA544" s="3" t="str">
        <f>IF(AA$1=0,"",IF(AA$1="i",COLAR!AA544&amp;", ",IF(AA$1="t","'"&amp;COLAR!AA544&amp;"', ",0)))</f>
        <v/>
      </c>
      <c r="AB544" s="3" t="str">
        <f>IF(AB$1=0,"",IF(AB$1="i",COLAR!AB544&amp;", ",IF(AB$1="t","'"&amp;COLAR!AB544&amp;"', ",0)))</f>
        <v/>
      </c>
      <c r="AC544" s="3" t="str">
        <f>IF(AC$1=0,"",IF(AC$1="i",COLAR!AC544&amp;", ",IF(AC$1="t","'"&amp;COLAR!AC544&amp;"', ",0)))</f>
        <v/>
      </c>
      <c r="AD544" s="3" t="str">
        <f>IF(AD$1=0,"",IF(AD$1="i",COLAR!AD544&amp;", ",IF(AD$1="t","'"&amp;COLAR!AD544&amp;"', ",0)))</f>
        <v/>
      </c>
      <c r="AE544" s="3" t="str">
        <f>IF(AE$1=0,"",IF(AE$1="i",COLAR!AE544&amp;", ",IF(AE$1="t","'"&amp;COLAR!AE544&amp;"', ",0)))</f>
        <v/>
      </c>
      <c r="AF544" s="3" t="str">
        <f>IF(AF$1=0,"",IF(AF$1="i",COLAR!AF544&amp;", ",IF(AF$1="t","'"&amp;COLAR!AF544&amp;"', ",0)))</f>
        <v/>
      </c>
      <c r="AG544" s="3" t="str">
        <f>IF(AG$1=0,"",IF(AG$1="i",COLAR!AG544&amp;", ",IF(AG$1="t","'"&amp;COLAR!AG544&amp;"', ",0)))</f>
        <v/>
      </c>
    </row>
    <row r="545" spans="1:33" x14ac:dyDescent="0.25">
      <c r="A545" s="3" t="str">
        <f t="shared" si="17"/>
        <v xml:space="preserve">( , '' ), </v>
      </c>
      <c r="B545" s="3" t="str">
        <f t="shared" si="18"/>
        <v xml:space="preserve">( , '', </v>
      </c>
      <c r="C545" s="3" t="str">
        <f>IF(C$1=0,"",IF(C$1="i",COLAR!C545&amp;", ",IF(C$1="t","'"&amp;COLAR!C545&amp;"', ",0)))</f>
        <v xml:space="preserve">, </v>
      </c>
      <c r="D545" s="3" t="str">
        <f>IF(D$1=0,"",IF(D$1="i",COLAR!D545&amp;", ",IF(D$1="t","'"&amp;COLAR!D545&amp;"', ",0)))</f>
        <v xml:space="preserve">'', </v>
      </c>
      <c r="E545" s="3" t="str">
        <f>IF(E$1=0,"",IF(E$1="i",COLAR!E545&amp;", ",IF(E$1="t","'"&amp;COLAR!E545&amp;"', ",0)))</f>
        <v/>
      </c>
      <c r="F545" s="3" t="str">
        <f>IF(F$1=0,"",IF(F$1="i",COLAR!F545&amp;", ",IF(F$1="t","'"&amp;COLAR!F545&amp;"', ",0)))</f>
        <v/>
      </c>
      <c r="G545" s="3" t="str">
        <f>IF(G$1=0,"",IF(G$1="i",COLAR!G545&amp;", ",IF(G$1="t","'"&amp;COLAR!G545&amp;"', ",0)))</f>
        <v/>
      </c>
      <c r="H545" s="3" t="str">
        <f>IF(H$1=0,"",IF(H$1="i",COLAR!H545&amp;", ",IF(H$1="t","'"&amp;COLAR!H545&amp;"', ",0)))</f>
        <v/>
      </c>
      <c r="I545" s="3" t="str">
        <f>IF(I$1=0,"",IF(I$1="i",COLAR!I545&amp;", ",IF(I$1="t","'"&amp;COLAR!I545&amp;"', ",0)))</f>
        <v/>
      </c>
      <c r="J545" s="3" t="str">
        <f>IF(J$1=0,"",IF(J$1="i",COLAR!J545&amp;", ",IF(J$1="t","'"&amp;COLAR!J545&amp;"', ",0)))</f>
        <v/>
      </c>
      <c r="K545" s="3" t="str">
        <f>IF(K$1=0,"",IF(K$1="i",COLAR!K545&amp;", ",IF(K$1="t","'"&amp;COLAR!K545&amp;"', ",0)))</f>
        <v/>
      </c>
      <c r="L545" s="3" t="str">
        <f>IF(L$1=0,"",IF(L$1="i",COLAR!L545&amp;", ",IF(L$1="t","'"&amp;COLAR!L545&amp;"', ",0)))</f>
        <v/>
      </c>
      <c r="M545" s="3" t="str">
        <f>IF(M$1=0,"",IF(M$1="i",COLAR!M545&amp;", ",IF(M$1="t","'"&amp;COLAR!M545&amp;"', ",0)))</f>
        <v/>
      </c>
      <c r="N545" s="3" t="str">
        <f>IF(N$1=0,"",IF(N$1="i",COLAR!N545&amp;", ",IF(N$1="t","'"&amp;COLAR!N545&amp;"', ",0)))</f>
        <v/>
      </c>
      <c r="O545" s="3" t="str">
        <f>IF(O$1=0,"",IF(O$1="i",COLAR!O545&amp;", ",IF(O$1="t","'"&amp;COLAR!O545&amp;"', ",0)))</f>
        <v/>
      </c>
      <c r="P545" s="3" t="str">
        <f>IF(P$1=0,"",IF(P$1="i",COLAR!P545&amp;", ",IF(P$1="t","'"&amp;COLAR!P545&amp;"', ",0)))</f>
        <v/>
      </c>
      <c r="Q545" s="3" t="str">
        <f>IF(Q$1=0,"",IF(Q$1="i",COLAR!Q545&amp;", ",IF(Q$1="t","'"&amp;COLAR!Q545&amp;"', ",0)))</f>
        <v/>
      </c>
      <c r="R545" s="3" t="str">
        <f>IF(R$1=0,"",IF(R$1="i",COLAR!R545&amp;", ",IF(R$1="t","'"&amp;COLAR!R545&amp;"', ",0)))</f>
        <v/>
      </c>
      <c r="S545" s="3" t="str">
        <f>IF(S$1=0,"",IF(S$1="i",COLAR!S545&amp;", ",IF(S$1="t","'"&amp;COLAR!S545&amp;"', ",0)))</f>
        <v/>
      </c>
      <c r="T545" s="3" t="str">
        <f>IF(T$1=0,"",IF(T$1="i",COLAR!T545&amp;", ",IF(T$1="t","'"&amp;COLAR!T545&amp;"', ",0)))</f>
        <v/>
      </c>
      <c r="U545" s="3" t="str">
        <f>IF(U$1=0,"",IF(U$1="i",COLAR!U545&amp;", ",IF(U$1="t","'"&amp;COLAR!U545&amp;"', ",0)))</f>
        <v/>
      </c>
      <c r="V545" s="3" t="str">
        <f>IF(V$1=0,"",IF(V$1="i",COLAR!V545&amp;", ",IF(V$1="t","'"&amp;COLAR!V545&amp;"', ",0)))</f>
        <v/>
      </c>
      <c r="W545" s="3" t="str">
        <f>IF(W$1=0,"",IF(W$1="i",COLAR!W545&amp;", ",IF(W$1="t","'"&amp;COLAR!W545&amp;"', ",0)))</f>
        <v/>
      </c>
      <c r="X545" s="3" t="str">
        <f>IF(X$1=0,"",IF(X$1="i",COLAR!X545&amp;", ",IF(X$1="t","'"&amp;COLAR!X545&amp;"', ",0)))</f>
        <v/>
      </c>
      <c r="Y545" s="3" t="str">
        <f>IF(Y$1=0,"",IF(Y$1="i",COLAR!Y545&amp;", ",IF(Y$1="t","'"&amp;COLAR!Y545&amp;"', ",0)))</f>
        <v/>
      </c>
      <c r="Z545" s="3" t="str">
        <f>IF(Z$1=0,"",IF(Z$1="i",COLAR!Z545&amp;", ",IF(Z$1="t","'"&amp;COLAR!Z545&amp;"', ",0)))</f>
        <v/>
      </c>
      <c r="AA545" s="3" t="str">
        <f>IF(AA$1=0,"",IF(AA$1="i",COLAR!AA545&amp;", ",IF(AA$1="t","'"&amp;COLAR!AA545&amp;"', ",0)))</f>
        <v/>
      </c>
      <c r="AB545" s="3" t="str">
        <f>IF(AB$1=0,"",IF(AB$1="i",COLAR!AB545&amp;", ",IF(AB$1="t","'"&amp;COLAR!AB545&amp;"', ",0)))</f>
        <v/>
      </c>
      <c r="AC545" s="3" t="str">
        <f>IF(AC$1=0,"",IF(AC$1="i",COLAR!AC545&amp;", ",IF(AC$1="t","'"&amp;COLAR!AC545&amp;"', ",0)))</f>
        <v/>
      </c>
      <c r="AD545" s="3" t="str">
        <f>IF(AD$1=0,"",IF(AD$1="i",COLAR!AD545&amp;", ",IF(AD$1="t","'"&amp;COLAR!AD545&amp;"', ",0)))</f>
        <v/>
      </c>
      <c r="AE545" s="3" t="str">
        <f>IF(AE$1=0,"",IF(AE$1="i",COLAR!AE545&amp;", ",IF(AE$1="t","'"&amp;COLAR!AE545&amp;"', ",0)))</f>
        <v/>
      </c>
      <c r="AF545" s="3" t="str">
        <f>IF(AF$1=0,"",IF(AF$1="i",COLAR!AF545&amp;", ",IF(AF$1="t","'"&amp;COLAR!AF545&amp;"', ",0)))</f>
        <v/>
      </c>
      <c r="AG545" s="3" t="str">
        <f>IF(AG$1=0,"",IF(AG$1="i",COLAR!AG545&amp;", ",IF(AG$1="t","'"&amp;COLAR!AG545&amp;"', ",0)))</f>
        <v/>
      </c>
    </row>
    <row r="546" spans="1:33" x14ac:dyDescent="0.25">
      <c r="A546" s="3" t="str">
        <f t="shared" si="17"/>
        <v xml:space="preserve">( , '' ), </v>
      </c>
      <c r="B546" s="3" t="str">
        <f t="shared" si="18"/>
        <v xml:space="preserve">( , '', </v>
      </c>
      <c r="C546" s="3" t="str">
        <f>IF(C$1=0,"",IF(C$1="i",COLAR!C546&amp;", ",IF(C$1="t","'"&amp;COLAR!C546&amp;"', ",0)))</f>
        <v xml:space="preserve">, </v>
      </c>
      <c r="D546" s="3" t="str">
        <f>IF(D$1=0,"",IF(D$1="i",COLAR!D546&amp;", ",IF(D$1="t","'"&amp;COLAR!D546&amp;"', ",0)))</f>
        <v xml:space="preserve">'', </v>
      </c>
      <c r="E546" s="3" t="str">
        <f>IF(E$1=0,"",IF(E$1="i",COLAR!E546&amp;", ",IF(E$1="t","'"&amp;COLAR!E546&amp;"', ",0)))</f>
        <v/>
      </c>
      <c r="F546" s="3" t="str">
        <f>IF(F$1=0,"",IF(F$1="i",COLAR!F546&amp;", ",IF(F$1="t","'"&amp;COLAR!F546&amp;"', ",0)))</f>
        <v/>
      </c>
      <c r="G546" s="3" t="str">
        <f>IF(G$1=0,"",IF(G$1="i",COLAR!G546&amp;", ",IF(G$1="t","'"&amp;COLAR!G546&amp;"', ",0)))</f>
        <v/>
      </c>
      <c r="H546" s="3" t="str">
        <f>IF(H$1=0,"",IF(H$1="i",COLAR!H546&amp;", ",IF(H$1="t","'"&amp;COLAR!H546&amp;"', ",0)))</f>
        <v/>
      </c>
      <c r="I546" s="3" t="str">
        <f>IF(I$1=0,"",IF(I$1="i",COLAR!I546&amp;", ",IF(I$1="t","'"&amp;COLAR!I546&amp;"', ",0)))</f>
        <v/>
      </c>
      <c r="J546" s="3" t="str">
        <f>IF(J$1=0,"",IF(J$1="i",COLAR!J546&amp;", ",IF(J$1="t","'"&amp;COLAR!J546&amp;"', ",0)))</f>
        <v/>
      </c>
      <c r="K546" s="3" t="str">
        <f>IF(K$1=0,"",IF(K$1="i",COLAR!K546&amp;", ",IF(K$1="t","'"&amp;COLAR!K546&amp;"', ",0)))</f>
        <v/>
      </c>
      <c r="L546" s="3" t="str">
        <f>IF(L$1=0,"",IF(L$1="i",COLAR!L546&amp;", ",IF(L$1="t","'"&amp;COLAR!L546&amp;"', ",0)))</f>
        <v/>
      </c>
      <c r="M546" s="3" t="str">
        <f>IF(M$1=0,"",IF(M$1="i",COLAR!M546&amp;", ",IF(M$1="t","'"&amp;COLAR!M546&amp;"', ",0)))</f>
        <v/>
      </c>
      <c r="N546" s="3" t="str">
        <f>IF(N$1=0,"",IF(N$1="i",COLAR!N546&amp;", ",IF(N$1="t","'"&amp;COLAR!N546&amp;"', ",0)))</f>
        <v/>
      </c>
      <c r="O546" s="3" t="str">
        <f>IF(O$1=0,"",IF(O$1="i",COLAR!O546&amp;", ",IF(O$1="t","'"&amp;COLAR!O546&amp;"', ",0)))</f>
        <v/>
      </c>
      <c r="P546" s="3" t="str">
        <f>IF(P$1=0,"",IF(P$1="i",COLAR!P546&amp;", ",IF(P$1="t","'"&amp;COLAR!P546&amp;"', ",0)))</f>
        <v/>
      </c>
      <c r="Q546" s="3" t="str">
        <f>IF(Q$1=0,"",IF(Q$1="i",COLAR!Q546&amp;", ",IF(Q$1="t","'"&amp;COLAR!Q546&amp;"', ",0)))</f>
        <v/>
      </c>
      <c r="R546" s="3" t="str">
        <f>IF(R$1=0,"",IF(R$1="i",COLAR!R546&amp;", ",IF(R$1="t","'"&amp;COLAR!R546&amp;"', ",0)))</f>
        <v/>
      </c>
      <c r="S546" s="3" t="str">
        <f>IF(S$1=0,"",IF(S$1="i",COLAR!S546&amp;", ",IF(S$1="t","'"&amp;COLAR!S546&amp;"', ",0)))</f>
        <v/>
      </c>
      <c r="T546" s="3" t="str">
        <f>IF(T$1=0,"",IF(T$1="i",COLAR!T546&amp;", ",IF(T$1="t","'"&amp;COLAR!T546&amp;"', ",0)))</f>
        <v/>
      </c>
      <c r="U546" s="3" t="str">
        <f>IF(U$1=0,"",IF(U$1="i",COLAR!U546&amp;", ",IF(U$1="t","'"&amp;COLAR!U546&amp;"', ",0)))</f>
        <v/>
      </c>
      <c r="V546" s="3" t="str">
        <f>IF(V$1=0,"",IF(V$1="i",COLAR!V546&amp;", ",IF(V$1="t","'"&amp;COLAR!V546&amp;"', ",0)))</f>
        <v/>
      </c>
      <c r="W546" s="3" t="str">
        <f>IF(W$1=0,"",IF(W$1="i",COLAR!W546&amp;", ",IF(W$1="t","'"&amp;COLAR!W546&amp;"', ",0)))</f>
        <v/>
      </c>
      <c r="X546" s="3" t="str">
        <f>IF(X$1=0,"",IF(X$1="i",COLAR!X546&amp;", ",IF(X$1="t","'"&amp;COLAR!X546&amp;"', ",0)))</f>
        <v/>
      </c>
      <c r="Y546" s="3" t="str">
        <f>IF(Y$1=0,"",IF(Y$1="i",COLAR!Y546&amp;", ",IF(Y$1="t","'"&amp;COLAR!Y546&amp;"', ",0)))</f>
        <v/>
      </c>
      <c r="Z546" s="3" t="str">
        <f>IF(Z$1=0,"",IF(Z$1="i",COLAR!Z546&amp;", ",IF(Z$1="t","'"&amp;COLAR!Z546&amp;"', ",0)))</f>
        <v/>
      </c>
      <c r="AA546" s="3" t="str">
        <f>IF(AA$1=0,"",IF(AA$1="i",COLAR!AA546&amp;", ",IF(AA$1="t","'"&amp;COLAR!AA546&amp;"', ",0)))</f>
        <v/>
      </c>
      <c r="AB546" s="3" t="str">
        <f>IF(AB$1=0,"",IF(AB$1="i",COLAR!AB546&amp;", ",IF(AB$1="t","'"&amp;COLAR!AB546&amp;"', ",0)))</f>
        <v/>
      </c>
      <c r="AC546" s="3" t="str">
        <f>IF(AC$1=0,"",IF(AC$1="i",COLAR!AC546&amp;", ",IF(AC$1="t","'"&amp;COLAR!AC546&amp;"', ",0)))</f>
        <v/>
      </c>
      <c r="AD546" s="3" t="str">
        <f>IF(AD$1=0,"",IF(AD$1="i",COLAR!AD546&amp;", ",IF(AD$1="t","'"&amp;COLAR!AD546&amp;"', ",0)))</f>
        <v/>
      </c>
      <c r="AE546" s="3" t="str">
        <f>IF(AE$1=0,"",IF(AE$1="i",COLAR!AE546&amp;", ",IF(AE$1="t","'"&amp;COLAR!AE546&amp;"', ",0)))</f>
        <v/>
      </c>
      <c r="AF546" s="3" t="str">
        <f>IF(AF$1=0,"",IF(AF$1="i",COLAR!AF546&amp;", ",IF(AF$1="t","'"&amp;COLAR!AF546&amp;"', ",0)))</f>
        <v/>
      </c>
      <c r="AG546" s="3" t="str">
        <f>IF(AG$1=0,"",IF(AG$1="i",COLAR!AG546&amp;", ",IF(AG$1="t","'"&amp;COLAR!AG546&amp;"', ",0)))</f>
        <v/>
      </c>
    </row>
    <row r="547" spans="1:33" x14ac:dyDescent="0.25">
      <c r="A547" s="3" t="str">
        <f t="shared" si="17"/>
        <v xml:space="preserve">( , '' ), </v>
      </c>
      <c r="B547" s="3" t="str">
        <f t="shared" si="18"/>
        <v xml:space="preserve">( , '', </v>
      </c>
      <c r="C547" s="3" t="str">
        <f>IF(C$1=0,"",IF(C$1="i",COLAR!C547&amp;", ",IF(C$1="t","'"&amp;COLAR!C547&amp;"', ",0)))</f>
        <v xml:space="preserve">, </v>
      </c>
      <c r="D547" s="3" t="str">
        <f>IF(D$1=0,"",IF(D$1="i",COLAR!D547&amp;", ",IF(D$1="t","'"&amp;COLAR!D547&amp;"', ",0)))</f>
        <v xml:space="preserve">'', </v>
      </c>
      <c r="E547" s="3" t="str">
        <f>IF(E$1=0,"",IF(E$1="i",COLAR!E547&amp;", ",IF(E$1="t","'"&amp;COLAR!E547&amp;"', ",0)))</f>
        <v/>
      </c>
      <c r="F547" s="3" t="str">
        <f>IF(F$1=0,"",IF(F$1="i",COLAR!F547&amp;", ",IF(F$1="t","'"&amp;COLAR!F547&amp;"', ",0)))</f>
        <v/>
      </c>
      <c r="G547" s="3" t="str">
        <f>IF(G$1=0,"",IF(G$1="i",COLAR!G547&amp;", ",IF(G$1="t","'"&amp;COLAR!G547&amp;"', ",0)))</f>
        <v/>
      </c>
      <c r="H547" s="3" t="str">
        <f>IF(H$1=0,"",IF(H$1="i",COLAR!H547&amp;", ",IF(H$1="t","'"&amp;COLAR!H547&amp;"', ",0)))</f>
        <v/>
      </c>
      <c r="I547" s="3" t="str">
        <f>IF(I$1=0,"",IF(I$1="i",COLAR!I547&amp;", ",IF(I$1="t","'"&amp;COLAR!I547&amp;"', ",0)))</f>
        <v/>
      </c>
      <c r="J547" s="3" t="str">
        <f>IF(J$1=0,"",IF(J$1="i",COLAR!J547&amp;", ",IF(J$1="t","'"&amp;COLAR!J547&amp;"', ",0)))</f>
        <v/>
      </c>
      <c r="K547" s="3" t="str">
        <f>IF(K$1=0,"",IF(K$1="i",COLAR!K547&amp;", ",IF(K$1="t","'"&amp;COLAR!K547&amp;"', ",0)))</f>
        <v/>
      </c>
      <c r="L547" s="3" t="str">
        <f>IF(L$1=0,"",IF(L$1="i",COLAR!L547&amp;", ",IF(L$1="t","'"&amp;COLAR!L547&amp;"', ",0)))</f>
        <v/>
      </c>
      <c r="M547" s="3" t="str">
        <f>IF(M$1=0,"",IF(M$1="i",COLAR!M547&amp;", ",IF(M$1="t","'"&amp;COLAR!M547&amp;"', ",0)))</f>
        <v/>
      </c>
      <c r="N547" s="3" t="str">
        <f>IF(N$1=0,"",IF(N$1="i",COLAR!N547&amp;", ",IF(N$1="t","'"&amp;COLAR!N547&amp;"', ",0)))</f>
        <v/>
      </c>
      <c r="O547" s="3" t="str">
        <f>IF(O$1=0,"",IF(O$1="i",COLAR!O547&amp;", ",IF(O$1="t","'"&amp;COLAR!O547&amp;"', ",0)))</f>
        <v/>
      </c>
      <c r="P547" s="3" t="str">
        <f>IF(P$1=0,"",IF(P$1="i",COLAR!P547&amp;", ",IF(P$1="t","'"&amp;COLAR!P547&amp;"', ",0)))</f>
        <v/>
      </c>
      <c r="Q547" s="3" t="str">
        <f>IF(Q$1=0,"",IF(Q$1="i",COLAR!Q547&amp;", ",IF(Q$1="t","'"&amp;COLAR!Q547&amp;"', ",0)))</f>
        <v/>
      </c>
      <c r="R547" s="3" t="str">
        <f>IF(R$1=0,"",IF(R$1="i",COLAR!R547&amp;", ",IF(R$1="t","'"&amp;COLAR!R547&amp;"', ",0)))</f>
        <v/>
      </c>
      <c r="S547" s="3" t="str">
        <f>IF(S$1=0,"",IF(S$1="i",COLAR!S547&amp;", ",IF(S$1="t","'"&amp;COLAR!S547&amp;"', ",0)))</f>
        <v/>
      </c>
      <c r="T547" s="3" t="str">
        <f>IF(T$1=0,"",IF(T$1="i",COLAR!T547&amp;", ",IF(T$1="t","'"&amp;COLAR!T547&amp;"', ",0)))</f>
        <v/>
      </c>
      <c r="U547" s="3" t="str">
        <f>IF(U$1=0,"",IF(U$1="i",COLAR!U547&amp;", ",IF(U$1="t","'"&amp;COLAR!U547&amp;"', ",0)))</f>
        <v/>
      </c>
      <c r="V547" s="3" t="str">
        <f>IF(V$1=0,"",IF(V$1="i",COLAR!V547&amp;", ",IF(V$1="t","'"&amp;COLAR!V547&amp;"', ",0)))</f>
        <v/>
      </c>
      <c r="W547" s="3" t="str">
        <f>IF(W$1=0,"",IF(W$1="i",COLAR!W547&amp;", ",IF(W$1="t","'"&amp;COLAR!W547&amp;"', ",0)))</f>
        <v/>
      </c>
      <c r="X547" s="3" t="str">
        <f>IF(X$1=0,"",IF(X$1="i",COLAR!X547&amp;", ",IF(X$1="t","'"&amp;COLAR!X547&amp;"', ",0)))</f>
        <v/>
      </c>
      <c r="Y547" s="3" t="str">
        <f>IF(Y$1=0,"",IF(Y$1="i",COLAR!Y547&amp;", ",IF(Y$1="t","'"&amp;COLAR!Y547&amp;"', ",0)))</f>
        <v/>
      </c>
      <c r="Z547" s="3" t="str">
        <f>IF(Z$1=0,"",IF(Z$1="i",COLAR!Z547&amp;", ",IF(Z$1="t","'"&amp;COLAR!Z547&amp;"', ",0)))</f>
        <v/>
      </c>
      <c r="AA547" s="3" t="str">
        <f>IF(AA$1=0,"",IF(AA$1="i",COLAR!AA547&amp;", ",IF(AA$1="t","'"&amp;COLAR!AA547&amp;"', ",0)))</f>
        <v/>
      </c>
      <c r="AB547" s="3" t="str">
        <f>IF(AB$1=0,"",IF(AB$1="i",COLAR!AB547&amp;", ",IF(AB$1="t","'"&amp;COLAR!AB547&amp;"', ",0)))</f>
        <v/>
      </c>
      <c r="AC547" s="3" t="str">
        <f>IF(AC$1=0,"",IF(AC$1="i",COLAR!AC547&amp;", ",IF(AC$1="t","'"&amp;COLAR!AC547&amp;"', ",0)))</f>
        <v/>
      </c>
      <c r="AD547" s="3" t="str">
        <f>IF(AD$1=0,"",IF(AD$1="i",COLAR!AD547&amp;", ",IF(AD$1="t","'"&amp;COLAR!AD547&amp;"', ",0)))</f>
        <v/>
      </c>
      <c r="AE547" s="3" t="str">
        <f>IF(AE$1=0,"",IF(AE$1="i",COLAR!AE547&amp;", ",IF(AE$1="t","'"&amp;COLAR!AE547&amp;"', ",0)))</f>
        <v/>
      </c>
      <c r="AF547" s="3" t="str">
        <f>IF(AF$1=0,"",IF(AF$1="i",COLAR!AF547&amp;", ",IF(AF$1="t","'"&amp;COLAR!AF547&amp;"', ",0)))</f>
        <v/>
      </c>
      <c r="AG547" s="3" t="str">
        <f>IF(AG$1=0,"",IF(AG$1="i",COLAR!AG547&amp;", ",IF(AG$1="t","'"&amp;COLAR!AG547&amp;"', ",0)))</f>
        <v/>
      </c>
    </row>
    <row r="548" spans="1:33" x14ac:dyDescent="0.25">
      <c r="A548" s="3" t="str">
        <f t="shared" si="17"/>
        <v xml:space="preserve">( , '' ), </v>
      </c>
      <c r="B548" s="3" t="str">
        <f t="shared" si="18"/>
        <v xml:space="preserve">( , '', </v>
      </c>
      <c r="C548" s="3" t="str">
        <f>IF(C$1=0,"",IF(C$1="i",COLAR!C548&amp;", ",IF(C$1="t","'"&amp;COLAR!C548&amp;"', ",0)))</f>
        <v xml:space="preserve">, </v>
      </c>
      <c r="D548" s="3" t="str">
        <f>IF(D$1=0,"",IF(D$1="i",COLAR!D548&amp;", ",IF(D$1="t","'"&amp;COLAR!D548&amp;"', ",0)))</f>
        <v xml:space="preserve">'', </v>
      </c>
      <c r="E548" s="3" t="str">
        <f>IF(E$1=0,"",IF(E$1="i",COLAR!E548&amp;", ",IF(E$1="t","'"&amp;COLAR!E548&amp;"', ",0)))</f>
        <v/>
      </c>
      <c r="F548" s="3" t="str">
        <f>IF(F$1=0,"",IF(F$1="i",COLAR!F548&amp;", ",IF(F$1="t","'"&amp;COLAR!F548&amp;"', ",0)))</f>
        <v/>
      </c>
      <c r="G548" s="3" t="str">
        <f>IF(G$1=0,"",IF(G$1="i",COLAR!G548&amp;", ",IF(G$1="t","'"&amp;COLAR!G548&amp;"', ",0)))</f>
        <v/>
      </c>
      <c r="H548" s="3" t="str">
        <f>IF(H$1=0,"",IF(H$1="i",COLAR!H548&amp;", ",IF(H$1="t","'"&amp;COLAR!H548&amp;"', ",0)))</f>
        <v/>
      </c>
      <c r="I548" s="3" t="str">
        <f>IF(I$1=0,"",IF(I$1="i",COLAR!I548&amp;", ",IF(I$1="t","'"&amp;COLAR!I548&amp;"', ",0)))</f>
        <v/>
      </c>
      <c r="J548" s="3" t="str">
        <f>IF(J$1=0,"",IF(J$1="i",COLAR!J548&amp;", ",IF(J$1="t","'"&amp;COLAR!J548&amp;"', ",0)))</f>
        <v/>
      </c>
      <c r="K548" s="3" t="str">
        <f>IF(K$1=0,"",IF(K$1="i",COLAR!K548&amp;", ",IF(K$1="t","'"&amp;COLAR!K548&amp;"', ",0)))</f>
        <v/>
      </c>
      <c r="L548" s="3" t="str">
        <f>IF(L$1=0,"",IF(L$1="i",COLAR!L548&amp;", ",IF(L$1="t","'"&amp;COLAR!L548&amp;"', ",0)))</f>
        <v/>
      </c>
      <c r="M548" s="3" t="str">
        <f>IF(M$1=0,"",IF(M$1="i",COLAR!M548&amp;", ",IF(M$1="t","'"&amp;COLAR!M548&amp;"', ",0)))</f>
        <v/>
      </c>
      <c r="N548" s="3" t="str">
        <f>IF(N$1=0,"",IF(N$1="i",COLAR!N548&amp;", ",IF(N$1="t","'"&amp;COLAR!N548&amp;"', ",0)))</f>
        <v/>
      </c>
      <c r="O548" s="3" t="str">
        <f>IF(O$1=0,"",IF(O$1="i",COLAR!O548&amp;", ",IF(O$1="t","'"&amp;COLAR!O548&amp;"', ",0)))</f>
        <v/>
      </c>
      <c r="P548" s="3" t="str">
        <f>IF(P$1=0,"",IF(P$1="i",COLAR!P548&amp;", ",IF(P$1="t","'"&amp;COLAR!P548&amp;"', ",0)))</f>
        <v/>
      </c>
      <c r="Q548" s="3" t="str">
        <f>IF(Q$1=0,"",IF(Q$1="i",COLAR!Q548&amp;", ",IF(Q$1="t","'"&amp;COLAR!Q548&amp;"', ",0)))</f>
        <v/>
      </c>
      <c r="R548" s="3" t="str">
        <f>IF(R$1=0,"",IF(R$1="i",COLAR!R548&amp;", ",IF(R$1="t","'"&amp;COLAR!R548&amp;"', ",0)))</f>
        <v/>
      </c>
      <c r="S548" s="3" t="str">
        <f>IF(S$1=0,"",IF(S$1="i",COLAR!S548&amp;", ",IF(S$1="t","'"&amp;COLAR!S548&amp;"', ",0)))</f>
        <v/>
      </c>
      <c r="T548" s="3" t="str">
        <f>IF(T$1=0,"",IF(T$1="i",COLAR!T548&amp;", ",IF(T$1="t","'"&amp;COLAR!T548&amp;"', ",0)))</f>
        <v/>
      </c>
      <c r="U548" s="3" t="str">
        <f>IF(U$1=0,"",IF(U$1="i",COLAR!U548&amp;", ",IF(U$1="t","'"&amp;COLAR!U548&amp;"', ",0)))</f>
        <v/>
      </c>
      <c r="V548" s="3" t="str">
        <f>IF(V$1=0,"",IF(V$1="i",COLAR!V548&amp;", ",IF(V$1="t","'"&amp;COLAR!V548&amp;"', ",0)))</f>
        <v/>
      </c>
      <c r="W548" s="3" t="str">
        <f>IF(W$1=0,"",IF(W$1="i",COLAR!W548&amp;", ",IF(W$1="t","'"&amp;COLAR!W548&amp;"', ",0)))</f>
        <v/>
      </c>
      <c r="X548" s="3" t="str">
        <f>IF(X$1=0,"",IF(X$1="i",COLAR!X548&amp;", ",IF(X$1="t","'"&amp;COLAR!X548&amp;"', ",0)))</f>
        <v/>
      </c>
      <c r="Y548" s="3" t="str">
        <f>IF(Y$1=0,"",IF(Y$1="i",COLAR!Y548&amp;", ",IF(Y$1="t","'"&amp;COLAR!Y548&amp;"', ",0)))</f>
        <v/>
      </c>
      <c r="Z548" s="3" t="str">
        <f>IF(Z$1=0,"",IF(Z$1="i",COLAR!Z548&amp;", ",IF(Z$1="t","'"&amp;COLAR!Z548&amp;"', ",0)))</f>
        <v/>
      </c>
      <c r="AA548" s="3" t="str">
        <f>IF(AA$1=0,"",IF(AA$1="i",COLAR!AA548&amp;", ",IF(AA$1="t","'"&amp;COLAR!AA548&amp;"', ",0)))</f>
        <v/>
      </c>
      <c r="AB548" s="3" t="str">
        <f>IF(AB$1=0,"",IF(AB$1="i",COLAR!AB548&amp;", ",IF(AB$1="t","'"&amp;COLAR!AB548&amp;"', ",0)))</f>
        <v/>
      </c>
      <c r="AC548" s="3" t="str">
        <f>IF(AC$1=0,"",IF(AC$1="i",COLAR!AC548&amp;", ",IF(AC$1="t","'"&amp;COLAR!AC548&amp;"', ",0)))</f>
        <v/>
      </c>
      <c r="AD548" s="3" t="str">
        <f>IF(AD$1=0,"",IF(AD$1="i",COLAR!AD548&amp;", ",IF(AD$1="t","'"&amp;COLAR!AD548&amp;"', ",0)))</f>
        <v/>
      </c>
      <c r="AE548" s="3" t="str">
        <f>IF(AE$1=0,"",IF(AE$1="i",COLAR!AE548&amp;", ",IF(AE$1="t","'"&amp;COLAR!AE548&amp;"', ",0)))</f>
        <v/>
      </c>
      <c r="AF548" s="3" t="str">
        <f>IF(AF$1=0,"",IF(AF$1="i",COLAR!AF548&amp;", ",IF(AF$1="t","'"&amp;COLAR!AF548&amp;"', ",0)))</f>
        <v/>
      </c>
      <c r="AG548" s="3" t="str">
        <f>IF(AG$1=0,"",IF(AG$1="i",COLAR!AG548&amp;", ",IF(AG$1="t","'"&amp;COLAR!AG548&amp;"', ",0)))</f>
        <v/>
      </c>
    </row>
    <row r="549" spans="1:33" x14ac:dyDescent="0.25">
      <c r="A549" s="3" t="str">
        <f t="shared" si="17"/>
        <v xml:space="preserve">( , '' ), </v>
      </c>
      <c r="B549" s="3" t="str">
        <f t="shared" si="18"/>
        <v xml:space="preserve">( , '', </v>
      </c>
      <c r="C549" s="3" t="str">
        <f>IF(C$1=0,"",IF(C$1="i",COLAR!C549&amp;", ",IF(C$1="t","'"&amp;COLAR!C549&amp;"', ",0)))</f>
        <v xml:space="preserve">, </v>
      </c>
      <c r="D549" s="3" t="str">
        <f>IF(D$1=0,"",IF(D$1="i",COLAR!D549&amp;", ",IF(D$1="t","'"&amp;COLAR!D549&amp;"', ",0)))</f>
        <v xml:space="preserve">'', </v>
      </c>
      <c r="E549" s="3" t="str">
        <f>IF(E$1=0,"",IF(E$1="i",COLAR!E549&amp;", ",IF(E$1="t","'"&amp;COLAR!E549&amp;"', ",0)))</f>
        <v/>
      </c>
      <c r="F549" s="3" t="str">
        <f>IF(F$1=0,"",IF(F$1="i",COLAR!F549&amp;", ",IF(F$1="t","'"&amp;COLAR!F549&amp;"', ",0)))</f>
        <v/>
      </c>
      <c r="G549" s="3" t="str">
        <f>IF(G$1=0,"",IF(G$1="i",COLAR!G549&amp;", ",IF(G$1="t","'"&amp;COLAR!G549&amp;"', ",0)))</f>
        <v/>
      </c>
      <c r="H549" s="3" t="str">
        <f>IF(H$1=0,"",IF(H$1="i",COLAR!H549&amp;", ",IF(H$1="t","'"&amp;COLAR!H549&amp;"', ",0)))</f>
        <v/>
      </c>
      <c r="I549" s="3" t="str">
        <f>IF(I$1=0,"",IF(I$1="i",COLAR!I549&amp;", ",IF(I$1="t","'"&amp;COLAR!I549&amp;"', ",0)))</f>
        <v/>
      </c>
      <c r="J549" s="3" t="str">
        <f>IF(J$1=0,"",IF(J$1="i",COLAR!J549&amp;", ",IF(J$1="t","'"&amp;COLAR!J549&amp;"', ",0)))</f>
        <v/>
      </c>
      <c r="K549" s="3" t="str">
        <f>IF(K$1=0,"",IF(K$1="i",COLAR!K549&amp;", ",IF(K$1="t","'"&amp;COLAR!K549&amp;"', ",0)))</f>
        <v/>
      </c>
      <c r="L549" s="3" t="str">
        <f>IF(L$1=0,"",IF(L$1="i",COLAR!L549&amp;", ",IF(L$1="t","'"&amp;COLAR!L549&amp;"', ",0)))</f>
        <v/>
      </c>
      <c r="M549" s="3" t="str">
        <f>IF(M$1=0,"",IF(M$1="i",COLAR!M549&amp;", ",IF(M$1="t","'"&amp;COLAR!M549&amp;"', ",0)))</f>
        <v/>
      </c>
      <c r="N549" s="3" t="str">
        <f>IF(N$1=0,"",IF(N$1="i",COLAR!N549&amp;", ",IF(N$1="t","'"&amp;COLAR!N549&amp;"', ",0)))</f>
        <v/>
      </c>
      <c r="O549" s="3" t="str">
        <f>IF(O$1=0,"",IF(O$1="i",COLAR!O549&amp;", ",IF(O$1="t","'"&amp;COLAR!O549&amp;"', ",0)))</f>
        <v/>
      </c>
      <c r="P549" s="3" t="str">
        <f>IF(P$1=0,"",IF(P$1="i",COLAR!P549&amp;", ",IF(P$1="t","'"&amp;COLAR!P549&amp;"', ",0)))</f>
        <v/>
      </c>
      <c r="Q549" s="3" t="str">
        <f>IF(Q$1=0,"",IF(Q$1="i",COLAR!Q549&amp;", ",IF(Q$1="t","'"&amp;COLAR!Q549&amp;"', ",0)))</f>
        <v/>
      </c>
      <c r="R549" s="3" t="str">
        <f>IF(R$1=0,"",IF(R$1="i",COLAR!R549&amp;", ",IF(R$1="t","'"&amp;COLAR!R549&amp;"', ",0)))</f>
        <v/>
      </c>
      <c r="S549" s="3" t="str">
        <f>IF(S$1=0,"",IF(S$1="i",COLAR!S549&amp;", ",IF(S$1="t","'"&amp;COLAR!S549&amp;"', ",0)))</f>
        <v/>
      </c>
      <c r="T549" s="3" t="str">
        <f>IF(T$1=0,"",IF(T$1="i",COLAR!T549&amp;", ",IF(T$1="t","'"&amp;COLAR!T549&amp;"', ",0)))</f>
        <v/>
      </c>
      <c r="U549" s="3" t="str">
        <f>IF(U$1=0,"",IF(U$1="i",COLAR!U549&amp;", ",IF(U$1="t","'"&amp;COLAR!U549&amp;"', ",0)))</f>
        <v/>
      </c>
      <c r="V549" s="3" t="str">
        <f>IF(V$1=0,"",IF(V$1="i",COLAR!V549&amp;", ",IF(V$1="t","'"&amp;COLAR!V549&amp;"', ",0)))</f>
        <v/>
      </c>
      <c r="W549" s="3" t="str">
        <f>IF(W$1=0,"",IF(W$1="i",COLAR!W549&amp;", ",IF(W$1="t","'"&amp;COLAR!W549&amp;"', ",0)))</f>
        <v/>
      </c>
      <c r="X549" s="3" t="str">
        <f>IF(X$1=0,"",IF(X$1="i",COLAR!X549&amp;", ",IF(X$1="t","'"&amp;COLAR!X549&amp;"', ",0)))</f>
        <v/>
      </c>
      <c r="Y549" s="3" t="str">
        <f>IF(Y$1=0,"",IF(Y$1="i",COLAR!Y549&amp;", ",IF(Y$1="t","'"&amp;COLAR!Y549&amp;"', ",0)))</f>
        <v/>
      </c>
      <c r="Z549" s="3" t="str">
        <f>IF(Z$1=0,"",IF(Z$1="i",COLAR!Z549&amp;", ",IF(Z$1="t","'"&amp;COLAR!Z549&amp;"', ",0)))</f>
        <v/>
      </c>
      <c r="AA549" s="3" t="str">
        <f>IF(AA$1=0,"",IF(AA$1="i",COLAR!AA549&amp;", ",IF(AA$1="t","'"&amp;COLAR!AA549&amp;"', ",0)))</f>
        <v/>
      </c>
      <c r="AB549" s="3" t="str">
        <f>IF(AB$1=0,"",IF(AB$1="i",COLAR!AB549&amp;", ",IF(AB$1="t","'"&amp;COLAR!AB549&amp;"', ",0)))</f>
        <v/>
      </c>
      <c r="AC549" s="3" t="str">
        <f>IF(AC$1=0,"",IF(AC$1="i",COLAR!AC549&amp;", ",IF(AC$1="t","'"&amp;COLAR!AC549&amp;"', ",0)))</f>
        <v/>
      </c>
      <c r="AD549" s="3" t="str">
        <f>IF(AD$1=0,"",IF(AD$1="i",COLAR!AD549&amp;", ",IF(AD$1="t","'"&amp;COLAR!AD549&amp;"', ",0)))</f>
        <v/>
      </c>
      <c r="AE549" s="3" t="str">
        <f>IF(AE$1=0,"",IF(AE$1="i",COLAR!AE549&amp;", ",IF(AE$1="t","'"&amp;COLAR!AE549&amp;"', ",0)))</f>
        <v/>
      </c>
      <c r="AF549" s="3" t="str">
        <f>IF(AF$1=0,"",IF(AF$1="i",COLAR!AF549&amp;", ",IF(AF$1="t","'"&amp;COLAR!AF549&amp;"', ",0)))</f>
        <v/>
      </c>
      <c r="AG549" s="3" t="str">
        <f>IF(AG$1=0,"",IF(AG$1="i",COLAR!AG549&amp;", ",IF(AG$1="t","'"&amp;COLAR!AG549&amp;"', ",0)))</f>
        <v/>
      </c>
    </row>
    <row r="550" spans="1:33" x14ac:dyDescent="0.25">
      <c r="A550" s="3" t="str">
        <f t="shared" si="17"/>
        <v xml:space="preserve">( , '' ), </v>
      </c>
      <c r="B550" s="3" t="str">
        <f t="shared" si="18"/>
        <v xml:space="preserve">( , '', </v>
      </c>
      <c r="C550" s="3" t="str">
        <f>IF(C$1=0,"",IF(C$1="i",COLAR!C550&amp;", ",IF(C$1="t","'"&amp;COLAR!C550&amp;"', ",0)))</f>
        <v xml:space="preserve">, </v>
      </c>
      <c r="D550" s="3" t="str">
        <f>IF(D$1=0,"",IF(D$1="i",COLAR!D550&amp;", ",IF(D$1="t","'"&amp;COLAR!D550&amp;"', ",0)))</f>
        <v xml:space="preserve">'', </v>
      </c>
      <c r="E550" s="3" t="str">
        <f>IF(E$1=0,"",IF(E$1="i",COLAR!E550&amp;", ",IF(E$1="t","'"&amp;COLAR!E550&amp;"', ",0)))</f>
        <v/>
      </c>
      <c r="F550" s="3" t="str">
        <f>IF(F$1=0,"",IF(F$1="i",COLAR!F550&amp;", ",IF(F$1="t","'"&amp;COLAR!F550&amp;"', ",0)))</f>
        <v/>
      </c>
      <c r="G550" s="3" t="str">
        <f>IF(G$1=0,"",IF(G$1="i",COLAR!G550&amp;", ",IF(G$1="t","'"&amp;COLAR!G550&amp;"', ",0)))</f>
        <v/>
      </c>
      <c r="H550" s="3" t="str">
        <f>IF(H$1=0,"",IF(H$1="i",COLAR!H550&amp;", ",IF(H$1="t","'"&amp;COLAR!H550&amp;"', ",0)))</f>
        <v/>
      </c>
      <c r="I550" s="3" t="str">
        <f>IF(I$1=0,"",IF(I$1="i",COLAR!I550&amp;", ",IF(I$1="t","'"&amp;COLAR!I550&amp;"', ",0)))</f>
        <v/>
      </c>
      <c r="J550" s="3" t="str">
        <f>IF(J$1=0,"",IF(J$1="i",COLAR!J550&amp;", ",IF(J$1="t","'"&amp;COLAR!J550&amp;"', ",0)))</f>
        <v/>
      </c>
      <c r="K550" s="3" t="str">
        <f>IF(K$1=0,"",IF(K$1="i",COLAR!K550&amp;", ",IF(K$1="t","'"&amp;COLAR!K550&amp;"', ",0)))</f>
        <v/>
      </c>
      <c r="L550" s="3" t="str">
        <f>IF(L$1=0,"",IF(L$1="i",COLAR!L550&amp;", ",IF(L$1="t","'"&amp;COLAR!L550&amp;"', ",0)))</f>
        <v/>
      </c>
      <c r="M550" s="3" t="str">
        <f>IF(M$1=0,"",IF(M$1="i",COLAR!M550&amp;", ",IF(M$1="t","'"&amp;COLAR!M550&amp;"', ",0)))</f>
        <v/>
      </c>
      <c r="N550" s="3" t="str">
        <f>IF(N$1=0,"",IF(N$1="i",COLAR!N550&amp;", ",IF(N$1="t","'"&amp;COLAR!N550&amp;"', ",0)))</f>
        <v/>
      </c>
      <c r="O550" s="3" t="str">
        <f>IF(O$1=0,"",IF(O$1="i",COLAR!O550&amp;", ",IF(O$1="t","'"&amp;COLAR!O550&amp;"', ",0)))</f>
        <v/>
      </c>
      <c r="P550" s="3" t="str">
        <f>IF(P$1=0,"",IF(P$1="i",COLAR!P550&amp;", ",IF(P$1="t","'"&amp;COLAR!P550&amp;"', ",0)))</f>
        <v/>
      </c>
      <c r="Q550" s="3" t="str">
        <f>IF(Q$1=0,"",IF(Q$1="i",COLAR!Q550&amp;", ",IF(Q$1="t","'"&amp;COLAR!Q550&amp;"', ",0)))</f>
        <v/>
      </c>
      <c r="R550" s="3" t="str">
        <f>IF(R$1=0,"",IF(R$1="i",COLAR!R550&amp;", ",IF(R$1="t","'"&amp;COLAR!R550&amp;"', ",0)))</f>
        <v/>
      </c>
      <c r="S550" s="3" t="str">
        <f>IF(S$1=0,"",IF(S$1="i",COLAR!S550&amp;", ",IF(S$1="t","'"&amp;COLAR!S550&amp;"', ",0)))</f>
        <v/>
      </c>
      <c r="T550" s="3" t="str">
        <f>IF(T$1=0,"",IF(T$1="i",COLAR!T550&amp;", ",IF(T$1="t","'"&amp;COLAR!T550&amp;"', ",0)))</f>
        <v/>
      </c>
      <c r="U550" s="3" t="str">
        <f>IF(U$1=0,"",IF(U$1="i",COLAR!U550&amp;", ",IF(U$1="t","'"&amp;COLAR!U550&amp;"', ",0)))</f>
        <v/>
      </c>
      <c r="V550" s="3" t="str">
        <f>IF(V$1=0,"",IF(V$1="i",COLAR!V550&amp;", ",IF(V$1="t","'"&amp;COLAR!V550&amp;"', ",0)))</f>
        <v/>
      </c>
      <c r="W550" s="3" t="str">
        <f>IF(W$1=0,"",IF(W$1="i",COLAR!W550&amp;", ",IF(W$1="t","'"&amp;COLAR!W550&amp;"', ",0)))</f>
        <v/>
      </c>
      <c r="X550" s="3" t="str">
        <f>IF(X$1=0,"",IF(X$1="i",COLAR!X550&amp;", ",IF(X$1="t","'"&amp;COLAR!X550&amp;"', ",0)))</f>
        <v/>
      </c>
      <c r="Y550" s="3" t="str">
        <f>IF(Y$1=0,"",IF(Y$1="i",COLAR!Y550&amp;", ",IF(Y$1="t","'"&amp;COLAR!Y550&amp;"', ",0)))</f>
        <v/>
      </c>
      <c r="Z550" s="3" t="str">
        <f>IF(Z$1=0,"",IF(Z$1="i",COLAR!Z550&amp;", ",IF(Z$1="t","'"&amp;COLAR!Z550&amp;"', ",0)))</f>
        <v/>
      </c>
      <c r="AA550" s="3" t="str">
        <f>IF(AA$1=0,"",IF(AA$1="i",COLAR!AA550&amp;", ",IF(AA$1="t","'"&amp;COLAR!AA550&amp;"', ",0)))</f>
        <v/>
      </c>
      <c r="AB550" s="3" t="str">
        <f>IF(AB$1=0,"",IF(AB$1="i",COLAR!AB550&amp;", ",IF(AB$1="t","'"&amp;COLAR!AB550&amp;"', ",0)))</f>
        <v/>
      </c>
      <c r="AC550" s="3" t="str">
        <f>IF(AC$1=0,"",IF(AC$1="i",COLAR!AC550&amp;", ",IF(AC$1="t","'"&amp;COLAR!AC550&amp;"', ",0)))</f>
        <v/>
      </c>
      <c r="AD550" s="3" t="str">
        <f>IF(AD$1=0,"",IF(AD$1="i",COLAR!AD550&amp;", ",IF(AD$1="t","'"&amp;COLAR!AD550&amp;"', ",0)))</f>
        <v/>
      </c>
      <c r="AE550" s="3" t="str">
        <f>IF(AE$1=0,"",IF(AE$1="i",COLAR!AE550&amp;", ",IF(AE$1="t","'"&amp;COLAR!AE550&amp;"', ",0)))</f>
        <v/>
      </c>
      <c r="AF550" s="3" t="str">
        <f>IF(AF$1=0,"",IF(AF$1="i",COLAR!AF550&amp;", ",IF(AF$1="t","'"&amp;COLAR!AF550&amp;"', ",0)))</f>
        <v/>
      </c>
      <c r="AG550" s="3" t="str">
        <f>IF(AG$1=0,"",IF(AG$1="i",COLAR!AG550&amp;", ",IF(AG$1="t","'"&amp;COLAR!AG550&amp;"', ",0)))</f>
        <v/>
      </c>
    </row>
    <row r="551" spans="1:33" x14ac:dyDescent="0.25">
      <c r="A551" s="3" t="str">
        <f t="shared" si="17"/>
        <v xml:space="preserve">( , '' ), </v>
      </c>
      <c r="B551" s="3" t="str">
        <f t="shared" si="18"/>
        <v xml:space="preserve">( , '', </v>
      </c>
      <c r="C551" s="3" t="str">
        <f>IF(C$1=0,"",IF(C$1="i",COLAR!C551&amp;", ",IF(C$1="t","'"&amp;COLAR!C551&amp;"', ",0)))</f>
        <v xml:space="preserve">, </v>
      </c>
      <c r="D551" s="3" t="str">
        <f>IF(D$1=0,"",IF(D$1="i",COLAR!D551&amp;", ",IF(D$1="t","'"&amp;COLAR!D551&amp;"', ",0)))</f>
        <v xml:space="preserve">'', </v>
      </c>
      <c r="E551" s="3" t="str">
        <f>IF(E$1=0,"",IF(E$1="i",COLAR!E551&amp;", ",IF(E$1="t","'"&amp;COLAR!E551&amp;"', ",0)))</f>
        <v/>
      </c>
      <c r="F551" s="3" t="str">
        <f>IF(F$1=0,"",IF(F$1="i",COLAR!F551&amp;", ",IF(F$1="t","'"&amp;COLAR!F551&amp;"', ",0)))</f>
        <v/>
      </c>
      <c r="G551" s="3" t="str">
        <f>IF(G$1=0,"",IF(G$1="i",COLAR!G551&amp;", ",IF(G$1="t","'"&amp;COLAR!G551&amp;"', ",0)))</f>
        <v/>
      </c>
      <c r="H551" s="3" t="str">
        <f>IF(H$1=0,"",IF(H$1="i",COLAR!H551&amp;", ",IF(H$1="t","'"&amp;COLAR!H551&amp;"', ",0)))</f>
        <v/>
      </c>
      <c r="I551" s="3" t="str">
        <f>IF(I$1=0,"",IF(I$1="i",COLAR!I551&amp;", ",IF(I$1="t","'"&amp;COLAR!I551&amp;"', ",0)))</f>
        <v/>
      </c>
      <c r="J551" s="3" t="str">
        <f>IF(J$1=0,"",IF(J$1="i",COLAR!J551&amp;", ",IF(J$1="t","'"&amp;COLAR!J551&amp;"', ",0)))</f>
        <v/>
      </c>
      <c r="K551" s="3" t="str">
        <f>IF(K$1=0,"",IF(K$1="i",COLAR!K551&amp;", ",IF(K$1="t","'"&amp;COLAR!K551&amp;"', ",0)))</f>
        <v/>
      </c>
      <c r="L551" s="3" t="str">
        <f>IF(L$1=0,"",IF(L$1="i",COLAR!L551&amp;", ",IF(L$1="t","'"&amp;COLAR!L551&amp;"', ",0)))</f>
        <v/>
      </c>
      <c r="M551" s="3" t="str">
        <f>IF(M$1=0,"",IF(M$1="i",COLAR!M551&amp;", ",IF(M$1="t","'"&amp;COLAR!M551&amp;"', ",0)))</f>
        <v/>
      </c>
      <c r="N551" s="3" t="str">
        <f>IF(N$1=0,"",IF(N$1="i",COLAR!N551&amp;", ",IF(N$1="t","'"&amp;COLAR!N551&amp;"', ",0)))</f>
        <v/>
      </c>
      <c r="O551" s="3" t="str">
        <f>IF(O$1=0,"",IF(O$1="i",COLAR!O551&amp;", ",IF(O$1="t","'"&amp;COLAR!O551&amp;"', ",0)))</f>
        <v/>
      </c>
      <c r="P551" s="3" t="str">
        <f>IF(P$1=0,"",IF(P$1="i",COLAR!P551&amp;", ",IF(P$1="t","'"&amp;COLAR!P551&amp;"', ",0)))</f>
        <v/>
      </c>
      <c r="Q551" s="3" t="str">
        <f>IF(Q$1=0,"",IF(Q$1="i",COLAR!Q551&amp;", ",IF(Q$1="t","'"&amp;COLAR!Q551&amp;"', ",0)))</f>
        <v/>
      </c>
      <c r="R551" s="3" t="str">
        <f>IF(R$1=0,"",IF(R$1="i",COLAR!R551&amp;", ",IF(R$1="t","'"&amp;COLAR!R551&amp;"', ",0)))</f>
        <v/>
      </c>
      <c r="S551" s="3" t="str">
        <f>IF(S$1=0,"",IF(S$1="i",COLAR!S551&amp;", ",IF(S$1="t","'"&amp;COLAR!S551&amp;"', ",0)))</f>
        <v/>
      </c>
      <c r="T551" s="3" t="str">
        <f>IF(T$1=0,"",IF(T$1="i",COLAR!T551&amp;", ",IF(T$1="t","'"&amp;COLAR!T551&amp;"', ",0)))</f>
        <v/>
      </c>
      <c r="U551" s="3" t="str">
        <f>IF(U$1=0,"",IF(U$1="i",COLAR!U551&amp;", ",IF(U$1="t","'"&amp;COLAR!U551&amp;"', ",0)))</f>
        <v/>
      </c>
      <c r="V551" s="3" t="str">
        <f>IF(V$1=0,"",IF(V$1="i",COLAR!V551&amp;", ",IF(V$1="t","'"&amp;COLAR!V551&amp;"', ",0)))</f>
        <v/>
      </c>
      <c r="W551" s="3" t="str">
        <f>IF(W$1=0,"",IF(W$1="i",COLAR!W551&amp;", ",IF(W$1="t","'"&amp;COLAR!W551&amp;"', ",0)))</f>
        <v/>
      </c>
      <c r="X551" s="3" t="str">
        <f>IF(X$1=0,"",IF(X$1="i",COLAR!X551&amp;", ",IF(X$1="t","'"&amp;COLAR!X551&amp;"', ",0)))</f>
        <v/>
      </c>
      <c r="Y551" s="3" t="str">
        <f>IF(Y$1=0,"",IF(Y$1="i",COLAR!Y551&amp;", ",IF(Y$1="t","'"&amp;COLAR!Y551&amp;"', ",0)))</f>
        <v/>
      </c>
      <c r="Z551" s="3" t="str">
        <f>IF(Z$1=0,"",IF(Z$1="i",COLAR!Z551&amp;", ",IF(Z$1="t","'"&amp;COLAR!Z551&amp;"', ",0)))</f>
        <v/>
      </c>
      <c r="AA551" s="3" t="str">
        <f>IF(AA$1=0,"",IF(AA$1="i",COLAR!AA551&amp;", ",IF(AA$1="t","'"&amp;COLAR!AA551&amp;"', ",0)))</f>
        <v/>
      </c>
      <c r="AB551" s="3" t="str">
        <f>IF(AB$1=0,"",IF(AB$1="i",COLAR!AB551&amp;", ",IF(AB$1="t","'"&amp;COLAR!AB551&amp;"', ",0)))</f>
        <v/>
      </c>
      <c r="AC551" s="3" t="str">
        <f>IF(AC$1=0,"",IF(AC$1="i",COLAR!AC551&amp;", ",IF(AC$1="t","'"&amp;COLAR!AC551&amp;"', ",0)))</f>
        <v/>
      </c>
      <c r="AD551" s="3" t="str">
        <f>IF(AD$1=0,"",IF(AD$1="i",COLAR!AD551&amp;", ",IF(AD$1="t","'"&amp;COLAR!AD551&amp;"', ",0)))</f>
        <v/>
      </c>
      <c r="AE551" s="3" t="str">
        <f>IF(AE$1=0,"",IF(AE$1="i",COLAR!AE551&amp;", ",IF(AE$1="t","'"&amp;COLAR!AE551&amp;"', ",0)))</f>
        <v/>
      </c>
      <c r="AF551" s="3" t="str">
        <f>IF(AF$1=0,"",IF(AF$1="i",COLAR!AF551&amp;", ",IF(AF$1="t","'"&amp;COLAR!AF551&amp;"', ",0)))</f>
        <v/>
      </c>
      <c r="AG551" s="3" t="str">
        <f>IF(AG$1=0,"",IF(AG$1="i",COLAR!AG551&amp;", ",IF(AG$1="t","'"&amp;COLAR!AG551&amp;"', ",0)))</f>
        <v/>
      </c>
    </row>
    <row r="552" spans="1:33" x14ac:dyDescent="0.25">
      <c r="A552" s="3" t="str">
        <f t="shared" si="17"/>
        <v xml:space="preserve">( , '' ), </v>
      </c>
      <c r="B552" s="3" t="str">
        <f t="shared" si="18"/>
        <v xml:space="preserve">( , '', </v>
      </c>
      <c r="C552" s="3" t="str">
        <f>IF(C$1=0,"",IF(C$1="i",COLAR!C552&amp;", ",IF(C$1="t","'"&amp;COLAR!C552&amp;"', ",0)))</f>
        <v xml:space="preserve">, </v>
      </c>
      <c r="D552" s="3" t="str">
        <f>IF(D$1=0,"",IF(D$1="i",COLAR!D552&amp;", ",IF(D$1="t","'"&amp;COLAR!D552&amp;"', ",0)))</f>
        <v xml:space="preserve">'', </v>
      </c>
      <c r="E552" s="3" t="str">
        <f>IF(E$1=0,"",IF(E$1="i",COLAR!E552&amp;", ",IF(E$1="t","'"&amp;COLAR!E552&amp;"', ",0)))</f>
        <v/>
      </c>
      <c r="F552" s="3" t="str">
        <f>IF(F$1=0,"",IF(F$1="i",COLAR!F552&amp;", ",IF(F$1="t","'"&amp;COLAR!F552&amp;"', ",0)))</f>
        <v/>
      </c>
      <c r="G552" s="3" t="str">
        <f>IF(G$1=0,"",IF(G$1="i",COLAR!G552&amp;", ",IF(G$1="t","'"&amp;COLAR!G552&amp;"', ",0)))</f>
        <v/>
      </c>
      <c r="H552" s="3" t="str">
        <f>IF(H$1=0,"",IF(H$1="i",COLAR!H552&amp;", ",IF(H$1="t","'"&amp;COLAR!H552&amp;"', ",0)))</f>
        <v/>
      </c>
      <c r="I552" s="3" t="str">
        <f>IF(I$1=0,"",IF(I$1="i",COLAR!I552&amp;", ",IF(I$1="t","'"&amp;COLAR!I552&amp;"', ",0)))</f>
        <v/>
      </c>
      <c r="J552" s="3" t="str">
        <f>IF(J$1=0,"",IF(J$1="i",COLAR!J552&amp;", ",IF(J$1="t","'"&amp;COLAR!J552&amp;"', ",0)))</f>
        <v/>
      </c>
      <c r="K552" s="3" t="str">
        <f>IF(K$1=0,"",IF(K$1="i",COLAR!K552&amp;", ",IF(K$1="t","'"&amp;COLAR!K552&amp;"', ",0)))</f>
        <v/>
      </c>
      <c r="L552" s="3" t="str">
        <f>IF(L$1=0,"",IF(L$1="i",COLAR!L552&amp;", ",IF(L$1="t","'"&amp;COLAR!L552&amp;"', ",0)))</f>
        <v/>
      </c>
      <c r="M552" s="3" t="str">
        <f>IF(M$1=0,"",IF(M$1="i",COLAR!M552&amp;", ",IF(M$1="t","'"&amp;COLAR!M552&amp;"', ",0)))</f>
        <v/>
      </c>
      <c r="N552" s="3" t="str">
        <f>IF(N$1=0,"",IF(N$1="i",COLAR!N552&amp;", ",IF(N$1="t","'"&amp;COLAR!N552&amp;"', ",0)))</f>
        <v/>
      </c>
      <c r="O552" s="3" t="str">
        <f>IF(O$1=0,"",IF(O$1="i",COLAR!O552&amp;", ",IF(O$1="t","'"&amp;COLAR!O552&amp;"', ",0)))</f>
        <v/>
      </c>
      <c r="P552" s="3" t="str">
        <f>IF(P$1=0,"",IF(P$1="i",COLAR!P552&amp;", ",IF(P$1="t","'"&amp;COLAR!P552&amp;"', ",0)))</f>
        <v/>
      </c>
      <c r="Q552" s="3" t="str">
        <f>IF(Q$1=0,"",IF(Q$1="i",COLAR!Q552&amp;", ",IF(Q$1="t","'"&amp;COLAR!Q552&amp;"', ",0)))</f>
        <v/>
      </c>
      <c r="R552" s="3" t="str">
        <f>IF(R$1=0,"",IF(R$1="i",COLAR!R552&amp;", ",IF(R$1="t","'"&amp;COLAR!R552&amp;"', ",0)))</f>
        <v/>
      </c>
      <c r="S552" s="3" t="str">
        <f>IF(S$1=0,"",IF(S$1="i",COLAR!S552&amp;", ",IF(S$1="t","'"&amp;COLAR!S552&amp;"', ",0)))</f>
        <v/>
      </c>
      <c r="T552" s="3" t="str">
        <f>IF(T$1=0,"",IF(T$1="i",COLAR!T552&amp;", ",IF(T$1="t","'"&amp;COLAR!T552&amp;"', ",0)))</f>
        <v/>
      </c>
      <c r="U552" s="3" t="str">
        <f>IF(U$1=0,"",IF(U$1="i",COLAR!U552&amp;", ",IF(U$1="t","'"&amp;COLAR!U552&amp;"', ",0)))</f>
        <v/>
      </c>
      <c r="V552" s="3" t="str">
        <f>IF(V$1=0,"",IF(V$1="i",COLAR!V552&amp;", ",IF(V$1="t","'"&amp;COLAR!V552&amp;"', ",0)))</f>
        <v/>
      </c>
      <c r="W552" s="3" t="str">
        <f>IF(W$1=0,"",IF(W$1="i",COLAR!W552&amp;", ",IF(W$1="t","'"&amp;COLAR!W552&amp;"', ",0)))</f>
        <v/>
      </c>
      <c r="X552" s="3" t="str">
        <f>IF(X$1=0,"",IF(X$1="i",COLAR!X552&amp;", ",IF(X$1="t","'"&amp;COLAR!X552&amp;"', ",0)))</f>
        <v/>
      </c>
      <c r="Y552" s="3" t="str">
        <f>IF(Y$1=0,"",IF(Y$1="i",COLAR!Y552&amp;", ",IF(Y$1="t","'"&amp;COLAR!Y552&amp;"', ",0)))</f>
        <v/>
      </c>
      <c r="Z552" s="3" t="str">
        <f>IF(Z$1=0,"",IF(Z$1="i",COLAR!Z552&amp;", ",IF(Z$1="t","'"&amp;COLAR!Z552&amp;"', ",0)))</f>
        <v/>
      </c>
      <c r="AA552" s="3" t="str">
        <f>IF(AA$1=0,"",IF(AA$1="i",COLAR!AA552&amp;", ",IF(AA$1="t","'"&amp;COLAR!AA552&amp;"', ",0)))</f>
        <v/>
      </c>
      <c r="AB552" s="3" t="str">
        <f>IF(AB$1=0,"",IF(AB$1="i",COLAR!AB552&amp;", ",IF(AB$1="t","'"&amp;COLAR!AB552&amp;"', ",0)))</f>
        <v/>
      </c>
      <c r="AC552" s="3" t="str">
        <f>IF(AC$1=0,"",IF(AC$1="i",COLAR!AC552&amp;", ",IF(AC$1="t","'"&amp;COLAR!AC552&amp;"', ",0)))</f>
        <v/>
      </c>
      <c r="AD552" s="3" t="str">
        <f>IF(AD$1=0,"",IF(AD$1="i",COLAR!AD552&amp;", ",IF(AD$1="t","'"&amp;COLAR!AD552&amp;"', ",0)))</f>
        <v/>
      </c>
      <c r="AE552" s="3" t="str">
        <f>IF(AE$1=0,"",IF(AE$1="i",COLAR!AE552&amp;", ",IF(AE$1="t","'"&amp;COLAR!AE552&amp;"', ",0)))</f>
        <v/>
      </c>
      <c r="AF552" s="3" t="str">
        <f>IF(AF$1=0,"",IF(AF$1="i",COLAR!AF552&amp;", ",IF(AF$1="t","'"&amp;COLAR!AF552&amp;"', ",0)))</f>
        <v/>
      </c>
      <c r="AG552" s="3" t="str">
        <f>IF(AG$1=0,"",IF(AG$1="i",COLAR!AG552&amp;", ",IF(AG$1="t","'"&amp;COLAR!AG552&amp;"', ",0)))</f>
        <v/>
      </c>
    </row>
    <row r="553" spans="1:33" x14ac:dyDescent="0.25">
      <c r="A553" s="3" t="str">
        <f t="shared" si="17"/>
        <v xml:space="preserve">( , '' ), </v>
      </c>
      <c r="B553" s="3" t="str">
        <f t="shared" si="18"/>
        <v xml:space="preserve">( , '', </v>
      </c>
      <c r="C553" s="3" t="str">
        <f>IF(C$1=0,"",IF(C$1="i",COLAR!C553&amp;", ",IF(C$1="t","'"&amp;COLAR!C553&amp;"', ",0)))</f>
        <v xml:space="preserve">, </v>
      </c>
      <c r="D553" s="3" t="str">
        <f>IF(D$1=0,"",IF(D$1="i",COLAR!D553&amp;", ",IF(D$1="t","'"&amp;COLAR!D553&amp;"', ",0)))</f>
        <v xml:space="preserve">'', </v>
      </c>
      <c r="E553" s="3" t="str">
        <f>IF(E$1=0,"",IF(E$1="i",COLAR!E553&amp;", ",IF(E$1="t","'"&amp;COLAR!E553&amp;"', ",0)))</f>
        <v/>
      </c>
      <c r="F553" s="3" t="str">
        <f>IF(F$1=0,"",IF(F$1="i",COLAR!F553&amp;", ",IF(F$1="t","'"&amp;COLAR!F553&amp;"', ",0)))</f>
        <v/>
      </c>
      <c r="G553" s="3" t="str">
        <f>IF(G$1=0,"",IF(G$1="i",COLAR!G553&amp;", ",IF(G$1="t","'"&amp;COLAR!G553&amp;"', ",0)))</f>
        <v/>
      </c>
      <c r="H553" s="3" t="str">
        <f>IF(H$1=0,"",IF(H$1="i",COLAR!H553&amp;", ",IF(H$1="t","'"&amp;COLAR!H553&amp;"', ",0)))</f>
        <v/>
      </c>
      <c r="I553" s="3" t="str">
        <f>IF(I$1=0,"",IF(I$1="i",COLAR!I553&amp;", ",IF(I$1="t","'"&amp;COLAR!I553&amp;"', ",0)))</f>
        <v/>
      </c>
      <c r="J553" s="3" t="str">
        <f>IF(J$1=0,"",IF(J$1="i",COLAR!J553&amp;", ",IF(J$1="t","'"&amp;COLAR!J553&amp;"', ",0)))</f>
        <v/>
      </c>
      <c r="K553" s="3" t="str">
        <f>IF(K$1=0,"",IF(K$1="i",COLAR!K553&amp;", ",IF(K$1="t","'"&amp;COLAR!K553&amp;"', ",0)))</f>
        <v/>
      </c>
      <c r="L553" s="3" t="str">
        <f>IF(L$1=0,"",IF(L$1="i",COLAR!L553&amp;", ",IF(L$1="t","'"&amp;COLAR!L553&amp;"', ",0)))</f>
        <v/>
      </c>
      <c r="M553" s="3" t="str">
        <f>IF(M$1=0,"",IF(M$1="i",COLAR!M553&amp;", ",IF(M$1="t","'"&amp;COLAR!M553&amp;"', ",0)))</f>
        <v/>
      </c>
      <c r="N553" s="3" t="str">
        <f>IF(N$1=0,"",IF(N$1="i",COLAR!N553&amp;", ",IF(N$1="t","'"&amp;COLAR!N553&amp;"', ",0)))</f>
        <v/>
      </c>
      <c r="O553" s="3" t="str">
        <f>IF(O$1=0,"",IF(O$1="i",COLAR!O553&amp;", ",IF(O$1="t","'"&amp;COLAR!O553&amp;"', ",0)))</f>
        <v/>
      </c>
      <c r="P553" s="3" t="str">
        <f>IF(P$1=0,"",IF(P$1="i",COLAR!P553&amp;", ",IF(P$1="t","'"&amp;COLAR!P553&amp;"', ",0)))</f>
        <v/>
      </c>
      <c r="Q553" s="3" t="str">
        <f>IF(Q$1=0,"",IF(Q$1="i",COLAR!Q553&amp;", ",IF(Q$1="t","'"&amp;COLAR!Q553&amp;"', ",0)))</f>
        <v/>
      </c>
      <c r="R553" s="3" t="str">
        <f>IF(R$1=0,"",IF(R$1="i",COLAR!R553&amp;", ",IF(R$1="t","'"&amp;COLAR!R553&amp;"', ",0)))</f>
        <v/>
      </c>
      <c r="S553" s="3" t="str">
        <f>IF(S$1=0,"",IF(S$1="i",COLAR!S553&amp;", ",IF(S$1="t","'"&amp;COLAR!S553&amp;"', ",0)))</f>
        <v/>
      </c>
      <c r="T553" s="3" t="str">
        <f>IF(T$1=0,"",IF(T$1="i",COLAR!T553&amp;", ",IF(T$1="t","'"&amp;COLAR!T553&amp;"', ",0)))</f>
        <v/>
      </c>
      <c r="U553" s="3" t="str">
        <f>IF(U$1=0,"",IF(U$1="i",COLAR!U553&amp;", ",IF(U$1="t","'"&amp;COLAR!U553&amp;"', ",0)))</f>
        <v/>
      </c>
      <c r="V553" s="3" t="str">
        <f>IF(V$1=0,"",IF(V$1="i",COLAR!V553&amp;", ",IF(V$1="t","'"&amp;COLAR!V553&amp;"', ",0)))</f>
        <v/>
      </c>
      <c r="W553" s="3" t="str">
        <f>IF(W$1=0,"",IF(W$1="i",COLAR!W553&amp;", ",IF(W$1="t","'"&amp;COLAR!W553&amp;"', ",0)))</f>
        <v/>
      </c>
      <c r="X553" s="3" t="str">
        <f>IF(X$1=0,"",IF(X$1="i",COLAR!X553&amp;", ",IF(X$1="t","'"&amp;COLAR!X553&amp;"', ",0)))</f>
        <v/>
      </c>
      <c r="Y553" s="3" t="str">
        <f>IF(Y$1=0,"",IF(Y$1="i",COLAR!Y553&amp;", ",IF(Y$1="t","'"&amp;COLAR!Y553&amp;"', ",0)))</f>
        <v/>
      </c>
      <c r="Z553" s="3" t="str">
        <f>IF(Z$1=0,"",IF(Z$1="i",COLAR!Z553&amp;", ",IF(Z$1="t","'"&amp;COLAR!Z553&amp;"', ",0)))</f>
        <v/>
      </c>
      <c r="AA553" s="3" t="str">
        <f>IF(AA$1=0,"",IF(AA$1="i",COLAR!AA553&amp;", ",IF(AA$1="t","'"&amp;COLAR!AA553&amp;"', ",0)))</f>
        <v/>
      </c>
      <c r="AB553" s="3" t="str">
        <f>IF(AB$1=0,"",IF(AB$1="i",COLAR!AB553&amp;", ",IF(AB$1="t","'"&amp;COLAR!AB553&amp;"', ",0)))</f>
        <v/>
      </c>
      <c r="AC553" s="3" t="str">
        <f>IF(AC$1=0,"",IF(AC$1="i",COLAR!AC553&amp;", ",IF(AC$1="t","'"&amp;COLAR!AC553&amp;"', ",0)))</f>
        <v/>
      </c>
      <c r="AD553" s="3" t="str">
        <f>IF(AD$1=0,"",IF(AD$1="i",COLAR!AD553&amp;", ",IF(AD$1="t","'"&amp;COLAR!AD553&amp;"', ",0)))</f>
        <v/>
      </c>
      <c r="AE553" s="3" t="str">
        <f>IF(AE$1=0,"",IF(AE$1="i",COLAR!AE553&amp;", ",IF(AE$1="t","'"&amp;COLAR!AE553&amp;"', ",0)))</f>
        <v/>
      </c>
      <c r="AF553" s="3" t="str">
        <f>IF(AF$1=0,"",IF(AF$1="i",COLAR!AF553&amp;", ",IF(AF$1="t","'"&amp;COLAR!AF553&amp;"', ",0)))</f>
        <v/>
      </c>
      <c r="AG553" s="3" t="str">
        <f>IF(AG$1=0,"",IF(AG$1="i",COLAR!AG553&amp;", ",IF(AG$1="t","'"&amp;COLAR!AG553&amp;"', ",0)))</f>
        <v/>
      </c>
    </row>
    <row r="554" spans="1:33" x14ac:dyDescent="0.25">
      <c r="A554" s="3" t="str">
        <f t="shared" si="17"/>
        <v xml:space="preserve">( , '' ), </v>
      </c>
      <c r="B554" s="3" t="str">
        <f t="shared" si="18"/>
        <v xml:space="preserve">( , '', </v>
      </c>
      <c r="C554" s="3" t="str">
        <f>IF(C$1=0,"",IF(C$1="i",COLAR!C554&amp;", ",IF(C$1="t","'"&amp;COLAR!C554&amp;"', ",0)))</f>
        <v xml:space="preserve">, </v>
      </c>
      <c r="D554" s="3" t="str">
        <f>IF(D$1=0,"",IF(D$1="i",COLAR!D554&amp;", ",IF(D$1="t","'"&amp;COLAR!D554&amp;"', ",0)))</f>
        <v xml:space="preserve">'', </v>
      </c>
      <c r="E554" s="3" t="str">
        <f>IF(E$1=0,"",IF(E$1="i",COLAR!E554&amp;", ",IF(E$1="t","'"&amp;COLAR!E554&amp;"', ",0)))</f>
        <v/>
      </c>
      <c r="F554" s="3" t="str">
        <f>IF(F$1=0,"",IF(F$1="i",COLAR!F554&amp;", ",IF(F$1="t","'"&amp;COLAR!F554&amp;"', ",0)))</f>
        <v/>
      </c>
      <c r="G554" s="3" t="str">
        <f>IF(G$1=0,"",IF(G$1="i",COLAR!G554&amp;", ",IF(G$1="t","'"&amp;COLAR!G554&amp;"', ",0)))</f>
        <v/>
      </c>
      <c r="H554" s="3" t="str">
        <f>IF(H$1=0,"",IF(H$1="i",COLAR!H554&amp;", ",IF(H$1="t","'"&amp;COLAR!H554&amp;"', ",0)))</f>
        <v/>
      </c>
      <c r="I554" s="3" t="str">
        <f>IF(I$1=0,"",IF(I$1="i",COLAR!I554&amp;", ",IF(I$1="t","'"&amp;COLAR!I554&amp;"', ",0)))</f>
        <v/>
      </c>
      <c r="J554" s="3" t="str">
        <f>IF(J$1=0,"",IF(J$1="i",COLAR!J554&amp;", ",IF(J$1="t","'"&amp;COLAR!J554&amp;"', ",0)))</f>
        <v/>
      </c>
      <c r="K554" s="3" t="str">
        <f>IF(K$1=0,"",IF(K$1="i",COLAR!K554&amp;", ",IF(K$1="t","'"&amp;COLAR!K554&amp;"', ",0)))</f>
        <v/>
      </c>
      <c r="L554" s="3" t="str">
        <f>IF(L$1=0,"",IF(L$1="i",COLAR!L554&amp;", ",IF(L$1="t","'"&amp;COLAR!L554&amp;"', ",0)))</f>
        <v/>
      </c>
      <c r="M554" s="3" t="str">
        <f>IF(M$1=0,"",IF(M$1="i",COLAR!M554&amp;", ",IF(M$1="t","'"&amp;COLAR!M554&amp;"', ",0)))</f>
        <v/>
      </c>
      <c r="N554" s="3" t="str">
        <f>IF(N$1=0,"",IF(N$1="i",COLAR!N554&amp;", ",IF(N$1="t","'"&amp;COLAR!N554&amp;"', ",0)))</f>
        <v/>
      </c>
      <c r="O554" s="3" t="str">
        <f>IF(O$1=0,"",IF(O$1="i",COLAR!O554&amp;", ",IF(O$1="t","'"&amp;COLAR!O554&amp;"', ",0)))</f>
        <v/>
      </c>
      <c r="P554" s="3" t="str">
        <f>IF(P$1=0,"",IF(P$1="i",COLAR!P554&amp;", ",IF(P$1="t","'"&amp;COLAR!P554&amp;"', ",0)))</f>
        <v/>
      </c>
      <c r="Q554" s="3" t="str">
        <f>IF(Q$1=0,"",IF(Q$1="i",COLAR!Q554&amp;", ",IF(Q$1="t","'"&amp;COLAR!Q554&amp;"', ",0)))</f>
        <v/>
      </c>
      <c r="R554" s="3" t="str">
        <f>IF(R$1=0,"",IF(R$1="i",COLAR!R554&amp;", ",IF(R$1="t","'"&amp;COLAR!R554&amp;"', ",0)))</f>
        <v/>
      </c>
      <c r="S554" s="3" t="str">
        <f>IF(S$1=0,"",IF(S$1="i",COLAR!S554&amp;", ",IF(S$1="t","'"&amp;COLAR!S554&amp;"', ",0)))</f>
        <v/>
      </c>
      <c r="T554" s="3" t="str">
        <f>IF(T$1=0,"",IF(T$1="i",COLAR!T554&amp;", ",IF(T$1="t","'"&amp;COLAR!T554&amp;"', ",0)))</f>
        <v/>
      </c>
      <c r="U554" s="3" t="str">
        <f>IF(U$1=0,"",IF(U$1="i",COLAR!U554&amp;", ",IF(U$1="t","'"&amp;COLAR!U554&amp;"', ",0)))</f>
        <v/>
      </c>
      <c r="V554" s="3" t="str">
        <f>IF(V$1=0,"",IF(V$1="i",COLAR!V554&amp;", ",IF(V$1="t","'"&amp;COLAR!V554&amp;"', ",0)))</f>
        <v/>
      </c>
      <c r="W554" s="3" t="str">
        <f>IF(W$1=0,"",IF(W$1="i",COLAR!W554&amp;", ",IF(W$1="t","'"&amp;COLAR!W554&amp;"', ",0)))</f>
        <v/>
      </c>
      <c r="X554" s="3" t="str">
        <f>IF(X$1=0,"",IF(X$1="i",COLAR!X554&amp;", ",IF(X$1="t","'"&amp;COLAR!X554&amp;"', ",0)))</f>
        <v/>
      </c>
      <c r="Y554" s="3" t="str">
        <f>IF(Y$1=0,"",IF(Y$1="i",COLAR!Y554&amp;", ",IF(Y$1="t","'"&amp;COLAR!Y554&amp;"', ",0)))</f>
        <v/>
      </c>
      <c r="Z554" s="3" t="str">
        <f>IF(Z$1=0,"",IF(Z$1="i",COLAR!Z554&amp;", ",IF(Z$1="t","'"&amp;COLAR!Z554&amp;"', ",0)))</f>
        <v/>
      </c>
      <c r="AA554" s="3" t="str">
        <f>IF(AA$1=0,"",IF(AA$1="i",COLAR!AA554&amp;", ",IF(AA$1="t","'"&amp;COLAR!AA554&amp;"', ",0)))</f>
        <v/>
      </c>
      <c r="AB554" s="3" t="str">
        <f>IF(AB$1=0,"",IF(AB$1="i",COLAR!AB554&amp;", ",IF(AB$1="t","'"&amp;COLAR!AB554&amp;"', ",0)))</f>
        <v/>
      </c>
      <c r="AC554" s="3" t="str">
        <f>IF(AC$1=0,"",IF(AC$1="i",COLAR!AC554&amp;", ",IF(AC$1="t","'"&amp;COLAR!AC554&amp;"', ",0)))</f>
        <v/>
      </c>
      <c r="AD554" s="3" t="str">
        <f>IF(AD$1=0,"",IF(AD$1="i",COLAR!AD554&amp;", ",IF(AD$1="t","'"&amp;COLAR!AD554&amp;"', ",0)))</f>
        <v/>
      </c>
      <c r="AE554" s="3" t="str">
        <f>IF(AE$1=0,"",IF(AE$1="i",COLAR!AE554&amp;", ",IF(AE$1="t","'"&amp;COLAR!AE554&amp;"', ",0)))</f>
        <v/>
      </c>
      <c r="AF554" s="3" t="str">
        <f>IF(AF$1=0,"",IF(AF$1="i",COLAR!AF554&amp;", ",IF(AF$1="t","'"&amp;COLAR!AF554&amp;"', ",0)))</f>
        <v/>
      </c>
      <c r="AG554" s="3" t="str">
        <f>IF(AG$1=0,"",IF(AG$1="i",COLAR!AG554&amp;", ",IF(AG$1="t","'"&amp;COLAR!AG554&amp;"', ",0)))</f>
        <v/>
      </c>
    </row>
    <row r="555" spans="1:33" x14ac:dyDescent="0.25">
      <c r="A555" s="3" t="str">
        <f t="shared" si="17"/>
        <v xml:space="preserve">( , '' ), </v>
      </c>
      <c r="B555" s="3" t="str">
        <f t="shared" si="18"/>
        <v xml:space="preserve">( , '', </v>
      </c>
      <c r="C555" s="3" t="str">
        <f>IF(C$1=0,"",IF(C$1="i",COLAR!C555&amp;", ",IF(C$1="t","'"&amp;COLAR!C555&amp;"', ",0)))</f>
        <v xml:space="preserve">, </v>
      </c>
      <c r="D555" s="3" t="str">
        <f>IF(D$1=0,"",IF(D$1="i",COLAR!D555&amp;", ",IF(D$1="t","'"&amp;COLAR!D555&amp;"', ",0)))</f>
        <v xml:space="preserve">'', </v>
      </c>
      <c r="E555" s="3" t="str">
        <f>IF(E$1=0,"",IF(E$1="i",COLAR!E555&amp;", ",IF(E$1="t","'"&amp;COLAR!E555&amp;"', ",0)))</f>
        <v/>
      </c>
      <c r="F555" s="3" t="str">
        <f>IF(F$1=0,"",IF(F$1="i",COLAR!F555&amp;", ",IF(F$1="t","'"&amp;COLAR!F555&amp;"', ",0)))</f>
        <v/>
      </c>
      <c r="G555" s="3" t="str">
        <f>IF(G$1=0,"",IF(G$1="i",COLAR!G555&amp;", ",IF(G$1="t","'"&amp;COLAR!G555&amp;"', ",0)))</f>
        <v/>
      </c>
      <c r="H555" s="3" t="str">
        <f>IF(H$1=0,"",IF(H$1="i",COLAR!H555&amp;", ",IF(H$1="t","'"&amp;COLAR!H555&amp;"', ",0)))</f>
        <v/>
      </c>
      <c r="I555" s="3" t="str">
        <f>IF(I$1=0,"",IF(I$1="i",COLAR!I555&amp;", ",IF(I$1="t","'"&amp;COLAR!I555&amp;"', ",0)))</f>
        <v/>
      </c>
      <c r="J555" s="3" t="str">
        <f>IF(J$1=0,"",IF(J$1="i",COLAR!J555&amp;", ",IF(J$1="t","'"&amp;COLAR!J555&amp;"', ",0)))</f>
        <v/>
      </c>
      <c r="K555" s="3" t="str">
        <f>IF(K$1=0,"",IF(K$1="i",COLAR!K555&amp;", ",IF(K$1="t","'"&amp;COLAR!K555&amp;"', ",0)))</f>
        <v/>
      </c>
      <c r="L555" s="3" t="str">
        <f>IF(L$1=0,"",IF(L$1="i",COLAR!L555&amp;", ",IF(L$1="t","'"&amp;COLAR!L555&amp;"', ",0)))</f>
        <v/>
      </c>
      <c r="M555" s="3" t="str">
        <f>IF(M$1=0,"",IF(M$1="i",COLAR!M555&amp;", ",IF(M$1="t","'"&amp;COLAR!M555&amp;"', ",0)))</f>
        <v/>
      </c>
      <c r="N555" s="3" t="str">
        <f>IF(N$1=0,"",IF(N$1="i",COLAR!N555&amp;", ",IF(N$1="t","'"&amp;COLAR!N555&amp;"', ",0)))</f>
        <v/>
      </c>
      <c r="O555" s="3" t="str">
        <f>IF(O$1=0,"",IF(O$1="i",COLAR!O555&amp;", ",IF(O$1="t","'"&amp;COLAR!O555&amp;"', ",0)))</f>
        <v/>
      </c>
      <c r="P555" s="3" t="str">
        <f>IF(P$1=0,"",IF(P$1="i",COLAR!P555&amp;", ",IF(P$1="t","'"&amp;COLAR!P555&amp;"', ",0)))</f>
        <v/>
      </c>
      <c r="Q555" s="3" t="str">
        <f>IF(Q$1=0,"",IF(Q$1="i",COLAR!Q555&amp;", ",IF(Q$1="t","'"&amp;COLAR!Q555&amp;"', ",0)))</f>
        <v/>
      </c>
      <c r="R555" s="3" t="str">
        <f>IF(R$1=0,"",IF(R$1="i",COLAR!R555&amp;", ",IF(R$1="t","'"&amp;COLAR!R555&amp;"', ",0)))</f>
        <v/>
      </c>
      <c r="S555" s="3" t="str">
        <f>IF(S$1=0,"",IF(S$1="i",COLAR!S555&amp;", ",IF(S$1="t","'"&amp;COLAR!S555&amp;"', ",0)))</f>
        <v/>
      </c>
      <c r="T555" s="3" t="str">
        <f>IF(T$1=0,"",IF(T$1="i",COLAR!T555&amp;", ",IF(T$1="t","'"&amp;COLAR!T555&amp;"', ",0)))</f>
        <v/>
      </c>
      <c r="U555" s="3" t="str">
        <f>IF(U$1=0,"",IF(U$1="i",COLAR!U555&amp;", ",IF(U$1="t","'"&amp;COLAR!U555&amp;"', ",0)))</f>
        <v/>
      </c>
      <c r="V555" s="3" t="str">
        <f>IF(V$1=0,"",IF(V$1="i",COLAR!V555&amp;", ",IF(V$1="t","'"&amp;COLAR!V555&amp;"', ",0)))</f>
        <v/>
      </c>
      <c r="W555" s="3" t="str">
        <f>IF(W$1=0,"",IF(W$1="i",COLAR!W555&amp;", ",IF(W$1="t","'"&amp;COLAR!W555&amp;"', ",0)))</f>
        <v/>
      </c>
      <c r="X555" s="3" t="str">
        <f>IF(X$1=0,"",IF(X$1="i",COLAR!X555&amp;", ",IF(X$1="t","'"&amp;COLAR!X555&amp;"', ",0)))</f>
        <v/>
      </c>
      <c r="Y555" s="3" t="str">
        <f>IF(Y$1=0,"",IF(Y$1="i",COLAR!Y555&amp;", ",IF(Y$1="t","'"&amp;COLAR!Y555&amp;"', ",0)))</f>
        <v/>
      </c>
      <c r="Z555" s="3" t="str">
        <f>IF(Z$1=0,"",IF(Z$1="i",COLAR!Z555&amp;", ",IF(Z$1="t","'"&amp;COLAR!Z555&amp;"', ",0)))</f>
        <v/>
      </c>
      <c r="AA555" s="3" t="str">
        <f>IF(AA$1=0,"",IF(AA$1="i",COLAR!AA555&amp;", ",IF(AA$1="t","'"&amp;COLAR!AA555&amp;"', ",0)))</f>
        <v/>
      </c>
      <c r="AB555" s="3" t="str">
        <f>IF(AB$1=0,"",IF(AB$1="i",COLAR!AB555&amp;", ",IF(AB$1="t","'"&amp;COLAR!AB555&amp;"', ",0)))</f>
        <v/>
      </c>
      <c r="AC555" s="3" t="str">
        <f>IF(AC$1=0,"",IF(AC$1="i",COLAR!AC555&amp;", ",IF(AC$1="t","'"&amp;COLAR!AC555&amp;"', ",0)))</f>
        <v/>
      </c>
      <c r="AD555" s="3" t="str">
        <f>IF(AD$1=0,"",IF(AD$1="i",COLAR!AD555&amp;", ",IF(AD$1="t","'"&amp;COLAR!AD555&amp;"', ",0)))</f>
        <v/>
      </c>
      <c r="AE555" s="3" t="str">
        <f>IF(AE$1=0,"",IF(AE$1="i",COLAR!AE555&amp;", ",IF(AE$1="t","'"&amp;COLAR!AE555&amp;"', ",0)))</f>
        <v/>
      </c>
      <c r="AF555" s="3" t="str">
        <f>IF(AF$1=0,"",IF(AF$1="i",COLAR!AF555&amp;", ",IF(AF$1="t","'"&amp;COLAR!AF555&amp;"', ",0)))</f>
        <v/>
      </c>
      <c r="AG555" s="3" t="str">
        <f>IF(AG$1=0,"",IF(AG$1="i",COLAR!AG555&amp;", ",IF(AG$1="t","'"&amp;COLAR!AG555&amp;"', ",0)))</f>
        <v/>
      </c>
    </row>
    <row r="556" spans="1:33" x14ac:dyDescent="0.25">
      <c r="A556" s="3" t="str">
        <f t="shared" si="17"/>
        <v xml:space="preserve">( , '' ), </v>
      </c>
      <c r="B556" s="3" t="str">
        <f t="shared" si="18"/>
        <v xml:space="preserve">( , '', </v>
      </c>
      <c r="C556" s="3" t="str">
        <f>IF(C$1=0,"",IF(C$1="i",COLAR!C556&amp;", ",IF(C$1="t","'"&amp;COLAR!C556&amp;"', ",0)))</f>
        <v xml:space="preserve">, </v>
      </c>
      <c r="D556" s="3" t="str">
        <f>IF(D$1=0,"",IF(D$1="i",COLAR!D556&amp;", ",IF(D$1="t","'"&amp;COLAR!D556&amp;"', ",0)))</f>
        <v xml:space="preserve">'', </v>
      </c>
      <c r="E556" s="3" t="str">
        <f>IF(E$1=0,"",IF(E$1="i",COLAR!E556&amp;", ",IF(E$1="t","'"&amp;COLAR!E556&amp;"', ",0)))</f>
        <v/>
      </c>
      <c r="F556" s="3" t="str">
        <f>IF(F$1=0,"",IF(F$1="i",COLAR!F556&amp;", ",IF(F$1="t","'"&amp;COLAR!F556&amp;"', ",0)))</f>
        <v/>
      </c>
      <c r="G556" s="3" t="str">
        <f>IF(G$1=0,"",IF(G$1="i",COLAR!G556&amp;", ",IF(G$1="t","'"&amp;COLAR!G556&amp;"', ",0)))</f>
        <v/>
      </c>
      <c r="H556" s="3" t="str">
        <f>IF(H$1=0,"",IF(H$1="i",COLAR!H556&amp;", ",IF(H$1="t","'"&amp;COLAR!H556&amp;"', ",0)))</f>
        <v/>
      </c>
      <c r="I556" s="3" t="str">
        <f>IF(I$1=0,"",IF(I$1="i",COLAR!I556&amp;", ",IF(I$1="t","'"&amp;COLAR!I556&amp;"', ",0)))</f>
        <v/>
      </c>
      <c r="J556" s="3" t="str">
        <f>IF(J$1=0,"",IF(J$1="i",COLAR!J556&amp;", ",IF(J$1="t","'"&amp;COLAR!J556&amp;"', ",0)))</f>
        <v/>
      </c>
      <c r="K556" s="3" t="str">
        <f>IF(K$1=0,"",IF(K$1="i",COLAR!K556&amp;", ",IF(K$1="t","'"&amp;COLAR!K556&amp;"', ",0)))</f>
        <v/>
      </c>
      <c r="L556" s="3" t="str">
        <f>IF(L$1=0,"",IF(L$1="i",COLAR!L556&amp;", ",IF(L$1="t","'"&amp;COLAR!L556&amp;"', ",0)))</f>
        <v/>
      </c>
      <c r="M556" s="3" t="str">
        <f>IF(M$1=0,"",IF(M$1="i",COLAR!M556&amp;", ",IF(M$1="t","'"&amp;COLAR!M556&amp;"', ",0)))</f>
        <v/>
      </c>
      <c r="N556" s="3" t="str">
        <f>IF(N$1=0,"",IF(N$1="i",COLAR!N556&amp;", ",IF(N$1="t","'"&amp;COLAR!N556&amp;"', ",0)))</f>
        <v/>
      </c>
      <c r="O556" s="3" t="str">
        <f>IF(O$1=0,"",IF(O$1="i",COLAR!O556&amp;", ",IF(O$1="t","'"&amp;COLAR!O556&amp;"', ",0)))</f>
        <v/>
      </c>
      <c r="P556" s="3" t="str">
        <f>IF(P$1=0,"",IF(P$1="i",COLAR!P556&amp;", ",IF(P$1="t","'"&amp;COLAR!P556&amp;"', ",0)))</f>
        <v/>
      </c>
      <c r="Q556" s="3" t="str">
        <f>IF(Q$1=0,"",IF(Q$1="i",COLAR!Q556&amp;", ",IF(Q$1="t","'"&amp;COLAR!Q556&amp;"', ",0)))</f>
        <v/>
      </c>
      <c r="R556" s="3" t="str">
        <f>IF(R$1=0,"",IF(R$1="i",COLAR!R556&amp;", ",IF(R$1="t","'"&amp;COLAR!R556&amp;"', ",0)))</f>
        <v/>
      </c>
      <c r="S556" s="3" t="str">
        <f>IF(S$1=0,"",IF(S$1="i",COLAR!S556&amp;", ",IF(S$1="t","'"&amp;COLAR!S556&amp;"', ",0)))</f>
        <v/>
      </c>
      <c r="T556" s="3" t="str">
        <f>IF(T$1=0,"",IF(T$1="i",COLAR!T556&amp;", ",IF(T$1="t","'"&amp;COLAR!T556&amp;"', ",0)))</f>
        <v/>
      </c>
      <c r="U556" s="3" t="str">
        <f>IF(U$1=0,"",IF(U$1="i",COLAR!U556&amp;", ",IF(U$1="t","'"&amp;COLAR!U556&amp;"', ",0)))</f>
        <v/>
      </c>
      <c r="V556" s="3" t="str">
        <f>IF(V$1=0,"",IF(V$1="i",COLAR!V556&amp;", ",IF(V$1="t","'"&amp;COLAR!V556&amp;"', ",0)))</f>
        <v/>
      </c>
      <c r="W556" s="3" t="str">
        <f>IF(W$1=0,"",IF(W$1="i",COLAR!W556&amp;", ",IF(W$1="t","'"&amp;COLAR!W556&amp;"', ",0)))</f>
        <v/>
      </c>
      <c r="X556" s="3" t="str">
        <f>IF(X$1=0,"",IF(X$1="i",COLAR!X556&amp;", ",IF(X$1="t","'"&amp;COLAR!X556&amp;"', ",0)))</f>
        <v/>
      </c>
      <c r="Y556" s="3" t="str">
        <f>IF(Y$1=0,"",IF(Y$1="i",COLAR!Y556&amp;", ",IF(Y$1="t","'"&amp;COLAR!Y556&amp;"', ",0)))</f>
        <v/>
      </c>
      <c r="Z556" s="3" t="str">
        <f>IF(Z$1=0,"",IF(Z$1="i",COLAR!Z556&amp;", ",IF(Z$1="t","'"&amp;COLAR!Z556&amp;"', ",0)))</f>
        <v/>
      </c>
      <c r="AA556" s="3" t="str">
        <f>IF(AA$1=0,"",IF(AA$1="i",COLAR!AA556&amp;", ",IF(AA$1="t","'"&amp;COLAR!AA556&amp;"', ",0)))</f>
        <v/>
      </c>
      <c r="AB556" s="3" t="str">
        <f>IF(AB$1=0,"",IF(AB$1="i",COLAR!AB556&amp;", ",IF(AB$1="t","'"&amp;COLAR!AB556&amp;"', ",0)))</f>
        <v/>
      </c>
      <c r="AC556" s="3" t="str">
        <f>IF(AC$1=0,"",IF(AC$1="i",COLAR!AC556&amp;", ",IF(AC$1="t","'"&amp;COLAR!AC556&amp;"', ",0)))</f>
        <v/>
      </c>
      <c r="AD556" s="3" t="str">
        <f>IF(AD$1=0,"",IF(AD$1="i",COLAR!AD556&amp;", ",IF(AD$1="t","'"&amp;COLAR!AD556&amp;"', ",0)))</f>
        <v/>
      </c>
      <c r="AE556" s="3" t="str">
        <f>IF(AE$1=0,"",IF(AE$1="i",COLAR!AE556&amp;", ",IF(AE$1="t","'"&amp;COLAR!AE556&amp;"', ",0)))</f>
        <v/>
      </c>
      <c r="AF556" s="3" t="str">
        <f>IF(AF$1=0,"",IF(AF$1="i",COLAR!AF556&amp;", ",IF(AF$1="t","'"&amp;COLAR!AF556&amp;"', ",0)))</f>
        <v/>
      </c>
      <c r="AG556" s="3" t="str">
        <f>IF(AG$1=0,"",IF(AG$1="i",COLAR!AG556&amp;", ",IF(AG$1="t","'"&amp;COLAR!AG556&amp;"', ",0)))</f>
        <v/>
      </c>
    </row>
    <row r="557" spans="1:33" x14ac:dyDescent="0.25">
      <c r="A557" s="3" t="str">
        <f t="shared" si="17"/>
        <v xml:space="preserve">( , '' ), </v>
      </c>
      <c r="B557" s="3" t="str">
        <f t="shared" si="18"/>
        <v xml:space="preserve">( , '', </v>
      </c>
      <c r="C557" s="3" t="str">
        <f>IF(C$1=0,"",IF(C$1="i",COLAR!C557&amp;", ",IF(C$1="t","'"&amp;COLAR!C557&amp;"', ",0)))</f>
        <v xml:space="preserve">, </v>
      </c>
      <c r="D557" s="3" t="str">
        <f>IF(D$1=0,"",IF(D$1="i",COLAR!D557&amp;", ",IF(D$1="t","'"&amp;COLAR!D557&amp;"', ",0)))</f>
        <v xml:space="preserve">'', </v>
      </c>
      <c r="E557" s="3" t="str">
        <f>IF(E$1=0,"",IF(E$1="i",COLAR!E557&amp;", ",IF(E$1="t","'"&amp;COLAR!E557&amp;"', ",0)))</f>
        <v/>
      </c>
      <c r="F557" s="3" t="str">
        <f>IF(F$1=0,"",IF(F$1="i",COLAR!F557&amp;", ",IF(F$1="t","'"&amp;COLAR!F557&amp;"', ",0)))</f>
        <v/>
      </c>
      <c r="G557" s="3" t="str">
        <f>IF(G$1=0,"",IF(G$1="i",COLAR!G557&amp;", ",IF(G$1="t","'"&amp;COLAR!G557&amp;"', ",0)))</f>
        <v/>
      </c>
      <c r="H557" s="3" t="str">
        <f>IF(H$1=0,"",IF(H$1="i",COLAR!H557&amp;", ",IF(H$1="t","'"&amp;COLAR!H557&amp;"', ",0)))</f>
        <v/>
      </c>
      <c r="I557" s="3" t="str">
        <f>IF(I$1=0,"",IF(I$1="i",COLAR!I557&amp;", ",IF(I$1="t","'"&amp;COLAR!I557&amp;"', ",0)))</f>
        <v/>
      </c>
      <c r="J557" s="3" t="str">
        <f>IF(J$1=0,"",IF(J$1="i",COLAR!J557&amp;", ",IF(J$1="t","'"&amp;COLAR!J557&amp;"', ",0)))</f>
        <v/>
      </c>
      <c r="K557" s="3" t="str">
        <f>IF(K$1=0,"",IF(K$1="i",COLAR!K557&amp;", ",IF(K$1="t","'"&amp;COLAR!K557&amp;"', ",0)))</f>
        <v/>
      </c>
      <c r="L557" s="3" t="str">
        <f>IF(L$1=0,"",IF(L$1="i",COLAR!L557&amp;", ",IF(L$1="t","'"&amp;COLAR!L557&amp;"', ",0)))</f>
        <v/>
      </c>
      <c r="M557" s="3" t="str">
        <f>IF(M$1=0,"",IF(M$1="i",COLAR!M557&amp;", ",IF(M$1="t","'"&amp;COLAR!M557&amp;"', ",0)))</f>
        <v/>
      </c>
      <c r="N557" s="3" t="str">
        <f>IF(N$1=0,"",IF(N$1="i",COLAR!N557&amp;", ",IF(N$1="t","'"&amp;COLAR!N557&amp;"', ",0)))</f>
        <v/>
      </c>
      <c r="O557" s="3" t="str">
        <f>IF(O$1=0,"",IF(O$1="i",COLAR!O557&amp;", ",IF(O$1="t","'"&amp;COLAR!O557&amp;"', ",0)))</f>
        <v/>
      </c>
      <c r="P557" s="3" t="str">
        <f>IF(P$1=0,"",IF(P$1="i",COLAR!P557&amp;", ",IF(P$1="t","'"&amp;COLAR!P557&amp;"', ",0)))</f>
        <v/>
      </c>
      <c r="Q557" s="3" t="str">
        <f>IF(Q$1=0,"",IF(Q$1="i",COLAR!Q557&amp;", ",IF(Q$1="t","'"&amp;COLAR!Q557&amp;"', ",0)))</f>
        <v/>
      </c>
      <c r="R557" s="3" t="str">
        <f>IF(R$1=0,"",IF(R$1="i",COLAR!R557&amp;", ",IF(R$1="t","'"&amp;COLAR!R557&amp;"', ",0)))</f>
        <v/>
      </c>
      <c r="S557" s="3" t="str">
        <f>IF(S$1=0,"",IF(S$1="i",COLAR!S557&amp;", ",IF(S$1="t","'"&amp;COLAR!S557&amp;"', ",0)))</f>
        <v/>
      </c>
      <c r="T557" s="3" t="str">
        <f>IF(T$1=0,"",IF(T$1="i",COLAR!T557&amp;", ",IF(T$1="t","'"&amp;COLAR!T557&amp;"', ",0)))</f>
        <v/>
      </c>
      <c r="U557" s="3" t="str">
        <f>IF(U$1=0,"",IF(U$1="i",COLAR!U557&amp;", ",IF(U$1="t","'"&amp;COLAR!U557&amp;"', ",0)))</f>
        <v/>
      </c>
      <c r="V557" s="3" t="str">
        <f>IF(V$1=0,"",IF(V$1="i",COLAR!V557&amp;", ",IF(V$1="t","'"&amp;COLAR!V557&amp;"', ",0)))</f>
        <v/>
      </c>
      <c r="W557" s="3" t="str">
        <f>IF(W$1=0,"",IF(W$1="i",COLAR!W557&amp;", ",IF(W$1="t","'"&amp;COLAR!W557&amp;"', ",0)))</f>
        <v/>
      </c>
      <c r="X557" s="3" t="str">
        <f>IF(X$1=0,"",IF(X$1="i",COLAR!X557&amp;", ",IF(X$1="t","'"&amp;COLAR!X557&amp;"', ",0)))</f>
        <v/>
      </c>
      <c r="Y557" s="3" t="str">
        <f>IF(Y$1=0,"",IF(Y$1="i",COLAR!Y557&amp;", ",IF(Y$1="t","'"&amp;COLAR!Y557&amp;"', ",0)))</f>
        <v/>
      </c>
      <c r="Z557" s="3" t="str">
        <f>IF(Z$1=0,"",IF(Z$1="i",COLAR!Z557&amp;", ",IF(Z$1="t","'"&amp;COLAR!Z557&amp;"', ",0)))</f>
        <v/>
      </c>
      <c r="AA557" s="3" t="str">
        <f>IF(AA$1=0,"",IF(AA$1="i",COLAR!AA557&amp;", ",IF(AA$1="t","'"&amp;COLAR!AA557&amp;"', ",0)))</f>
        <v/>
      </c>
      <c r="AB557" s="3" t="str">
        <f>IF(AB$1=0,"",IF(AB$1="i",COLAR!AB557&amp;", ",IF(AB$1="t","'"&amp;COLAR!AB557&amp;"', ",0)))</f>
        <v/>
      </c>
      <c r="AC557" s="3" t="str">
        <f>IF(AC$1=0,"",IF(AC$1="i",COLAR!AC557&amp;", ",IF(AC$1="t","'"&amp;COLAR!AC557&amp;"', ",0)))</f>
        <v/>
      </c>
      <c r="AD557" s="3" t="str">
        <f>IF(AD$1=0,"",IF(AD$1="i",COLAR!AD557&amp;", ",IF(AD$1="t","'"&amp;COLAR!AD557&amp;"', ",0)))</f>
        <v/>
      </c>
      <c r="AE557" s="3" t="str">
        <f>IF(AE$1=0,"",IF(AE$1="i",COLAR!AE557&amp;", ",IF(AE$1="t","'"&amp;COLAR!AE557&amp;"', ",0)))</f>
        <v/>
      </c>
      <c r="AF557" s="3" t="str">
        <f>IF(AF$1=0,"",IF(AF$1="i",COLAR!AF557&amp;", ",IF(AF$1="t","'"&amp;COLAR!AF557&amp;"', ",0)))</f>
        <v/>
      </c>
      <c r="AG557" s="3" t="str">
        <f>IF(AG$1=0,"",IF(AG$1="i",COLAR!AG557&amp;", ",IF(AG$1="t","'"&amp;COLAR!AG557&amp;"', ",0)))</f>
        <v/>
      </c>
    </row>
    <row r="558" spans="1:33" x14ac:dyDescent="0.25">
      <c r="A558" s="3" t="str">
        <f t="shared" si="17"/>
        <v xml:space="preserve">( , '' ), </v>
      </c>
      <c r="B558" s="3" t="str">
        <f t="shared" si="18"/>
        <v xml:space="preserve">( , '', </v>
      </c>
      <c r="C558" s="3" t="str">
        <f>IF(C$1=0,"",IF(C$1="i",COLAR!C558&amp;", ",IF(C$1="t","'"&amp;COLAR!C558&amp;"', ",0)))</f>
        <v xml:space="preserve">, </v>
      </c>
      <c r="D558" s="3" t="str">
        <f>IF(D$1=0,"",IF(D$1="i",COLAR!D558&amp;", ",IF(D$1="t","'"&amp;COLAR!D558&amp;"', ",0)))</f>
        <v xml:space="preserve">'', </v>
      </c>
      <c r="E558" s="3" t="str">
        <f>IF(E$1=0,"",IF(E$1="i",COLAR!E558&amp;", ",IF(E$1="t","'"&amp;COLAR!E558&amp;"', ",0)))</f>
        <v/>
      </c>
      <c r="F558" s="3" t="str">
        <f>IF(F$1=0,"",IF(F$1="i",COLAR!F558&amp;", ",IF(F$1="t","'"&amp;COLAR!F558&amp;"', ",0)))</f>
        <v/>
      </c>
      <c r="G558" s="3" t="str">
        <f>IF(G$1=0,"",IF(G$1="i",COLAR!G558&amp;", ",IF(G$1="t","'"&amp;COLAR!G558&amp;"', ",0)))</f>
        <v/>
      </c>
      <c r="H558" s="3" t="str">
        <f>IF(H$1=0,"",IF(H$1="i",COLAR!H558&amp;", ",IF(H$1="t","'"&amp;COLAR!H558&amp;"', ",0)))</f>
        <v/>
      </c>
      <c r="I558" s="3" t="str">
        <f>IF(I$1=0,"",IF(I$1="i",COLAR!I558&amp;", ",IF(I$1="t","'"&amp;COLAR!I558&amp;"', ",0)))</f>
        <v/>
      </c>
      <c r="J558" s="3" t="str">
        <f>IF(J$1=0,"",IF(J$1="i",COLAR!J558&amp;", ",IF(J$1="t","'"&amp;COLAR!J558&amp;"', ",0)))</f>
        <v/>
      </c>
      <c r="K558" s="3" t="str">
        <f>IF(K$1=0,"",IF(K$1="i",COLAR!K558&amp;", ",IF(K$1="t","'"&amp;COLAR!K558&amp;"', ",0)))</f>
        <v/>
      </c>
      <c r="L558" s="3" t="str">
        <f>IF(L$1=0,"",IF(L$1="i",COLAR!L558&amp;", ",IF(L$1="t","'"&amp;COLAR!L558&amp;"', ",0)))</f>
        <v/>
      </c>
      <c r="M558" s="3" t="str">
        <f>IF(M$1=0,"",IF(M$1="i",COLAR!M558&amp;", ",IF(M$1="t","'"&amp;COLAR!M558&amp;"', ",0)))</f>
        <v/>
      </c>
      <c r="N558" s="3" t="str">
        <f>IF(N$1=0,"",IF(N$1="i",COLAR!N558&amp;", ",IF(N$1="t","'"&amp;COLAR!N558&amp;"', ",0)))</f>
        <v/>
      </c>
      <c r="O558" s="3" t="str">
        <f>IF(O$1=0,"",IF(O$1="i",COLAR!O558&amp;", ",IF(O$1="t","'"&amp;COLAR!O558&amp;"', ",0)))</f>
        <v/>
      </c>
      <c r="P558" s="3" t="str">
        <f>IF(P$1=0,"",IF(P$1="i",COLAR!P558&amp;", ",IF(P$1="t","'"&amp;COLAR!P558&amp;"', ",0)))</f>
        <v/>
      </c>
      <c r="Q558" s="3" t="str">
        <f>IF(Q$1=0,"",IF(Q$1="i",COLAR!Q558&amp;", ",IF(Q$1="t","'"&amp;COLAR!Q558&amp;"', ",0)))</f>
        <v/>
      </c>
      <c r="R558" s="3" t="str">
        <f>IF(R$1=0,"",IF(R$1="i",COLAR!R558&amp;", ",IF(R$1="t","'"&amp;COLAR!R558&amp;"', ",0)))</f>
        <v/>
      </c>
      <c r="S558" s="3" t="str">
        <f>IF(S$1=0,"",IF(S$1="i",COLAR!S558&amp;", ",IF(S$1="t","'"&amp;COLAR!S558&amp;"', ",0)))</f>
        <v/>
      </c>
      <c r="T558" s="3" t="str">
        <f>IF(T$1=0,"",IF(T$1="i",COLAR!T558&amp;", ",IF(T$1="t","'"&amp;COLAR!T558&amp;"', ",0)))</f>
        <v/>
      </c>
      <c r="U558" s="3" t="str">
        <f>IF(U$1=0,"",IF(U$1="i",COLAR!U558&amp;", ",IF(U$1="t","'"&amp;COLAR!U558&amp;"', ",0)))</f>
        <v/>
      </c>
      <c r="V558" s="3" t="str">
        <f>IF(V$1=0,"",IF(V$1="i",COLAR!V558&amp;", ",IF(V$1="t","'"&amp;COLAR!V558&amp;"', ",0)))</f>
        <v/>
      </c>
      <c r="W558" s="3" t="str">
        <f>IF(W$1=0,"",IF(W$1="i",COLAR!W558&amp;", ",IF(W$1="t","'"&amp;COLAR!W558&amp;"', ",0)))</f>
        <v/>
      </c>
      <c r="X558" s="3" t="str">
        <f>IF(X$1=0,"",IF(X$1="i",COLAR!X558&amp;", ",IF(X$1="t","'"&amp;COLAR!X558&amp;"', ",0)))</f>
        <v/>
      </c>
      <c r="Y558" s="3" t="str">
        <f>IF(Y$1=0,"",IF(Y$1="i",COLAR!Y558&amp;", ",IF(Y$1="t","'"&amp;COLAR!Y558&amp;"', ",0)))</f>
        <v/>
      </c>
      <c r="Z558" s="3" t="str">
        <f>IF(Z$1=0,"",IF(Z$1="i",COLAR!Z558&amp;", ",IF(Z$1="t","'"&amp;COLAR!Z558&amp;"', ",0)))</f>
        <v/>
      </c>
      <c r="AA558" s="3" t="str">
        <f>IF(AA$1=0,"",IF(AA$1="i",COLAR!AA558&amp;", ",IF(AA$1="t","'"&amp;COLAR!AA558&amp;"', ",0)))</f>
        <v/>
      </c>
      <c r="AB558" s="3" t="str">
        <f>IF(AB$1=0,"",IF(AB$1="i",COLAR!AB558&amp;", ",IF(AB$1="t","'"&amp;COLAR!AB558&amp;"', ",0)))</f>
        <v/>
      </c>
      <c r="AC558" s="3" t="str">
        <f>IF(AC$1=0,"",IF(AC$1="i",COLAR!AC558&amp;", ",IF(AC$1="t","'"&amp;COLAR!AC558&amp;"', ",0)))</f>
        <v/>
      </c>
      <c r="AD558" s="3" t="str">
        <f>IF(AD$1=0,"",IF(AD$1="i",COLAR!AD558&amp;", ",IF(AD$1="t","'"&amp;COLAR!AD558&amp;"', ",0)))</f>
        <v/>
      </c>
      <c r="AE558" s="3" t="str">
        <f>IF(AE$1=0,"",IF(AE$1="i",COLAR!AE558&amp;", ",IF(AE$1="t","'"&amp;COLAR!AE558&amp;"', ",0)))</f>
        <v/>
      </c>
      <c r="AF558" s="3" t="str">
        <f>IF(AF$1=0,"",IF(AF$1="i",COLAR!AF558&amp;", ",IF(AF$1="t","'"&amp;COLAR!AF558&amp;"', ",0)))</f>
        <v/>
      </c>
      <c r="AG558" s="3" t="str">
        <f>IF(AG$1=0,"",IF(AG$1="i",COLAR!AG558&amp;", ",IF(AG$1="t","'"&amp;COLAR!AG558&amp;"', ",0)))</f>
        <v/>
      </c>
    </row>
    <row r="559" spans="1:33" x14ac:dyDescent="0.25">
      <c r="A559" s="3" t="str">
        <f t="shared" si="17"/>
        <v xml:space="preserve">( , '' ), </v>
      </c>
      <c r="B559" s="3" t="str">
        <f t="shared" si="18"/>
        <v xml:space="preserve">( , '', </v>
      </c>
      <c r="C559" s="3" t="str">
        <f>IF(C$1=0,"",IF(C$1="i",COLAR!C559&amp;", ",IF(C$1="t","'"&amp;COLAR!C559&amp;"', ",0)))</f>
        <v xml:space="preserve">, </v>
      </c>
      <c r="D559" s="3" t="str">
        <f>IF(D$1=0,"",IF(D$1="i",COLAR!D559&amp;", ",IF(D$1="t","'"&amp;COLAR!D559&amp;"', ",0)))</f>
        <v xml:space="preserve">'', </v>
      </c>
      <c r="E559" s="3" t="str">
        <f>IF(E$1=0,"",IF(E$1="i",COLAR!E559&amp;", ",IF(E$1="t","'"&amp;COLAR!E559&amp;"', ",0)))</f>
        <v/>
      </c>
      <c r="F559" s="3" t="str">
        <f>IF(F$1=0,"",IF(F$1="i",COLAR!F559&amp;", ",IF(F$1="t","'"&amp;COLAR!F559&amp;"', ",0)))</f>
        <v/>
      </c>
      <c r="G559" s="3" t="str">
        <f>IF(G$1=0,"",IF(G$1="i",COLAR!G559&amp;", ",IF(G$1="t","'"&amp;COLAR!G559&amp;"', ",0)))</f>
        <v/>
      </c>
      <c r="H559" s="3" t="str">
        <f>IF(H$1=0,"",IF(H$1="i",COLAR!H559&amp;", ",IF(H$1="t","'"&amp;COLAR!H559&amp;"', ",0)))</f>
        <v/>
      </c>
      <c r="I559" s="3" t="str">
        <f>IF(I$1=0,"",IF(I$1="i",COLAR!I559&amp;", ",IF(I$1="t","'"&amp;COLAR!I559&amp;"', ",0)))</f>
        <v/>
      </c>
      <c r="J559" s="3" t="str">
        <f>IF(J$1=0,"",IF(J$1="i",COLAR!J559&amp;", ",IF(J$1="t","'"&amp;COLAR!J559&amp;"', ",0)))</f>
        <v/>
      </c>
      <c r="K559" s="3" t="str">
        <f>IF(K$1=0,"",IF(K$1="i",COLAR!K559&amp;", ",IF(K$1="t","'"&amp;COLAR!K559&amp;"', ",0)))</f>
        <v/>
      </c>
      <c r="L559" s="3" t="str">
        <f>IF(L$1=0,"",IF(L$1="i",COLAR!L559&amp;", ",IF(L$1="t","'"&amp;COLAR!L559&amp;"', ",0)))</f>
        <v/>
      </c>
      <c r="M559" s="3" t="str">
        <f>IF(M$1=0,"",IF(M$1="i",COLAR!M559&amp;", ",IF(M$1="t","'"&amp;COLAR!M559&amp;"', ",0)))</f>
        <v/>
      </c>
      <c r="N559" s="3" t="str">
        <f>IF(N$1=0,"",IF(N$1="i",COLAR!N559&amp;", ",IF(N$1="t","'"&amp;COLAR!N559&amp;"', ",0)))</f>
        <v/>
      </c>
      <c r="O559" s="3" t="str">
        <f>IF(O$1=0,"",IF(O$1="i",COLAR!O559&amp;", ",IF(O$1="t","'"&amp;COLAR!O559&amp;"', ",0)))</f>
        <v/>
      </c>
      <c r="P559" s="3" t="str">
        <f>IF(P$1=0,"",IF(P$1="i",COLAR!P559&amp;", ",IF(P$1="t","'"&amp;COLAR!P559&amp;"', ",0)))</f>
        <v/>
      </c>
      <c r="Q559" s="3" t="str">
        <f>IF(Q$1=0,"",IF(Q$1="i",COLAR!Q559&amp;", ",IF(Q$1="t","'"&amp;COLAR!Q559&amp;"', ",0)))</f>
        <v/>
      </c>
      <c r="R559" s="3" t="str">
        <f>IF(R$1=0,"",IF(R$1="i",COLAR!R559&amp;", ",IF(R$1="t","'"&amp;COLAR!R559&amp;"', ",0)))</f>
        <v/>
      </c>
      <c r="S559" s="3" t="str">
        <f>IF(S$1=0,"",IF(S$1="i",COLAR!S559&amp;", ",IF(S$1="t","'"&amp;COLAR!S559&amp;"', ",0)))</f>
        <v/>
      </c>
      <c r="T559" s="3" t="str">
        <f>IF(T$1=0,"",IF(T$1="i",COLAR!T559&amp;", ",IF(T$1="t","'"&amp;COLAR!T559&amp;"', ",0)))</f>
        <v/>
      </c>
      <c r="U559" s="3" t="str">
        <f>IF(U$1=0,"",IF(U$1="i",COLAR!U559&amp;", ",IF(U$1="t","'"&amp;COLAR!U559&amp;"', ",0)))</f>
        <v/>
      </c>
      <c r="V559" s="3" t="str">
        <f>IF(V$1=0,"",IF(V$1="i",COLAR!V559&amp;", ",IF(V$1="t","'"&amp;COLAR!V559&amp;"', ",0)))</f>
        <v/>
      </c>
      <c r="W559" s="3" t="str">
        <f>IF(W$1=0,"",IF(W$1="i",COLAR!W559&amp;", ",IF(W$1="t","'"&amp;COLAR!W559&amp;"', ",0)))</f>
        <v/>
      </c>
      <c r="X559" s="3" t="str">
        <f>IF(X$1=0,"",IF(X$1="i",COLAR!X559&amp;", ",IF(X$1="t","'"&amp;COLAR!X559&amp;"', ",0)))</f>
        <v/>
      </c>
      <c r="Y559" s="3" t="str">
        <f>IF(Y$1=0,"",IF(Y$1="i",COLAR!Y559&amp;", ",IF(Y$1="t","'"&amp;COLAR!Y559&amp;"', ",0)))</f>
        <v/>
      </c>
      <c r="Z559" s="3" t="str">
        <f>IF(Z$1=0,"",IF(Z$1="i",COLAR!Z559&amp;", ",IF(Z$1="t","'"&amp;COLAR!Z559&amp;"', ",0)))</f>
        <v/>
      </c>
      <c r="AA559" s="3" t="str">
        <f>IF(AA$1=0,"",IF(AA$1="i",COLAR!AA559&amp;", ",IF(AA$1="t","'"&amp;COLAR!AA559&amp;"', ",0)))</f>
        <v/>
      </c>
      <c r="AB559" s="3" t="str">
        <f>IF(AB$1=0,"",IF(AB$1="i",COLAR!AB559&amp;", ",IF(AB$1="t","'"&amp;COLAR!AB559&amp;"', ",0)))</f>
        <v/>
      </c>
      <c r="AC559" s="3" t="str">
        <f>IF(AC$1=0,"",IF(AC$1="i",COLAR!AC559&amp;", ",IF(AC$1="t","'"&amp;COLAR!AC559&amp;"', ",0)))</f>
        <v/>
      </c>
      <c r="AD559" s="3" t="str">
        <f>IF(AD$1=0,"",IF(AD$1="i",COLAR!AD559&amp;", ",IF(AD$1="t","'"&amp;COLAR!AD559&amp;"', ",0)))</f>
        <v/>
      </c>
      <c r="AE559" s="3" t="str">
        <f>IF(AE$1=0,"",IF(AE$1="i",COLAR!AE559&amp;", ",IF(AE$1="t","'"&amp;COLAR!AE559&amp;"', ",0)))</f>
        <v/>
      </c>
      <c r="AF559" s="3" t="str">
        <f>IF(AF$1=0,"",IF(AF$1="i",COLAR!AF559&amp;", ",IF(AF$1="t","'"&amp;COLAR!AF559&amp;"', ",0)))</f>
        <v/>
      </c>
      <c r="AG559" s="3" t="str">
        <f>IF(AG$1=0,"",IF(AG$1="i",COLAR!AG559&amp;", ",IF(AG$1="t","'"&amp;COLAR!AG559&amp;"', ",0)))</f>
        <v/>
      </c>
    </row>
    <row r="560" spans="1:33" x14ac:dyDescent="0.25">
      <c r="A560" s="3" t="str">
        <f t="shared" si="17"/>
        <v xml:space="preserve">( , '' ), </v>
      </c>
      <c r="B560" s="3" t="str">
        <f t="shared" si="18"/>
        <v xml:space="preserve">( , '', </v>
      </c>
      <c r="C560" s="3" t="str">
        <f>IF(C$1=0,"",IF(C$1="i",COLAR!C560&amp;", ",IF(C$1="t","'"&amp;COLAR!C560&amp;"', ",0)))</f>
        <v xml:space="preserve">, </v>
      </c>
      <c r="D560" s="3" t="str">
        <f>IF(D$1=0,"",IF(D$1="i",COLAR!D560&amp;", ",IF(D$1="t","'"&amp;COLAR!D560&amp;"', ",0)))</f>
        <v xml:space="preserve">'', </v>
      </c>
      <c r="E560" s="3" t="str">
        <f>IF(E$1=0,"",IF(E$1="i",COLAR!E560&amp;", ",IF(E$1="t","'"&amp;COLAR!E560&amp;"', ",0)))</f>
        <v/>
      </c>
      <c r="F560" s="3" t="str">
        <f>IF(F$1=0,"",IF(F$1="i",COLAR!F560&amp;", ",IF(F$1="t","'"&amp;COLAR!F560&amp;"', ",0)))</f>
        <v/>
      </c>
      <c r="G560" s="3" t="str">
        <f>IF(G$1=0,"",IF(G$1="i",COLAR!G560&amp;", ",IF(G$1="t","'"&amp;COLAR!G560&amp;"', ",0)))</f>
        <v/>
      </c>
      <c r="H560" s="3" t="str">
        <f>IF(H$1=0,"",IF(H$1="i",COLAR!H560&amp;", ",IF(H$1="t","'"&amp;COLAR!H560&amp;"', ",0)))</f>
        <v/>
      </c>
      <c r="I560" s="3" t="str">
        <f>IF(I$1=0,"",IF(I$1="i",COLAR!I560&amp;", ",IF(I$1="t","'"&amp;COLAR!I560&amp;"', ",0)))</f>
        <v/>
      </c>
      <c r="J560" s="3" t="str">
        <f>IF(J$1=0,"",IF(J$1="i",COLAR!J560&amp;", ",IF(J$1="t","'"&amp;COLAR!J560&amp;"', ",0)))</f>
        <v/>
      </c>
      <c r="K560" s="3" t="str">
        <f>IF(K$1=0,"",IF(K$1="i",COLAR!K560&amp;", ",IF(K$1="t","'"&amp;COLAR!K560&amp;"', ",0)))</f>
        <v/>
      </c>
      <c r="L560" s="3" t="str">
        <f>IF(L$1=0,"",IF(L$1="i",COLAR!L560&amp;", ",IF(L$1="t","'"&amp;COLAR!L560&amp;"', ",0)))</f>
        <v/>
      </c>
      <c r="M560" s="3" t="str">
        <f>IF(M$1=0,"",IF(M$1="i",COLAR!M560&amp;", ",IF(M$1="t","'"&amp;COLAR!M560&amp;"', ",0)))</f>
        <v/>
      </c>
      <c r="N560" s="3" t="str">
        <f>IF(N$1=0,"",IF(N$1="i",COLAR!N560&amp;", ",IF(N$1="t","'"&amp;COLAR!N560&amp;"', ",0)))</f>
        <v/>
      </c>
      <c r="O560" s="3" t="str">
        <f>IF(O$1=0,"",IF(O$1="i",COLAR!O560&amp;", ",IF(O$1="t","'"&amp;COLAR!O560&amp;"', ",0)))</f>
        <v/>
      </c>
      <c r="P560" s="3" t="str">
        <f>IF(P$1=0,"",IF(P$1="i",COLAR!P560&amp;", ",IF(P$1="t","'"&amp;COLAR!P560&amp;"', ",0)))</f>
        <v/>
      </c>
      <c r="Q560" s="3" t="str">
        <f>IF(Q$1=0,"",IF(Q$1="i",COLAR!Q560&amp;", ",IF(Q$1="t","'"&amp;COLAR!Q560&amp;"', ",0)))</f>
        <v/>
      </c>
      <c r="R560" s="3" t="str">
        <f>IF(R$1=0,"",IF(R$1="i",COLAR!R560&amp;", ",IF(R$1="t","'"&amp;COLAR!R560&amp;"', ",0)))</f>
        <v/>
      </c>
      <c r="S560" s="3" t="str">
        <f>IF(S$1=0,"",IF(S$1="i",COLAR!S560&amp;", ",IF(S$1="t","'"&amp;COLAR!S560&amp;"', ",0)))</f>
        <v/>
      </c>
      <c r="T560" s="3" t="str">
        <f>IF(T$1=0,"",IF(T$1="i",COLAR!T560&amp;", ",IF(T$1="t","'"&amp;COLAR!T560&amp;"', ",0)))</f>
        <v/>
      </c>
      <c r="U560" s="3" t="str">
        <f>IF(U$1=0,"",IF(U$1="i",COLAR!U560&amp;", ",IF(U$1="t","'"&amp;COLAR!U560&amp;"', ",0)))</f>
        <v/>
      </c>
      <c r="V560" s="3" t="str">
        <f>IF(V$1=0,"",IF(V$1="i",COLAR!V560&amp;", ",IF(V$1="t","'"&amp;COLAR!V560&amp;"', ",0)))</f>
        <v/>
      </c>
      <c r="W560" s="3" t="str">
        <f>IF(W$1=0,"",IF(W$1="i",COLAR!W560&amp;", ",IF(W$1="t","'"&amp;COLAR!W560&amp;"', ",0)))</f>
        <v/>
      </c>
      <c r="X560" s="3" t="str">
        <f>IF(X$1=0,"",IF(X$1="i",COLAR!X560&amp;", ",IF(X$1="t","'"&amp;COLAR!X560&amp;"', ",0)))</f>
        <v/>
      </c>
      <c r="Y560" s="3" t="str">
        <f>IF(Y$1=0,"",IF(Y$1="i",COLAR!Y560&amp;", ",IF(Y$1="t","'"&amp;COLAR!Y560&amp;"', ",0)))</f>
        <v/>
      </c>
      <c r="Z560" s="3" t="str">
        <f>IF(Z$1=0,"",IF(Z$1="i",COLAR!Z560&amp;", ",IF(Z$1="t","'"&amp;COLAR!Z560&amp;"', ",0)))</f>
        <v/>
      </c>
      <c r="AA560" s="3" t="str">
        <f>IF(AA$1=0,"",IF(AA$1="i",COLAR!AA560&amp;", ",IF(AA$1="t","'"&amp;COLAR!AA560&amp;"', ",0)))</f>
        <v/>
      </c>
      <c r="AB560" s="3" t="str">
        <f>IF(AB$1=0,"",IF(AB$1="i",COLAR!AB560&amp;", ",IF(AB$1="t","'"&amp;COLAR!AB560&amp;"', ",0)))</f>
        <v/>
      </c>
      <c r="AC560" s="3" t="str">
        <f>IF(AC$1=0,"",IF(AC$1="i",COLAR!AC560&amp;", ",IF(AC$1="t","'"&amp;COLAR!AC560&amp;"', ",0)))</f>
        <v/>
      </c>
      <c r="AD560" s="3" t="str">
        <f>IF(AD$1=0,"",IF(AD$1="i",COLAR!AD560&amp;", ",IF(AD$1="t","'"&amp;COLAR!AD560&amp;"', ",0)))</f>
        <v/>
      </c>
      <c r="AE560" s="3" t="str">
        <f>IF(AE$1=0,"",IF(AE$1="i",COLAR!AE560&amp;", ",IF(AE$1="t","'"&amp;COLAR!AE560&amp;"', ",0)))</f>
        <v/>
      </c>
      <c r="AF560" s="3" t="str">
        <f>IF(AF$1=0,"",IF(AF$1="i",COLAR!AF560&amp;", ",IF(AF$1="t","'"&amp;COLAR!AF560&amp;"', ",0)))</f>
        <v/>
      </c>
      <c r="AG560" s="3" t="str">
        <f>IF(AG$1=0,"",IF(AG$1="i",COLAR!AG560&amp;", ",IF(AG$1="t","'"&amp;COLAR!AG560&amp;"', ",0)))</f>
        <v/>
      </c>
    </row>
    <row r="561" spans="1:33" x14ac:dyDescent="0.25">
      <c r="A561" s="3" t="str">
        <f t="shared" si="17"/>
        <v xml:space="preserve">( , '' ), </v>
      </c>
      <c r="B561" s="3" t="str">
        <f t="shared" si="18"/>
        <v xml:space="preserve">( , '', </v>
      </c>
      <c r="C561" s="3" t="str">
        <f>IF(C$1=0,"",IF(C$1="i",COLAR!C561&amp;", ",IF(C$1="t","'"&amp;COLAR!C561&amp;"', ",0)))</f>
        <v xml:space="preserve">, </v>
      </c>
      <c r="D561" s="3" t="str">
        <f>IF(D$1=0,"",IF(D$1="i",COLAR!D561&amp;", ",IF(D$1="t","'"&amp;COLAR!D561&amp;"', ",0)))</f>
        <v xml:space="preserve">'', </v>
      </c>
      <c r="E561" s="3" t="str">
        <f>IF(E$1=0,"",IF(E$1="i",COLAR!E561&amp;", ",IF(E$1="t","'"&amp;COLAR!E561&amp;"', ",0)))</f>
        <v/>
      </c>
      <c r="F561" s="3" t="str">
        <f>IF(F$1=0,"",IF(F$1="i",COLAR!F561&amp;", ",IF(F$1="t","'"&amp;COLAR!F561&amp;"', ",0)))</f>
        <v/>
      </c>
      <c r="G561" s="3" t="str">
        <f>IF(G$1=0,"",IF(G$1="i",COLAR!G561&amp;", ",IF(G$1="t","'"&amp;COLAR!G561&amp;"', ",0)))</f>
        <v/>
      </c>
      <c r="H561" s="3" t="str">
        <f>IF(H$1=0,"",IF(H$1="i",COLAR!H561&amp;", ",IF(H$1="t","'"&amp;COLAR!H561&amp;"', ",0)))</f>
        <v/>
      </c>
      <c r="I561" s="3" t="str">
        <f>IF(I$1=0,"",IF(I$1="i",COLAR!I561&amp;", ",IF(I$1="t","'"&amp;COLAR!I561&amp;"', ",0)))</f>
        <v/>
      </c>
      <c r="J561" s="3" t="str">
        <f>IF(J$1=0,"",IF(J$1="i",COLAR!J561&amp;", ",IF(J$1="t","'"&amp;COLAR!J561&amp;"', ",0)))</f>
        <v/>
      </c>
      <c r="K561" s="3" t="str">
        <f>IF(K$1=0,"",IF(K$1="i",COLAR!K561&amp;", ",IF(K$1="t","'"&amp;COLAR!K561&amp;"', ",0)))</f>
        <v/>
      </c>
      <c r="L561" s="3" t="str">
        <f>IF(L$1=0,"",IF(L$1="i",COLAR!L561&amp;", ",IF(L$1="t","'"&amp;COLAR!L561&amp;"', ",0)))</f>
        <v/>
      </c>
      <c r="M561" s="3" t="str">
        <f>IF(M$1=0,"",IF(M$1="i",COLAR!M561&amp;", ",IF(M$1="t","'"&amp;COLAR!M561&amp;"', ",0)))</f>
        <v/>
      </c>
      <c r="N561" s="3" t="str">
        <f>IF(N$1=0,"",IF(N$1="i",COLAR!N561&amp;", ",IF(N$1="t","'"&amp;COLAR!N561&amp;"', ",0)))</f>
        <v/>
      </c>
      <c r="O561" s="3" t="str">
        <f>IF(O$1=0,"",IF(O$1="i",COLAR!O561&amp;", ",IF(O$1="t","'"&amp;COLAR!O561&amp;"', ",0)))</f>
        <v/>
      </c>
      <c r="P561" s="3" t="str">
        <f>IF(P$1=0,"",IF(P$1="i",COLAR!P561&amp;", ",IF(P$1="t","'"&amp;COLAR!P561&amp;"', ",0)))</f>
        <v/>
      </c>
      <c r="Q561" s="3" t="str">
        <f>IF(Q$1=0,"",IF(Q$1="i",COLAR!Q561&amp;", ",IF(Q$1="t","'"&amp;COLAR!Q561&amp;"', ",0)))</f>
        <v/>
      </c>
      <c r="R561" s="3" t="str">
        <f>IF(R$1=0,"",IF(R$1="i",COLAR!R561&amp;", ",IF(R$1="t","'"&amp;COLAR!R561&amp;"', ",0)))</f>
        <v/>
      </c>
      <c r="S561" s="3" t="str">
        <f>IF(S$1=0,"",IF(S$1="i",COLAR!S561&amp;", ",IF(S$1="t","'"&amp;COLAR!S561&amp;"', ",0)))</f>
        <v/>
      </c>
      <c r="T561" s="3" t="str">
        <f>IF(T$1=0,"",IF(T$1="i",COLAR!T561&amp;", ",IF(T$1="t","'"&amp;COLAR!T561&amp;"', ",0)))</f>
        <v/>
      </c>
      <c r="U561" s="3" t="str">
        <f>IF(U$1=0,"",IF(U$1="i",COLAR!U561&amp;", ",IF(U$1="t","'"&amp;COLAR!U561&amp;"', ",0)))</f>
        <v/>
      </c>
      <c r="V561" s="3" t="str">
        <f>IF(V$1=0,"",IF(V$1="i",COLAR!V561&amp;", ",IF(V$1="t","'"&amp;COLAR!V561&amp;"', ",0)))</f>
        <v/>
      </c>
      <c r="W561" s="3" t="str">
        <f>IF(W$1=0,"",IF(W$1="i",COLAR!W561&amp;", ",IF(W$1="t","'"&amp;COLAR!W561&amp;"', ",0)))</f>
        <v/>
      </c>
      <c r="X561" s="3" t="str">
        <f>IF(X$1=0,"",IF(X$1="i",COLAR!X561&amp;", ",IF(X$1="t","'"&amp;COLAR!X561&amp;"', ",0)))</f>
        <v/>
      </c>
      <c r="Y561" s="3" t="str">
        <f>IF(Y$1=0,"",IF(Y$1="i",COLAR!Y561&amp;", ",IF(Y$1="t","'"&amp;COLAR!Y561&amp;"', ",0)))</f>
        <v/>
      </c>
      <c r="Z561" s="3" t="str">
        <f>IF(Z$1=0,"",IF(Z$1="i",COLAR!Z561&amp;", ",IF(Z$1="t","'"&amp;COLAR!Z561&amp;"', ",0)))</f>
        <v/>
      </c>
      <c r="AA561" s="3" t="str">
        <f>IF(AA$1=0,"",IF(AA$1="i",COLAR!AA561&amp;", ",IF(AA$1="t","'"&amp;COLAR!AA561&amp;"', ",0)))</f>
        <v/>
      </c>
      <c r="AB561" s="3" t="str">
        <f>IF(AB$1=0,"",IF(AB$1="i",COLAR!AB561&amp;", ",IF(AB$1="t","'"&amp;COLAR!AB561&amp;"', ",0)))</f>
        <v/>
      </c>
      <c r="AC561" s="3" t="str">
        <f>IF(AC$1=0,"",IF(AC$1="i",COLAR!AC561&amp;", ",IF(AC$1="t","'"&amp;COLAR!AC561&amp;"', ",0)))</f>
        <v/>
      </c>
      <c r="AD561" s="3" t="str">
        <f>IF(AD$1=0,"",IF(AD$1="i",COLAR!AD561&amp;", ",IF(AD$1="t","'"&amp;COLAR!AD561&amp;"', ",0)))</f>
        <v/>
      </c>
      <c r="AE561" s="3" t="str">
        <f>IF(AE$1=0,"",IF(AE$1="i",COLAR!AE561&amp;", ",IF(AE$1="t","'"&amp;COLAR!AE561&amp;"', ",0)))</f>
        <v/>
      </c>
      <c r="AF561" s="3" t="str">
        <f>IF(AF$1=0,"",IF(AF$1="i",COLAR!AF561&amp;", ",IF(AF$1="t","'"&amp;COLAR!AF561&amp;"', ",0)))</f>
        <v/>
      </c>
      <c r="AG561" s="3" t="str">
        <f>IF(AG$1=0,"",IF(AG$1="i",COLAR!AG561&amp;", ",IF(AG$1="t","'"&amp;COLAR!AG561&amp;"', ",0)))</f>
        <v/>
      </c>
    </row>
    <row r="562" spans="1:33" x14ac:dyDescent="0.25">
      <c r="A562" s="3" t="str">
        <f t="shared" si="17"/>
        <v xml:space="preserve">( , '' ), </v>
      </c>
      <c r="B562" s="3" t="str">
        <f t="shared" si="18"/>
        <v xml:space="preserve">( , '', </v>
      </c>
      <c r="C562" s="3" t="str">
        <f>IF(C$1=0,"",IF(C$1="i",COLAR!C562&amp;", ",IF(C$1="t","'"&amp;COLAR!C562&amp;"', ",0)))</f>
        <v xml:space="preserve">, </v>
      </c>
      <c r="D562" s="3" t="str">
        <f>IF(D$1=0,"",IF(D$1="i",COLAR!D562&amp;", ",IF(D$1="t","'"&amp;COLAR!D562&amp;"', ",0)))</f>
        <v xml:space="preserve">'', </v>
      </c>
      <c r="E562" s="3" t="str">
        <f>IF(E$1=0,"",IF(E$1="i",COLAR!E562&amp;", ",IF(E$1="t","'"&amp;COLAR!E562&amp;"', ",0)))</f>
        <v/>
      </c>
      <c r="F562" s="3" t="str">
        <f>IF(F$1=0,"",IF(F$1="i",COLAR!F562&amp;", ",IF(F$1="t","'"&amp;COLAR!F562&amp;"', ",0)))</f>
        <v/>
      </c>
      <c r="G562" s="3" t="str">
        <f>IF(G$1=0,"",IF(G$1="i",COLAR!G562&amp;", ",IF(G$1="t","'"&amp;COLAR!G562&amp;"', ",0)))</f>
        <v/>
      </c>
      <c r="H562" s="3" t="str">
        <f>IF(H$1=0,"",IF(H$1="i",COLAR!H562&amp;", ",IF(H$1="t","'"&amp;COLAR!H562&amp;"', ",0)))</f>
        <v/>
      </c>
      <c r="I562" s="3" t="str">
        <f>IF(I$1=0,"",IF(I$1="i",COLAR!I562&amp;", ",IF(I$1="t","'"&amp;COLAR!I562&amp;"', ",0)))</f>
        <v/>
      </c>
      <c r="J562" s="3" t="str">
        <f>IF(J$1=0,"",IF(J$1="i",COLAR!J562&amp;", ",IF(J$1="t","'"&amp;COLAR!J562&amp;"', ",0)))</f>
        <v/>
      </c>
      <c r="K562" s="3" t="str">
        <f>IF(K$1=0,"",IF(K$1="i",COLAR!K562&amp;", ",IF(K$1="t","'"&amp;COLAR!K562&amp;"', ",0)))</f>
        <v/>
      </c>
      <c r="L562" s="3" t="str">
        <f>IF(L$1=0,"",IF(L$1="i",COLAR!L562&amp;", ",IF(L$1="t","'"&amp;COLAR!L562&amp;"', ",0)))</f>
        <v/>
      </c>
      <c r="M562" s="3" t="str">
        <f>IF(M$1=0,"",IF(M$1="i",COLAR!M562&amp;", ",IF(M$1="t","'"&amp;COLAR!M562&amp;"', ",0)))</f>
        <v/>
      </c>
      <c r="N562" s="3" t="str">
        <f>IF(N$1=0,"",IF(N$1="i",COLAR!N562&amp;", ",IF(N$1="t","'"&amp;COLAR!N562&amp;"', ",0)))</f>
        <v/>
      </c>
      <c r="O562" s="3" t="str">
        <f>IF(O$1=0,"",IF(O$1="i",COLAR!O562&amp;", ",IF(O$1="t","'"&amp;COLAR!O562&amp;"', ",0)))</f>
        <v/>
      </c>
      <c r="P562" s="3" t="str">
        <f>IF(P$1=0,"",IF(P$1="i",COLAR!P562&amp;", ",IF(P$1="t","'"&amp;COLAR!P562&amp;"', ",0)))</f>
        <v/>
      </c>
      <c r="Q562" s="3" t="str">
        <f>IF(Q$1=0,"",IF(Q$1="i",COLAR!Q562&amp;", ",IF(Q$1="t","'"&amp;COLAR!Q562&amp;"', ",0)))</f>
        <v/>
      </c>
      <c r="R562" s="3" t="str">
        <f>IF(R$1=0,"",IF(R$1="i",COLAR!R562&amp;", ",IF(R$1="t","'"&amp;COLAR!R562&amp;"', ",0)))</f>
        <v/>
      </c>
      <c r="S562" s="3" t="str">
        <f>IF(S$1=0,"",IF(S$1="i",COLAR!S562&amp;", ",IF(S$1="t","'"&amp;COLAR!S562&amp;"', ",0)))</f>
        <v/>
      </c>
      <c r="T562" s="3" t="str">
        <f>IF(T$1=0,"",IF(T$1="i",COLAR!T562&amp;", ",IF(T$1="t","'"&amp;COLAR!T562&amp;"', ",0)))</f>
        <v/>
      </c>
      <c r="U562" s="3" t="str">
        <f>IF(U$1=0,"",IF(U$1="i",COLAR!U562&amp;", ",IF(U$1="t","'"&amp;COLAR!U562&amp;"', ",0)))</f>
        <v/>
      </c>
      <c r="V562" s="3" t="str">
        <f>IF(V$1=0,"",IF(V$1="i",COLAR!V562&amp;", ",IF(V$1="t","'"&amp;COLAR!V562&amp;"', ",0)))</f>
        <v/>
      </c>
      <c r="W562" s="3" t="str">
        <f>IF(W$1=0,"",IF(W$1="i",COLAR!W562&amp;", ",IF(W$1="t","'"&amp;COLAR!W562&amp;"', ",0)))</f>
        <v/>
      </c>
      <c r="X562" s="3" t="str">
        <f>IF(X$1=0,"",IF(X$1="i",COLAR!X562&amp;", ",IF(X$1="t","'"&amp;COLAR!X562&amp;"', ",0)))</f>
        <v/>
      </c>
      <c r="Y562" s="3" t="str">
        <f>IF(Y$1=0,"",IF(Y$1="i",COLAR!Y562&amp;", ",IF(Y$1="t","'"&amp;COLAR!Y562&amp;"', ",0)))</f>
        <v/>
      </c>
      <c r="Z562" s="3" t="str">
        <f>IF(Z$1=0,"",IF(Z$1="i",COLAR!Z562&amp;", ",IF(Z$1="t","'"&amp;COLAR!Z562&amp;"', ",0)))</f>
        <v/>
      </c>
      <c r="AA562" s="3" t="str">
        <f>IF(AA$1=0,"",IF(AA$1="i",COLAR!AA562&amp;", ",IF(AA$1="t","'"&amp;COLAR!AA562&amp;"', ",0)))</f>
        <v/>
      </c>
      <c r="AB562" s="3" t="str">
        <f>IF(AB$1=0,"",IF(AB$1="i",COLAR!AB562&amp;", ",IF(AB$1="t","'"&amp;COLAR!AB562&amp;"', ",0)))</f>
        <v/>
      </c>
      <c r="AC562" s="3" t="str">
        <f>IF(AC$1=0,"",IF(AC$1="i",COLAR!AC562&amp;", ",IF(AC$1="t","'"&amp;COLAR!AC562&amp;"', ",0)))</f>
        <v/>
      </c>
      <c r="AD562" s="3" t="str">
        <f>IF(AD$1=0,"",IF(AD$1="i",COLAR!AD562&amp;", ",IF(AD$1="t","'"&amp;COLAR!AD562&amp;"', ",0)))</f>
        <v/>
      </c>
      <c r="AE562" s="3" t="str">
        <f>IF(AE$1=0,"",IF(AE$1="i",COLAR!AE562&amp;", ",IF(AE$1="t","'"&amp;COLAR!AE562&amp;"', ",0)))</f>
        <v/>
      </c>
      <c r="AF562" s="3" t="str">
        <f>IF(AF$1=0,"",IF(AF$1="i",COLAR!AF562&amp;", ",IF(AF$1="t","'"&amp;COLAR!AF562&amp;"', ",0)))</f>
        <v/>
      </c>
      <c r="AG562" s="3" t="str">
        <f>IF(AG$1=0,"",IF(AG$1="i",COLAR!AG562&amp;", ",IF(AG$1="t","'"&amp;COLAR!AG562&amp;"', ",0)))</f>
        <v/>
      </c>
    </row>
    <row r="563" spans="1:33" x14ac:dyDescent="0.25">
      <c r="A563" s="3" t="str">
        <f t="shared" si="17"/>
        <v xml:space="preserve">( , '' ), </v>
      </c>
      <c r="B563" s="3" t="str">
        <f t="shared" si="18"/>
        <v xml:space="preserve">( , '', </v>
      </c>
      <c r="C563" s="3" t="str">
        <f>IF(C$1=0,"",IF(C$1="i",COLAR!C563&amp;", ",IF(C$1="t","'"&amp;COLAR!C563&amp;"', ",0)))</f>
        <v xml:space="preserve">, </v>
      </c>
      <c r="D563" s="3" t="str">
        <f>IF(D$1=0,"",IF(D$1="i",COLAR!D563&amp;", ",IF(D$1="t","'"&amp;COLAR!D563&amp;"', ",0)))</f>
        <v xml:space="preserve">'', </v>
      </c>
      <c r="E563" s="3" t="str">
        <f>IF(E$1=0,"",IF(E$1="i",COLAR!E563&amp;", ",IF(E$1="t","'"&amp;COLAR!E563&amp;"', ",0)))</f>
        <v/>
      </c>
      <c r="F563" s="3" t="str">
        <f>IF(F$1=0,"",IF(F$1="i",COLAR!F563&amp;", ",IF(F$1="t","'"&amp;COLAR!F563&amp;"', ",0)))</f>
        <v/>
      </c>
      <c r="G563" s="3" t="str">
        <f>IF(G$1=0,"",IF(G$1="i",COLAR!G563&amp;", ",IF(G$1="t","'"&amp;COLAR!G563&amp;"', ",0)))</f>
        <v/>
      </c>
      <c r="H563" s="3" t="str">
        <f>IF(H$1=0,"",IF(H$1="i",COLAR!H563&amp;", ",IF(H$1="t","'"&amp;COLAR!H563&amp;"', ",0)))</f>
        <v/>
      </c>
      <c r="I563" s="3" t="str">
        <f>IF(I$1=0,"",IF(I$1="i",COLAR!I563&amp;", ",IF(I$1="t","'"&amp;COLAR!I563&amp;"', ",0)))</f>
        <v/>
      </c>
      <c r="J563" s="3" t="str">
        <f>IF(J$1=0,"",IF(J$1="i",COLAR!J563&amp;", ",IF(J$1="t","'"&amp;COLAR!J563&amp;"', ",0)))</f>
        <v/>
      </c>
      <c r="K563" s="3" t="str">
        <f>IF(K$1=0,"",IF(K$1="i",COLAR!K563&amp;", ",IF(K$1="t","'"&amp;COLAR!K563&amp;"', ",0)))</f>
        <v/>
      </c>
      <c r="L563" s="3" t="str">
        <f>IF(L$1=0,"",IF(L$1="i",COLAR!L563&amp;", ",IF(L$1="t","'"&amp;COLAR!L563&amp;"', ",0)))</f>
        <v/>
      </c>
      <c r="M563" s="3" t="str">
        <f>IF(M$1=0,"",IF(M$1="i",COLAR!M563&amp;", ",IF(M$1="t","'"&amp;COLAR!M563&amp;"', ",0)))</f>
        <v/>
      </c>
      <c r="N563" s="3" t="str">
        <f>IF(N$1=0,"",IF(N$1="i",COLAR!N563&amp;", ",IF(N$1="t","'"&amp;COLAR!N563&amp;"', ",0)))</f>
        <v/>
      </c>
      <c r="O563" s="3" t="str">
        <f>IF(O$1=0,"",IF(O$1="i",COLAR!O563&amp;", ",IF(O$1="t","'"&amp;COLAR!O563&amp;"', ",0)))</f>
        <v/>
      </c>
      <c r="P563" s="3" t="str">
        <f>IF(P$1=0,"",IF(P$1="i",COLAR!P563&amp;", ",IF(P$1="t","'"&amp;COLAR!P563&amp;"', ",0)))</f>
        <v/>
      </c>
      <c r="Q563" s="3" t="str">
        <f>IF(Q$1=0,"",IF(Q$1="i",COLAR!Q563&amp;", ",IF(Q$1="t","'"&amp;COLAR!Q563&amp;"', ",0)))</f>
        <v/>
      </c>
      <c r="R563" s="3" t="str">
        <f>IF(R$1=0,"",IF(R$1="i",COLAR!R563&amp;", ",IF(R$1="t","'"&amp;COLAR!R563&amp;"', ",0)))</f>
        <v/>
      </c>
      <c r="S563" s="3" t="str">
        <f>IF(S$1=0,"",IF(S$1="i",COLAR!S563&amp;", ",IF(S$1="t","'"&amp;COLAR!S563&amp;"', ",0)))</f>
        <v/>
      </c>
      <c r="T563" s="3" t="str">
        <f>IF(T$1=0,"",IF(T$1="i",COLAR!T563&amp;", ",IF(T$1="t","'"&amp;COLAR!T563&amp;"', ",0)))</f>
        <v/>
      </c>
      <c r="U563" s="3" t="str">
        <f>IF(U$1=0,"",IF(U$1="i",COLAR!U563&amp;", ",IF(U$1="t","'"&amp;COLAR!U563&amp;"', ",0)))</f>
        <v/>
      </c>
      <c r="V563" s="3" t="str">
        <f>IF(V$1=0,"",IF(V$1="i",COLAR!V563&amp;", ",IF(V$1="t","'"&amp;COLAR!V563&amp;"', ",0)))</f>
        <v/>
      </c>
      <c r="W563" s="3" t="str">
        <f>IF(W$1=0,"",IF(W$1="i",COLAR!W563&amp;", ",IF(W$1="t","'"&amp;COLAR!W563&amp;"', ",0)))</f>
        <v/>
      </c>
      <c r="X563" s="3" t="str">
        <f>IF(X$1=0,"",IF(X$1="i",COLAR!X563&amp;", ",IF(X$1="t","'"&amp;COLAR!X563&amp;"', ",0)))</f>
        <v/>
      </c>
      <c r="Y563" s="3" t="str">
        <f>IF(Y$1=0,"",IF(Y$1="i",COLAR!Y563&amp;", ",IF(Y$1="t","'"&amp;COLAR!Y563&amp;"', ",0)))</f>
        <v/>
      </c>
      <c r="Z563" s="3" t="str">
        <f>IF(Z$1=0,"",IF(Z$1="i",COLAR!Z563&amp;", ",IF(Z$1="t","'"&amp;COLAR!Z563&amp;"', ",0)))</f>
        <v/>
      </c>
      <c r="AA563" s="3" t="str">
        <f>IF(AA$1=0,"",IF(AA$1="i",COLAR!AA563&amp;", ",IF(AA$1="t","'"&amp;COLAR!AA563&amp;"', ",0)))</f>
        <v/>
      </c>
      <c r="AB563" s="3" t="str">
        <f>IF(AB$1=0,"",IF(AB$1="i",COLAR!AB563&amp;", ",IF(AB$1="t","'"&amp;COLAR!AB563&amp;"', ",0)))</f>
        <v/>
      </c>
      <c r="AC563" s="3" t="str">
        <f>IF(AC$1=0,"",IF(AC$1="i",COLAR!AC563&amp;", ",IF(AC$1="t","'"&amp;COLAR!AC563&amp;"', ",0)))</f>
        <v/>
      </c>
      <c r="AD563" s="3" t="str">
        <f>IF(AD$1=0,"",IF(AD$1="i",COLAR!AD563&amp;", ",IF(AD$1="t","'"&amp;COLAR!AD563&amp;"', ",0)))</f>
        <v/>
      </c>
      <c r="AE563" s="3" t="str">
        <f>IF(AE$1=0,"",IF(AE$1="i",COLAR!AE563&amp;", ",IF(AE$1="t","'"&amp;COLAR!AE563&amp;"', ",0)))</f>
        <v/>
      </c>
      <c r="AF563" s="3" t="str">
        <f>IF(AF$1=0,"",IF(AF$1="i",COLAR!AF563&amp;", ",IF(AF$1="t","'"&amp;COLAR!AF563&amp;"', ",0)))</f>
        <v/>
      </c>
      <c r="AG563" s="3" t="str">
        <f>IF(AG$1=0,"",IF(AG$1="i",COLAR!AG563&amp;", ",IF(AG$1="t","'"&amp;COLAR!AG563&amp;"', ",0)))</f>
        <v/>
      </c>
    </row>
    <row r="564" spans="1:33" x14ac:dyDescent="0.25">
      <c r="A564" s="3" t="str">
        <f t="shared" si="17"/>
        <v xml:space="preserve">( , '' ), </v>
      </c>
      <c r="B564" s="3" t="str">
        <f t="shared" si="18"/>
        <v xml:space="preserve">( , '', </v>
      </c>
      <c r="C564" s="3" t="str">
        <f>IF(C$1=0,"",IF(C$1="i",COLAR!C564&amp;", ",IF(C$1="t","'"&amp;COLAR!C564&amp;"', ",0)))</f>
        <v xml:space="preserve">, </v>
      </c>
      <c r="D564" s="3" t="str">
        <f>IF(D$1=0,"",IF(D$1="i",COLAR!D564&amp;", ",IF(D$1="t","'"&amp;COLAR!D564&amp;"', ",0)))</f>
        <v xml:space="preserve">'', </v>
      </c>
      <c r="E564" s="3" t="str">
        <f>IF(E$1=0,"",IF(E$1="i",COLAR!E564&amp;", ",IF(E$1="t","'"&amp;COLAR!E564&amp;"', ",0)))</f>
        <v/>
      </c>
      <c r="F564" s="3" t="str">
        <f>IF(F$1=0,"",IF(F$1="i",COLAR!F564&amp;", ",IF(F$1="t","'"&amp;COLAR!F564&amp;"', ",0)))</f>
        <v/>
      </c>
      <c r="G564" s="3" t="str">
        <f>IF(G$1=0,"",IF(G$1="i",COLAR!G564&amp;", ",IF(G$1="t","'"&amp;COLAR!G564&amp;"', ",0)))</f>
        <v/>
      </c>
      <c r="H564" s="3" t="str">
        <f>IF(H$1=0,"",IF(H$1="i",COLAR!H564&amp;", ",IF(H$1="t","'"&amp;COLAR!H564&amp;"', ",0)))</f>
        <v/>
      </c>
      <c r="I564" s="3" t="str">
        <f>IF(I$1=0,"",IF(I$1="i",COLAR!I564&amp;", ",IF(I$1="t","'"&amp;COLAR!I564&amp;"', ",0)))</f>
        <v/>
      </c>
      <c r="J564" s="3" t="str">
        <f>IF(J$1=0,"",IF(J$1="i",COLAR!J564&amp;", ",IF(J$1="t","'"&amp;COLAR!J564&amp;"', ",0)))</f>
        <v/>
      </c>
      <c r="K564" s="3" t="str">
        <f>IF(K$1=0,"",IF(K$1="i",COLAR!K564&amp;", ",IF(K$1="t","'"&amp;COLAR!K564&amp;"', ",0)))</f>
        <v/>
      </c>
      <c r="L564" s="3" t="str">
        <f>IF(L$1=0,"",IF(L$1="i",COLAR!L564&amp;", ",IF(L$1="t","'"&amp;COLAR!L564&amp;"', ",0)))</f>
        <v/>
      </c>
      <c r="M564" s="3" t="str">
        <f>IF(M$1=0,"",IF(M$1="i",COLAR!M564&amp;", ",IF(M$1="t","'"&amp;COLAR!M564&amp;"', ",0)))</f>
        <v/>
      </c>
      <c r="N564" s="3" t="str">
        <f>IF(N$1=0,"",IF(N$1="i",COLAR!N564&amp;", ",IF(N$1="t","'"&amp;COLAR!N564&amp;"', ",0)))</f>
        <v/>
      </c>
      <c r="O564" s="3" t="str">
        <f>IF(O$1=0,"",IF(O$1="i",COLAR!O564&amp;", ",IF(O$1="t","'"&amp;COLAR!O564&amp;"', ",0)))</f>
        <v/>
      </c>
      <c r="P564" s="3" t="str">
        <f>IF(P$1=0,"",IF(P$1="i",COLAR!P564&amp;", ",IF(P$1="t","'"&amp;COLAR!P564&amp;"', ",0)))</f>
        <v/>
      </c>
      <c r="Q564" s="3" t="str">
        <f>IF(Q$1=0,"",IF(Q$1="i",COLAR!Q564&amp;", ",IF(Q$1="t","'"&amp;COLAR!Q564&amp;"', ",0)))</f>
        <v/>
      </c>
      <c r="R564" s="3" t="str">
        <f>IF(R$1=0,"",IF(R$1="i",COLAR!R564&amp;", ",IF(R$1="t","'"&amp;COLAR!R564&amp;"', ",0)))</f>
        <v/>
      </c>
      <c r="S564" s="3" t="str">
        <f>IF(S$1=0,"",IF(S$1="i",COLAR!S564&amp;", ",IF(S$1="t","'"&amp;COLAR!S564&amp;"', ",0)))</f>
        <v/>
      </c>
      <c r="T564" s="3" t="str">
        <f>IF(T$1=0,"",IF(T$1="i",COLAR!T564&amp;", ",IF(T$1="t","'"&amp;COLAR!T564&amp;"', ",0)))</f>
        <v/>
      </c>
      <c r="U564" s="3" t="str">
        <f>IF(U$1=0,"",IF(U$1="i",COLAR!U564&amp;", ",IF(U$1="t","'"&amp;COLAR!U564&amp;"', ",0)))</f>
        <v/>
      </c>
      <c r="V564" s="3" t="str">
        <f>IF(V$1=0,"",IF(V$1="i",COLAR!V564&amp;", ",IF(V$1="t","'"&amp;COLAR!V564&amp;"', ",0)))</f>
        <v/>
      </c>
      <c r="W564" s="3" t="str">
        <f>IF(W$1=0,"",IF(W$1="i",COLAR!W564&amp;", ",IF(W$1="t","'"&amp;COLAR!W564&amp;"', ",0)))</f>
        <v/>
      </c>
      <c r="X564" s="3" t="str">
        <f>IF(X$1=0,"",IF(X$1="i",COLAR!X564&amp;", ",IF(X$1="t","'"&amp;COLAR!X564&amp;"', ",0)))</f>
        <v/>
      </c>
      <c r="Y564" s="3" t="str">
        <f>IF(Y$1=0,"",IF(Y$1="i",COLAR!Y564&amp;", ",IF(Y$1="t","'"&amp;COLAR!Y564&amp;"', ",0)))</f>
        <v/>
      </c>
      <c r="Z564" s="3" t="str">
        <f>IF(Z$1=0,"",IF(Z$1="i",COLAR!Z564&amp;", ",IF(Z$1="t","'"&amp;COLAR!Z564&amp;"', ",0)))</f>
        <v/>
      </c>
      <c r="AA564" s="3" t="str">
        <f>IF(AA$1=0,"",IF(AA$1="i",COLAR!AA564&amp;", ",IF(AA$1="t","'"&amp;COLAR!AA564&amp;"', ",0)))</f>
        <v/>
      </c>
      <c r="AB564" s="3" t="str">
        <f>IF(AB$1=0,"",IF(AB$1="i",COLAR!AB564&amp;", ",IF(AB$1="t","'"&amp;COLAR!AB564&amp;"', ",0)))</f>
        <v/>
      </c>
      <c r="AC564" s="3" t="str">
        <f>IF(AC$1=0,"",IF(AC$1="i",COLAR!AC564&amp;", ",IF(AC$1="t","'"&amp;COLAR!AC564&amp;"', ",0)))</f>
        <v/>
      </c>
      <c r="AD564" s="3" t="str">
        <f>IF(AD$1=0,"",IF(AD$1="i",COLAR!AD564&amp;", ",IF(AD$1="t","'"&amp;COLAR!AD564&amp;"', ",0)))</f>
        <v/>
      </c>
      <c r="AE564" s="3" t="str">
        <f>IF(AE$1=0,"",IF(AE$1="i",COLAR!AE564&amp;", ",IF(AE$1="t","'"&amp;COLAR!AE564&amp;"', ",0)))</f>
        <v/>
      </c>
      <c r="AF564" s="3" t="str">
        <f>IF(AF$1=0,"",IF(AF$1="i",COLAR!AF564&amp;", ",IF(AF$1="t","'"&amp;COLAR!AF564&amp;"', ",0)))</f>
        <v/>
      </c>
      <c r="AG564" s="3" t="str">
        <f>IF(AG$1=0,"",IF(AG$1="i",COLAR!AG564&amp;", ",IF(AG$1="t","'"&amp;COLAR!AG564&amp;"', ",0)))</f>
        <v/>
      </c>
    </row>
    <row r="565" spans="1:33" x14ac:dyDescent="0.25">
      <c r="A565" s="3" t="str">
        <f t="shared" ref="A565:A628" si="19">IF(RIGHT(B565,2)=", ",MID(B565,1,LEN(B565)-2)&amp;" ), ",B565&amp;")")</f>
        <v xml:space="preserve">( , '' ), </v>
      </c>
      <c r="B565" s="3" t="str">
        <f t="shared" ref="B565:B628" si="20">"( "&amp;C565&amp;D565&amp;E565&amp;F565&amp;G565&amp;H565&amp;I565&amp;J565&amp;K565&amp;L565&amp;M565&amp;N565&amp;O565&amp;P565&amp;Q565&amp;R565&amp;S565&amp;T565&amp;U565&amp;V565&amp;W565&amp;X565&amp;Y565&amp;Z565&amp;AA565&amp;AB565&amp;AC565&amp;AD565&amp;AE565&amp;AF565&amp;AG565</f>
        <v xml:space="preserve">( , '', </v>
      </c>
      <c r="C565" s="3" t="str">
        <f>IF(C$1=0,"",IF(C$1="i",COLAR!C565&amp;", ",IF(C$1="t","'"&amp;COLAR!C565&amp;"', ",0)))</f>
        <v xml:space="preserve">, </v>
      </c>
      <c r="D565" s="3" t="str">
        <f>IF(D$1=0,"",IF(D$1="i",COLAR!D565&amp;", ",IF(D$1="t","'"&amp;COLAR!D565&amp;"', ",0)))</f>
        <v xml:space="preserve">'', </v>
      </c>
      <c r="E565" s="3" t="str">
        <f>IF(E$1=0,"",IF(E$1="i",COLAR!E565&amp;", ",IF(E$1="t","'"&amp;COLAR!E565&amp;"', ",0)))</f>
        <v/>
      </c>
      <c r="F565" s="3" t="str">
        <f>IF(F$1=0,"",IF(F$1="i",COLAR!F565&amp;", ",IF(F$1="t","'"&amp;COLAR!F565&amp;"', ",0)))</f>
        <v/>
      </c>
      <c r="G565" s="3" t="str">
        <f>IF(G$1=0,"",IF(G$1="i",COLAR!G565&amp;", ",IF(G$1="t","'"&amp;COLAR!G565&amp;"', ",0)))</f>
        <v/>
      </c>
      <c r="H565" s="3" t="str">
        <f>IF(H$1=0,"",IF(H$1="i",COLAR!H565&amp;", ",IF(H$1="t","'"&amp;COLAR!H565&amp;"', ",0)))</f>
        <v/>
      </c>
      <c r="I565" s="3" t="str">
        <f>IF(I$1=0,"",IF(I$1="i",COLAR!I565&amp;", ",IF(I$1="t","'"&amp;COLAR!I565&amp;"', ",0)))</f>
        <v/>
      </c>
      <c r="J565" s="3" t="str">
        <f>IF(J$1=0,"",IF(J$1="i",COLAR!J565&amp;", ",IF(J$1="t","'"&amp;COLAR!J565&amp;"', ",0)))</f>
        <v/>
      </c>
      <c r="K565" s="3" t="str">
        <f>IF(K$1=0,"",IF(K$1="i",COLAR!K565&amp;", ",IF(K$1="t","'"&amp;COLAR!K565&amp;"', ",0)))</f>
        <v/>
      </c>
      <c r="L565" s="3" t="str">
        <f>IF(L$1=0,"",IF(L$1="i",COLAR!L565&amp;", ",IF(L$1="t","'"&amp;COLAR!L565&amp;"', ",0)))</f>
        <v/>
      </c>
      <c r="M565" s="3" t="str">
        <f>IF(M$1=0,"",IF(M$1="i",COLAR!M565&amp;", ",IF(M$1="t","'"&amp;COLAR!M565&amp;"', ",0)))</f>
        <v/>
      </c>
      <c r="N565" s="3" t="str">
        <f>IF(N$1=0,"",IF(N$1="i",COLAR!N565&amp;", ",IF(N$1="t","'"&amp;COLAR!N565&amp;"', ",0)))</f>
        <v/>
      </c>
      <c r="O565" s="3" t="str">
        <f>IF(O$1=0,"",IF(O$1="i",COLAR!O565&amp;", ",IF(O$1="t","'"&amp;COLAR!O565&amp;"', ",0)))</f>
        <v/>
      </c>
      <c r="P565" s="3" t="str">
        <f>IF(P$1=0,"",IF(P$1="i",COLAR!P565&amp;", ",IF(P$1="t","'"&amp;COLAR!P565&amp;"', ",0)))</f>
        <v/>
      </c>
      <c r="Q565" s="3" t="str">
        <f>IF(Q$1=0,"",IF(Q$1="i",COLAR!Q565&amp;", ",IF(Q$1="t","'"&amp;COLAR!Q565&amp;"', ",0)))</f>
        <v/>
      </c>
      <c r="R565" s="3" t="str">
        <f>IF(R$1=0,"",IF(R$1="i",COLAR!R565&amp;", ",IF(R$1="t","'"&amp;COLAR!R565&amp;"', ",0)))</f>
        <v/>
      </c>
      <c r="S565" s="3" t="str">
        <f>IF(S$1=0,"",IF(S$1="i",COLAR!S565&amp;", ",IF(S$1="t","'"&amp;COLAR!S565&amp;"', ",0)))</f>
        <v/>
      </c>
      <c r="T565" s="3" t="str">
        <f>IF(T$1=0,"",IF(T$1="i",COLAR!T565&amp;", ",IF(T$1="t","'"&amp;COLAR!T565&amp;"', ",0)))</f>
        <v/>
      </c>
      <c r="U565" s="3" t="str">
        <f>IF(U$1=0,"",IF(U$1="i",COLAR!U565&amp;", ",IF(U$1="t","'"&amp;COLAR!U565&amp;"', ",0)))</f>
        <v/>
      </c>
      <c r="V565" s="3" t="str">
        <f>IF(V$1=0,"",IF(V$1="i",COLAR!V565&amp;", ",IF(V$1="t","'"&amp;COLAR!V565&amp;"', ",0)))</f>
        <v/>
      </c>
      <c r="W565" s="3" t="str">
        <f>IF(W$1=0,"",IF(W$1="i",COLAR!W565&amp;", ",IF(W$1="t","'"&amp;COLAR!W565&amp;"', ",0)))</f>
        <v/>
      </c>
      <c r="X565" s="3" t="str">
        <f>IF(X$1=0,"",IF(X$1="i",COLAR!X565&amp;", ",IF(X$1="t","'"&amp;COLAR!X565&amp;"', ",0)))</f>
        <v/>
      </c>
      <c r="Y565" s="3" t="str">
        <f>IF(Y$1=0,"",IF(Y$1="i",COLAR!Y565&amp;", ",IF(Y$1="t","'"&amp;COLAR!Y565&amp;"', ",0)))</f>
        <v/>
      </c>
      <c r="Z565" s="3" t="str">
        <f>IF(Z$1=0,"",IF(Z$1="i",COLAR!Z565&amp;", ",IF(Z$1="t","'"&amp;COLAR!Z565&amp;"', ",0)))</f>
        <v/>
      </c>
      <c r="AA565" s="3" t="str">
        <f>IF(AA$1=0,"",IF(AA$1="i",COLAR!AA565&amp;", ",IF(AA$1="t","'"&amp;COLAR!AA565&amp;"', ",0)))</f>
        <v/>
      </c>
      <c r="AB565" s="3" t="str">
        <f>IF(AB$1=0,"",IF(AB$1="i",COLAR!AB565&amp;", ",IF(AB$1="t","'"&amp;COLAR!AB565&amp;"', ",0)))</f>
        <v/>
      </c>
      <c r="AC565" s="3" t="str">
        <f>IF(AC$1=0,"",IF(AC$1="i",COLAR!AC565&amp;", ",IF(AC$1="t","'"&amp;COLAR!AC565&amp;"', ",0)))</f>
        <v/>
      </c>
      <c r="AD565" s="3" t="str">
        <f>IF(AD$1=0,"",IF(AD$1="i",COLAR!AD565&amp;", ",IF(AD$1="t","'"&amp;COLAR!AD565&amp;"', ",0)))</f>
        <v/>
      </c>
      <c r="AE565" s="3" t="str">
        <f>IF(AE$1=0,"",IF(AE$1="i",COLAR!AE565&amp;", ",IF(AE$1="t","'"&amp;COLAR!AE565&amp;"', ",0)))</f>
        <v/>
      </c>
      <c r="AF565" s="3" t="str">
        <f>IF(AF$1=0,"",IF(AF$1="i",COLAR!AF565&amp;", ",IF(AF$1="t","'"&amp;COLAR!AF565&amp;"', ",0)))</f>
        <v/>
      </c>
      <c r="AG565" s="3" t="str">
        <f>IF(AG$1=0,"",IF(AG$1="i",COLAR!AG565&amp;", ",IF(AG$1="t","'"&amp;COLAR!AG565&amp;"', ",0)))</f>
        <v/>
      </c>
    </row>
    <row r="566" spans="1:33" x14ac:dyDescent="0.25">
      <c r="A566" s="3" t="str">
        <f t="shared" si="19"/>
        <v xml:space="preserve">( , '' ), </v>
      </c>
      <c r="B566" s="3" t="str">
        <f t="shared" si="20"/>
        <v xml:space="preserve">( , '', </v>
      </c>
      <c r="C566" s="3" t="str">
        <f>IF(C$1=0,"",IF(C$1="i",COLAR!C566&amp;", ",IF(C$1="t","'"&amp;COLAR!C566&amp;"', ",0)))</f>
        <v xml:space="preserve">, </v>
      </c>
      <c r="D566" s="3" t="str">
        <f>IF(D$1=0,"",IF(D$1="i",COLAR!D566&amp;", ",IF(D$1="t","'"&amp;COLAR!D566&amp;"', ",0)))</f>
        <v xml:space="preserve">'', </v>
      </c>
      <c r="E566" s="3" t="str">
        <f>IF(E$1=0,"",IF(E$1="i",COLAR!E566&amp;", ",IF(E$1="t","'"&amp;COLAR!E566&amp;"', ",0)))</f>
        <v/>
      </c>
      <c r="F566" s="3" t="str">
        <f>IF(F$1=0,"",IF(F$1="i",COLAR!F566&amp;", ",IF(F$1="t","'"&amp;COLAR!F566&amp;"', ",0)))</f>
        <v/>
      </c>
      <c r="G566" s="3" t="str">
        <f>IF(G$1=0,"",IF(G$1="i",COLAR!G566&amp;", ",IF(G$1="t","'"&amp;COLAR!G566&amp;"', ",0)))</f>
        <v/>
      </c>
      <c r="H566" s="3" t="str">
        <f>IF(H$1=0,"",IF(H$1="i",COLAR!H566&amp;", ",IF(H$1="t","'"&amp;COLAR!H566&amp;"', ",0)))</f>
        <v/>
      </c>
      <c r="I566" s="3" t="str">
        <f>IF(I$1=0,"",IF(I$1="i",COLAR!I566&amp;", ",IF(I$1="t","'"&amp;COLAR!I566&amp;"', ",0)))</f>
        <v/>
      </c>
      <c r="J566" s="3" t="str">
        <f>IF(J$1=0,"",IF(J$1="i",COLAR!J566&amp;", ",IF(J$1="t","'"&amp;COLAR!J566&amp;"', ",0)))</f>
        <v/>
      </c>
      <c r="K566" s="3" t="str">
        <f>IF(K$1=0,"",IF(K$1="i",COLAR!K566&amp;", ",IF(K$1="t","'"&amp;COLAR!K566&amp;"', ",0)))</f>
        <v/>
      </c>
      <c r="L566" s="3" t="str">
        <f>IF(L$1=0,"",IF(L$1="i",COLAR!L566&amp;", ",IF(L$1="t","'"&amp;COLAR!L566&amp;"', ",0)))</f>
        <v/>
      </c>
      <c r="M566" s="3" t="str">
        <f>IF(M$1=0,"",IF(M$1="i",COLAR!M566&amp;", ",IF(M$1="t","'"&amp;COLAR!M566&amp;"', ",0)))</f>
        <v/>
      </c>
      <c r="N566" s="3" t="str">
        <f>IF(N$1=0,"",IF(N$1="i",COLAR!N566&amp;", ",IF(N$1="t","'"&amp;COLAR!N566&amp;"', ",0)))</f>
        <v/>
      </c>
      <c r="O566" s="3" t="str">
        <f>IF(O$1=0,"",IF(O$1="i",COLAR!O566&amp;", ",IF(O$1="t","'"&amp;COLAR!O566&amp;"', ",0)))</f>
        <v/>
      </c>
      <c r="P566" s="3" t="str">
        <f>IF(P$1=0,"",IF(P$1="i",COLAR!P566&amp;", ",IF(P$1="t","'"&amp;COLAR!P566&amp;"', ",0)))</f>
        <v/>
      </c>
      <c r="Q566" s="3" t="str">
        <f>IF(Q$1=0,"",IF(Q$1="i",COLAR!Q566&amp;", ",IF(Q$1="t","'"&amp;COLAR!Q566&amp;"', ",0)))</f>
        <v/>
      </c>
      <c r="R566" s="3" t="str">
        <f>IF(R$1=0,"",IF(R$1="i",COLAR!R566&amp;", ",IF(R$1="t","'"&amp;COLAR!R566&amp;"', ",0)))</f>
        <v/>
      </c>
      <c r="S566" s="3" t="str">
        <f>IF(S$1=0,"",IF(S$1="i",COLAR!S566&amp;", ",IF(S$1="t","'"&amp;COLAR!S566&amp;"', ",0)))</f>
        <v/>
      </c>
      <c r="T566" s="3" t="str">
        <f>IF(T$1=0,"",IF(T$1="i",COLAR!T566&amp;", ",IF(T$1="t","'"&amp;COLAR!T566&amp;"', ",0)))</f>
        <v/>
      </c>
      <c r="U566" s="3" t="str">
        <f>IF(U$1=0,"",IF(U$1="i",COLAR!U566&amp;", ",IF(U$1="t","'"&amp;COLAR!U566&amp;"', ",0)))</f>
        <v/>
      </c>
      <c r="V566" s="3" t="str">
        <f>IF(V$1=0,"",IF(V$1="i",COLAR!V566&amp;", ",IF(V$1="t","'"&amp;COLAR!V566&amp;"', ",0)))</f>
        <v/>
      </c>
      <c r="W566" s="3" t="str">
        <f>IF(W$1=0,"",IF(W$1="i",COLAR!W566&amp;", ",IF(W$1="t","'"&amp;COLAR!W566&amp;"', ",0)))</f>
        <v/>
      </c>
      <c r="X566" s="3" t="str">
        <f>IF(X$1=0,"",IF(X$1="i",COLAR!X566&amp;", ",IF(X$1="t","'"&amp;COLAR!X566&amp;"', ",0)))</f>
        <v/>
      </c>
      <c r="Y566" s="3" t="str">
        <f>IF(Y$1=0,"",IF(Y$1="i",COLAR!Y566&amp;", ",IF(Y$1="t","'"&amp;COLAR!Y566&amp;"', ",0)))</f>
        <v/>
      </c>
      <c r="Z566" s="3" t="str">
        <f>IF(Z$1=0,"",IF(Z$1="i",COLAR!Z566&amp;", ",IF(Z$1="t","'"&amp;COLAR!Z566&amp;"', ",0)))</f>
        <v/>
      </c>
      <c r="AA566" s="3" t="str">
        <f>IF(AA$1=0,"",IF(AA$1="i",COLAR!AA566&amp;", ",IF(AA$1="t","'"&amp;COLAR!AA566&amp;"', ",0)))</f>
        <v/>
      </c>
      <c r="AB566" s="3" t="str">
        <f>IF(AB$1=0,"",IF(AB$1="i",COLAR!AB566&amp;", ",IF(AB$1="t","'"&amp;COLAR!AB566&amp;"', ",0)))</f>
        <v/>
      </c>
      <c r="AC566" s="3" t="str">
        <f>IF(AC$1=0,"",IF(AC$1="i",COLAR!AC566&amp;", ",IF(AC$1="t","'"&amp;COLAR!AC566&amp;"', ",0)))</f>
        <v/>
      </c>
      <c r="AD566" s="3" t="str">
        <f>IF(AD$1=0,"",IF(AD$1="i",COLAR!AD566&amp;", ",IF(AD$1="t","'"&amp;COLAR!AD566&amp;"', ",0)))</f>
        <v/>
      </c>
      <c r="AE566" s="3" t="str">
        <f>IF(AE$1=0,"",IF(AE$1="i",COLAR!AE566&amp;", ",IF(AE$1="t","'"&amp;COLAR!AE566&amp;"', ",0)))</f>
        <v/>
      </c>
      <c r="AF566" s="3" t="str">
        <f>IF(AF$1=0,"",IF(AF$1="i",COLAR!AF566&amp;", ",IF(AF$1="t","'"&amp;COLAR!AF566&amp;"', ",0)))</f>
        <v/>
      </c>
      <c r="AG566" s="3" t="str">
        <f>IF(AG$1=0,"",IF(AG$1="i",COLAR!AG566&amp;", ",IF(AG$1="t","'"&amp;COLAR!AG566&amp;"', ",0)))</f>
        <v/>
      </c>
    </row>
    <row r="567" spans="1:33" x14ac:dyDescent="0.25">
      <c r="A567" s="3" t="str">
        <f t="shared" si="19"/>
        <v xml:space="preserve">( , '' ), </v>
      </c>
      <c r="B567" s="3" t="str">
        <f t="shared" si="20"/>
        <v xml:space="preserve">( , '', </v>
      </c>
      <c r="C567" s="3" t="str">
        <f>IF(C$1=0,"",IF(C$1="i",COLAR!C567&amp;", ",IF(C$1="t","'"&amp;COLAR!C567&amp;"', ",0)))</f>
        <v xml:space="preserve">, </v>
      </c>
      <c r="D567" s="3" t="str">
        <f>IF(D$1=0,"",IF(D$1="i",COLAR!D567&amp;", ",IF(D$1="t","'"&amp;COLAR!D567&amp;"', ",0)))</f>
        <v xml:space="preserve">'', </v>
      </c>
      <c r="E567" s="3" t="str">
        <f>IF(E$1=0,"",IF(E$1="i",COLAR!E567&amp;", ",IF(E$1="t","'"&amp;COLAR!E567&amp;"', ",0)))</f>
        <v/>
      </c>
      <c r="F567" s="3" t="str">
        <f>IF(F$1=0,"",IF(F$1="i",COLAR!F567&amp;", ",IF(F$1="t","'"&amp;COLAR!F567&amp;"', ",0)))</f>
        <v/>
      </c>
      <c r="G567" s="3" t="str">
        <f>IF(G$1=0,"",IF(G$1="i",COLAR!G567&amp;", ",IF(G$1="t","'"&amp;COLAR!G567&amp;"', ",0)))</f>
        <v/>
      </c>
      <c r="H567" s="3" t="str">
        <f>IF(H$1=0,"",IF(H$1="i",COLAR!H567&amp;", ",IF(H$1="t","'"&amp;COLAR!H567&amp;"', ",0)))</f>
        <v/>
      </c>
      <c r="I567" s="3" t="str">
        <f>IF(I$1=0,"",IF(I$1="i",COLAR!I567&amp;", ",IF(I$1="t","'"&amp;COLAR!I567&amp;"', ",0)))</f>
        <v/>
      </c>
      <c r="J567" s="3" t="str">
        <f>IF(J$1=0,"",IF(J$1="i",COLAR!J567&amp;", ",IF(J$1="t","'"&amp;COLAR!J567&amp;"', ",0)))</f>
        <v/>
      </c>
      <c r="K567" s="3" t="str">
        <f>IF(K$1=0,"",IF(K$1="i",COLAR!K567&amp;", ",IF(K$1="t","'"&amp;COLAR!K567&amp;"', ",0)))</f>
        <v/>
      </c>
      <c r="L567" s="3" t="str">
        <f>IF(L$1=0,"",IF(L$1="i",COLAR!L567&amp;", ",IF(L$1="t","'"&amp;COLAR!L567&amp;"', ",0)))</f>
        <v/>
      </c>
      <c r="M567" s="3" t="str">
        <f>IF(M$1=0,"",IF(M$1="i",COLAR!M567&amp;", ",IF(M$1="t","'"&amp;COLAR!M567&amp;"', ",0)))</f>
        <v/>
      </c>
      <c r="N567" s="3" t="str">
        <f>IF(N$1=0,"",IF(N$1="i",COLAR!N567&amp;", ",IF(N$1="t","'"&amp;COLAR!N567&amp;"', ",0)))</f>
        <v/>
      </c>
      <c r="O567" s="3" t="str">
        <f>IF(O$1=0,"",IF(O$1="i",COLAR!O567&amp;", ",IF(O$1="t","'"&amp;COLAR!O567&amp;"', ",0)))</f>
        <v/>
      </c>
      <c r="P567" s="3" t="str">
        <f>IF(P$1=0,"",IF(P$1="i",COLAR!P567&amp;", ",IF(P$1="t","'"&amp;COLAR!P567&amp;"', ",0)))</f>
        <v/>
      </c>
      <c r="Q567" s="3" t="str">
        <f>IF(Q$1=0,"",IF(Q$1="i",COLAR!Q567&amp;", ",IF(Q$1="t","'"&amp;COLAR!Q567&amp;"', ",0)))</f>
        <v/>
      </c>
      <c r="R567" s="3" t="str">
        <f>IF(R$1=0,"",IF(R$1="i",COLAR!R567&amp;", ",IF(R$1="t","'"&amp;COLAR!R567&amp;"', ",0)))</f>
        <v/>
      </c>
      <c r="S567" s="3" t="str">
        <f>IF(S$1=0,"",IF(S$1="i",COLAR!S567&amp;", ",IF(S$1="t","'"&amp;COLAR!S567&amp;"', ",0)))</f>
        <v/>
      </c>
      <c r="T567" s="3" t="str">
        <f>IF(T$1=0,"",IF(T$1="i",COLAR!T567&amp;", ",IF(T$1="t","'"&amp;COLAR!T567&amp;"', ",0)))</f>
        <v/>
      </c>
      <c r="U567" s="3" t="str">
        <f>IF(U$1=0,"",IF(U$1="i",COLAR!U567&amp;", ",IF(U$1="t","'"&amp;COLAR!U567&amp;"', ",0)))</f>
        <v/>
      </c>
      <c r="V567" s="3" t="str">
        <f>IF(V$1=0,"",IF(V$1="i",COLAR!V567&amp;", ",IF(V$1="t","'"&amp;COLAR!V567&amp;"', ",0)))</f>
        <v/>
      </c>
      <c r="W567" s="3" t="str">
        <f>IF(W$1=0,"",IF(W$1="i",COLAR!W567&amp;", ",IF(W$1="t","'"&amp;COLAR!W567&amp;"', ",0)))</f>
        <v/>
      </c>
      <c r="X567" s="3" t="str">
        <f>IF(X$1=0,"",IF(X$1="i",COLAR!X567&amp;", ",IF(X$1="t","'"&amp;COLAR!X567&amp;"', ",0)))</f>
        <v/>
      </c>
      <c r="Y567" s="3" t="str">
        <f>IF(Y$1=0,"",IF(Y$1="i",COLAR!Y567&amp;", ",IF(Y$1="t","'"&amp;COLAR!Y567&amp;"', ",0)))</f>
        <v/>
      </c>
      <c r="Z567" s="3" t="str">
        <f>IF(Z$1=0,"",IF(Z$1="i",COLAR!Z567&amp;", ",IF(Z$1="t","'"&amp;COLAR!Z567&amp;"', ",0)))</f>
        <v/>
      </c>
      <c r="AA567" s="3" t="str">
        <f>IF(AA$1=0,"",IF(AA$1="i",COLAR!AA567&amp;", ",IF(AA$1="t","'"&amp;COLAR!AA567&amp;"', ",0)))</f>
        <v/>
      </c>
      <c r="AB567" s="3" t="str">
        <f>IF(AB$1=0,"",IF(AB$1="i",COLAR!AB567&amp;", ",IF(AB$1="t","'"&amp;COLAR!AB567&amp;"', ",0)))</f>
        <v/>
      </c>
      <c r="AC567" s="3" t="str">
        <f>IF(AC$1=0,"",IF(AC$1="i",COLAR!AC567&amp;", ",IF(AC$1="t","'"&amp;COLAR!AC567&amp;"', ",0)))</f>
        <v/>
      </c>
      <c r="AD567" s="3" t="str">
        <f>IF(AD$1=0,"",IF(AD$1="i",COLAR!AD567&amp;", ",IF(AD$1="t","'"&amp;COLAR!AD567&amp;"', ",0)))</f>
        <v/>
      </c>
      <c r="AE567" s="3" t="str">
        <f>IF(AE$1=0,"",IF(AE$1="i",COLAR!AE567&amp;", ",IF(AE$1="t","'"&amp;COLAR!AE567&amp;"', ",0)))</f>
        <v/>
      </c>
      <c r="AF567" s="3" t="str">
        <f>IF(AF$1=0,"",IF(AF$1="i",COLAR!AF567&amp;", ",IF(AF$1="t","'"&amp;COLAR!AF567&amp;"', ",0)))</f>
        <v/>
      </c>
      <c r="AG567" s="3" t="str">
        <f>IF(AG$1=0,"",IF(AG$1="i",COLAR!AG567&amp;", ",IF(AG$1="t","'"&amp;COLAR!AG567&amp;"', ",0)))</f>
        <v/>
      </c>
    </row>
    <row r="568" spans="1:33" x14ac:dyDescent="0.25">
      <c r="A568" s="3" t="str">
        <f t="shared" si="19"/>
        <v xml:space="preserve">( , '' ), </v>
      </c>
      <c r="B568" s="3" t="str">
        <f t="shared" si="20"/>
        <v xml:space="preserve">( , '', </v>
      </c>
      <c r="C568" s="3" t="str">
        <f>IF(C$1=0,"",IF(C$1="i",COLAR!C568&amp;", ",IF(C$1="t","'"&amp;COLAR!C568&amp;"', ",0)))</f>
        <v xml:space="preserve">, </v>
      </c>
      <c r="D568" s="3" t="str">
        <f>IF(D$1=0,"",IF(D$1="i",COLAR!D568&amp;", ",IF(D$1="t","'"&amp;COLAR!D568&amp;"', ",0)))</f>
        <v xml:space="preserve">'', </v>
      </c>
      <c r="E568" s="3" t="str">
        <f>IF(E$1=0,"",IF(E$1="i",COLAR!E568&amp;", ",IF(E$1="t","'"&amp;COLAR!E568&amp;"', ",0)))</f>
        <v/>
      </c>
      <c r="F568" s="3" t="str">
        <f>IF(F$1=0,"",IF(F$1="i",COLAR!F568&amp;", ",IF(F$1="t","'"&amp;COLAR!F568&amp;"', ",0)))</f>
        <v/>
      </c>
      <c r="G568" s="3" t="str">
        <f>IF(G$1=0,"",IF(G$1="i",COLAR!G568&amp;", ",IF(G$1="t","'"&amp;COLAR!G568&amp;"', ",0)))</f>
        <v/>
      </c>
      <c r="H568" s="3" t="str">
        <f>IF(H$1=0,"",IF(H$1="i",COLAR!H568&amp;", ",IF(H$1="t","'"&amp;COLAR!H568&amp;"', ",0)))</f>
        <v/>
      </c>
      <c r="I568" s="3" t="str">
        <f>IF(I$1=0,"",IF(I$1="i",COLAR!I568&amp;", ",IF(I$1="t","'"&amp;COLAR!I568&amp;"', ",0)))</f>
        <v/>
      </c>
      <c r="J568" s="3" t="str">
        <f>IF(J$1=0,"",IF(J$1="i",COLAR!J568&amp;", ",IF(J$1="t","'"&amp;COLAR!J568&amp;"', ",0)))</f>
        <v/>
      </c>
      <c r="K568" s="3" t="str">
        <f>IF(K$1=0,"",IF(K$1="i",COLAR!K568&amp;", ",IF(K$1="t","'"&amp;COLAR!K568&amp;"', ",0)))</f>
        <v/>
      </c>
      <c r="L568" s="3" t="str">
        <f>IF(L$1=0,"",IF(L$1="i",COLAR!L568&amp;", ",IF(L$1="t","'"&amp;COLAR!L568&amp;"', ",0)))</f>
        <v/>
      </c>
      <c r="M568" s="3" t="str">
        <f>IF(M$1=0,"",IF(M$1="i",COLAR!M568&amp;", ",IF(M$1="t","'"&amp;COLAR!M568&amp;"', ",0)))</f>
        <v/>
      </c>
      <c r="N568" s="3" t="str">
        <f>IF(N$1=0,"",IF(N$1="i",COLAR!N568&amp;", ",IF(N$1="t","'"&amp;COLAR!N568&amp;"', ",0)))</f>
        <v/>
      </c>
      <c r="O568" s="3" t="str">
        <f>IF(O$1=0,"",IF(O$1="i",COLAR!O568&amp;", ",IF(O$1="t","'"&amp;COLAR!O568&amp;"', ",0)))</f>
        <v/>
      </c>
      <c r="P568" s="3" t="str">
        <f>IF(P$1=0,"",IF(P$1="i",COLAR!P568&amp;", ",IF(P$1="t","'"&amp;COLAR!P568&amp;"', ",0)))</f>
        <v/>
      </c>
      <c r="Q568" s="3" t="str">
        <f>IF(Q$1=0,"",IF(Q$1="i",COLAR!Q568&amp;", ",IF(Q$1="t","'"&amp;COLAR!Q568&amp;"', ",0)))</f>
        <v/>
      </c>
      <c r="R568" s="3" t="str">
        <f>IF(R$1=0,"",IF(R$1="i",COLAR!R568&amp;", ",IF(R$1="t","'"&amp;COLAR!R568&amp;"', ",0)))</f>
        <v/>
      </c>
      <c r="S568" s="3" t="str">
        <f>IF(S$1=0,"",IF(S$1="i",COLAR!S568&amp;", ",IF(S$1="t","'"&amp;COLAR!S568&amp;"', ",0)))</f>
        <v/>
      </c>
      <c r="T568" s="3" t="str">
        <f>IF(T$1=0,"",IF(T$1="i",COLAR!T568&amp;", ",IF(T$1="t","'"&amp;COLAR!T568&amp;"', ",0)))</f>
        <v/>
      </c>
      <c r="U568" s="3" t="str">
        <f>IF(U$1=0,"",IF(U$1="i",COLAR!U568&amp;", ",IF(U$1="t","'"&amp;COLAR!U568&amp;"', ",0)))</f>
        <v/>
      </c>
      <c r="V568" s="3" t="str">
        <f>IF(V$1=0,"",IF(V$1="i",COLAR!V568&amp;", ",IF(V$1="t","'"&amp;COLAR!V568&amp;"', ",0)))</f>
        <v/>
      </c>
      <c r="W568" s="3" t="str">
        <f>IF(W$1=0,"",IF(W$1="i",COLAR!W568&amp;", ",IF(W$1="t","'"&amp;COLAR!W568&amp;"', ",0)))</f>
        <v/>
      </c>
      <c r="X568" s="3" t="str">
        <f>IF(X$1=0,"",IF(X$1="i",COLAR!X568&amp;", ",IF(X$1="t","'"&amp;COLAR!X568&amp;"', ",0)))</f>
        <v/>
      </c>
      <c r="Y568" s="3" t="str">
        <f>IF(Y$1=0,"",IF(Y$1="i",COLAR!Y568&amp;", ",IF(Y$1="t","'"&amp;COLAR!Y568&amp;"', ",0)))</f>
        <v/>
      </c>
      <c r="Z568" s="3" t="str">
        <f>IF(Z$1=0,"",IF(Z$1="i",COLAR!Z568&amp;", ",IF(Z$1="t","'"&amp;COLAR!Z568&amp;"', ",0)))</f>
        <v/>
      </c>
      <c r="AA568" s="3" t="str">
        <f>IF(AA$1=0,"",IF(AA$1="i",COLAR!AA568&amp;", ",IF(AA$1="t","'"&amp;COLAR!AA568&amp;"', ",0)))</f>
        <v/>
      </c>
      <c r="AB568" s="3" t="str">
        <f>IF(AB$1=0,"",IF(AB$1="i",COLAR!AB568&amp;", ",IF(AB$1="t","'"&amp;COLAR!AB568&amp;"', ",0)))</f>
        <v/>
      </c>
      <c r="AC568" s="3" t="str">
        <f>IF(AC$1=0,"",IF(AC$1="i",COLAR!AC568&amp;", ",IF(AC$1="t","'"&amp;COLAR!AC568&amp;"', ",0)))</f>
        <v/>
      </c>
      <c r="AD568" s="3" t="str">
        <f>IF(AD$1=0,"",IF(AD$1="i",COLAR!AD568&amp;", ",IF(AD$1="t","'"&amp;COLAR!AD568&amp;"', ",0)))</f>
        <v/>
      </c>
      <c r="AE568" s="3" t="str">
        <f>IF(AE$1=0,"",IF(AE$1="i",COLAR!AE568&amp;", ",IF(AE$1="t","'"&amp;COLAR!AE568&amp;"', ",0)))</f>
        <v/>
      </c>
      <c r="AF568" s="3" t="str">
        <f>IF(AF$1=0,"",IF(AF$1="i",COLAR!AF568&amp;", ",IF(AF$1="t","'"&amp;COLAR!AF568&amp;"', ",0)))</f>
        <v/>
      </c>
      <c r="AG568" s="3" t="str">
        <f>IF(AG$1=0,"",IF(AG$1="i",COLAR!AG568&amp;", ",IF(AG$1="t","'"&amp;COLAR!AG568&amp;"', ",0)))</f>
        <v/>
      </c>
    </row>
    <row r="569" spans="1:33" x14ac:dyDescent="0.25">
      <c r="A569" s="3" t="str">
        <f t="shared" si="19"/>
        <v xml:space="preserve">( , '' ), </v>
      </c>
      <c r="B569" s="3" t="str">
        <f t="shared" si="20"/>
        <v xml:space="preserve">( , '', </v>
      </c>
      <c r="C569" s="3" t="str">
        <f>IF(C$1=0,"",IF(C$1="i",COLAR!C569&amp;", ",IF(C$1="t","'"&amp;COLAR!C569&amp;"', ",0)))</f>
        <v xml:space="preserve">, </v>
      </c>
      <c r="D569" s="3" t="str">
        <f>IF(D$1=0,"",IF(D$1="i",COLAR!D569&amp;", ",IF(D$1="t","'"&amp;COLAR!D569&amp;"', ",0)))</f>
        <v xml:space="preserve">'', </v>
      </c>
      <c r="E569" s="3" t="str">
        <f>IF(E$1=0,"",IF(E$1="i",COLAR!E569&amp;", ",IF(E$1="t","'"&amp;COLAR!E569&amp;"', ",0)))</f>
        <v/>
      </c>
      <c r="F569" s="3" t="str">
        <f>IF(F$1=0,"",IF(F$1="i",COLAR!F569&amp;", ",IF(F$1="t","'"&amp;COLAR!F569&amp;"', ",0)))</f>
        <v/>
      </c>
      <c r="G569" s="3" t="str">
        <f>IF(G$1=0,"",IF(G$1="i",COLAR!G569&amp;", ",IF(G$1="t","'"&amp;COLAR!G569&amp;"', ",0)))</f>
        <v/>
      </c>
      <c r="H569" s="3" t="str">
        <f>IF(H$1=0,"",IF(H$1="i",COLAR!H569&amp;", ",IF(H$1="t","'"&amp;COLAR!H569&amp;"', ",0)))</f>
        <v/>
      </c>
      <c r="I569" s="3" t="str">
        <f>IF(I$1=0,"",IF(I$1="i",COLAR!I569&amp;", ",IF(I$1="t","'"&amp;COLAR!I569&amp;"', ",0)))</f>
        <v/>
      </c>
      <c r="J569" s="3" t="str">
        <f>IF(J$1=0,"",IF(J$1="i",COLAR!J569&amp;", ",IF(J$1="t","'"&amp;COLAR!J569&amp;"', ",0)))</f>
        <v/>
      </c>
      <c r="K569" s="3" t="str">
        <f>IF(K$1=0,"",IF(K$1="i",COLAR!K569&amp;", ",IF(K$1="t","'"&amp;COLAR!K569&amp;"', ",0)))</f>
        <v/>
      </c>
      <c r="L569" s="3" t="str">
        <f>IF(L$1=0,"",IF(L$1="i",COLAR!L569&amp;", ",IF(L$1="t","'"&amp;COLAR!L569&amp;"', ",0)))</f>
        <v/>
      </c>
      <c r="M569" s="3" t="str">
        <f>IF(M$1=0,"",IF(M$1="i",COLAR!M569&amp;", ",IF(M$1="t","'"&amp;COLAR!M569&amp;"', ",0)))</f>
        <v/>
      </c>
      <c r="N569" s="3" t="str">
        <f>IF(N$1=0,"",IF(N$1="i",COLAR!N569&amp;", ",IF(N$1="t","'"&amp;COLAR!N569&amp;"', ",0)))</f>
        <v/>
      </c>
      <c r="O569" s="3" t="str">
        <f>IF(O$1=0,"",IF(O$1="i",COLAR!O569&amp;", ",IF(O$1="t","'"&amp;COLAR!O569&amp;"', ",0)))</f>
        <v/>
      </c>
      <c r="P569" s="3" t="str">
        <f>IF(P$1=0,"",IF(P$1="i",COLAR!P569&amp;", ",IF(P$1="t","'"&amp;COLAR!P569&amp;"', ",0)))</f>
        <v/>
      </c>
      <c r="Q569" s="3" t="str">
        <f>IF(Q$1=0,"",IF(Q$1="i",COLAR!Q569&amp;", ",IF(Q$1="t","'"&amp;COLAR!Q569&amp;"', ",0)))</f>
        <v/>
      </c>
      <c r="R569" s="3" t="str">
        <f>IF(R$1=0,"",IF(R$1="i",COLAR!R569&amp;", ",IF(R$1="t","'"&amp;COLAR!R569&amp;"', ",0)))</f>
        <v/>
      </c>
      <c r="S569" s="3" t="str">
        <f>IF(S$1=0,"",IF(S$1="i",COLAR!S569&amp;", ",IF(S$1="t","'"&amp;COLAR!S569&amp;"', ",0)))</f>
        <v/>
      </c>
      <c r="T569" s="3" t="str">
        <f>IF(T$1=0,"",IF(T$1="i",COLAR!T569&amp;", ",IF(T$1="t","'"&amp;COLAR!T569&amp;"', ",0)))</f>
        <v/>
      </c>
      <c r="U569" s="3" t="str">
        <f>IF(U$1=0,"",IF(U$1="i",COLAR!U569&amp;", ",IF(U$1="t","'"&amp;COLAR!U569&amp;"', ",0)))</f>
        <v/>
      </c>
      <c r="V569" s="3" t="str">
        <f>IF(V$1=0,"",IF(V$1="i",COLAR!V569&amp;", ",IF(V$1="t","'"&amp;COLAR!V569&amp;"', ",0)))</f>
        <v/>
      </c>
      <c r="W569" s="3" t="str">
        <f>IF(W$1=0,"",IF(W$1="i",COLAR!W569&amp;", ",IF(W$1="t","'"&amp;COLAR!W569&amp;"', ",0)))</f>
        <v/>
      </c>
      <c r="X569" s="3" t="str">
        <f>IF(X$1=0,"",IF(X$1="i",COLAR!X569&amp;", ",IF(X$1="t","'"&amp;COLAR!X569&amp;"', ",0)))</f>
        <v/>
      </c>
      <c r="Y569" s="3" t="str">
        <f>IF(Y$1=0,"",IF(Y$1="i",COLAR!Y569&amp;", ",IF(Y$1="t","'"&amp;COLAR!Y569&amp;"', ",0)))</f>
        <v/>
      </c>
      <c r="Z569" s="3" t="str">
        <f>IF(Z$1=0,"",IF(Z$1="i",COLAR!Z569&amp;", ",IF(Z$1="t","'"&amp;COLAR!Z569&amp;"', ",0)))</f>
        <v/>
      </c>
      <c r="AA569" s="3" t="str">
        <f>IF(AA$1=0,"",IF(AA$1="i",COLAR!AA569&amp;", ",IF(AA$1="t","'"&amp;COLAR!AA569&amp;"', ",0)))</f>
        <v/>
      </c>
      <c r="AB569" s="3" t="str">
        <f>IF(AB$1=0,"",IF(AB$1="i",COLAR!AB569&amp;", ",IF(AB$1="t","'"&amp;COLAR!AB569&amp;"', ",0)))</f>
        <v/>
      </c>
      <c r="AC569" s="3" t="str">
        <f>IF(AC$1=0,"",IF(AC$1="i",COLAR!AC569&amp;", ",IF(AC$1="t","'"&amp;COLAR!AC569&amp;"', ",0)))</f>
        <v/>
      </c>
      <c r="AD569" s="3" t="str">
        <f>IF(AD$1=0,"",IF(AD$1="i",COLAR!AD569&amp;", ",IF(AD$1="t","'"&amp;COLAR!AD569&amp;"', ",0)))</f>
        <v/>
      </c>
      <c r="AE569" s="3" t="str">
        <f>IF(AE$1=0,"",IF(AE$1="i",COLAR!AE569&amp;", ",IF(AE$1="t","'"&amp;COLAR!AE569&amp;"', ",0)))</f>
        <v/>
      </c>
      <c r="AF569" s="3" t="str">
        <f>IF(AF$1=0,"",IF(AF$1="i",COLAR!AF569&amp;", ",IF(AF$1="t","'"&amp;COLAR!AF569&amp;"', ",0)))</f>
        <v/>
      </c>
      <c r="AG569" s="3" t="str">
        <f>IF(AG$1=0,"",IF(AG$1="i",COLAR!AG569&amp;", ",IF(AG$1="t","'"&amp;COLAR!AG569&amp;"', ",0)))</f>
        <v/>
      </c>
    </row>
    <row r="570" spans="1:33" x14ac:dyDescent="0.25">
      <c r="A570" s="3" t="str">
        <f t="shared" si="19"/>
        <v xml:space="preserve">( , '' ), </v>
      </c>
      <c r="B570" s="3" t="str">
        <f t="shared" si="20"/>
        <v xml:space="preserve">( , '', </v>
      </c>
      <c r="C570" s="3" t="str">
        <f>IF(C$1=0,"",IF(C$1="i",COLAR!C570&amp;", ",IF(C$1="t","'"&amp;COLAR!C570&amp;"', ",0)))</f>
        <v xml:space="preserve">, </v>
      </c>
      <c r="D570" s="3" t="str">
        <f>IF(D$1=0,"",IF(D$1="i",COLAR!D570&amp;", ",IF(D$1="t","'"&amp;COLAR!D570&amp;"', ",0)))</f>
        <v xml:space="preserve">'', </v>
      </c>
      <c r="E570" s="3" t="str">
        <f>IF(E$1=0,"",IF(E$1="i",COLAR!E570&amp;", ",IF(E$1="t","'"&amp;COLAR!E570&amp;"', ",0)))</f>
        <v/>
      </c>
      <c r="F570" s="3" t="str">
        <f>IF(F$1=0,"",IF(F$1="i",COLAR!F570&amp;", ",IF(F$1="t","'"&amp;COLAR!F570&amp;"', ",0)))</f>
        <v/>
      </c>
      <c r="G570" s="3" t="str">
        <f>IF(G$1=0,"",IF(G$1="i",COLAR!G570&amp;", ",IF(G$1="t","'"&amp;COLAR!G570&amp;"', ",0)))</f>
        <v/>
      </c>
      <c r="H570" s="3" t="str">
        <f>IF(H$1=0,"",IF(H$1="i",COLAR!H570&amp;", ",IF(H$1="t","'"&amp;COLAR!H570&amp;"', ",0)))</f>
        <v/>
      </c>
      <c r="I570" s="3" t="str">
        <f>IF(I$1=0,"",IF(I$1="i",COLAR!I570&amp;", ",IF(I$1="t","'"&amp;COLAR!I570&amp;"', ",0)))</f>
        <v/>
      </c>
      <c r="J570" s="3" t="str">
        <f>IF(J$1=0,"",IF(J$1="i",COLAR!J570&amp;", ",IF(J$1="t","'"&amp;COLAR!J570&amp;"', ",0)))</f>
        <v/>
      </c>
      <c r="K570" s="3" t="str">
        <f>IF(K$1=0,"",IF(K$1="i",COLAR!K570&amp;", ",IF(K$1="t","'"&amp;COLAR!K570&amp;"', ",0)))</f>
        <v/>
      </c>
      <c r="L570" s="3" t="str">
        <f>IF(L$1=0,"",IF(L$1="i",COLAR!L570&amp;", ",IF(L$1="t","'"&amp;COLAR!L570&amp;"', ",0)))</f>
        <v/>
      </c>
      <c r="M570" s="3" t="str">
        <f>IF(M$1=0,"",IF(M$1="i",COLAR!M570&amp;", ",IF(M$1="t","'"&amp;COLAR!M570&amp;"', ",0)))</f>
        <v/>
      </c>
      <c r="N570" s="3" t="str">
        <f>IF(N$1=0,"",IF(N$1="i",COLAR!N570&amp;", ",IF(N$1="t","'"&amp;COLAR!N570&amp;"', ",0)))</f>
        <v/>
      </c>
      <c r="O570" s="3" t="str">
        <f>IF(O$1=0,"",IF(O$1="i",COLAR!O570&amp;", ",IF(O$1="t","'"&amp;COLAR!O570&amp;"', ",0)))</f>
        <v/>
      </c>
      <c r="P570" s="3" t="str">
        <f>IF(P$1=0,"",IF(P$1="i",COLAR!P570&amp;", ",IF(P$1="t","'"&amp;COLAR!P570&amp;"', ",0)))</f>
        <v/>
      </c>
      <c r="Q570" s="3" t="str">
        <f>IF(Q$1=0,"",IF(Q$1="i",COLAR!Q570&amp;", ",IF(Q$1="t","'"&amp;COLAR!Q570&amp;"', ",0)))</f>
        <v/>
      </c>
      <c r="R570" s="3" t="str">
        <f>IF(R$1=0,"",IF(R$1="i",COLAR!R570&amp;", ",IF(R$1="t","'"&amp;COLAR!R570&amp;"', ",0)))</f>
        <v/>
      </c>
      <c r="S570" s="3" t="str">
        <f>IF(S$1=0,"",IF(S$1="i",COLAR!S570&amp;", ",IF(S$1="t","'"&amp;COLAR!S570&amp;"', ",0)))</f>
        <v/>
      </c>
      <c r="T570" s="3" t="str">
        <f>IF(T$1=0,"",IF(T$1="i",COLAR!T570&amp;", ",IF(T$1="t","'"&amp;COLAR!T570&amp;"', ",0)))</f>
        <v/>
      </c>
      <c r="U570" s="3" t="str">
        <f>IF(U$1=0,"",IF(U$1="i",COLAR!U570&amp;", ",IF(U$1="t","'"&amp;COLAR!U570&amp;"', ",0)))</f>
        <v/>
      </c>
      <c r="V570" s="3" t="str">
        <f>IF(V$1=0,"",IF(V$1="i",COLAR!V570&amp;", ",IF(V$1="t","'"&amp;COLAR!V570&amp;"', ",0)))</f>
        <v/>
      </c>
      <c r="W570" s="3" t="str">
        <f>IF(W$1=0,"",IF(W$1="i",COLAR!W570&amp;", ",IF(W$1="t","'"&amp;COLAR!W570&amp;"', ",0)))</f>
        <v/>
      </c>
      <c r="X570" s="3" t="str">
        <f>IF(X$1=0,"",IF(X$1="i",COLAR!X570&amp;", ",IF(X$1="t","'"&amp;COLAR!X570&amp;"', ",0)))</f>
        <v/>
      </c>
      <c r="Y570" s="3" t="str">
        <f>IF(Y$1=0,"",IF(Y$1="i",COLAR!Y570&amp;", ",IF(Y$1="t","'"&amp;COLAR!Y570&amp;"', ",0)))</f>
        <v/>
      </c>
      <c r="Z570" s="3" t="str">
        <f>IF(Z$1=0,"",IF(Z$1="i",COLAR!Z570&amp;", ",IF(Z$1="t","'"&amp;COLAR!Z570&amp;"', ",0)))</f>
        <v/>
      </c>
      <c r="AA570" s="3" t="str">
        <f>IF(AA$1=0,"",IF(AA$1="i",COLAR!AA570&amp;", ",IF(AA$1="t","'"&amp;COLAR!AA570&amp;"', ",0)))</f>
        <v/>
      </c>
      <c r="AB570" s="3" t="str">
        <f>IF(AB$1=0,"",IF(AB$1="i",COLAR!AB570&amp;", ",IF(AB$1="t","'"&amp;COLAR!AB570&amp;"', ",0)))</f>
        <v/>
      </c>
      <c r="AC570" s="3" t="str">
        <f>IF(AC$1=0,"",IF(AC$1="i",COLAR!AC570&amp;", ",IF(AC$1="t","'"&amp;COLAR!AC570&amp;"', ",0)))</f>
        <v/>
      </c>
      <c r="AD570" s="3" t="str">
        <f>IF(AD$1=0,"",IF(AD$1="i",COLAR!AD570&amp;", ",IF(AD$1="t","'"&amp;COLAR!AD570&amp;"', ",0)))</f>
        <v/>
      </c>
      <c r="AE570" s="3" t="str">
        <f>IF(AE$1=0,"",IF(AE$1="i",COLAR!AE570&amp;", ",IF(AE$1="t","'"&amp;COLAR!AE570&amp;"', ",0)))</f>
        <v/>
      </c>
      <c r="AF570" s="3" t="str">
        <f>IF(AF$1=0,"",IF(AF$1="i",COLAR!AF570&amp;", ",IF(AF$1="t","'"&amp;COLAR!AF570&amp;"', ",0)))</f>
        <v/>
      </c>
      <c r="AG570" s="3" t="str">
        <f>IF(AG$1=0,"",IF(AG$1="i",COLAR!AG570&amp;", ",IF(AG$1="t","'"&amp;COLAR!AG570&amp;"', ",0)))</f>
        <v/>
      </c>
    </row>
    <row r="571" spans="1:33" x14ac:dyDescent="0.25">
      <c r="A571" s="3" t="str">
        <f t="shared" si="19"/>
        <v xml:space="preserve">( , '' ), </v>
      </c>
      <c r="B571" s="3" t="str">
        <f t="shared" si="20"/>
        <v xml:space="preserve">( , '', </v>
      </c>
      <c r="C571" s="3" t="str">
        <f>IF(C$1=0,"",IF(C$1="i",COLAR!C571&amp;", ",IF(C$1="t","'"&amp;COLAR!C571&amp;"', ",0)))</f>
        <v xml:space="preserve">, </v>
      </c>
      <c r="D571" s="3" t="str">
        <f>IF(D$1=0,"",IF(D$1="i",COLAR!D571&amp;", ",IF(D$1="t","'"&amp;COLAR!D571&amp;"', ",0)))</f>
        <v xml:space="preserve">'', </v>
      </c>
      <c r="E571" s="3" t="str">
        <f>IF(E$1=0,"",IF(E$1="i",COLAR!E571&amp;", ",IF(E$1="t","'"&amp;COLAR!E571&amp;"', ",0)))</f>
        <v/>
      </c>
      <c r="F571" s="3" t="str">
        <f>IF(F$1=0,"",IF(F$1="i",COLAR!F571&amp;", ",IF(F$1="t","'"&amp;COLAR!F571&amp;"', ",0)))</f>
        <v/>
      </c>
      <c r="G571" s="3" t="str">
        <f>IF(G$1=0,"",IF(G$1="i",COLAR!G571&amp;", ",IF(G$1="t","'"&amp;COLAR!G571&amp;"', ",0)))</f>
        <v/>
      </c>
      <c r="H571" s="3" t="str">
        <f>IF(H$1=0,"",IF(H$1="i",COLAR!H571&amp;", ",IF(H$1="t","'"&amp;COLAR!H571&amp;"', ",0)))</f>
        <v/>
      </c>
      <c r="I571" s="3" t="str">
        <f>IF(I$1=0,"",IF(I$1="i",COLAR!I571&amp;", ",IF(I$1="t","'"&amp;COLAR!I571&amp;"', ",0)))</f>
        <v/>
      </c>
      <c r="J571" s="3" t="str">
        <f>IF(J$1=0,"",IF(J$1="i",COLAR!J571&amp;", ",IF(J$1="t","'"&amp;COLAR!J571&amp;"', ",0)))</f>
        <v/>
      </c>
      <c r="K571" s="3" t="str">
        <f>IF(K$1=0,"",IF(K$1="i",COLAR!K571&amp;", ",IF(K$1="t","'"&amp;COLAR!K571&amp;"', ",0)))</f>
        <v/>
      </c>
      <c r="L571" s="3" t="str">
        <f>IF(L$1=0,"",IF(L$1="i",COLAR!L571&amp;", ",IF(L$1="t","'"&amp;COLAR!L571&amp;"', ",0)))</f>
        <v/>
      </c>
      <c r="M571" s="3" t="str">
        <f>IF(M$1=0,"",IF(M$1="i",COLAR!M571&amp;", ",IF(M$1="t","'"&amp;COLAR!M571&amp;"', ",0)))</f>
        <v/>
      </c>
      <c r="N571" s="3" t="str">
        <f>IF(N$1=0,"",IF(N$1="i",COLAR!N571&amp;", ",IF(N$1="t","'"&amp;COLAR!N571&amp;"', ",0)))</f>
        <v/>
      </c>
      <c r="O571" s="3" t="str">
        <f>IF(O$1=0,"",IF(O$1="i",COLAR!O571&amp;", ",IF(O$1="t","'"&amp;COLAR!O571&amp;"', ",0)))</f>
        <v/>
      </c>
      <c r="P571" s="3" t="str">
        <f>IF(P$1=0,"",IF(P$1="i",COLAR!P571&amp;", ",IF(P$1="t","'"&amp;COLAR!P571&amp;"', ",0)))</f>
        <v/>
      </c>
      <c r="Q571" s="3" t="str">
        <f>IF(Q$1=0,"",IF(Q$1="i",COLAR!Q571&amp;", ",IF(Q$1="t","'"&amp;COLAR!Q571&amp;"', ",0)))</f>
        <v/>
      </c>
      <c r="R571" s="3" t="str">
        <f>IF(R$1=0,"",IF(R$1="i",COLAR!R571&amp;", ",IF(R$1="t","'"&amp;COLAR!R571&amp;"', ",0)))</f>
        <v/>
      </c>
      <c r="S571" s="3" t="str">
        <f>IF(S$1=0,"",IF(S$1="i",COLAR!S571&amp;", ",IF(S$1="t","'"&amp;COLAR!S571&amp;"', ",0)))</f>
        <v/>
      </c>
      <c r="T571" s="3" t="str">
        <f>IF(T$1=0,"",IF(T$1="i",COLAR!T571&amp;", ",IF(T$1="t","'"&amp;COLAR!T571&amp;"', ",0)))</f>
        <v/>
      </c>
      <c r="U571" s="3" t="str">
        <f>IF(U$1=0,"",IF(U$1="i",COLAR!U571&amp;", ",IF(U$1="t","'"&amp;COLAR!U571&amp;"', ",0)))</f>
        <v/>
      </c>
      <c r="V571" s="3" t="str">
        <f>IF(V$1=0,"",IF(V$1="i",COLAR!V571&amp;", ",IF(V$1="t","'"&amp;COLAR!V571&amp;"', ",0)))</f>
        <v/>
      </c>
      <c r="W571" s="3" t="str">
        <f>IF(W$1=0,"",IF(W$1="i",COLAR!W571&amp;", ",IF(W$1="t","'"&amp;COLAR!W571&amp;"', ",0)))</f>
        <v/>
      </c>
      <c r="X571" s="3" t="str">
        <f>IF(X$1=0,"",IF(X$1="i",COLAR!X571&amp;", ",IF(X$1="t","'"&amp;COLAR!X571&amp;"', ",0)))</f>
        <v/>
      </c>
      <c r="Y571" s="3" t="str">
        <f>IF(Y$1=0,"",IF(Y$1="i",COLAR!Y571&amp;", ",IF(Y$1="t","'"&amp;COLAR!Y571&amp;"', ",0)))</f>
        <v/>
      </c>
      <c r="Z571" s="3" t="str">
        <f>IF(Z$1=0,"",IF(Z$1="i",COLAR!Z571&amp;", ",IF(Z$1="t","'"&amp;COLAR!Z571&amp;"', ",0)))</f>
        <v/>
      </c>
      <c r="AA571" s="3" t="str">
        <f>IF(AA$1=0,"",IF(AA$1="i",COLAR!AA571&amp;", ",IF(AA$1="t","'"&amp;COLAR!AA571&amp;"', ",0)))</f>
        <v/>
      </c>
      <c r="AB571" s="3" t="str">
        <f>IF(AB$1=0,"",IF(AB$1="i",COLAR!AB571&amp;", ",IF(AB$1="t","'"&amp;COLAR!AB571&amp;"', ",0)))</f>
        <v/>
      </c>
      <c r="AC571" s="3" t="str">
        <f>IF(AC$1=0,"",IF(AC$1="i",COLAR!AC571&amp;", ",IF(AC$1="t","'"&amp;COLAR!AC571&amp;"', ",0)))</f>
        <v/>
      </c>
      <c r="AD571" s="3" t="str">
        <f>IF(AD$1=0,"",IF(AD$1="i",COLAR!AD571&amp;", ",IF(AD$1="t","'"&amp;COLAR!AD571&amp;"', ",0)))</f>
        <v/>
      </c>
      <c r="AE571" s="3" t="str">
        <f>IF(AE$1=0,"",IF(AE$1="i",COLAR!AE571&amp;", ",IF(AE$1="t","'"&amp;COLAR!AE571&amp;"', ",0)))</f>
        <v/>
      </c>
      <c r="AF571" s="3" t="str">
        <f>IF(AF$1=0,"",IF(AF$1="i",COLAR!AF571&amp;", ",IF(AF$1="t","'"&amp;COLAR!AF571&amp;"', ",0)))</f>
        <v/>
      </c>
      <c r="AG571" s="3" t="str">
        <f>IF(AG$1=0,"",IF(AG$1="i",COLAR!AG571&amp;", ",IF(AG$1="t","'"&amp;COLAR!AG571&amp;"', ",0)))</f>
        <v/>
      </c>
    </row>
    <row r="572" spans="1:33" x14ac:dyDescent="0.25">
      <c r="A572" s="3" t="str">
        <f t="shared" si="19"/>
        <v xml:space="preserve">( , '' ), </v>
      </c>
      <c r="B572" s="3" t="str">
        <f t="shared" si="20"/>
        <v xml:space="preserve">( , '', </v>
      </c>
      <c r="C572" s="3" t="str">
        <f>IF(C$1=0,"",IF(C$1="i",COLAR!C572&amp;", ",IF(C$1="t","'"&amp;COLAR!C572&amp;"', ",0)))</f>
        <v xml:space="preserve">, </v>
      </c>
      <c r="D572" s="3" t="str">
        <f>IF(D$1=0,"",IF(D$1="i",COLAR!D572&amp;", ",IF(D$1="t","'"&amp;COLAR!D572&amp;"', ",0)))</f>
        <v xml:space="preserve">'', </v>
      </c>
      <c r="E572" s="3" t="str">
        <f>IF(E$1=0,"",IF(E$1="i",COLAR!E572&amp;", ",IF(E$1="t","'"&amp;COLAR!E572&amp;"', ",0)))</f>
        <v/>
      </c>
      <c r="F572" s="3" t="str">
        <f>IF(F$1=0,"",IF(F$1="i",COLAR!F572&amp;", ",IF(F$1="t","'"&amp;COLAR!F572&amp;"', ",0)))</f>
        <v/>
      </c>
      <c r="G572" s="3" t="str">
        <f>IF(G$1=0,"",IF(G$1="i",COLAR!G572&amp;", ",IF(G$1="t","'"&amp;COLAR!G572&amp;"', ",0)))</f>
        <v/>
      </c>
      <c r="H572" s="3" t="str">
        <f>IF(H$1=0,"",IF(H$1="i",COLAR!H572&amp;", ",IF(H$1="t","'"&amp;COLAR!H572&amp;"', ",0)))</f>
        <v/>
      </c>
      <c r="I572" s="3" t="str">
        <f>IF(I$1=0,"",IF(I$1="i",COLAR!I572&amp;", ",IF(I$1="t","'"&amp;COLAR!I572&amp;"', ",0)))</f>
        <v/>
      </c>
      <c r="J572" s="3" t="str">
        <f>IF(J$1=0,"",IF(J$1="i",COLAR!J572&amp;", ",IF(J$1="t","'"&amp;COLAR!J572&amp;"', ",0)))</f>
        <v/>
      </c>
      <c r="K572" s="3" t="str">
        <f>IF(K$1=0,"",IF(K$1="i",COLAR!K572&amp;", ",IF(K$1="t","'"&amp;COLAR!K572&amp;"', ",0)))</f>
        <v/>
      </c>
      <c r="L572" s="3" t="str">
        <f>IF(L$1=0,"",IF(L$1="i",COLAR!L572&amp;", ",IF(L$1="t","'"&amp;COLAR!L572&amp;"', ",0)))</f>
        <v/>
      </c>
      <c r="M572" s="3" t="str">
        <f>IF(M$1=0,"",IF(M$1="i",COLAR!M572&amp;", ",IF(M$1="t","'"&amp;COLAR!M572&amp;"', ",0)))</f>
        <v/>
      </c>
      <c r="N572" s="3" t="str">
        <f>IF(N$1=0,"",IF(N$1="i",COLAR!N572&amp;", ",IF(N$1="t","'"&amp;COLAR!N572&amp;"', ",0)))</f>
        <v/>
      </c>
      <c r="O572" s="3" t="str">
        <f>IF(O$1=0,"",IF(O$1="i",COLAR!O572&amp;", ",IF(O$1="t","'"&amp;COLAR!O572&amp;"', ",0)))</f>
        <v/>
      </c>
      <c r="P572" s="3" t="str">
        <f>IF(P$1=0,"",IF(P$1="i",COLAR!P572&amp;", ",IF(P$1="t","'"&amp;COLAR!P572&amp;"', ",0)))</f>
        <v/>
      </c>
      <c r="Q572" s="3" t="str">
        <f>IF(Q$1=0,"",IF(Q$1="i",COLAR!Q572&amp;", ",IF(Q$1="t","'"&amp;COLAR!Q572&amp;"', ",0)))</f>
        <v/>
      </c>
      <c r="R572" s="3" t="str">
        <f>IF(R$1=0,"",IF(R$1="i",COLAR!R572&amp;", ",IF(R$1="t","'"&amp;COLAR!R572&amp;"', ",0)))</f>
        <v/>
      </c>
      <c r="S572" s="3" t="str">
        <f>IF(S$1=0,"",IF(S$1="i",COLAR!S572&amp;", ",IF(S$1="t","'"&amp;COLAR!S572&amp;"', ",0)))</f>
        <v/>
      </c>
      <c r="T572" s="3" t="str">
        <f>IF(T$1=0,"",IF(T$1="i",COLAR!T572&amp;", ",IF(T$1="t","'"&amp;COLAR!T572&amp;"', ",0)))</f>
        <v/>
      </c>
      <c r="U572" s="3" t="str">
        <f>IF(U$1=0,"",IF(U$1="i",COLAR!U572&amp;", ",IF(U$1="t","'"&amp;COLAR!U572&amp;"', ",0)))</f>
        <v/>
      </c>
      <c r="V572" s="3" t="str">
        <f>IF(V$1=0,"",IF(V$1="i",COLAR!V572&amp;", ",IF(V$1="t","'"&amp;COLAR!V572&amp;"', ",0)))</f>
        <v/>
      </c>
      <c r="W572" s="3" t="str">
        <f>IF(W$1=0,"",IF(W$1="i",COLAR!W572&amp;", ",IF(W$1="t","'"&amp;COLAR!W572&amp;"', ",0)))</f>
        <v/>
      </c>
      <c r="X572" s="3" t="str">
        <f>IF(X$1=0,"",IF(X$1="i",COLAR!X572&amp;", ",IF(X$1="t","'"&amp;COLAR!X572&amp;"', ",0)))</f>
        <v/>
      </c>
      <c r="Y572" s="3" t="str">
        <f>IF(Y$1=0,"",IF(Y$1="i",COLAR!Y572&amp;", ",IF(Y$1="t","'"&amp;COLAR!Y572&amp;"', ",0)))</f>
        <v/>
      </c>
      <c r="Z572" s="3" t="str">
        <f>IF(Z$1=0,"",IF(Z$1="i",COLAR!Z572&amp;", ",IF(Z$1="t","'"&amp;COLAR!Z572&amp;"', ",0)))</f>
        <v/>
      </c>
      <c r="AA572" s="3" t="str">
        <f>IF(AA$1=0,"",IF(AA$1="i",COLAR!AA572&amp;", ",IF(AA$1="t","'"&amp;COLAR!AA572&amp;"', ",0)))</f>
        <v/>
      </c>
      <c r="AB572" s="3" t="str">
        <f>IF(AB$1=0,"",IF(AB$1="i",COLAR!AB572&amp;", ",IF(AB$1="t","'"&amp;COLAR!AB572&amp;"', ",0)))</f>
        <v/>
      </c>
      <c r="AC572" s="3" t="str">
        <f>IF(AC$1=0,"",IF(AC$1="i",COLAR!AC572&amp;", ",IF(AC$1="t","'"&amp;COLAR!AC572&amp;"', ",0)))</f>
        <v/>
      </c>
      <c r="AD572" s="3" t="str">
        <f>IF(AD$1=0,"",IF(AD$1="i",COLAR!AD572&amp;", ",IF(AD$1="t","'"&amp;COLAR!AD572&amp;"', ",0)))</f>
        <v/>
      </c>
      <c r="AE572" s="3" t="str">
        <f>IF(AE$1=0,"",IF(AE$1="i",COLAR!AE572&amp;", ",IF(AE$1="t","'"&amp;COLAR!AE572&amp;"', ",0)))</f>
        <v/>
      </c>
      <c r="AF572" s="3" t="str">
        <f>IF(AF$1=0,"",IF(AF$1="i",COLAR!AF572&amp;", ",IF(AF$1="t","'"&amp;COLAR!AF572&amp;"', ",0)))</f>
        <v/>
      </c>
      <c r="AG572" s="3" t="str">
        <f>IF(AG$1=0,"",IF(AG$1="i",COLAR!AG572&amp;", ",IF(AG$1="t","'"&amp;COLAR!AG572&amp;"', ",0)))</f>
        <v/>
      </c>
    </row>
    <row r="573" spans="1:33" x14ac:dyDescent="0.25">
      <c r="A573" s="3" t="str">
        <f t="shared" si="19"/>
        <v xml:space="preserve">( , '' ), </v>
      </c>
      <c r="B573" s="3" t="str">
        <f t="shared" si="20"/>
        <v xml:space="preserve">( , '', </v>
      </c>
      <c r="C573" s="3" t="str">
        <f>IF(C$1=0,"",IF(C$1="i",COLAR!C573&amp;", ",IF(C$1="t","'"&amp;COLAR!C573&amp;"', ",0)))</f>
        <v xml:space="preserve">, </v>
      </c>
      <c r="D573" s="3" t="str">
        <f>IF(D$1=0,"",IF(D$1="i",COLAR!D573&amp;", ",IF(D$1="t","'"&amp;COLAR!D573&amp;"', ",0)))</f>
        <v xml:space="preserve">'', </v>
      </c>
      <c r="E573" s="3" t="str">
        <f>IF(E$1=0,"",IF(E$1="i",COLAR!E573&amp;", ",IF(E$1="t","'"&amp;COLAR!E573&amp;"', ",0)))</f>
        <v/>
      </c>
      <c r="F573" s="3" t="str">
        <f>IF(F$1=0,"",IF(F$1="i",COLAR!F573&amp;", ",IF(F$1="t","'"&amp;COLAR!F573&amp;"', ",0)))</f>
        <v/>
      </c>
      <c r="G573" s="3" t="str">
        <f>IF(G$1=0,"",IF(G$1="i",COLAR!G573&amp;", ",IF(G$1="t","'"&amp;COLAR!G573&amp;"', ",0)))</f>
        <v/>
      </c>
      <c r="H573" s="3" t="str">
        <f>IF(H$1=0,"",IF(H$1="i",COLAR!H573&amp;", ",IF(H$1="t","'"&amp;COLAR!H573&amp;"', ",0)))</f>
        <v/>
      </c>
      <c r="I573" s="3" t="str">
        <f>IF(I$1=0,"",IF(I$1="i",COLAR!I573&amp;", ",IF(I$1="t","'"&amp;COLAR!I573&amp;"', ",0)))</f>
        <v/>
      </c>
      <c r="J573" s="3" t="str">
        <f>IF(J$1=0,"",IF(J$1="i",COLAR!J573&amp;", ",IF(J$1="t","'"&amp;COLAR!J573&amp;"', ",0)))</f>
        <v/>
      </c>
      <c r="K573" s="3" t="str">
        <f>IF(K$1=0,"",IF(K$1="i",COLAR!K573&amp;", ",IF(K$1="t","'"&amp;COLAR!K573&amp;"', ",0)))</f>
        <v/>
      </c>
      <c r="L573" s="3" t="str">
        <f>IF(L$1=0,"",IF(L$1="i",COLAR!L573&amp;", ",IF(L$1="t","'"&amp;COLAR!L573&amp;"', ",0)))</f>
        <v/>
      </c>
      <c r="M573" s="3" t="str">
        <f>IF(M$1=0,"",IF(M$1="i",COLAR!M573&amp;", ",IF(M$1="t","'"&amp;COLAR!M573&amp;"', ",0)))</f>
        <v/>
      </c>
      <c r="N573" s="3" t="str">
        <f>IF(N$1=0,"",IF(N$1="i",COLAR!N573&amp;", ",IF(N$1="t","'"&amp;COLAR!N573&amp;"', ",0)))</f>
        <v/>
      </c>
      <c r="O573" s="3" t="str">
        <f>IF(O$1=0,"",IF(O$1="i",COLAR!O573&amp;", ",IF(O$1="t","'"&amp;COLAR!O573&amp;"', ",0)))</f>
        <v/>
      </c>
      <c r="P573" s="3" t="str">
        <f>IF(P$1=0,"",IF(P$1="i",COLAR!P573&amp;", ",IF(P$1="t","'"&amp;COLAR!P573&amp;"', ",0)))</f>
        <v/>
      </c>
      <c r="Q573" s="3" t="str">
        <f>IF(Q$1=0,"",IF(Q$1="i",COLAR!Q573&amp;", ",IF(Q$1="t","'"&amp;COLAR!Q573&amp;"', ",0)))</f>
        <v/>
      </c>
      <c r="R573" s="3" t="str">
        <f>IF(R$1=0,"",IF(R$1="i",COLAR!R573&amp;", ",IF(R$1="t","'"&amp;COLAR!R573&amp;"', ",0)))</f>
        <v/>
      </c>
      <c r="S573" s="3" t="str">
        <f>IF(S$1=0,"",IF(S$1="i",COLAR!S573&amp;", ",IF(S$1="t","'"&amp;COLAR!S573&amp;"', ",0)))</f>
        <v/>
      </c>
      <c r="T573" s="3" t="str">
        <f>IF(T$1=0,"",IF(T$1="i",COLAR!T573&amp;", ",IF(T$1="t","'"&amp;COLAR!T573&amp;"', ",0)))</f>
        <v/>
      </c>
      <c r="U573" s="3" t="str">
        <f>IF(U$1=0,"",IF(U$1="i",COLAR!U573&amp;", ",IF(U$1="t","'"&amp;COLAR!U573&amp;"', ",0)))</f>
        <v/>
      </c>
      <c r="V573" s="3" t="str">
        <f>IF(V$1=0,"",IF(V$1="i",COLAR!V573&amp;", ",IF(V$1="t","'"&amp;COLAR!V573&amp;"', ",0)))</f>
        <v/>
      </c>
      <c r="W573" s="3" t="str">
        <f>IF(W$1=0,"",IF(W$1="i",COLAR!W573&amp;", ",IF(W$1="t","'"&amp;COLAR!W573&amp;"', ",0)))</f>
        <v/>
      </c>
      <c r="X573" s="3" t="str">
        <f>IF(X$1=0,"",IF(X$1="i",COLAR!X573&amp;", ",IF(X$1="t","'"&amp;COLAR!X573&amp;"', ",0)))</f>
        <v/>
      </c>
      <c r="Y573" s="3" t="str">
        <f>IF(Y$1=0,"",IF(Y$1="i",COLAR!Y573&amp;", ",IF(Y$1="t","'"&amp;COLAR!Y573&amp;"', ",0)))</f>
        <v/>
      </c>
      <c r="Z573" s="3" t="str">
        <f>IF(Z$1=0,"",IF(Z$1="i",COLAR!Z573&amp;", ",IF(Z$1="t","'"&amp;COLAR!Z573&amp;"', ",0)))</f>
        <v/>
      </c>
      <c r="AA573" s="3" t="str">
        <f>IF(AA$1=0,"",IF(AA$1="i",COLAR!AA573&amp;", ",IF(AA$1="t","'"&amp;COLAR!AA573&amp;"', ",0)))</f>
        <v/>
      </c>
      <c r="AB573" s="3" t="str">
        <f>IF(AB$1=0,"",IF(AB$1="i",COLAR!AB573&amp;", ",IF(AB$1="t","'"&amp;COLAR!AB573&amp;"', ",0)))</f>
        <v/>
      </c>
      <c r="AC573" s="3" t="str">
        <f>IF(AC$1=0,"",IF(AC$1="i",COLAR!AC573&amp;", ",IF(AC$1="t","'"&amp;COLAR!AC573&amp;"', ",0)))</f>
        <v/>
      </c>
      <c r="AD573" s="3" t="str">
        <f>IF(AD$1=0,"",IF(AD$1="i",COLAR!AD573&amp;", ",IF(AD$1="t","'"&amp;COLAR!AD573&amp;"', ",0)))</f>
        <v/>
      </c>
      <c r="AE573" s="3" t="str">
        <f>IF(AE$1=0,"",IF(AE$1="i",COLAR!AE573&amp;", ",IF(AE$1="t","'"&amp;COLAR!AE573&amp;"', ",0)))</f>
        <v/>
      </c>
      <c r="AF573" s="3" t="str">
        <f>IF(AF$1=0,"",IF(AF$1="i",COLAR!AF573&amp;", ",IF(AF$1="t","'"&amp;COLAR!AF573&amp;"', ",0)))</f>
        <v/>
      </c>
      <c r="AG573" s="3" t="str">
        <f>IF(AG$1=0,"",IF(AG$1="i",COLAR!AG573&amp;", ",IF(AG$1="t","'"&amp;COLAR!AG573&amp;"', ",0)))</f>
        <v/>
      </c>
    </row>
    <row r="574" spans="1:33" x14ac:dyDescent="0.25">
      <c r="A574" s="3" t="str">
        <f t="shared" si="19"/>
        <v xml:space="preserve">( , '' ), </v>
      </c>
      <c r="B574" s="3" t="str">
        <f t="shared" si="20"/>
        <v xml:space="preserve">( , '', </v>
      </c>
      <c r="C574" s="3" t="str">
        <f>IF(C$1=0,"",IF(C$1="i",COLAR!C574&amp;", ",IF(C$1="t","'"&amp;COLAR!C574&amp;"', ",0)))</f>
        <v xml:space="preserve">, </v>
      </c>
      <c r="D574" s="3" t="str">
        <f>IF(D$1=0,"",IF(D$1="i",COLAR!D574&amp;", ",IF(D$1="t","'"&amp;COLAR!D574&amp;"', ",0)))</f>
        <v xml:space="preserve">'', </v>
      </c>
      <c r="E574" s="3" t="str">
        <f>IF(E$1=0,"",IF(E$1="i",COLAR!E574&amp;", ",IF(E$1="t","'"&amp;COLAR!E574&amp;"', ",0)))</f>
        <v/>
      </c>
      <c r="F574" s="3" t="str">
        <f>IF(F$1=0,"",IF(F$1="i",COLAR!F574&amp;", ",IF(F$1="t","'"&amp;COLAR!F574&amp;"', ",0)))</f>
        <v/>
      </c>
      <c r="G574" s="3" t="str">
        <f>IF(G$1=0,"",IF(G$1="i",COLAR!G574&amp;", ",IF(G$1="t","'"&amp;COLAR!G574&amp;"', ",0)))</f>
        <v/>
      </c>
      <c r="H574" s="3" t="str">
        <f>IF(H$1=0,"",IF(H$1="i",COLAR!H574&amp;", ",IF(H$1="t","'"&amp;COLAR!H574&amp;"', ",0)))</f>
        <v/>
      </c>
      <c r="I574" s="3" t="str">
        <f>IF(I$1=0,"",IF(I$1="i",COLAR!I574&amp;", ",IF(I$1="t","'"&amp;COLAR!I574&amp;"', ",0)))</f>
        <v/>
      </c>
      <c r="J574" s="3" t="str">
        <f>IF(J$1=0,"",IF(J$1="i",COLAR!J574&amp;", ",IF(J$1="t","'"&amp;COLAR!J574&amp;"', ",0)))</f>
        <v/>
      </c>
      <c r="K574" s="3" t="str">
        <f>IF(K$1=0,"",IF(K$1="i",COLAR!K574&amp;", ",IF(K$1="t","'"&amp;COLAR!K574&amp;"', ",0)))</f>
        <v/>
      </c>
      <c r="L574" s="3" t="str">
        <f>IF(L$1=0,"",IF(L$1="i",COLAR!L574&amp;", ",IF(L$1="t","'"&amp;COLAR!L574&amp;"', ",0)))</f>
        <v/>
      </c>
      <c r="M574" s="3" t="str">
        <f>IF(M$1=0,"",IF(M$1="i",COLAR!M574&amp;", ",IF(M$1="t","'"&amp;COLAR!M574&amp;"', ",0)))</f>
        <v/>
      </c>
      <c r="N574" s="3" t="str">
        <f>IF(N$1=0,"",IF(N$1="i",COLAR!N574&amp;", ",IF(N$1="t","'"&amp;COLAR!N574&amp;"', ",0)))</f>
        <v/>
      </c>
      <c r="O574" s="3" t="str">
        <f>IF(O$1=0,"",IF(O$1="i",COLAR!O574&amp;", ",IF(O$1="t","'"&amp;COLAR!O574&amp;"', ",0)))</f>
        <v/>
      </c>
      <c r="P574" s="3" t="str">
        <f>IF(P$1=0,"",IF(P$1="i",COLAR!P574&amp;", ",IF(P$1="t","'"&amp;COLAR!P574&amp;"', ",0)))</f>
        <v/>
      </c>
      <c r="Q574" s="3" t="str">
        <f>IF(Q$1=0,"",IF(Q$1="i",COLAR!Q574&amp;", ",IF(Q$1="t","'"&amp;COLAR!Q574&amp;"', ",0)))</f>
        <v/>
      </c>
      <c r="R574" s="3" t="str">
        <f>IF(R$1=0,"",IF(R$1="i",COLAR!R574&amp;", ",IF(R$1="t","'"&amp;COLAR!R574&amp;"', ",0)))</f>
        <v/>
      </c>
      <c r="S574" s="3" t="str">
        <f>IF(S$1=0,"",IF(S$1="i",COLAR!S574&amp;", ",IF(S$1="t","'"&amp;COLAR!S574&amp;"', ",0)))</f>
        <v/>
      </c>
      <c r="T574" s="3" t="str">
        <f>IF(T$1=0,"",IF(T$1="i",COLAR!T574&amp;", ",IF(T$1="t","'"&amp;COLAR!T574&amp;"', ",0)))</f>
        <v/>
      </c>
      <c r="U574" s="3" t="str">
        <f>IF(U$1=0,"",IF(U$1="i",COLAR!U574&amp;", ",IF(U$1="t","'"&amp;COLAR!U574&amp;"', ",0)))</f>
        <v/>
      </c>
      <c r="V574" s="3" t="str">
        <f>IF(V$1=0,"",IF(V$1="i",COLAR!V574&amp;", ",IF(V$1="t","'"&amp;COLAR!V574&amp;"', ",0)))</f>
        <v/>
      </c>
      <c r="W574" s="3" t="str">
        <f>IF(W$1=0,"",IF(W$1="i",COLAR!W574&amp;", ",IF(W$1="t","'"&amp;COLAR!W574&amp;"', ",0)))</f>
        <v/>
      </c>
      <c r="X574" s="3" t="str">
        <f>IF(X$1=0,"",IF(X$1="i",COLAR!X574&amp;", ",IF(X$1="t","'"&amp;COLAR!X574&amp;"', ",0)))</f>
        <v/>
      </c>
      <c r="Y574" s="3" t="str">
        <f>IF(Y$1=0,"",IF(Y$1="i",COLAR!Y574&amp;", ",IF(Y$1="t","'"&amp;COLAR!Y574&amp;"', ",0)))</f>
        <v/>
      </c>
      <c r="Z574" s="3" t="str">
        <f>IF(Z$1=0,"",IF(Z$1="i",COLAR!Z574&amp;", ",IF(Z$1="t","'"&amp;COLAR!Z574&amp;"', ",0)))</f>
        <v/>
      </c>
      <c r="AA574" s="3" t="str">
        <f>IF(AA$1=0,"",IF(AA$1="i",COLAR!AA574&amp;", ",IF(AA$1="t","'"&amp;COLAR!AA574&amp;"', ",0)))</f>
        <v/>
      </c>
      <c r="AB574" s="3" t="str">
        <f>IF(AB$1=0,"",IF(AB$1="i",COLAR!AB574&amp;", ",IF(AB$1="t","'"&amp;COLAR!AB574&amp;"', ",0)))</f>
        <v/>
      </c>
      <c r="AC574" s="3" t="str">
        <f>IF(AC$1=0,"",IF(AC$1="i",COLAR!AC574&amp;", ",IF(AC$1="t","'"&amp;COLAR!AC574&amp;"', ",0)))</f>
        <v/>
      </c>
      <c r="AD574" s="3" t="str">
        <f>IF(AD$1=0,"",IF(AD$1="i",COLAR!AD574&amp;", ",IF(AD$1="t","'"&amp;COLAR!AD574&amp;"', ",0)))</f>
        <v/>
      </c>
      <c r="AE574" s="3" t="str">
        <f>IF(AE$1=0,"",IF(AE$1="i",COLAR!AE574&amp;", ",IF(AE$1="t","'"&amp;COLAR!AE574&amp;"', ",0)))</f>
        <v/>
      </c>
      <c r="AF574" s="3" t="str">
        <f>IF(AF$1=0,"",IF(AF$1="i",COLAR!AF574&amp;", ",IF(AF$1="t","'"&amp;COLAR!AF574&amp;"', ",0)))</f>
        <v/>
      </c>
      <c r="AG574" s="3" t="str">
        <f>IF(AG$1=0,"",IF(AG$1="i",COLAR!AG574&amp;", ",IF(AG$1="t","'"&amp;COLAR!AG574&amp;"', ",0)))</f>
        <v/>
      </c>
    </row>
    <row r="575" spans="1:33" x14ac:dyDescent="0.25">
      <c r="A575" s="3" t="str">
        <f t="shared" si="19"/>
        <v xml:space="preserve">( , '' ), </v>
      </c>
      <c r="B575" s="3" t="str">
        <f t="shared" si="20"/>
        <v xml:space="preserve">( , '', </v>
      </c>
      <c r="C575" s="3" t="str">
        <f>IF(C$1=0,"",IF(C$1="i",COLAR!C575&amp;", ",IF(C$1="t","'"&amp;COLAR!C575&amp;"', ",0)))</f>
        <v xml:space="preserve">, </v>
      </c>
      <c r="D575" s="3" t="str">
        <f>IF(D$1=0,"",IF(D$1="i",COLAR!D575&amp;", ",IF(D$1="t","'"&amp;COLAR!D575&amp;"', ",0)))</f>
        <v xml:space="preserve">'', </v>
      </c>
      <c r="E575" s="3" t="str">
        <f>IF(E$1=0,"",IF(E$1="i",COLAR!E575&amp;", ",IF(E$1="t","'"&amp;COLAR!E575&amp;"', ",0)))</f>
        <v/>
      </c>
      <c r="F575" s="3" t="str">
        <f>IF(F$1=0,"",IF(F$1="i",COLAR!F575&amp;", ",IF(F$1="t","'"&amp;COLAR!F575&amp;"', ",0)))</f>
        <v/>
      </c>
      <c r="G575" s="3" t="str">
        <f>IF(G$1=0,"",IF(G$1="i",COLAR!G575&amp;", ",IF(G$1="t","'"&amp;COLAR!G575&amp;"', ",0)))</f>
        <v/>
      </c>
      <c r="H575" s="3" t="str">
        <f>IF(H$1=0,"",IF(H$1="i",COLAR!H575&amp;", ",IF(H$1="t","'"&amp;COLAR!H575&amp;"', ",0)))</f>
        <v/>
      </c>
      <c r="I575" s="3" t="str">
        <f>IF(I$1=0,"",IF(I$1="i",COLAR!I575&amp;", ",IF(I$1="t","'"&amp;COLAR!I575&amp;"', ",0)))</f>
        <v/>
      </c>
      <c r="J575" s="3" t="str">
        <f>IF(J$1=0,"",IF(J$1="i",COLAR!J575&amp;", ",IF(J$1="t","'"&amp;COLAR!J575&amp;"', ",0)))</f>
        <v/>
      </c>
      <c r="K575" s="3" t="str">
        <f>IF(K$1=0,"",IF(K$1="i",COLAR!K575&amp;", ",IF(K$1="t","'"&amp;COLAR!K575&amp;"', ",0)))</f>
        <v/>
      </c>
      <c r="L575" s="3" t="str">
        <f>IF(L$1=0,"",IF(L$1="i",COLAR!L575&amp;", ",IF(L$1="t","'"&amp;COLAR!L575&amp;"', ",0)))</f>
        <v/>
      </c>
      <c r="M575" s="3" t="str">
        <f>IF(M$1=0,"",IF(M$1="i",COLAR!M575&amp;", ",IF(M$1="t","'"&amp;COLAR!M575&amp;"', ",0)))</f>
        <v/>
      </c>
      <c r="N575" s="3" t="str">
        <f>IF(N$1=0,"",IF(N$1="i",COLAR!N575&amp;", ",IF(N$1="t","'"&amp;COLAR!N575&amp;"', ",0)))</f>
        <v/>
      </c>
      <c r="O575" s="3" t="str">
        <f>IF(O$1=0,"",IF(O$1="i",COLAR!O575&amp;", ",IF(O$1="t","'"&amp;COLAR!O575&amp;"', ",0)))</f>
        <v/>
      </c>
      <c r="P575" s="3" t="str">
        <f>IF(P$1=0,"",IF(P$1="i",COLAR!P575&amp;", ",IF(P$1="t","'"&amp;COLAR!P575&amp;"', ",0)))</f>
        <v/>
      </c>
      <c r="Q575" s="3" t="str">
        <f>IF(Q$1=0,"",IF(Q$1="i",COLAR!Q575&amp;", ",IF(Q$1="t","'"&amp;COLAR!Q575&amp;"', ",0)))</f>
        <v/>
      </c>
      <c r="R575" s="3" t="str">
        <f>IF(R$1=0,"",IF(R$1="i",COLAR!R575&amp;", ",IF(R$1="t","'"&amp;COLAR!R575&amp;"', ",0)))</f>
        <v/>
      </c>
      <c r="S575" s="3" t="str">
        <f>IF(S$1=0,"",IF(S$1="i",COLAR!S575&amp;", ",IF(S$1="t","'"&amp;COLAR!S575&amp;"', ",0)))</f>
        <v/>
      </c>
      <c r="T575" s="3" t="str">
        <f>IF(T$1=0,"",IF(T$1="i",COLAR!T575&amp;", ",IF(T$1="t","'"&amp;COLAR!T575&amp;"', ",0)))</f>
        <v/>
      </c>
      <c r="U575" s="3" t="str">
        <f>IF(U$1=0,"",IF(U$1="i",COLAR!U575&amp;", ",IF(U$1="t","'"&amp;COLAR!U575&amp;"', ",0)))</f>
        <v/>
      </c>
      <c r="V575" s="3" t="str">
        <f>IF(V$1=0,"",IF(V$1="i",COLAR!V575&amp;", ",IF(V$1="t","'"&amp;COLAR!V575&amp;"', ",0)))</f>
        <v/>
      </c>
      <c r="W575" s="3" t="str">
        <f>IF(W$1=0,"",IF(W$1="i",COLAR!W575&amp;", ",IF(W$1="t","'"&amp;COLAR!W575&amp;"', ",0)))</f>
        <v/>
      </c>
      <c r="X575" s="3" t="str">
        <f>IF(X$1=0,"",IF(X$1="i",COLAR!X575&amp;", ",IF(X$1="t","'"&amp;COLAR!X575&amp;"', ",0)))</f>
        <v/>
      </c>
      <c r="Y575" s="3" t="str">
        <f>IF(Y$1=0,"",IF(Y$1="i",COLAR!Y575&amp;", ",IF(Y$1="t","'"&amp;COLAR!Y575&amp;"', ",0)))</f>
        <v/>
      </c>
      <c r="Z575" s="3" t="str">
        <f>IF(Z$1=0,"",IF(Z$1="i",COLAR!Z575&amp;", ",IF(Z$1="t","'"&amp;COLAR!Z575&amp;"', ",0)))</f>
        <v/>
      </c>
      <c r="AA575" s="3" t="str">
        <f>IF(AA$1=0,"",IF(AA$1="i",COLAR!AA575&amp;", ",IF(AA$1="t","'"&amp;COLAR!AA575&amp;"', ",0)))</f>
        <v/>
      </c>
      <c r="AB575" s="3" t="str">
        <f>IF(AB$1=0,"",IF(AB$1="i",COLAR!AB575&amp;", ",IF(AB$1="t","'"&amp;COLAR!AB575&amp;"', ",0)))</f>
        <v/>
      </c>
      <c r="AC575" s="3" t="str">
        <f>IF(AC$1=0,"",IF(AC$1="i",COLAR!AC575&amp;", ",IF(AC$1="t","'"&amp;COLAR!AC575&amp;"', ",0)))</f>
        <v/>
      </c>
      <c r="AD575" s="3" t="str">
        <f>IF(AD$1=0,"",IF(AD$1="i",COLAR!AD575&amp;", ",IF(AD$1="t","'"&amp;COLAR!AD575&amp;"', ",0)))</f>
        <v/>
      </c>
      <c r="AE575" s="3" t="str">
        <f>IF(AE$1=0,"",IF(AE$1="i",COLAR!AE575&amp;", ",IF(AE$1="t","'"&amp;COLAR!AE575&amp;"', ",0)))</f>
        <v/>
      </c>
      <c r="AF575" s="3" t="str">
        <f>IF(AF$1=0,"",IF(AF$1="i",COLAR!AF575&amp;", ",IF(AF$1="t","'"&amp;COLAR!AF575&amp;"', ",0)))</f>
        <v/>
      </c>
      <c r="AG575" s="3" t="str">
        <f>IF(AG$1=0,"",IF(AG$1="i",COLAR!AG575&amp;", ",IF(AG$1="t","'"&amp;COLAR!AG575&amp;"', ",0)))</f>
        <v/>
      </c>
    </row>
    <row r="576" spans="1:33" x14ac:dyDescent="0.25">
      <c r="A576" s="3" t="str">
        <f t="shared" si="19"/>
        <v xml:space="preserve">( , '' ), </v>
      </c>
      <c r="B576" s="3" t="str">
        <f t="shared" si="20"/>
        <v xml:space="preserve">( , '', </v>
      </c>
      <c r="C576" s="3" t="str">
        <f>IF(C$1=0,"",IF(C$1="i",COLAR!C576&amp;", ",IF(C$1="t","'"&amp;COLAR!C576&amp;"', ",0)))</f>
        <v xml:space="preserve">, </v>
      </c>
      <c r="D576" s="3" t="str">
        <f>IF(D$1=0,"",IF(D$1="i",COLAR!D576&amp;", ",IF(D$1="t","'"&amp;COLAR!D576&amp;"', ",0)))</f>
        <v xml:space="preserve">'', </v>
      </c>
      <c r="E576" s="3" t="str">
        <f>IF(E$1=0,"",IF(E$1="i",COLAR!E576&amp;", ",IF(E$1="t","'"&amp;COLAR!E576&amp;"', ",0)))</f>
        <v/>
      </c>
      <c r="F576" s="3" t="str">
        <f>IF(F$1=0,"",IF(F$1="i",COLAR!F576&amp;", ",IF(F$1="t","'"&amp;COLAR!F576&amp;"', ",0)))</f>
        <v/>
      </c>
      <c r="G576" s="3" t="str">
        <f>IF(G$1=0,"",IF(G$1="i",COLAR!G576&amp;", ",IF(G$1="t","'"&amp;COLAR!G576&amp;"', ",0)))</f>
        <v/>
      </c>
      <c r="H576" s="3" t="str">
        <f>IF(H$1=0,"",IF(H$1="i",COLAR!H576&amp;", ",IF(H$1="t","'"&amp;COLAR!H576&amp;"', ",0)))</f>
        <v/>
      </c>
      <c r="I576" s="3" t="str">
        <f>IF(I$1=0,"",IF(I$1="i",COLAR!I576&amp;", ",IF(I$1="t","'"&amp;COLAR!I576&amp;"', ",0)))</f>
        <v/>
      </c>
      <c r="J576" s="3" t="str">
        <f>IF(J$1=0,"",IF(J$1="i",COLAR!J576&amp;", ",IF(J$1="t","'"&amp;COLAR!J576&amp;"', ",0)))</f>
        <v/>
      </c>
      <c r="K576" s="3" t="str">
        <f>IF(K$1=0,"",IF(K$1="i",COLAR!K576&amp;", ",IF(K$1="t","'"&amp;COLAR!K576&amp;"', ",0)))</f>
        <v/>
      </c>
      <c r="L576" s="3" t="str">
        <f>IF(L$1=0,"",IF(L$1="i",COLAR!L576&amp;", ",IF(L$1="t","'"&amp;COLAR!L576&amp;"', ",0)))</f>
        <v/>
      </c>
      <c r="M576" s="3" t="str">
        <f>IF(M$1=0,"",IF(M$1="i",COLAR!M576&amp;", ",IF(M$1="t","'"&amp;COLAR!M576&amp;"', ",0)))</f>
        <v/>
      </c>
      <c r="N576" s="3" t="str">
        <f>IF(N$1=0,"",IF(N$1="i",COLAR!N576&amp;", ",IF(N$1="t","'"&amp;COLAR!N576&amp;"', ",0)))</f>
        <v/>
      </c>
      <c r="O576" s="3" t="str">
        <f>IF(O$1=0,"",IF(O$1="i",COLAR!O576&amp;", ",IF(O$1="t","'"&amp;COLAR!O576&amp;"', ",0)))</f>
        <v/>
      </c>
      <c r="P576" s="3" t="str">
        <f>IF(P$1=0,"",IF(P$1="i",COLAR!P576&amp;", ",IF(P$1="t","'"&amp;COLAR!P576&amp;"', ",0)))</f>
        <v/>
      </c>
      <c r="Q576" s="3" t="str">
        <f>IF(Q$1=0,"",IF(Q$1="i",COLAR!Q576&amp;", ",IF(Q$1="t","'"&amp;COLAR!Q576&amp;"', ",0)))</f>
        <v/>
      </c>
      <c r="R576" s="3" t="str">
        <f>IF(R$1=0,"",IF(R$1="i",COLAR!R576&amp;", ",IF(R$1="t","'"&amp;COLAR!R576&amp;"', ",0)))</f>
        <v/>
      </c>
      <c r="S576" s="3" t="str">
        <f>IF(S$1=0,"",IF(S$1="i",COLAR!S576&amp;", ",IF(S$1="t","'"&amp;COLAR!S576&amp;"', ",0)))</f>
        <v/>
      </c>
      <c r="T576" s="3" t="str">
        <f>IF(T$1=0,"",IF(T$1="i",COLAR!T576&amp;", ",IF(T$1="t","'"&amp;COLAR!T576&amp;"', ",0)))</f>
        <v/>
      </c>
      <c r="U576" s="3" t="str">
        <f>IF(U$1=0,"",IF(U$1="i",COLAR!U576&amp;", ",IF(U$1="t","'"&amp;COLAR!U576&amp;"', ",0)))</f>
        <v/>
      </c>
      <c r="V576" s="3" t="str">
        <f>IF(V$1=0,"",IF(V$1="i",COLAR!V576&amp;", ",IF(V$1="t","'"&amp;COLAR!V576&amp;"', ",0)))</f>
        <v/>
      </c>
      <c r="W576" s="3" t="str">
        <f>IF(W$1=0,"",IF(W$1="i",COLAR!W576&amp;", ",IF(W$1="t","'"&amp;COLAR!W576&amp;"', ",0)))</f>
        <v/>
      </c>
      <c r="X576" s="3" t="str">
        <f>IF(X$1=0,"",IF(X$1="i",COLAR!X576&amp;", ",IF(X$1="t","'"&amp;COLAR!X576&amp;"', ",0)))</f>
        <v/>
      </c>
      <c r="Y576" s="3" t="str">
        <f>IF(Y$1=0,"",IF(Y$1="i",COLAR!Y576&amp;", ",IF(Y$1="t","'"&amp;COLAR!Y576&amp;"', ",0)))</f>
        <v/>
      </c>
      <c r="Z576" s="3" t="str">
        <f>IF(Z$1=0,"",IF(Z$1="i",COLAR!Z576&amp;", ",IF(Z$1="t","'"&amp;COLAR!Z576&amp;"', ",0)))</f>
        <v/>
      </c>
      <c r="AA576" s="3" t="str">
        <f>IF(AA$1=0,"",IF(AA$1="i",COLAR!AA576&amp;", ",IF(AA$1="t","'"&amp;COLAR!AA576&amp;"', ",0)))</f>
        <v/>
      </c>
      <c r="AB576" s="3" t="str">
        <f>IF(AB$1=0,"",IF(AB$1="i",COLAR!AB576&amp;", ",IF(AB$1="t","'"&amp;COLAR!AB576&amp;"', ",0)))</f>
        <v/>
      </c>
      <c r="AC576" s="3" t="str">
        <f>IF(AC$1=0,"",IF(AC$1="i",COLAR!AC576&amp;", ",IF(AC$1="t","'"&amp;COLAR!AC576&amp;"', ",0)))</f>
        <v/>
      </c>
      <c r="AD576" s="3" t="str">
        <f>IF(AD$1=0,"",IF(AD$1="i",COLAR!AD576&amp;", ",IF(AD$1="t","'"&amp;COLAR!AD576&amp;"', ",0)))</f>
        <v/>
      </c>
      <c r="AE576" s="3" t="str">
        <f>IF(AE$1=0,"",IF(AE$1="i",COLAR!AE576&amp;", ",IF(AE$1="t","'"&amp;COLAR!AE576&amp;"', ",0)))</f>
        <v/>
      </c>
      <c r="AF576" s="3" t="str">
        <f>IF(AF$1=0,"",IF(AF$1="i",COLAR!AF576&amp;", ",IF(AF$1="t","'"&amp;COLAR!AF576&amp;"', ",0)))</f>
        <v/>
      </c>
      <c r="AG576" s="3" t="str">
        <f>IF(AG$1=0,"",IF(AG$1="i",COLAR!AG576&amp;", ",IF(AG$1="t","'"&amp;COLAR!AG576&amp;"', ",0)))</f>
        <v/>
      </c>
    </row>
    <row r="577" spans="1:33" x14ac:dyDescent="0.25">
      <c r="A577" s="3" t="str">
        <f t="shared" si="19"/>
        <v xml:space="preserve">( , '' ), </v>
      </c>
      <c r="B577" s="3" t="str">
        <f t="shared" si="20"/>
        <v xml:space="preserve">( , '', </v>
      </c>
      <c r="C577" s="3" t="str">
        <f>IF(C$1=0,"",IF(C$1="i",COLAR!C577&amp;", ",IF(C$1="t","'"&amp;COLAR!C577&amp;"', ",0)))</f>
        <v xml:space="preserve">, </v>
      </c>
      <c r="D577" s="3" t="str">
        <f>IF(D$1=0,"",IF(D$1="i",COLAR!D577&amp;", ",IF(D$1="t","'"&amp;COLAR!D577&amp;"', ",0)))</f>
        <v xml:space="preserve">'', </v>
      </c>
      <c r="E577" s="3" t="str">
        <f>IF(E$1=0,"",IF(E$1="i",COLAR!E577&amp;", ",IF(E$1="t","'"&amp;COLAR!E577&amp;"', ",0)))</f>
        <v/>
      </c>
      <c r="F577" s="3" t="str">
        <f>IF(F$1=0,"",IF(F$1="i",COLAR!F577&amp;", ",IF(F$1="t","'"&amp;COLAR!F577&amp;"', ",0)))</f>
        <v/>
      </c>
      <c r="G577" s="3" t="str">
        <f>IF(G$1=0,"",IF(G$1="i",COLAR!G577&amp;", ",IF(G$1="t","'"&amp;COLAR!G577&amp;"', ",0)))</f>
        <v/>
      </c>
      <c r="H577" s="3" t="str">
        <f>IF(H$1=0,"",IF(H$1="i",COLAR!H577&amp;", ",IF(H$1="t","'"&amp;COLAR!H577&amp;"', ",0)))</f>
        <v/>
      </c>
      <c r="I577" s="3" t="str">
        <f>IF(I$1=0,"",IF(I$1="i",COLAR!I577&amp;", ",IF(I$1="t","'"&amp;COLAR!I577&amp;"', ",0)))</f>
        <v/>
      </c>
      <c r="J577" s="3" t="str">
        <f>IF(J$1=0,"",IF(J$1="i",COLAR!J577&amp;", ",IF(J$1="t","'"&amp;COLAR!J577&amp;"', ",0)))</f>
        <v/>
      </c>
      <c r="K577" s="3" t="str">
        <f>IF(K$1=0,"",IF(K$1="i",COLAR!K577&amp;", ",IF(K$1="t","'"&amp;COLAR!K577&amp;"', ",0)))</f>
        <v/>
      </c>
      <c r="L577" s="3" t="str">
        <f>IF(L$1=0,"",IF(L$1="i",COLAR!L577&amp;", ",IF(L$1="t","'"&amp;COLAR!L577&amp;"', ",0)))</f>
        <v/>
      </c>
      <c r="M577" s="3" t="str">
        <f>IF(M$1=0,"",IF(M$1="i",COLAR!M577&amp;", ",IF(M$1="t","'"&amp;COLAR!M577&amp;"', ",0)))</f>
        <v/>
      </c>
      <c r="N577" s="3" t="str">
        <f>IF(N$1=0,"",IF(N$1="i",COLAR!N577&amp;", ",IF(N$1="t","'"&amp;COLAR!N577&amp;"', ",0)))</f>
        <v/>
      </c>
      <c r="O577" s="3" t="str">
        <f>IF(O$1=0,"",IF(O$1="i",COLAR!O577&amp;", ",IF(O$1="t","'"&amp;COLAR!O577&amp;"', ",0)))</f>
        <v/>
      </c>
      <c r="P577" s="3" t="str">
        <f>IF(P$1=0,"",IF(P$1="i",COLAR!P577&amp;", ",IF(P$1="t","'"&amp;COLAR!P577&amp;"', ",0)))</f>
        <v/>
      </c>
      <c r="Q577" s="3" t="str">
        <f>IF(Q$1=0,"",IF(Q$1="i",COLAR!Q577&amp;", ",IF(Q$1="t","'"&amp;COLAR!Q577&amp;"', ",0)))</f>
        <v/>
      </c>
      <c r="R577" s="3" t="str">
        <f>IF(R$1=0,"",IF(R$1="i",COLAR!R577&amp;", ",IF(R$1="t","'"&amp;COLAR!R577&amp;"', ",0)))</f>
        <v/>
      </c>
      <c r="S577" s="3" t="str">
        <f>IF(S$1=0,"",IF(S$1="i",COLAR!S577&amp;", ",IF(S$1="t","'"&amp;COLAR!S577&amp;"', ",0)))</f>
        <v/>
      </c>
      <c r="T577" s="3" t="str">
        <f>IF(T$1=0,"",IF(T$1="i",COLAR!T577&amp;", ",IF(T$1="t","'"&amp;COLAR!T577&amp;"', ",0)))</f>
        <v/>
      </c>
      <c r="U577" s="3" t="str">
        <f>IF(U$1=0,"",IF(U$1="i",COLAR!U577&amp;", ",IF(U$1="t","'"&amp;COLAR!U577&amp;"', ",0)))</f>
        <v/>
      </c>
      <c r="V577" s="3" t="str">
        <f>IF(V$1=0,"",IF(V$1="i",COLAR!V577&amp;", ",IF(V$1="t","'"&amp;COLAR!V577&amp;"', ",0)))</f>
        <v/>
      </c>
      <c r="W577" s="3" t="str">
        <f>IF(W$1=0,"",IF(W$1="i",COLAR!W577&amp;", ",IF(W$1="t","'"&amp;COLAR!W577&amp;"', ",0)))</f>
        <v/>
      </c>
      <c r="X577" s="3" t="str">
        <f>IF(X$1=0,"",IF(X$1="i",COLAR!X577&amp;", ",IF(X$1="t","'"&amp;COLAR!X577&amp;"', ",0)))</f>
        <v/>
      </c>
      <c r="Y577" s="3" t="str">
        <f>IF(Y$1=0,"",IF(Y$1="i",COLAR!Y577&amp;", ",IF(Y$1="t","'"&amp;COLAR!Y577&amp;"', ",0)))</f>
        <v/>
      </c>
      <c r="Z577" s="3" t="str">
        <f>IF(Z$1=0,"",IF(Z$1="i",COLAR!Z577&amp;", ",IF(Z$1="t","'"&amp;COLAR!Z577&amp;"', ",0)))</f>
        <v/>
      </c>
      <c r="AA577" s="3" t="str">
        <f>IF(AA$1=0,"",IF(AA$1="i",COLAR!AA577&amp;", ",IF(AA$1="t","'"&amp;COLAR!AA577&amp;"', ",0)))</f>
        <v/>
      </c>
      <c r="AB577" s="3" t="str">
        <f>IF(AB$1=0,"",IF(AB$1="i",COLAR!AB577&amp;", ",IF(AB$1="t","'"&amp;COLAR!AB577&amp;"', ",0)))</f>
        <v/>
      </c>
      <c r="AC577" s="3" t="str">
        <f>IF(AC$1=0,"",IF(AC$1="i",COLAR!AC577&amp;", ",IF(AC$1="t","'"&amp;COLAR!AC577&amp;"', ",0)))</f>
        <v/>
      </c>
      <c r="AD577" s="3" t="str">
        <f>IF(AD$1=0,"",IF(AD$1="i",COLAR!AD577&amp;", ",IF(AD$1="t","'"&amp;COLAR!AD577&amp;"', ",0)))</f>
        <v/>
      </c>
      <c r="AE577" s="3" t="str">
        <f>IF(AE$1=0,"",IF(AE$1="i",COLAR!AE577&amp;", ",IF(AE$1="t","'"&amp;COLAR!AE577&amp;"', ",0)))</f>
        <v/>
      </c>
      <c r="AF577" s="3" t="str">
        <f>IF(AF$1=0,"",IF(AF$1="i",COLAR!AF577&amp;", ",IF(AF$1="t","'"&amp;COLAR!AF577&amp;"', ",0)))</f>
        <v/>
      </c>
      <c r="AG577" s="3" t="str">
        <f>IF(AG$1=0,"",IF(AG$1="i",COLAR!AG577&amp;", ",IF(AG$1="t","'"&amp;COLAR!AG577&amp;"', ",0)))</f>
        <v/>
      </c>
    </row>
    <row r="578" spans="1:33" x14ac:dyDescent="0.25">
      <c r="A578" s="3" t="str">
        <f t="shared" si="19"/>
        <v xml:space="preserve">( , '' ), </v>
      </c>
      <c r="B578" s="3" t="str">
        <f t="shared" si="20"/>
        <v xml:space="preserve">( , '', </v>
      </c>
      <c r="C578" s="3" t="str">
        <f>IF(C$1=0,"",IF(C$1="i",COLAR!C578&amp;", ",IF(C$1="t","'"&amp;COLAR!C578&amp;"', ",0)))</f>
        <v xml:space="preserve">, </v>
      </c>
      <c r="D578" s="3" t="str">
        <f>IF(D$1=0,"",IF(D$1="i",COLAR!D578&amp;", ",IF(D$1="t","'"&amp;COLAR!D578&amp;"', ",0)))</f>
        <v xml:space="preserve">'', </v>
      </c>
      <c r="E578" s="3" t="str">
        <f>IF(E$1=0,"",IF(E$1="i",COLAR!E578&amp;", ",IF(E$1="t","'"&amp;COLAR!E578&amp;"', ",0)))</f>
        <v/>
      </c>
      <c r="F578" s="3" t="str">
        <f>IF(F$1=0,"",IF(F$1="i",COLAR!F578&amp;", ",IF(F$1="t","'"&amp;COLAR!F578&amp;"', ",0)))</f>
        <v/>
      </c>
      <c r="G578" s="3" t="str">
        <f>IF(G$1=0,"",IF(G$1="i",COLAR!G578&amp;", ",IF(G$1="t","'"&amp;COLAR!G578&amp;"', ",0)))</f>
        <v/>
      </c>
      <c r="H578" s="3" t="str">
        <f>IF(H$1=0,"",IF(H$1="i",COLAR!H578&amp;", ",IF(H$1="t","'"&amp;COLAR!H578&amp;"', ",0)))</f>
        <v/>
      </c>
      <c r="I578" s="3" t="str">
        <f>IF(I$1=0,"",IF(I$1="i",COLAR!I578&amp;", ",IF(I$1="t","'"&amp;COLAR!I578&amp;"', ",0)))</f>
        <v/>
      </c>
      <c r="J578" s="3" t="str">
        <f>IF(J$1=0,"",IF(J$1="i",COLAR!J578&amp;", ",IF(J$1="t","'"&amp;COLAR!J578&amp;"', ",0)))</f>
        <v/>
      </c>
      <c r="K578" s="3" t="str">
        <f>IF(K$1=0,"",IF(K$1="i",COLAR!K578&amp;", ",IF(K$1="t","'"&amp;COLAR!K578&amp;"', ",0)))</f>
        <v/>
      </c>
      <c r="L578" s="3" t="str">
        <f>IF(L$1=0,"",IF(L$1="i",COLAR!L578&amp;", ",IF(L$1="t","'"&amp;COLAR!L578&amp;"', ",0)))</f>
        <v/>
      </c>
      <c r="M578" s="3" t="str">
        <f>IF(M$1=0,"",IF(M$1="i",COLAR!M578&amp;", ",IF(M$1="t","'"&amp;COLAR!M578&amp;"', ",0)))</f>
        <v/>
      </c>
      <c r="N578" s="3" t="str">
        <f>IF(N$1=0,"",IF(N$1="i",COLAR!N578&amp;", ",IF(N$1="t","'"&amp;COLAR!N578&amp;"', ",0)))</f>
        <v/>
      </c>
      <c r="O578" s="3" t="str">
        <f>IF(O$1=0,"",IF(O$1="i",COLAR!O578&amp;", ",IF(O$1="t","'"&amp;COLAR!O578&amp;"', ",0)))</f>
        <v/>
      </c>
      <c r="P578" s="3" t="str">
        <f>IF(P$1=0,"",IF(P$1="i",COLAR!P578&amp;", ",IF(P$1="t","'"&amp;COLAR!P578&amp;"', ",0)))</f>
        <v/>
      </c>
      <c r="Q578" s="3" t="str">
        <f>IF(Q$1=0,"",IF(Q$1="i",COLAR!Q578&amp;", ",IF(Q$1="t","'"&amp;COLAR!Q578&amp;"', ",0)))</f>
        <v/>
      </c>
      <c r="R578" s="3" t="str">
        <f>IF(R$1=0,"",IF(R$1="i",COLAR!R578&amp;", ",IF(R$1="t","'"&amp;COLAR!R578&amp;"', ",0)))</f>
        <v/>
      </c>
      <c r="S578" s="3" t="str">
        <f>IF(S$1=0,"",IF(S$1="i",COLAR!S578&amp;", ",IF(S$1="t","'"&amp;COLAR!S578&amp;"', ",0)))</f>
        <v/>
      </c>
      <c r="T578" s="3" t="str">
        <f>IF(T$1=0,"",IF(T$1="i",COLAR!T578&amp;", ",IF(T$1="t","'"&amp;COLAR!T578&amp;"', ",0)))</f>
        <v/>
      </c>
      <c r="U578" s="3" t="str">
        <f>IF(U$1=0,"",IF(U$1="i",COLAR!U578&amp;", ",IF(U$1="t","'"&amp;COLAR!U578&amp;"', ",0)))</f>
        <v/>
      </c>
      <c r="V578" s="3" t="str">
        <f>IF(V$1=0,"",IF(V$1="i",COLAR!V578&amp;", ",IF(V$1="t","'"&amp;COLAR!V578&amp;"', ",0)))</f>
        <v/>
      </c>
      <c r="W578" s="3" t="str">
        <f>IF(W$1=0,"",IF(W$1="i",COLAR!W578&amp;", ",IF(W$1="t","'"&amp;COLAR!W578&amp;"', ",0)))</f>
        <v/>
      </c>
      <c r="X578" s="3" t="str">
        <f>IF(X$1=0,"",IF(X$1="i",COLAR!X578&amp;", ",IF(X$1="t","'"&amp;COLAR!X578&amp;"', ",0)))</f>
        <v/>
      </c>
      <c r="Y578" s="3" t="str">
        <f>IF(Y$1=0,"",IF(Y$1="i",COLAR!Y578&amp;", ",IF(Y$1="t","'"&amp;COLAR!Y578&amp;"', ",0)))</f>
        <v/>
      </c>
      <c r="Z578" s="3" t="str">
        <f>IF(Z$1=0,"",IF(Z$1="i",COLAR!Z578&amp;", ",IF(Z$1="t","'"&amp;COLAR!Z578&amp;"', ",0)))</f>
        <v/>
      </c>
      <c r="AA578" s="3" t="str">
        <f>IF(AA$1=0,"",IF(AA$1="i",COLAR!AA578&amp;", ",IF(AA$1="t","'"&amp;COLAR!AA578&amp;"', ",0)))</f>
        <v/>
      </c>
      <c r="AB578" s="3" t="str">
        <f>IF(AB$1=0,"",IF(AB$1="i",COLAR!AB578&amp;", ",IF(AB$1="t","'"&amp;COLAR!AB578&amp;"', ",0)))</f>
        <v/>
      </c>
      <c r="AC578" s="3" t="str">
        <f>IF(AC$1=0,"",IF(AC$1="i",COLAR!AC578&amp;", ",IF(AC$1="t","'"&amp;COLAR!AC578&amp;"', ",0)))</f>
        <v/>
      </c>
      <c r="AD578" s="3" t="str">
        <f>IF(AD$1=0,"",IF(AD$1="i",COLAR!AD578&amp;", ",IF(AD$1="t","'"&amp;COLAR!AD578&amp;"', ",0)))</f>
        <v/>
      </c>
      <c r="AE578" s="3" t="str">
        <f>IF(AE$1=0,"",IF(AE$1="i",COLAR!AE578&amp;", ",IF(AE$1="t","'"&amp;COLAR!AE578&amp;"', ",0)))</f>
        <v/>
      </c>
      <c r="AF578" s="3" t="str">
        <f>IF(AF$1=0,"",IF(AF$1="i",COLAR!AF578&amp;", ",IF(AF$1="t","'"&amp;COLAR!AF578&amp;"', ",0)))</f>
        <v/>
      </c>
      <c r="AG578" s="3" t="str">
        <f>IF(AG$1=0,"",IF(AG$1="i",COLAR!AG578&amp;", ",IF(AG$1="t","'"&amp;COLAR!AG578&amp;"', ",0)))</f>
        <v/>
      </c>
    </row>
    <row r="579" spans="1:33" x14ac:dyDescent="0.25">
      <c r="A579" s="3" t="str">
        <f t="shared" si="19"/>
        <v xml:space="preserve">( , '' ), </v>
      </c>
      <c r="B579" s="3" t="str">
        <f t="shared" si="20"/>
        <v xml:space="preserve">( , '', </v>
      </c>
      <c r="C579" s="3" t="str">
        <f>IF(C$1=0,"",IF(C$1="i",COLAR!C579&amp;", ",IF(C$1="t","'"&amp;COLAR!C579&amp;"', ",0)))</f>
        <v xml:space="preserve">, </v>
      </c>
      <c r="D579" s="3" t="str">
        <f>IF(D$1=0,"",IF(D$1="i",COLAR!D579&amp;", ",IF(D$1="t","'"&amp;COLAR!D579&amp;"', ",0)))</f>
        <v xml:space="preserve">'', </v>
      </c>
      <c r="E579" s="3" t="str">
        <f>IF(E$1=0,"",IF(E$1="i",COLAR!E579&amp;", ",IF(E$1="t","'"&amp;COLAR!E579&amp;"', ",0)))</f>
        <v/>
      </c>
      <c r="F579" s="3" t="str">
        <f>IF(F$1=0,"",IF(F$1="i",COLAR!F579&amp;", ",IF(F$1="t","'"&amp;COLAR!F579&amp;"', ",0)))</f>
        <v/>
      </c>
      <c r="G579" s="3" t="str">
        <f>IF(G$1=0,"",IF(G$1="i",COLAR!G579&amp;", ",IF(G$1="t","'"&amp;COLAR!G579&amp;"', ",0)))</f>
        <v/>
      </c>
      <c r="H579" s="3" t="str">
        <f>IF(H$1=0,"",IF(H$1="i",COLAR!H579&amp;", ",IF(H$1="t","'"&amp;COLAR!H579&amp;"', ",0)))</f>
        <v/>
      </c>
      <c r="I579" s="3" t="str">
        <f>IF(I$1=0,"",IF(I$1="i",COLAR!I579&amp;", ",IF(I$1="t","'"&amp;COLAR!I579&amp;"', ",0)))</f>
        <v/>
      </c>
      <c r="J579" s="3" t="str">
        <f>IF(J$1=0,"",IF(J$1="i",COLAR!J579&amp;", ",IF(J$1="t","'"&amp;COLAR!J579&amp;"', ",0)))</f>
        <v/>
      </c>
      <c r="K579" s="3" t="str">
        <f>IF(K$1=0,"",IF(K$1="i",COLAR!K579&amp;", ",IF(K$1="t","'"&amp;COLAR!K579&amp;"', ",0)))</f>
        <v/>
      </c>
      <c r="L579" s="3" t="str">
        <f>IF(L$1=0,"",IF(L$1="i",COLAR!L579&amp;", ",IF(L$1="t","'"&amp;COLAR!L579&amp;"', ",0)))</f>
        <v/>
      </c>
      <c r="M579" s="3" t="str">
        <f>IF(M$1=0,"",IF(M$1="i",COLAR!M579&amp;", ",IF(M$1="t","'"&amp;COLAR!M579&amp;"', ",0)))</f>
        <v/>
      </c>
      <c r="N579" s="3" t="str">
        <f>IF(N$1=0,"",IF(N$1="i",COLAR!N579&amp;", ",IF(N$1="t","'"&amp;COLAR!N579&amp;"', ",0)))</f>
        <v/>
      </c>
      <c r="O579" s="3" t="str">
        <f>IF(O$1=0,"",IF(O$1="i",COLAR!O579&amp;", ",IF(O$1="t","'"&amp;COLAR!O579&amp;"', ",0)))</f>
        <v/>
      </c>
      <c r="P579" s="3" t="str">
        <f>IF(P$1=0,"",IF(P$1="i",COLAR!P579&amp;", ",IF(P$1="t","'"&amp;COLAR!P579&amp;"', ",0)))</f>
        <v/>
      </c>
      <c r="Q579" s="3" t="str">
        <f>IF(Q$1=0,"",IF(Q$1="i",COLAR!Q579&amp;", ",IF(Q$1="t","'"&amp;COLAR!Q579&amp;"', ",0)))</f>
        <v/>
      </c>
      <c r="R579" s="3" t="str">
        <f>IF(R$1=0,"",IF(R$1="i",COLAR!R579&amp;", ",IF(R$1="t","'"&amp;COLAR!R579&amp;"', ",0)))</f>
        <v/>
      </c>
      <c r="S579" s="3" t="str">
        <f>IF(S$1=0,"",IF(S$1="i",COLAR!S579&amp;", ",IF(S$1="t","'"&amp;COLAR!S579&amp;"', ",0)))</f>
        <v/>
      </c>
      <c r="T579" s="3" t="str">
        <f>IF(T$1=0,"",IF(T$1="i",COLAR!T579&amp;", ",IF(T$1="t","'"&amp;COLAR!T579&amp;"', ",0)))</f>
        <v/>
      </c>
      <c r="U579" s="3" t="str">
        <f>IF(U$1=0,"",IF(U$1="i",COLAR!U579&amp;", ",IF(U$1="t","'"&amp;COLAR!U579&amp;"', ",0)))</f>
        <v/>
      </c>
      <c r="V579" s="3" t="str">
        <f>IF(V$1=0,"",IF(V$1="i",COLAR!V579&amp;", ",IF(V$1="t","'"&amp;COLAR!V579&amp;"', ",0)))</f>
        <v/>
      </c>
      <c r="W579" s="3" t="str">
        <f>IF(W$1=0,"",IF(W$1="i",COLAR!W579&amp;", ",IF(W$1="t","'"&amp;COLAR!W579&amp;"', ",0)))</f>
        <v/>
      </c>
      <c r="X579" s="3" t="str">
        <f>IF(X$1=0,"",IF(X$1="i",COLAR!X579&amp;", ",IF(X$1="t","'"&amp;COLAR!X579&amp;"', ",0)))</f>
        <v/>
      </c>
      <c r="Y579" s="3" t="str">
        <f>IF(Y$1=0,"",IF(Y$1="i",COLAR!Y579&amp;", ",IF(Y$1="t","'"&amp;COLAR!Y579&amp;"', ",0)))</f>
        <v/>
      </c>
      <c r="Z579" s="3" t="str">
        <f>IF(Z$1=0,"",IF(Z$1="i",COLAR!Z579&amp;", ",IF(Z$1="t","'"&amp;COLAR!Z579&amp;"', ",0)))</f>
        <v/>
      </c>
      <c r="AA579" s="3" t="str">
        <f>IF(AA$1=0,"",IF(AA$1="i",COLAR!AA579&amp;", ",IF(AA$1="t","'"&amp;COLAR!AA579&amp;"', ",0)))</f>
        <v/>
      </c>
      <c r="AB579" s="3" t="str">
        <f>IF(AB$1=0,"",IF(AB$1="i",COLAR!AB579&amp;", ",IF(AB$1="t","'"&amp;COLAR!AB579&amp;"', ",0)))</f>
        <v/>
      </c>
      <c r="AC579" s="3" t="str">
        <f>IF(AC$1=0,"",IF(AC$1="i",COLAR!AC579&amp;", ",IF(AC$1="t","'"&amp;COLAR!AC579&amp;"', ",0)))</f>
        <v/>
      </c>
      <c r="AD579" s="3" t="str">
        <f>IF(AD$1=0,"",IF(AD$1="i",COLAR!AD579&amp;", ",IF(AD$1="t","'"&amp;COLAR!AD579&amp;"', ",0)))</f>
        <v/>
      </c>
      <c r="AE579" s="3" t="str">
        <f>IF(AE$1=0,"",IF(AE$1="i",COLAR!AE579&amp;", ",IF(AE$1="t","'"&amp;COLAR!AE579&amp;"', ",0)))</f>
        <v/>
      </c>
      <c r="AF579" s="3" t="str">
        <f>IF(AF$1=0,"",IF(AF$1="i",COLAR!AF579&amp;", ",IF(AF$1="t","'"&amp;COLAR!AF579&amp;"', ",0)))</f>
        <v/>
      </c>
      <c r="AG579" s="3" t="str">
        <f>IF(AG$1=0,"",IF(AG$1="i",COLAR!AG579&amp;", ",IF(AG$1="t","'"&amp;COLAR!AG579&amp;"', ",0)))</f>
        <v/>
      </c>
    </row>
    <row r="580" spans="1:33" x14ac:dyDescent="0.25">
      <c r="A580" s="3" t="str">
        <f t="shared" si="19"/>
        <v xml:space="preserve">( , '' ), </v>
      </c>
      <c r="B580" s="3" t="str">
        <f t="shared" si="20"/>
        <v xml:space="preserve">( , '', </v>
      </c>
      <c r="C580" s="3" t="str">
        <f>IF(C$1=0,"",IF(C$1="i",COLAR!C580&amp;", ",IF(C$1="t","'"&amp;COLAR!C580&amp;"', ",0)))</f>
        <v xml:space="preserve">, </v>
      </c>
      <c r="D580" s="3" t="str">
        <f>IF(D$1=0,"",IF(D$1="i",COLAR!D580&amp;", ",IF(D$1="t","'"&amp;COLAR!D580&amp;"', ",0)))</f>
        <v xml:space="preserve">'', </v>
      </c>
      <c r="E580" s="3" t="str">
        <f>IF(E$1=0,"",IF(E$1="i",COLAR!E580&amp;", ",IF(E$1="t","'"&amp;COLAR!E580&amp;"', ",0)))</f>
        <v/>
      </c>
      <c r="F580" s="3" t="str">
        <f>IF(F$1=0,"",IF(F$1="i",COLAR!F580&amp;", ",IF(F$1="t","'"&amp;COLAR!F580&amp;"', ",0)))</f>
        <v/>
      </c>
      <c r="G580" s="3" t="str">
        <f>IF(G$1=0,"",IF(G$1="i",COLAR!G580&amp;", ",IF(G$1="t","'"&amp;COLAR!G580&amp;"', ",0)))</f>
        <v/>
      </c>
      <c r="H580" s="3" t="str">
        <f>IF(H$1=0,"",IF(H$1="i",COLAR!H580&amp;", ",IF(H$1="t","'"&amp;COLAR!H580&amp;"', ",0)))</f>
        <v/>
      </c>
      <c r="I580" s="3" t="str">
        <f>IF(I$1=0,"",IF(I$1="i",COLAR!I580&amp;", ",IF(I$1="t","'"&amp;COLAR!I580&amp;"', ",0)))</f>
        <v/>
      </c>
      <c r="J580" s="3" t="str">
        <f>IF(J$1=0,"",IF(J$1="i",COLAR!J580&amp;", ",IF(J$1="t","'"&amp;COLAR!J580&amp;"', ",0)))</f>
        <v/>
      </c>
      <c r="K580" s="3" t="str">
        <f>IF(K$1=0,"",IF(K$1="i",COLAR!K580&amp;", ",IF(K$1="t","'"&amp;COLAR!K580&amp;"', ",0)))</f>
        <v/>
      </c>
      <c r="L580" s="3" t="str">
        <f>IF(L$1=0,"",IF(L$1="i",COLAR!L580&amp;", ",IF(L$1="t","'"&amp;COLAR!L580&amp;"', ",0)))</f>
        <v/>
      </c>
      <c r="M580" s="3" t="str">
        <f>IF(M$1=0,"",IF(M$1="i",COLAR!M580&amp;", ",IF(M$1="t","'"&amp;COLAR!M580&amp;"', ",0)))</f>
        <v/>
      </c>
      <c r="N580" s="3" t="str">
        <f>IF(N$1=0,"",IF(N$1="i",COLAR!N580&amp;", ",IF(N$1="t","'"&amp;COLAR!N580&amp;"', ",0)))</f>
        <v/>
      </c>
      <c r="O580" s="3" t="str">
        <f>IF(O$1=0,"",IF(O$1="i",COLAR!O580&amp;", ",IF(O$1="t","'"&amp;COLAR!O580&amp;"', ",0)))</f>
        <v/>
      </c>
      <c r="P580" s="3" t="str">
        <f>IF(P$1=0,"",IF(P$1="i",COLAR!P580&amp;", ",IF(P$1="t","'"&amp;COLAR!P580&amp;"', ",0)))</f>
        <v/>
      </c>
      <c r="Q580" s="3" t="str">
        <f>IF(Q$1=0,"",IF(Q$1="i",COLAR!Q580&amp;", ",IF(Q$1="t","'"&amp;COLAR!Q580&amp;"', ",0)))</f>
        <v/>
      </c>
      <c r="R580" s="3" t="str">
        <f>IF(R$1=0,"",IF(R$1="i",COLAR!R580&amp;", ",IF(R$1="t","'"&amp;COLAR!R580&amp;"', ",0)))</f>
        <v/>
      </c>
      <c r="S580" s="3" t="str">
        <f>IF(S$1=0,"",IF(S$1="i",COLAR!S580&amp;", ",IF(S$1="t","'"&amp;COLAR!S580&amp;"', ",0)))</f>
        <v/>
      </c>
      <c r="T580" s="3" t="str">
        <f>IF(T$1=0,"",IF(T$1="i",COLAR!T580&amp;", ",IF(T$1="t","'"&amp;COLAR!T580&amp;"', ",0)))</f>
        <v/>
      </c>
      <c r="U580" s="3" t="str">
        <f>IF(U$1=0,"",IF(U$1="i",COLAR!U580&amp;", ",IF(U$1="t","'"&amp;COLAR!U580&amp;"', ",0)))</f>
        <v/>
      </c>
      <c r="V580" s="3" t="str">
        <f>IF(V$1=0,"",IF(V$1="i",COLAR!V580&amp;", ",IF(V$1="t","'"&amp;COLAR!V580&amp;"', ",0)))</f>
        <v/>
      </c>
      <c r="W580" s="3" t="str">
        <f>IF(W$1=0,"",IF(W$1="i",COLAR!W580&amp;", ",IF(W$1="t","'"&amp;COLAR!W580&amp;"', ",0)))</f>
        <v/>
      </c>
      <c r="X580" s="3" t="str">
        <f>IF(X$1=0,"",IF(X$1="i",COLAR!X580&amp;", ",IF(X$1="t","'"&amp;COLAR!X580&amp;"', ",0)))</f>
        <v/>
      </c>
      <c r="Y580" s="3" t="str">
        <f>IF(Y$1=0,"",IF(Y$1="i",COLAR!Y580&amp;", ",IF(Y$1="t","'"&amp;COLAR!Y580&amp;"', ",0)))</f>
        <v/>
      </c>
      <c r="Z580" s="3" t="str">
        <f>IF(Z$1=0,"",IF(Z$1="i",COLAR!Z580&amp;", ",IF(Z$1="t","'"&amp;COLAR!Z580&amp;"', ",0)))</f>
        <v/>
      </c>
      <c r="AA580" s="3" t="str">
        <f>IF(AA$1=0,"",IF(AA$1="i",COLAR!AA580&amp;", ",IF(AA$1="t","'"&amp;COLAR!AA580&amp;"', ",0)))</f>
        <v/>
      </c>
      <c r="AB580" s="3" t="str">
        <f>IF(AB$1=0,"",IF(AB$1="i",COLAR!AB580&amp;", ",IF(AB$1="t","'"&amp;COLAR!AB580&amp;"', ",0)))</f>
        <v/>
      </c>
      <c r="AC580" s="3" t="str">
        <f>IF(AC$1=0,"",IF(AC$1="i",COLAR!AC580&amp;", ",IF(AC$1="t","'"&amp;COLAR!AC580&amp;"', ",0)))</f>
        <v/>
      </c>
      <c r="AD580" s="3" t="str">
        <f>IF(AD$1=0,"",IF(AD$1="i",COLAR!AD580&amp;", ",IF(AD$1="t","'"&amp;COLAR!AD580&amp;"', ",0)))</f>
        <v/>
      </c>
      <c r="AE580" s="3" t="str">
        <f>IF(AE$1=0,"",IF(AE$1="i",COLAR!AE580&amp;", ",IF(AE$1="t","'"&amp;COLAR!AE580&amp;"', ",0)))</f>
        <v/>
      </c>
      <c r="AF580" s="3" t="str">
        <f>IF(AF$1=0,"",IF(AF$1="i",COLAR!AF580&amp;", ",IF(AF$1="t","'"&amp;COLAR!AF580&amp;"', ",0)))</f>
        <v/>
      </c>
      <c r="AG580" s="3" t="str">
        <f>IF(AG$1=0,"",IF(AG$1="i",COLAR!AG580&amp;", ",IF(AG$1="t","'"&amp;COLAR!AG580&amp;"', ",0)))</f>
        <v/>
      </c>
    </row>
    <row r="581" spans="1:33" x14ac:dyDescent="0.25">
      <c r="A581" s="3" t="str">
        <f t="shared" si="19"/>
        <v xml:space="preserve">( , '' ), </v>
      </c>
      <c r="B581" s="3" t="str">
        <f t="shared" si="20"/>
        <v xml:space="preserve">( , '', </v>
      </c>
      <c r="C581" s="3" t="str">
        <f>IF(C$1=0,"",IF(C$1="i",COLAR!C581&amp;", ",IF(C$1="t","'"&amp;COLAR!C581&amp;"', ",0)))</f>
        <v xml:space="preserve">, </v>
      </c>
      <c r="D581" s="3" t="str">
        <f>IF(D$1=0,"",IF(D$1="i",COLAR!D581&amp;", ",IF(D$1="t","'"&amp;COLAR!D581&amp;"', ",0)))</f>
        <v xml:space="preserve">'', </v>
      </c>
      <c r="E581" s="3" t="str">
        <f>IF(E$1=0,"",IF(E$1="i",COLAR!E581&amp;", ",IF(E$1="t","'"&amp;COLAR!E581&amp;"', ",0)))</f>
        <v/>
      </c>
      <c r="F581" s="3" t="str">
        <f>IF(F$1=0,"",IF(F$1="i",COLAR!F581&amp;", ",IF(F$1="t","'"&amp;COLAR!F581&amp;"', ",0)))</f>
        <v/>
      </c>
      <c r="G581" s="3" t="str">
        <f>IF(G$1=0,"",IF(G$1="i",COLAR!G581&amp;", ",IF(G$1="t","'"&amp;COLAR!G581&amp;"', ",0)))</f>
        <v/>
      </c>
      <c r="H581" s="3" t="str">
        <f>IF(H$1=0,"",IF(H$1="i",COLAR!H581&amp;", ",IF(H$1="t","'"&amp;COLAR!H581&amp;"', ",0)))</f>
        <v/>
      </c>
      <c r="I581" s="3" t="str">
        <f>IF(I$1=0,"",IF(I$1="i",COLAR!I581&amp;", ",IF(I$1="t","'"&amp;COLAR!I581&amp;"', ",0)))</f>
        <v/>
      </c>
      <c r="J581" s="3" t="str">
        <f>IF(J$1=0,"",IF(J$1="i",COLAR!J581&amp;", ",IF(J$1="t","'"&amp;COLAR!J581&amp;"', ",0)))</f>
        <v/>
      </c>
      <c r="K581" s="3" t="str">
        <f>IF(K$1=0,"",IF(K$1="i",COLAR!K581&amp;", ",IF(K$1="t","'"&amp;COLAR!K581&amp;"', ",0)))</f>
        <v/>
      </c>
      <c r="L581" s="3" t="str">
        <f>IF(L$1=0,"",IF(L$1="i",COLAR!L581&amp;", ",IF(L$1="t","'"&amp;COLAR!L581&amp;"', ",0)))</f>
        <v/>
      </c>
      <c r="M581" s="3" t="str">
        <f>IF(M$1=0,"",IF(M$1="i",COLAR!M581&amp;", ",IF(M$1="t","'"&amp;COLAR!M581&amp;"', ",0)))</f>
        <v/>
      </c>
      <c r="N581" s="3" t="str">
        <f>IF(N$1=0,"",IF(N$1="i",COLAR!N581&amp;", ",IF(N$1="t","'"&amp;COLAR!N581&amp;"', ",0)))</f>
        <v/>
      </c>
      <c r="O581" s="3" t="str">
        <f>IF(O$1=0,"",IF(O$1="i",COLAR!O581&amp;", ",IF(O$1="t","'"&amp;COLAR!O581&amp;"', ",0)))</f>
        <v/>
      </c>
      <c r="P581" s="3" t="str">
        <f>IF(P$1=0,"",IF(P$1="i",COLAR!P581&amp;", ",IF(P$1="t","'"&amp;COLAR!P581&amp;"', ",0)))</f>
        <v/>
      </c>
      <c r="Q581" s="3" t="str">
        <f>IF(Q$1=0,"",IF(Q$1="i",COLAR!Q581&amp;", ",IF(Q$1="t","'"&amp;COLAR!Q581&amp;"', ",0)))</f>
        <v/>
      </c>
      <c r="R581" s="3" t="str">
        <f>IF(R$1=0,"",IF(R$1="i",COLAR!R581&amp;", ",IF(R$1="t","'"&amp;COLAR!R581&amp;"', ",0)))</f>
        <v/>
      </c>
      <c r="S581" s="3" t="str">
        <f>IF(S$1=0,"",IF(S$1="i",COLAR!S581&amp;", ",IF(S$1="t","'"&amp;COLAR!S581&amp;"', ",0)))</f>
        <v/>
      </c>
      <c r="T581" s="3" t="str">
        <f>IF(T$1=0,"",IF(T$1="i",COLAR!T581&amp;", ",IF(T$1="t","'"&amp;COLAR!T581&amp;"', ",0)))</f>
        <v/>
      </c>
      <c r="U581" s="3" t="str">
        <f>IF(U$1=0,"",IF(U$1="i",COLAR!U581&amp;", ",IF(U$1="t","'"&amp;COLAR!U581&amp;"', ",0)))</f>
        <v/>
      </c>
      <c r="V581" s="3" t="str">
        <f>IF(V$1=0,"",IF(V$1="i",COLAR!V581&amp;", ",IF(V$1="t","'"&amp;COLAR!V581&amp;"', ",0)))</f>
        <v/>
      </c>
      <c r="W581" s="3" t="str">
        <f>IF(W$1=0,"",IF(W$1="i",COLAR!W581&amp;", ",IF(W$1="t","'"&amp;COLAR!W581&amp;"', ",0)))</f>
        <v/>
      </c>
      <c r="X581" s="3" t="str">
        <f>IF(X$1=0,"",IF(X$1="i",COLAR!X581&amp;", ",IF(X$1="t","'"&amp;COLAR!X581&amp;"', ",0)))</f>
        <v/>
      </c>
      <c r="Y581" s="3" t="str">
        <f>IF(Y$1=0,"",IF(Y$1="i",COLAR!Y581&amp;", ",IF(Y$1="t","'"&amp;COLAR!Y581&amp;"', ",0)))</f>
        <v/>
      </c>
      <c r="Z581" s="3" t="str">
        <f>IF(Z$1=0,"",IF(Z$1="i",COLAR!Z581&amp;", ",IF(Z$1="t","'"&amp;COLAR!Z581&amp;"', ",0)))</f>
        <v/>
      </c>
      <c r="AA581" s="3" t="str">
        <f>IF(AA$1=0,"",IF(AA$1="i",COLAR!AA581&amp;", ",IF(AA$1="t","'"&amp;COLAR!AA581&amp;"', ",0)))</f>
        <v/>
      </c>
      <c r="AB581" s="3" t="str">
        <f>IF(AB$1=0,"",IF(AB$1="i",COLAR!AB581&amp;", ",IF(AB$1="t","'"&amp;COLAR!AB581&amp;"', ",0)))</f>
        <v/>
      </c>
      <c r="AC581" s="3" t="str">
        <f>IF(AC$1=0,"",IF(AC$1="i",COLAR!AC581&amp;", ",IF(AC$1="t","'"&amp;COLAR!AC581&amp;"', ",0)))</f>
        <v/>
      </c>
      <c r="AD581" s="3" t="str">
        <f>IF(AD$1=0,"",IF(AD$1="i",COLAR!AD581&amp;", ",IF(AD$1="t","'"&amp;COLAR!AD581&amp;"', ",0)))</f>
        <v/>
      </c>
      <c r="AE581" s="3" t="str">
        <f>IF(AE$1=0,"",IF(AE$1="i",COLAR!AE581&amp;", ",IF(AE$1="t","'"&amp;COLAR!AE581&amp;"', ",0)))</f>
        <v/>
      </c>
      <c r="AF581" s="3" t="str">
        <f>IF(AF$1=0,"",IF(AF$1="i",COLAR!AF581&amp;", ",IF(AF$1="t","'"&amp;COLAR!AF581&amp;"', ",0)))</f>
        <v/>
      </c>
      <c r="AG581" s="3" t="str">
        <f>IF(AG$1=0,"",IF(AG$1="i",COLAR!AG581&amp;", ",IF(AG$1="t","'"&amp;COLAR!AG581&amp;"', ",0)))</f>
        <v/>
      </c>
    </row>
    <row r="582" spans="1:33" x14ac:dyDescent="0.25">
      <c r="A582" s="3" t="str">
        <f t="shared" si="19"/>
        <v xml:space="preserve">( , '' ), </v>
      </c>
      <c r="B582" s="3" t="str">
        <f t="shared" si="20"/>
        <v xml:space="preserve">( , '', </v>
      </c>
      <c r="C582" s="3" t="str">
        <f>IF(C$1=0,"",IF(C$1="i",COLAR!C582&amp;", ",IF(C$1="t","'"&amp;COLAR!C582&amp;"', ",0)))</f>
        <v xml:space="preserve">, </v>
      </c>
      <c r="D582" s="3" t="str">
        <f>IF(D$1=0,"",IF(D$1="i",COLAR!D582&amp;", ",IF(D$1="t","'"&amp;COLAR!D582&amp;"', ",0)))</f>
        <v xml:space="preserve">'', </v>
      </c>
      <c r="E582" s="3" t="str">
        <f>IF(E$1=0,"",IF(E$1="i",COLAR!E582&amp;", ",IF(E$1="t","'"&amp;COLAR!E582&amp;"', ",0)))</f>
        <v/>
      </c>
      <c r="F582" s="3" t="str">
        <f>IF(F$1=0,"",IF(F$1="i",COLAR!F582&amp;", ",IF(F$1="t","'"&amp;COLAR!F582&amp;"', ",0)))</f>
        <v/>
      </c>
      <c r="G582" s="3" t="str">
        <f>IF(G$1=0,"",IF(G$1="i",COLAR!G582&amp;", ",IF(G$1="t","'"&amp;COLAR!G582&amp;"', ",0)))</f>
        <v/>
      </c>
      <c r="H582" s="3" t="str">
        <f>IF(H$1=0,"",IF(H$1="i",COLAR!H582&amp;", ",IF(H$1="t","'"&amp;COLAR!H582&amp;"', ",0)))</f>
        <v/>
      </c>
      <c r="I582" s="3" t="str">
        <f>IF(I$1=0,"",IF(I$1="i",COLAR!I582&amp;", ",IF(I$1="t","'"&amp;COLAR!I582&amp;"', ",0)))</f>
        <v/>
      </c>
      <c r="J582" s="3" t="str">
        <f>IF(J$1=0,"",IF(J$1="i",COLAR!J582&amp;", ",IF(J$1="t","'"&amp;COLAR!J582&amp;"', ",0)))</f>
        <v/>
      </c>
      <c r="K582" s="3" t="str">
        <f>IF(K$1=0,"",IF(K$1="i",COLAR!K582&amp;", ",IF(K$1="t","'"&amp;COLAR!K582&amp;"', ",0)))</f>
        <v/>
      </c>
      <c r="L582" s="3" t="str">
        <f>IF(L$1=0,"",IF(L$1="i",COLAR!L582&amp;", ",IF(L$1="t","'"&amp;COLAR!L582&amp;"', ",0)))</f>
        <v/>
      </c>
      <c r="M582" s="3" t="str">
        <f>IF(M$1=0,"",IF(M$1="i",COLAR!M582&amp;", ",IF(M$1="t","'"&amp;COLAR!M582&amp;"', ",0)))</f>
        <v/>
      </c>
      <c r="N582" s="3" t="str">
        <f>IF(N$1=0,"",IF(N$1="i",COLAR!N582&amp;", ",IF(N$1="t","'"&amp;COLAR!N582&amp;"', ",0)))</f>
        <v/>
      </c>
      <c r="O582" s="3" t="str">
        <f>IF(O$1=0,"",IF(O$1="i",COLAR!O582&amp;", ",IF(O$1="t","'"&amp;COLAR!O582&amp;"', ",0)))</f>
        <v/>
      </c>
      <c r="P582" s="3" t="str">
        <f>IF(P$1=0,"",IF(P$1="i",COLAR!P582&amp;", ",IF(P$1="t","'"&amp;COLAR!P582&amp;"', ",0)))</f>
        <v/>
      </c>
      <c r="Q582" s="3" t="str">
        <f>IF(Q$1=0,"",IF(Q$1="i",COLAR!Q582&amp;", ",IF(Q$1="t","'"&amp;COLAR!Q582&amp;"', ",0)))</f>
        <v/>
      </c>
      <c r="R582" s="3" t="str">
        <f>IF(R$1=0,"",IF(R$1="i",COLAR!R582&amp;", ",IF(R$1="t","'"&amp;COLAR!R582&amp;"', ",0)))</f>
        <v/>
      </c>
      <c r="S582" s="3" t="str">
        <f>IF(S$1=0,"",IF(S$1="i",COLAR!S582&amp;", ",IF(S$1="t","'"&amp;COLAR!S582&amp;"', ",0)))</f>
        <v/>
      </c>
      <c r="T582" s="3" t="str">
        <f>IF(T$1=0,"",IF(T$1="i",COLAR!T582&amp;", ",IF(T$1="t","'"&amp;COLAR!T582&amp;"', ",0)))</f>
        <v/>
      </c>
      <c r="U582" s="3" t="str">
        <f>IF(U$1=0,"",IF(U$1="i",COLAR!U582&amp;", ",IF(U$1="t","'"&amp;COLAR!U582&amp;"', ",0)))</f>
        <v/>
      </c>
      <c r="V582" s="3" t="str">
        <f>IF(V$1=0,"",IF(V$1="i",COLAR!V582&amp;", ",IF(V$1="t","'"&amp;COLAR!V582&amp;"', ",0)))</f>
        <v/>
      </c>
      <c r="W582" s="3" t="str">
        <f>IF(W$1=0,"",IF(W$1="i",COLAR!W582&amp;", ",IF(W$1="t","'"&amp;COLAR!W582&amp;"', ",0)))</f>
        <v/>
      </c>
      <c r="X582" s="3" t="str">
        <f>IF(X$1=0,"",IF(X$1="i",COLAR!X582&amp;", ",IF(X$1="t","'"&amp;COLAR!X582&amp;"', ",0)))</f>
        <v/>
      </c>
      <c r="Y582" s="3" t="str">
        <f>IF(Y$1=0,"",IF(Y$1="i",COLAR!Y582&amp;", ",IF(Y$1="t","'"&amp;COLAR!Y582&amp;"', ",0)))</f>
        <v/>
      </c>
      <c r="Z582" s="3" t="str">
        <f>IF(Z$1=0,"",IF(Z$1="i",COLAR!Z582&amp;", ",IF(Z$1="t","'"&amp;COLAR!Z582&amp;"', ",0)))</f>
        <v/>
      </c>
      <c r="AA582" s="3" t="str">
        <f>IF(AA$1=0,"",IF(AA$1="i",COLAR!AA582&amp;", ",IF(AA$1="t","'"&amp;COLAR!AA582&amp;"', ",0)))</f>
        <v/>
      </c>
      <c r="AB582" s="3" t="str">
        <f>IF(AB$1=0,"",IF(AB$1="i",COLAR!AB582&amp;", ",IF(AB$1="t","'"&amp;COLAR!AB582&amp;"', ",0)))</f>
        <v/>
      </c>
      <c r="AC582" s="3" t="str">
        <f>IF(AC$1=0,"",IF(AC$1="i",COLAR!AC582&amp;", ",IF(AC$1="t","'"&amp;COLAR!AC582&amp;"', ",0)))</f>
        <v/>
      </c>
      <c r="AD582" s="3" t="str">
        <f>IF(AD$1=0,"",IF(AD$1="i",COLAR!AD582&amp;", ",IF(AD$1="t","'"&amp;COLAR!AD582&amp;"', ",0)))</f>
        <v/>
      </c>
      <c r="AE582" s="3" t="str">
        <f>IF(AE$1=0,"",IF(AE$1="i",COLAR!AE582&amp;", ",IF(AE$1="t","'"&amp;COLAR!AE582&amp;"', ",0)))</f>
        <v/>
      </c>
      <c r="AF582" s="3" t="str">
        <f>IF(AF$1=0,"",IF(AF$1="i",COLAR!AF582&amp;", ",IF(AF$1="t","'"&amp;COLAR!AF582&amp;"', ",0)))</f>
        <v/>
      </c>
      <c r="AG582" s="3" t="str">
        <f>IF(AG$1=0,"",IF(AG$1="i",COLAR!AG582&amp;", ",IF(AG$1="t","'"&amp;COLAR!AG582&amp;"', ",0)))</f>
        <v/>
      </c>
    </row>
    <row r="583" spans="1:33" x14ac:dyDescent="0.25">
      <c r="A583" s="3" t="str">
        <f t="shared" si="19"/>
        <v xml:space="preserve">( , '' ), </v>
      </c>
      <c r="B583" s="3" t="str">
        <f t="shared" si="20"/>
        <v xml:space="preserve">( , '', </v>
      </c>
      <c r="C583" s="3" t="str">
        <f>IF(C$1=0,"",IF(C$1="i",COLAR!C583&amp;", ",IF(C$1="t","'"&amp;COLAR!C583&amp;"', ",0)))</f>
        <v xml:space="preserve">, </v>
      </c>
      <c r="D583" s="3" t="str">
        <f>IF(D$1=0,"",IF(D$1="i",COLAR!D583&amp;", ",IF(D$1="t","'"&amp;COLAR!D583&amp;"', ",0)))</f>
        <v xml:space="preserve">'', </v>
      </c>
      <c r="E583" s="3" t="str">
        <f>IF(E$1=0,"",IF(E$1="i",COLAR!E583&amp;", ",IF(E$1="t","'"&amp;COLAR!E583&amp;"', ",0)))</f>
        <v/>
      </c>
      <c r="F583" s="3" t="str">
        <f>IF(F$1=0,"",IF(F$1="i",COLAR!F583&amp;", ",IF(F$1="t","'"&amp;COLAR!F583&amp;"', ",0)))</f>
        <v/>
      </c>
      <c r="G583" s="3" t="str">
        <f>IF(G$1=0,"",IF(G$1="i",COLAR!G583&amp;", ",IF(G$1="t","'"&amp;COLAR!G583&amp;"', ",0)))</f>
        <v/>
      </c>
      <c r="H583" s="3" t="str">
        <f>IF(H$1=0,"",IF(H$1="i",COLAR!H583&amp;", ",IF(H$1="t","'"&amp;COLAR!H583&amp;"', ",0)))</f>
        <v/>
      </c>
      <c r="I583" s="3" t="str">
        <f>IF(I$1=0,"",IF(I$1="i",COLAR!I583&amp;", ",IF(I$1="t","'"&amp;COLAR!I583&amp;"', ",0)))</f>
        <v/>
      </c>
      <c r="J583" s="3" t="str">
        <f>IF(J$1=0,"",IF(J$1="i",COLAR!J583&amp;", ",IF(J$1="t","'"&amp;COLAR!J583&amp;"', ",0)))</f>
        <v/>
      </c>
      <c r="K583" s="3" t="str">
        <f>IF(K$1=0,"",IF(K$1="i",COLAR!K583&amp;", ",IF(K$1="t","'"&amp;COLAR!K583&amp;"', ",0)))</f>
        <v/>
      </c>
      <c r="L583" s="3" t="str">
        <f>IF(L$1=0,"",IF(L$1="i",COLAR!L583&amp;", ",IF(L$1="t","'"&amp;COLAR!L583&amp;"', ",0)))</f>
        <v/>
      </c>
      <c r="M583" s="3" t="str">
        <f>IF(M$1=0,"",IF(M$1="i",COLAR!M583&amp;", ",IF(M$1="t","'"&amp;COLAR!M583&amp;"', ",0)))</f>
        <v/>
      </c>
      <c r="N583" s="3" t="str">
        <f>IF(N$1=0,"",IF(N$1="i",COLAR!N583&amp;", ",IF(N$1="t","'"&amp;COLAR!N583&amp;"', ",0)))</f>
        <v/>
      </c>
      <c r="O583" s="3" t="str">
        <f>IF(O$1=0,"",IF(O$1="i",COLAR!O583&amp;", ",IF(O$1="t","'"&amp;COLAR!O583&amp;"', ",0)))</f>
        <v/>
      </c>
      <c r="P583" s="3" t="str">
        <f>IF(P$1=0,"",IF(P$1="i",COLAR!P583&amp;", ",IF(P$1="t","'"&amp;COLAR!P583&amp;"', ",0)))</f>
        <v/>
      </c>
      <c r="Q583" s="3" t="str">
        <f>IF(Q$1=0,"",IF(Q$1="i",COLAR!Q583&amp;", ",IF(Q$1="t","'"&amp;COLAR!Q583&amp;"', ",0)))</f>
        <v/>
      </c>
      <c r="R583" s="3" t="str">
        <f>IF(R$1=0,"",IF(R$1="i",COLAR!R583&amp;", ",IF(R$1="t","'"&amp;COLAR!R583&amp;"', ",0)))</f>
        <v/>
      </c>
      <c r="S583" s="3" t="str">
        <f>IF(S$1=0,"",IF(S$1="i",COLAR!S583&amp;", ",IF(S$1="t","'"&amp;COLAR!S583&amp;"', ",0)))</f>
        <v/>
      </c>
      <c r="T583" s="3" t="str">
        <f>IF(T$1=0,"",IF(T$1="i",COLAR!T583&amp;", ",IF(T$1="t","'"&amp;COLAR!T583&amp;"', ",0)))</f>
        <v/>
      </c>
      <c r="U583" s="3" t="str">
        <f>IF(U$1=0,"",IF(U$1="i",COLAR!U583&amp;", ",IF(U$1="t","'"&amp;COLAR!U583&amp;"', ",0)))</f>
        <v/>
      </c>
      <c r="V583" s="3" t="str">
        <f>IF(V$1=0,"",IF(V$1="i",COLAR!V583&amp;", ",IF(V$1="t","'"&amp;COLAR!V583&amp;"', ",0)))</f>
        <v/>
      </c>
      <c r="W583" s="3" t="str">
        <f>IF(W$1=0,"",IF(W$1="i",COLAR!W583&amp;", ",IF(W$1="t","'"&amp;COLAR!W583&amp;"', ",0)))</f>
        <v/>
      </c>
      <c r="X583" s="3" t="str">
        <f>IF(X$1=0,"",IF(X$1="i",COLAR!X583&amp;", ",IF(X$1="t","'"&amp;COLAR!X583&amp;"', ",0)))</f>
        <v/>
      </c>
      <c r="Y583" s="3" t="str">
        <f>IF(Y$1=0,"",IF(Y$1="i",COLAR!Y583&amp;", ",IF(Y$1="t","'"&amp;COLAR!Y583&amp;"', ",0)))</f>
        <v/>
      </c>
      <c r="Z583" s="3" t="str">
        <f>IF(Z$1=0,"",IF(Z$1="i",COLAR!Z583&amp;", ",IF(Z$1="t","'"&amp;COLAR!Z583&amp;"', ",0)))</f>
        <v/>
      </c>
      <c r="AA583" s="3" t="str">
        <f>IF(AA$1=0,"",IF(AA$1="i",COLAR!AA583&amp;", ",IF(AA$1="t","'"&amp;COLAR!AA583&amp;"', ",0)))</f>
        <v/>
      </c>
      <c r="AB583" s="3" t="str">
        <f>IF(AB$1=0,"",IF(AB$1="i",COLAR!AB583&amp;", ",IF(AB$1="t","'"&amp;COLAR!AB583&amp;"', ",0)))</f>
        <v/>
      </c>
      <c r="AC583" s="3" t="str">
        <f>IF(AC$1=0,"",IF(AC$1="i",COLAR!AC583&amp;", ",IF(AC$1="t","'"&amp;COLAR!AC583&amp;"', ",0)))</f>
        <v/>
      </c>
      <c r="AD583" s="3" t="str">
        <f>IF(AD$1=0,"",IF(AD$1="i",COLAR!AD583&amp;", ",IF(AD$1="t","'"&amp;COLAR!AD583&amp;"', ",0)))</f>
        <v/>
      </c>
      <c r="AE583" s="3" t="str">
        <f>IF(AE$1=0,"",IF(AE$1="i",COLAR!AE583&amp;", ",IF(AE$1="t","'"&amp;COLAR!AE583&amp;"', ",0)))</f>
        <v/>
      </c>
      <c r="AF583" s="3" t="str">
        <f>IF(AF$1=0,"",IF(AF$1="i",COLAR!AF583&amp;", ",IF(AF$1="t","'"&amp;COLAR!AF583&amp;"', ",0)))</f>
        <v/>
      </c>
      <c r="AG583" s="3" t="str">
        <f>IF(AG$1=0,"",IF(AG$1="i",COLAR!AG583&amp;", ",IF(AG$1="t","'"&amp;COLAR!AG583&amp;"', ",0)))</f>
        <v/>
      </c>
    </row>
    <row r="584" spans="1:33" x14ac:dyDescent="0.25">
      <c r="A584" s="3" t="str">
        <f t="shared" si="19"/>
        <v xml:space="preserve">( , '' ), </v>
      </c>
      <c r="B584" s="3" t="str">
        <f t="shared" si="20"/>
        <v xml:space="preserve">( , '', </v>
      </c>
      <c r="C584" s="3" t="str">
        <f>IF(C$1=0,"",IF(C$1="i",COLAR!C584&amp;", ",IF(C$1="t","'"&amp;COLAR!C584&amp;"', ",0)))</f>
        <v xml:space="preserve">, </v>
      </c>
      <c r="D584" s="3" t="str">
        <f>IF(D$1=0,"",IF(D$1="i",COLAR!D584&amp;", ",IF(D$1="t","'"&amp;COLAR!D584&amp;"', ",0)))</f>
        <v xml:space="preserve">'', </v>
      </c>
      <c r="E584" s="3" t="str">
        <f>IF(E$1=0,"",IF(E$1="i",COLAR!E584&amp;", ",IF(E$1="t","'"&amp;COLAR!E584&amp;"', ",0)))</f>
        <v/>
      </c>
      <c r="F584" s="3" t="str">
        <f>IF(F$1=0,"",IF(F$1="i",COLAR!F584&amp;", ",IF(F$1="t","'"&amp;COLAR!F584&amp;"', ",0)))</f>
        <v/>
      </c>
      <c r="G584" s="3" t="str">
        <f>IF(G$1=0,"",IF(G$1="i",COLAR!G584&amp;", ",IF(G$1="t","'"&amp;COLAR!G584&amp;"', ",0)))</f>
        <v/>
      </c>
      <c r="H584" s="3" t="str">
        <f>IF(H$1=0,"",IF(H$1="i",COLAR!H584&amp;", ",IF(H$1="t","'"&amp;COLAR!H584&amp;"', ",0)))</f>
        <v/>
      </c>
      <c r="I584" s="3" t="str">
        <f>IF(I$1=0,"",IF(I$1="i",COLAR!I584&amp;", ",IF(I$1="t","'"&amp;COLAR!I584&amp;"', ",0)))</f>
        <v/>
      </c>
      <c r="J584" s="3" t="str">
        <f>IF(J$1=0,"",IF(J$1="i",COLAR!J584&amp;", ",IF(J$1="t","'"&amp;COLAR!J584&amp;"', ",0)))</f>
        <v/>
      </c>
      <c r="K584" s="3" t="str">
        <f>IF(K$1=0,"",IF(K$1="i",COLAR!K584&amp;", ",IF(K$1="t","'"&amp;COLAR!K584&amp;"', ",0)))</f>
        <v/>
      </c>
      <c r="L584" s="3" t="str">
        <f>IF(L$1=0,"",IF(L$1="i",COLAR!L584&amp;", ",IF(L$1="t","'"&amp;COLAR!L584&amp;"', ",0)))</f>
        <v/>
      </c>
      <c r="M584" s="3" t="str">
        <f>IF(M$1=0,"",IF(M$1="i",COLAR!M584&amp;", ",IF(M$1="t","'"&amp;COLAR!M584&amp;"', ",0)))</f>
        <v/>
      </c>
      <c r="N584" s="3" t="str">
        <f>IF(N$1=0,"",IF(N$1="i",COLAR!N584&amp;", ",IF(N$1="t","'"&amp;COLAR!N584&amp;"', ",0)))</f>
        <v/>
      </c>
      <c r="O584" s="3" t="str">
        <f>IF(O$1=0,"",IF(O$1="i",COLAR!O584&amp;", ",IF(O$1="t","'"&amp;COLAR!O584&amp;"', ",0)))</f>
        <v/>
      </c>
      <c r="P584" s="3" t="str">
        <f>IF(P$1=0,"",IF(P$1="i",COLAR!P584&amp;", ",IF(P$1="t","'"&amp;COLAR!P584&amp;"', ",0)))</f>
        <v/>
      </c>
      <c r="Q584" s="3" t="str">
        <f>IF(Q$1=0,"",IF(Q$1="i",COLAR!Q584&amp;", ",IF(Q$1="t","'"&amp;COLAR!Q584&amp;"', ",0)))</f>
        <v/>
      </c>
      <c r="R584" s="3" t="str">
        <f>IF(R$1=0,"",IF(R$1="i",COLAR!R584&amp;", ",IF(R$1="t","'"&amp;COLAR!R584&amp;"', ",0)))</f>
        <v/>
      </c>
      <c r="S584" s="3" t="str">
        <f>IF(S$1=0,"",IF(S$1="i",COLAR!S584&amp;", ",IF(S$1="t","'"&amp;COLAR!S584&amp;"', ",0)))</f>
        <v/>
      </c>
      <c r="T584" s="3" t="str">
        <f>IF(T$1=0,"",IF(T$1="i",COLAR!T584&amp;", ",IF(T$1="t","'"&amp;COLAR!T584&amp;"', ",0)))</f>
        <v/>
      </c>
      <c r="U584" s="3" t="str">
        <f>IF(U$1=0,"",IF(U$1="i",COLAR!U584&amp;", ",IF(U$1="t","'"&amp;COLAR!U584&amp;"', ",0)))</f>
        <v/>
      </c>
      <c r="V584" s="3" t="str">
        <f>IF(V$1=0,"",IF(V$1="i",COLAR!V584&amp;", ",IF(V$1="t","'"&amp;COLAR!V584&amp;"', ",0)))</f>
        <v/>
      </c>
      <c r="W584" s="3" t="str">
        <f>IF(W$1=0,"",IF(W$1="i",COLAR!W584&amp;", ",IF(W$1="t","'"&amp;COLAR!W584&amp;"', ",0)))</f>
        <v/>
      </c>
      <c r="X584" s="3" t="str">
        <f>IF(X$1=0,"",IF(X$1="i",COLAR!X584&amp;", ",IF(X$1="t","'"&amp;COLAR!X584&amp;"', ",0)))</f>
        <v/>
      </c>
      <c r="Y584" s="3" t="str">
        <f>IF(Y$1=0,"",IF(Y$1="i",COLAR!Y584&amp;", ",IF(Y$1="t","'"&amp;COLAR!Y584&amp;"', ",0)))</f>
        <v/>
      </c>
      <c r="Z584" s="3" t="str">
        <f>IF(Z$1=0,"",IF(Z$1="i",COLAR!Z584&amp;", ",IF(Z$1="t","'"&amp;COLAR!Z584&amp;"', ",0)))</f>
        <v/>
      </c>
      <c r="AA584" s="3" t="str">
        <f>IF(AA$1=0,"",IF(AA$1="i",COLAR!AA584&amp;", ",IF(AA$1="t","'"&amp;COLAR!AA584&amp;"', ",0)))</f>
        <v/>
      </c>
      <c r="AB584" s="3" t="str">
        <f>IF(AB$1=0,"",IF(AB$1="i",COLAR!AB584&amp;", ",IF(AB$1="t","'"&amp;COLAR!AB584&amp;"', ",0)))</f>
        <v/>
      </c>
      <c r="AC584" s="3" t="str">
        <f>IF(AC$1=0,"",IF(AC$1="i",COLAR!AC584&amp;", ",IF(AC$1="t","'"&amp;COLAR!AC584&amp;"', ",0)))</f>
        <v/>
      </c>
      <c r="AD584" s="3" t="str">
        <f>IF(AD$1=0,"",IF(AD$1="i",COLAR!AD584&amp;", ",IF(AD$1="t","'"&amp;COLAR!AD584&amp;"', ",0)))</f>
        <v/>
      </c>
      <c r="AE584" s="3" t="str">
        <f>IF(AE$1=0,"",IF(AE$1="i",COLAR!AE584&amp;", ",IF(AE$1="t","'"&amp;COLAR!AE584&amp;"', ",0)))</f>
        <v/>
      </c>
      <c r="AF584" s="3" t="str">
        <f>IF(AF$1=0,"",IF(AF$1="i",COLAR!AF584&amp;", ",IF(AF$1="t","'"&amp;COLAR!AF584&amp;"', ",0)))</f>
        <v/>
      </c>
      <c r="AG584" s="3" t="str">
        <f>IF(AG$1=0,"",IF(AG$1="i",COLAR!AG584&amp;", ",IF(AG$1="t","'"&amp;COLAR!AG584&amp;"', ",0)))</f>
        <v/>
      </c>
    </row>
    <row r="585" spans="1:33" x14ac:dyDescent="0.25">
      <c r="A585" s="3" t="str">
        <f t="shared" si="19"/>
        <v xml:space="preserve">( , '' ), </v>
      </c>
      <c r="B585" s="3" t="str">
        <f t="shared" si="20"/>
        <v xml:space="preserve">( , '', </v>
      </c>
      <c r="C585" s="3" t="str">
        <f>IF(C$1=0,"",IF(C$1="i",COLAR!C585&amp;", ",IF(C$1="t","'"&amp;COLAR!C585&amp;"', ",0)))</f>
        <v xml:space="preserve">, </v>
      </c>
      <c r="D585" s="3" t="str">
        <f>IF(D$1=0,"",IF(D$1="i",COLAR!D585&amp;", ",IF(D$1="t","'"&amp;COLAR!D585&amp;"', ",0)))</f>
        <v xml:space="preserve">'', </v>
      </c>
      <c r="E585" s="3" t="str">
        <f>IF(E$1=0,"",IF(E$1="i",COLAR!E585&amp;", ",IF(E$1="t","'"&amp;COLAR!E585&amp;"', ",0)))</f>
        <v/>
      </c>
      <c r="F585" s="3" t="str">
        <f>IF(F$1=0,"",IF(F$1="i",COLAR!F585&amp;", ",IF(F$1="t","'"&amp;COLAR!F585&amp;"', ",0)))</f>
        <v/>
      </c>
      <c r="G585" s="3" t="str">
        <f>IF(G$1=0,"",IF(G$1="i",COLAR!G585&amp;", ",IF(G$1="t","'"&amp;COLAR!G585&amp;"', ",0)))</f>
        <v/>
      </c>
      <c r="H585" s="3" t="str">
        <f>IF(H$1=0,"",IF(H$1="i",COLAR!H585&amp;", ",IF(H$1="t","'"&amp;COLAR!H585&amp;"', ",0)))</f>
        <v/>
      </c>
      <c r="I585" s="3" t="str">
        <f>IF(I$1=0,"",IF(I$1="i",COLAR!I585&amp;", ",IF(I$1="t","'"&amp;COLAR!I585&amp;"', ",0)))</f>
        <v/>
      </c>
      <c r="J585" s="3" t="str">
        <f>IF(J$1=0,"",IF(J$1="i",COLAR!J585&amp;", ",IF(J$1="t","'"&amp;COLAR!J585&amp;"', ",0)))</f>
        <v/>
      </c>
      <c r="K585" s="3" t="str">
        <f>IF(K$1=0,"",IF(K$1="i",COLAR!K585&amp;", ",IF(K$1="t","'"&amp;COLAR!K585&amp;"', ",0)))</f>
        <v/>
      </c>
      <c r="L585" s="3" t="str">
        <f>IF(L$1=0,"",IF(L$1="i",COLAR!L585&amp;", ",IF(L$1="t","'"&amp;COLAR!L585&amp;"', ",0)))</f>
        <v/>
      </c>
      <c r="M585" s="3" t="str">
        <f>IF(M$1=0,"",IF(M$1="i",COLAR!M585&amp;", ",IF(M$1="t","'"&amp;COLAR!M585&amp;"', ",0)))</f>
        <v/>
      </c>
      <c r="N585" s="3" t="str">
        <f>IF(N$1=0,"",IF(N$1="i",COLAR!N585&amp;", ",IF(N$1="t","'"&amp;COLAR!N585&amp;"', ",0)))</f>
        <v/>
      </c>
      <c r="O585" s="3" t="str">
        <f>IF(O$1=0,"",IF(O$1="i",COLAR!O585&amp;", ",IF(O$1="t","'"&amp;COLAR!O585&amp;"', ",0)))</f>
        <v/>
      </c>
      <c r="P585" s="3" t="str">
        <f>IF(P$1=0,"",IF(P$1="i",COLAR!P585&amp;", ",IF(P$1="t","'"&amp;COLAR!P585&amp;"', ",0)))</f>
        <v/>
      </c>
      <c r="Q585" s="3" t="str">
        <f>IF(Q$1=0,"",IF(Q$1="i",COLAR!Q585&amp;", ",IF(Q$1="t","'"&amp;COLAR!Q585&amp;"', ",0)))</f>
        <v/>
      </c>
      <c r="R585" s="3" t="str">
        <f>IF(R$1=0,"",IF(R$1="i",COLAR!R585&amp;", ",IF(R$1="t","'"&amp;COLAR!R585&amp;"', ",0)))</f>
        <v/>
      </c>
      <c r="S585" s="3" t="str">
        <f>IF(S$1=0,"",IF(S$1="i",COLAR!S585&amp;", ",IF(S$1="t","'"&amp;COLAR!S585&amp;"', ",0)))</f>
        <v/>
      </c>
      <c r="T585" s="3" t="str">
        <f>IF(T$1=0,"",IF(T$1="i",COLAR!T585&amp;", ",IF(T$1="t","'"&amp;COLAR!T585&amp;"', ",0)))</f>
        <v/>
      </c>
      <c r="U585" s="3" t="str">
        <f>IF(U$1=0,"",IF(U$1="i",COLAR!U585&amp;", ",IF(U$1="t","'"&amp;COLAR!U585&amp;"', ",0)))</f>
        <v/>
      </c>
      <c r="V585" s="3" t="str">
        <f>IF(V$1=0,"",IF(V$1="i",COLAR!V585&amp;", ",IF(V$1="t","'"&amp;COLAR!V585&amp;"', ",0)))</f>
        <v/>
      </c>
      <c r="W585" s="3" t="str">
        <f>IF(W$1=0,"",IF(W$1="i",COLAR!W585&amp;", ",IF(W$1="t","'"&amp;COLAR!W585&amp;"', ",0)))</f>
        <v/>
      </c>
      <c r="X585" s="3" t="str">
        <f>IF(X$1=0,"",IF(X$1="i",COLAR!X585&amp;", ",IF(X$1="t","'"&amp;COLAR!X585&amp;"', ",0)))</f>
        <v/>
      </c>
      <c r="Y585" s="3" t="str">
        <f>IF(Y$1=0,"",IF(Y$1="i",COLAR!Y585&amp;", ",IF(Y$1="t","'"&amp;COLAR!Y585&amp;"', ",0)))</f>
        <v/>
      </c>
      <c r="Z585" s="3" t="str">
        <f>IF(Z$1=0,"",IF(Z$1="i",COLAR!Z585&amp;", ",IF(Z$1="t","'"&amp;COLAR!Z585&amp;"', ",0)))</f>
        <v/>
      </c>
      <c r="AA585" s="3" t="str">
        <f>IF(AA$1=0,"",IF(AA$1="i",COLAR!AA585&amp;", ",IF(AA$1="t","'"&amp;COLAR!AA585&amp;"', ",0)))</f>
        <v/>
      </c>
      <c r="AB585" s="3" t="str">
        <f>IF(AB$1=0,"",IF(AB$1="i",COLAR!AB585&amp;", ",IF(AB$1="t","'"&amp;COLAR!AB585&amp;"', ",0)))</f>
        <v/>
      </c>
      <c r="AC585" s="3" t="str">
        <f>IF(AC$1=0,"",IF(AC$1="i",COLAR!AC585&amp;", ",IF(AC$1="t","'"&amp;COLAR!AC585&amp;"', ",0)))</f>
        <v/>
      </c>
      <c r="AD585" s="3" t="str">
        <f>IF(AD$1=0,"",IF(AD$1="i",COLAR!AD585&amp;", ",IF(AD$1="t","'"&amp;COLAR!AD585&amp;"', ",0)))</f>
        <v/>
      </c>
      <c r="AE585" s="3" t="str">
        <f>IF(AE$1=0,"",IF(AE$1="i",COLAR!AE585&amp;", ",IF(AE$1="t","'"&amp;COLAR!AE585&amp;"', ",0)))</f>
        <v/>
      </c>
      <c r="AF585" s="3" t="str">
        <f>IF(AF$1=0,"",IF(AF$1="i",COLAR!AF585&amp;", ",IF(AF$1="t","'"&amp;COLAR!AF585&amp;"', ",0)))</f>
        <v/>
      </c>
      <c r="AG585" s="3" t="str">
        <f>IF(AG$1=0,"",IF(AG$1="i",COLAR!AG585&amp;", ",IF(AG$1="t","'"&amp;COLAR!AG585&amp;"', ",0)))</f>
        <v/>
      </c>
    </row>
    <row r="586" spans="1:33" x14ac:dyDescent="0.25">
      <c r="A586" s="3" t="str">
        <f t="shared" si="19"/>
        <v xml:space="preserve">( , '' ), </v>
      </c>
      <c r="B586" s="3" t="str">
        <f t="shared" si="20"/>
        <v xml:space="preserve">( , '', </v>
      </c>
      <c r="C586" s="3" t="str">
        <f>IF(C$1=0,"",IF(C$1="i",COLAR!C586&amp;", ",IF(C$1="t","'"&amp;COLAR!C586&amp;"', ",0)))</f>
        <v xml:space="preserve">, </v>
      </c>
      <c r="D586" s="3" t="str">
        <f>IF(D$1=0,"",IF(D$1="i",COLAR!D586&amp;", ",IF(D$1="t","'"&amp;COLAR!D586&amp;"', ",0)))</f>
        <v xml:space="preserve">'', </v>
      </c>
      <c r="E586" s="3" t="str">
        <f>IF(E$1=0,"",IF(E$1="i",COLAR!E586&amp;", ",IF(E$1="t","'"&amp;COLAR!E586&amp;"', ",0)))</f>
        <v/>
      </c>
      <c r="F586" s="3" t="str">
        <f>IF(F$1=0,"",IF(F$1="i",COLAR!F586&amp;", ",IF(F$1="t","'"&amp;COLAR!F586&amp;"', ",0)))</f>
        <v/>
      </c>
      <c r="G586" s="3" t="str">
        <f>IF(G$1=0,"",IF(G$1="i",COLAR!G586&amp;", ",IF(G$1="t","'"&amp;COLAR!G586&amp;"', ",0)))</f>
        <v/>
      </c>
      <c r="H586" s="3" t="str">
        <f>IF(H$1=0,"",IF(H$1="i",COLAR!H586&amp;", ",IF(H$1="t","'"&amp;COLAR!H586&amp;"', ",0)))</f>
        <v/>
      </c>
      <c r="I586" s="3" t="str">
        <f>IF(I$1=0,"",IF(I$1="i",COLAR!I586&amp;", ",IF(I$1="t","'"&amp;COLAR!I586&amp;"', ",0)))</f>
        <v/>
      </c>
      <c r="J586" s="3" t="str">
        <f>IF(J$1=0,"",IF(J$1="i",COLAR!J586&amp;", ",IF(J$1="t","'"&amp;COLAR!J586&amp;"', ",0)))</f>
        <v/>
      </c>
      <c r="K586" s="3" t="str">
        <f>IF(K$1=0,"",IF(K$1="i",COLAR!K586&amp;", ",IF(K$1="t","'"&amp;COLAR!K586&amp;"', ",0)))</f>
        <v/>
      </c>
      <c r="L586" s="3" t="str">
        <f>IF(L$1=0,"",IF(L$1="i",COLAR!L586&amp;", ",IF(L$1="t","'"&amp;COLAR!L586&amp;"', ",0)))</f>
        <v/>
      </c>
      <c r="M586" s="3" t="str">
        <f>IF(M$1=0,"",IF(M$1="i",COLAR!M586&amp;", ",IF(M$1="t","'"&amp;COLAR!M586&amp;"', ",0)))</f>
        <v/>
      </c>
      <c r="N586" s="3" t="str">
        <f>IF(N$1=0,"",IF(N$1="i",COLAR!N586&amp;", ",IF(N$1="t","'"&amp;COLAR!N586&amp;"', ",0)))</f>
        <v/>
      </c>
      <c r="O586" s="3" t="str">
        <f>IF(O$1=0,"",IF(O$1="i",COLAR!O586&amp;", ",IF(O$1="t","'"&amp;COLAR!O586&amp;"', ",0)))</f>
        <v/>
      </c>
      <c r="P586" s="3" t="str">
        <f>IF(P$1=0,"",IF(P$1="i",COLAR!P586&amp;", ",IF(P$1="t","'"&amp;COLAR!P586&amp;"', ",0)))</f>
        <v/>
      </c>
      <c r="Q586" s="3" t="str">
        <f>IF(Q$1=0,"",IF(Q$1="i",COLAR!Q586&amp;", ",IF(Q$1="t","'"&amp;COLAR!Q586&amp;"', ",0)))</f>
        <v/>
      </c>
      <c r="R586" s="3" t="str">
        <f>IF(R$1=0,"",IF(R$1="i",COLAR!R586&amp;", ",IF(R$1="t","'"&amp;COLAR!R586&amp;"', ",0)))</f>
        <v/>
      </c>
      <c r="S586" s="3" t="str">
        <f>IF(S$1=0,"",IF(S$1="i",COLAR!S586&amp;", ",IF(S$1="t","'"&amp;COLAR!S586&amp;"', ",0)))</f>
        <v/>
      </c>
      <c r="T586" s="3" t="str">
        <f>IF(T$1=0,"",IF(T$1="i",COLAR!T586&amp;", ",IF(T$1="t","'"&amp;COLAR!T586&amp;"', ",0)))</f>
        <v/>
      </c>
      <c r="U586" s="3" t="str">
        <f>IF(U$1=0,"",IF(U$1="i",COLAR!U586&amp;", ",IF(U$1="t","'"&amp;COLAR!U586&amp;"', ",0)))</f>
        <v/>
      </c>
      <c r="V586" s="3" t="str">
        <f>IF(V$1=0,"",IF(V$1="i",COLAR!V586&amp;", ",IF(V$1="t","'"&amp;COLAR!V586&amp;"', ",0)))</f>
        <v/>
      </c>
      <c r="W586" s="3" t="str">
        <f>IF(W$1=0,"",IF(W$1="i",COLAR!W586&amp;", ",IF(W$1="t","'"&amp;COLAR!W586&amp;"', ",0)))</f>
        <v/>
      </c>
      <c r="X586" s="3" t="str">
        <f>IF(X$1=0,"",IF(X$1="i",COLAR!X586&amp;", ",IF(X$1="t","'"&amp;COLAR!X586&amp;"', ",0)))</f>
        <v/>
      </c>
      <c r="Y586" s="3" t="str">
        <f>IF(Y$1=0,"",IF(Y$1="i",COLAR!Y586&amp;", ",IF(Y$1="t","'"&amp;COLAR!Y586&amp;"', ",0)))</f>
        <v/>
      </c>
      <c r="Z586" s="3" t="str">
        <f>IF(Z$1=0,"",IF(Z$1="i",COLAR!Z586&amp;", ",IF(Z$1="t","'"&amp;COLAR!Z586&amp;"', ",0)))</f>
        <v/>
      </c>
      <c r="AA586" s="3" t="str">
        <f>IF(AA$1=0,"",IF(AA$1="i",COLAR!AA586&amp;", ",IF(AA$1="t","'"&amp;COLAR!AA586&amp;"', ",0)))</f>
        <v/>
      </c>
      <c r="AB586" s="3" t="str">
        <f>IF(AB$1=0,"",IF(AB$1="i",COLAR!AB586&amp;", ",IF(AB$1="t","'"&amp;COLAR!AB586&amp;"', ",0)))</f>
        <v/>
      </c>
      <c r="AC586" s="3" t="str">
        <f>IF(AC$1=0,"",IF(AC$1="i",COLAR!AC586&amp;", ",IF(AC$1="t","'"&amp;COLAR!AC586&amp;"', ",0)))</f>
        <v/>
      </c>
      <c r="AD586" s="3" t="str">
        <f>IF(AD$1=0,"",IF(AD$1="i",COLAR!AD586&amp;", ",IF(AD$1="t","'"&amp;COLAR!AD586&amp;"', ",0)))</f>
        <v/>
      </c>
      <c r="AE586" s="3" t="str">
        <f>IF(AE$1=0,"",IF(AE$1="i",COLAR!AE586&amp;", ",IF(AE$1="t","'"&amp;COLAR!AE586&amp;"', ",0)))</f>
        <v/>
      </c>
      <c r="AF586" s="3" t="str">
        <f>IF(AF$1=0,"",IF(AF$1="i",COLAR!AF586&amp;", ",IF(AF$1="t","'"&amp;COLAR!AF586&amp;"', ",0)))</f>
        <v/>
      </c>
      <c r="AG586" s="3" t="str">
        <f>IF(AG$1=0,"",IF(AG$1="i",COLAR!AG586&amp;", ",IF(AG$1="t","'"&amp;COLAR!AG586&amp;"', ",0)))</f>
        <v/>
      </c>
    </row>
    <row r="587" spans="1:33" x14ac:dyDescent="0.25">
      <c r="A587" s="3" t="str">
        <f t="shared" si="19"/>
        <v xml:space="preserve">( , '' ), </v>
      </c>
      <c r="B587" s="3" t="str">
        <f t="shared" si="20"/>
        <v xml:space="preserve">( , '', </v>
      </c>
      <c r="C587" s="3" t="str">
        <f>IF(C$1=0,"",IF(C$1="i",COLAR!C587&amp;", ",IF(C$1="t","'"&amp;COLAR!C587&amp;"', ",0)))</f>
        <v xml:space="preserve">, </v>
      </c>
      <c r="D587" s="3" t="str">
        <f>IF(D$1=0,"",IF(D$1="i",COLAR!D587&amp;", ",IF(D$1="t","'"&amp;COLAR!D587&amp;"', ",0)))</f>
        <v xml:space="preserve">'', </v>
      </c>
      <c r="E587" s="3" t="str">
        <f>IF(E$1=0,"",IF(E$1="i",COLAR!E587&amp;", ",IF(E$1="t","'"&amp;COLAR!E587&amp;"', ",0)))</f>
        <v/>
      </c>
      <c r="F587" s="3" t="str">
        <f>IF(F$1=0,"",IF(F$1="i",COLAR!F587&amp;", ",IF(F$1="t","'"&amp;COLAR!F587&amp;"', ",0)))</f>
        <v/>
      </c>
      <c r="G587" s="3" t="str">
        <f>IF(G$1=0,"",IF(G$1="i",COLAR!G587&amp;", ",IF(G$1="t","'"&amp;COLAR!G587&amp;"', ",0)))</f>
        <v/>
      </c>
      <c r="H587" s="3" t="str">
        <f>IF(H$1=0,"",IF(H$1="i",COLAR!H587&amp;", ",IF(H$1="t","'"&amp;COLAR!H587&amp;"', ",0)))</f>
        <v/>
      </c>
      <c r="I587" s="3" t="str">
        <f>IF(I$1=0,"",IF(I$1="i",COLAR!I587&amp;", ",IF(I$1="t","'"&amp;COLAR!I587&amp;"', ",0)))</f>
        <v/>
      </c>
      <c r="J587" s="3" t="str">
        <f>IF(J$1=0,"",IF(J$1="i",COLAR!J587&amp;", ",IF(J$1="t","'"&amp;COLAR!J587&amp;"', ",0)))</f>
        <v/>
      </c>
      <c r="K587" s="3" t="str">
        <f>IF(K$1=0,"",IF(K$1="i",COLAR!K587&amp;", ",IF(K$1="t","'"&amp;COLAR!K587&amp;"', ",0)))</f>
        <v/>
      </c>
      <c r="L587" s="3" t="str">
        <f>IF(L$1=0,"",IF(L$1="i",COLAR!L587&amp;", ",IF(L$1="t","'"&amp;COLAR!L587&amp;"', ",0)))</f>
        <v/>
      </c>
      <c r="M587" s="3" t="str">
        <f>IF(M$1=0,"",IF(M$1="i",COLAR!M587&amp;", ",IF(M$1="t","'"&amp;COLAR!M587&amp;"', ",0)))</f>
        <v/>
      </c>
      <c r="N587" s="3" t="str">
        <f>IF(N$1=0,"",IF(N$1="i",COLAR!N587&amp;", ",IF(N$1="t","'"&amp;COLAR!N587&amp;"', ",0)))</f>
        <v/>
      </c>
      <c r="O587" s="3" t="str">
        <f>IF(O$1=0,"",IF(O$1="i",COLAR!O587&amp;", ",IF(O$1="t","'"&amp;COLAR!O587&amp;"', ",0)))</f>
        <v/>
      </c>
      <c r="P587" s="3" t="str">
        <f>IF(P$1=0,"",IF(P$1="i",COLAR!P587&amp;", ",IF(P$1="t","'"&amp;COLAR!P587&amp;"', ",0)))</f>
        <v/>
      </c>
      <c r="Q587" s="3" t="str">
        <f>IF(Q$1=0,"",IF(Q$1="i",COLAR!Q587&amp;", ",IF(Q$1="t","'"&amp;COLAR!Q587&amp;"', ",0)))</f>
        <v/>
      </c>
      <c r="R587" s="3" t="str">
        <f>IF(R$1=0,"",IF(R$1="i",COLAR!R587&amp;", ",IF(R$1="t","'"&amp;COLAR!R587&amp;"', ",0)))</f>
        <v/>
      </c>
      <c r="S587" s="3" t="str">
        <f>IF(S$1=0,"",IF(S$1="i",COLAR!S587&amp;", ",IF(S$1="t","'"&amp;COLAR!S587&amp;"', ",0)))</f>
        <v/>
      </c>
      <c r="T587" s="3" t="str">
        <f>IF(T$1=0,"",IF(T$1="i",COLAR!T587&amp;", ",IF(T$1="t","'"&amp;COLAR!T587&amp;"', ",0)))</f>
        <v/>
      </c>
      <c r="U587" s="3" t="str">
        <f>IF(U$1=0,"",IF(U$1="i",COLAR!U587&amp;", ",IF(U$1="t","'"&amp;COLAR!U587&amp;"', ",0)))</f>
        <v/>
      </c>
      <c r="V587" s="3" t="str">
        <f>IF(V$1=0,"",IF(V$1="i",COLAR!V587&amp;", ",IF(V$1="t","'"&amp;COLAR!V587&amp;"', ",0)))</f>
        <v/>
      </c>
      <c r="W587" s="3" t="str">
        <f>IF(W$1=0,"",IF(W$1="i",COLAR!W587&amp;", ",IF(W$1="t","'"&amp;COLAR!W587&amp;"', ",0)))</f>
        <v/>
      </c>
      <c r="X587" s="3" t="str">
        <f>IF(X$1=0,"",IF(X$1="i",COLAR!X587&amp;", ",IF(X$1="t","'"&amp;COLAR!X587&amp;"', ",0)))</f>
        <v/>
      </c>
      <c r="Y587" s="3" t="str">
        <f>IF(Y$1=0,"",IF(Y$1="i",COLAR!Y587&amp;", ",IF(Y$1="t","'"&amp;COLAR!Y587&amp;"', ",0)))</f>
        <v/>
      </c>
      <c r="Z587" s="3" t="str">
        <f>IF(Z$1=0,"",IF(Z$1="i",COLAR!Z587&amp;", ",IF(Z$1="t","'"&amp;COLAR!Z587&amp;"', ",0)))</f>
        <v/>
      </c>
      <c r="AA587" s="3" t="str">
        <f>IF(AA$1=0,"",IF(AA$1="i",COLAR!AA587&amp;", ",IF(AA$1="t","'"&amp;COLAR!AA587&amp;"', ",0)))</f>
        <v/>
      </c>
      <c r="AB587" s="3" t="str">
        <f>IF(AB$1=0,"",IF(AB$1="i",COLAR!AB587&amp;", ",IF(AB$1="t","'"&amp;COLAR!AB587&amp;"', ",0)))</f>
        <v/>
      </c>
      <c r="AC587" s="3" t="str">
        <f>IF(AC$1=0,"",IF(AC$1="i",COLAR!AC587&amp;", ",IF(AC$1="t","'"&amp;COLAR!AC587&amp;"', ",0)))</f>
        <v/>
      </c>
      <c r="AD587" s="3" t="str">
        <f>IF(AD$1=0,"",IF(AD$1="i",COLAR!AD587&amp;", ",IF(AD$1="t","'"&amp;COLAR!AD587&amp;"', ",0)))</f>
        <v/>
      </c>
      <c r="AE587" s="3" t="str">
        <f>IF(AE$1=0,"",IF(AE$1="i",COLAR!AE587&amp;", ",IF(AE$1="t","'"&amp;COLAR!AE587&amp;"', ",0)))</f>
        <v/>
      </c>
      <c r="AF587" s="3" t="str">
        <f>IF(AF$1=0,"",IF(AF$1="i",COLAR!AF587&amp;", ",IF(AF$1="t","'"&amp;COLAR!AF587&amp;"', ",0)))</f>
        <v/>
      </c>
      <c r="AG587" s="3" t="str">
        <f>IF(AG$1=0,"",IF(AG$1="i",COLAR!AG587&amp;", ",IF(AG$1="t","'"&amp;COLAR!AG587&amp;"', ",0)))</f>
        <v/>
      </c>
    </row>
    <row r="588" spans="1:33" x14ac:dyDescent="0.25">
      <c r="A588" s="3" t="str">
        <f t="shared" si="19"/>
        <v xml:space="preserve">( , '' ), </v>
      </c>
      <c r="B588" s="3" t="str">
        <f t="shared" si="20"/>
        <v xml:space="preserve">( , '', </v>
      </c>
      <c r="C588" s="3" t="str">
        <f>IF(C$1=0,"",IF(C$1="i",COLAR!C588&amp;", ",IF(C$1="t","'"&amp;COLAR!C588&amp;"', ",0)))</f>
        <v xml:space="preserve">, </v>
      </c>
      <c r="D588" s="3" t="str">
        <f>IF(D$1=0,"",IF(D$1="i",COLAR!D588&amp;", ",IF(D$1="t","'"&amp;COLAR!D588&amp;"', ",0)))</f>
        <v xml:space="preserve">'', </v>
      </c>
      <c r="E588" s="3" t="str">
        <f>IF(E$1=0,"",IF(E$1="i",COLAR!E588&amp;", ",IF(E$1="t","'"&amp;COLAR!E588&amp;"', ",0)))</f>
        <v/>
      </c>
      <c r="F588" s="3" t="str">
        <f>IF(F$1=0,"",IF(F$1="i",COLAR!F588&amp;", ",IF(F$1="t","'"&amp;COLAR!F588&amp;"', ",0)))</f>
        <v/>
      </c>
      <c r="G588" s="3" t="str">
        <f>IF(G$1=0,"",IF(G$1="i",COLAR!G588&amp;", ",IF(G$1="t","'"&amp;COLAR!G588&amp;"', ",0)))</f>
        <v/>
      </c>
      <c r="H588" s="3" t="str">
        <f>IF(H$1=0,"",IF(H$1="i",COLAR!H588&amp;", ",IF(H$1="t","'"&amp;COLAR!H588&amp;"', ",0)))</f>
        <v/>
      </c>
      <c r="I588" s="3" t="str">
        <f>IF(I$1=0,"",IF(I$1="i",COLAR!I588&amp;", ",IF(I$1="t","'"&amp;COLAR!I588&amp;"', ",0)))</f>
        <v/>
      </c>
      <c r="J588" s="3" t="str">
        <f>IF(J$1=0,"",IF(J$1="i",COLAR!J588&amp;", ",IF(J$1="t","'"&amp;COLAR!J588&amp;"', ",0)))</f>
        <v/>
      </c>
      <c r="K588" s="3" t="str">
        <f>IF(K$1=0,"",IF(K$1="i",COLAR!K588&amp;", ",IF(K$1="t","'"&amp;COLAR!K588&amp;"', ",0)))</f>
        <v/>
      </c>
      <c r="L588" s="3" t="str">
        <f>IF(L$1=0,"",IF(L$1="i",COLAR!L588&amp;", ",IF(L$1="t","'"&amp;COLAR!L588&amp;"', ",0)))</f>
        <v/>
      </c>
      <c r="M588" s="3" t="str">
        <f>IF(M$1=0,"",IF(M$1="i",COLAR!M588&amp;", ",IF(M$1="t","'"&amp;COLAR!M588&amp;"', ",0)))</f>
        <v/>
      </c>
      <c r="N588" s="3" t="str">
        <f>IF(N$1=0,"",IF(N$1="i",COLAR!N588&amp;", ",IF(N$1="t","'"&amp;COLAR!N588&amp;"', ",0)))</f>
        <v/>
      </c>
      <c r="O588" s="3" t="str">
        <f>IF(O$1=0,"",IF(O$1="i",COLAR!O588&amp;", ",IF(O$1="t","'"&amp;COLAR!O588&amp;"', ",0)))</f>
        <v/>
      </c>
      <c r="P588" s="3" t="str">
        <f>IF(P$1=0,"",IF(P$1="i",COLAR!P588&amp;", ",IF(P$1="t","'"&amp;COLAR!P588&amp;"', ",0)))</f>
        <v/>
      </c>
      <c r="Q588" s="3" t="str">
        <f>IF(Q$1=0,"",IF(Q$1="i",COLAR!Q588&amp;", ",IF(Q$1="t","'"&amp;COLAR!Q588&amp;"', ",0)))</f>
        <v/>
      </c>
      <c r="R588" s="3" t="str">
        <f>IF(R$1=0,"",IF(R$1="i",COLAR!R588&amp;", ",IF(R$1="t","'"&amp;COLAR!R588&amp;"', ",0)))</f>
        <v/>
      </c>
      <c r="S588" s="3" t="str">
        <f>IF(S$1=0,"",IF(S$1="i",COLAR!S588&amp;", ",IF(S$1="t","'"&amp;COLAR!S588&amp;"', ",0)))</f>
        <v/>
      </c>
      <c r="T588" s="3" t="str">
        <f>IF(T$1=0,"",IF(T$1="i",COLAR!T588&amp;", ",IF(T$1="t","'"&amp;COLAR!T588&amp;"', ",0)))</f>
        <v/>
      </c>
      <c r="U588" s="3" t="str">
        <f>IF(U$1=0,"",IF(U$1="i",COLAR!U588&amp;", ",IF(U$1="t","'"&amp;COLAR!U588&amp;"', ",0)))</f>
        <v/>
      </c>
      <c r="V588" s="3" t="str">
        <f>IF(V$1=0,"",IF(V$1="i",COLAR!V588&amp;", ",IF(V$1="t","'"&amp;COLAR!V588&amp;"', ",0)))</f>
        <v/>
      </c>
      <c r="W588" s="3" t="str">
        <f>IF(W$1=0,"",IF(W$1="i",COLAR!W588&amp;", ",IF(W$1="t","'"&amp;COLAR!W588&amp;"', ",0)))</f>
        <v/>
      </c>
      <c r="X588" s="3" t="str">
        <f>IF(X$1=0,"",IF(X$1="i",COLAR!X588&amp;", ",IF(X$1="t","'"&amp;COLAR!X588&amp;"', ",0)))</f>
        <v/>
      </c>
      <c r="Y588" s="3" t="str">
        <f>IF(Y$1=0,"",IF(Y$1="i",COLAR!Y588&amp;", ",IF(Y$1="t","'"&amp;COLAR!Y588&amp;"', ",0)))</f>
        <v/>
      </c>
      <c r="Z588" s="3" t="str">
        <f>IF(Z$1=0,"",IF(Z$1="i",COLAR!Z588&amp;", ",IF(Z$1="t","'"&amp;COLAR!Z588&amp;"', ",0)))</f>
        <v/>
      </c>
      <c r="AA588" s="3" t="str">
        <f>IF(AA$1=0,"",IF(AA$1="i",COLAR!AA588&amp;", ",IF(AA$1="t","'"&amp;COLAR!AA588&amp;"', ",0)))</f>
        <v/>
      </c>
      <c r="AB588" s="3" t="str">
        <f>IF(AB$1=0,"",IF(AB$1="i",COLAR!AB588&amp;", ",IF(AB$1="t","'"&amp;COLAR!AB588&amp;"', ",0)))</f>
        <v/>
      </c>
      <c r="AC588" s="3" t="str">
        <f>IF(AC$1=0,"",IF(AC$1="i",COLAR!AC588&amp;", ",IF(AC$1="t","'"&amp;COLAR!AC588&amp;"', ",0)))</f>
        <v/>
      </c>
      <c r="AD588" s="3" t="str">
        <f>IF(AD$1=0,"",IF(AD$1="i",COLAR!AD588&amp;", ",IF(AD$1="t","'"&amp;COLAR!AD588&amp;"', ",0)))</f>
        <v/>
      </c>
      <c r="AE588" s="3" t="str">
        <f>IF(AE$1=0,"",IF(AE$1="i",COLAR!AE588&amp;", ",IF(AE$1="t","'"&amp;COLAR!AE588&amp;"', ",0)))</f>
        <v/>
      </c>
      <c r="AF588" s="3" t="str">
        <f>IF(AF$1=0,"",IF(AF$1="i",COLAR!AF588&amp;", ",IF(AF$1="t","'"&amp;COLAR!AF588&amp;"', ",0)))</f>
        <v/>
      </c>
      <c r="AG588" s="3" t="str">
        <f>IF(AG$1=0,"",IF(AG$1="i",COLAR!AG588&amp;", ",IF(AG$1="t","'"&amp;COLAR!AG588&amp;"', ",0)))</f>
        <v/>
      </c>
    </row>
    <row r="589" spans="1:33" x14ac:dyDescent="0.25">
      <c r="A589" s="3" t="str">
        <f t="shared" si="19"/>
        <v xml:space="preserve">( , '' ), </v>
      </c>
      <c r="B589" s="3" t="str">
        <f t="shared" si="20"/>
        <v xml:space="preserve">( , '', </v>
      </c>
      <c r="C589" s="3" t="str">
        <f>IF(C$1=0,"",IF(C$1="i",COLAR!C589&amp;", ",IF(C$1="t","'"&amp;COLAR!C589&amp;"', ",0)))</f>
        <v xml:space="preserve">, </v>
      </c>
      <c r="D589" s="3" t="str">
        <f>IF(D$1=0,"",IF(D$1="i",COLAR!D589&amp;", ",IF(D$1="t","'"&amp;COLAR!D589&amp;"', ",0)))</f>
        <v xml:space="preserve">'', </v>
      </c>
      <c r="E589" s="3" t="str">
        <f>IF(E$1=0,"",IF(E$1="i",COLAR!E589&amp;", ",IF(E$1="t","'"&amp;COLAR!E589&amp;"', ",0)))</f>
        <v/>
      </c>
      <c r="F589" s="3" t="str">
        <f>IF(F$1=0,"",IF(F$1="i",COLAR!F589&amp;", ",IF(F$1="t","'"&amp;COLAR!F589&amp;"', ",0)))</f>
        <v/>
      </c>
      <c r="G589" s="3" t="str">
        <f>IF(G$1=0,"",IF(G$1="i",COLAR!G589&amp;", ",IF(G$1="t","'"&amp;COLAR!G589&amp;"', ",0)))</f>
        <v/>
      </c>
      <c r="H589" s="3" t="str">
        <f>IF(H$1=0,"",IF(H$1="i",COLAR!H589&amp;", ",IF(H$1="t","'"&amp;COLAR!H589&amp;"', ",0)))</f>
        <v/>
      </c>
      <c r="I589" s="3" t="str">
        <f>IF(I$1=0,"",IF(I$1="i",COLAR!I589&amp;", ",IF(I$1="t","'"&amp;COLAR!I589&amp;"', ",0)))</f>
        <v/>
      </c>
      <c r="J589" s="3" t="str">
        <f>IF(J$1=0,"",IF(J$1="i",COLAR!J589&amp;", ",IF(J$1="t","'"&amp;COLAR!J589&amp;"', ",0)))</f>
        <v/>
      </c>
      <c r="K589" s="3" t="str">
        <f>IF(K$1=0,"",IF(K$1="i",COLAR!K589&amp;", ",IF(K$1="t","'"&amp;COLAR!K589&amp;"', ",0)))</f>
        <v/>
      </c>
      <c r="L589" s="3" t="str">
        <f>IF(L$1=0,"",IF(L$1="i",COLAR!L589&amp;", ",IF(L$1="t","'"&amp;COLAR!L589&amp;"', ",0)))</f>
        <v/>
      </c>
      <c r="M589" s="3" t="str">
        <f>IF(M$1=0,"",IF(M$1="i",COLAR!M589&amp;", ",IF(M$1="t","'"&amp;COLAR!M589&amp;"', ",0)))</f>
        <v/>
      </c>
      <c r="N589" s="3" t="str">
        <f>IF(N$1=0,"",IF(N$1="i",COLAR!N589&amp;", ",IF(N$1="t","'"&amp;COLAR!N589&amp;"', ",0)))</f>
        <v/>
      </c>
      <c r="O589" s="3" t="str">
        <f>IF(O$1=0,"",IF(O$1="i",COLAR!O589&amp;", ",IF(O$1="t","'"&amp;COLAR!O589&amp;"', ",0)))</f>
        <v/>
      </c>
      <c r="P589" s="3" t="str">
        <f>IF(P$1=0,"",IF(P$1="i",COLAR!P589&amp;", ",IF(P$1="t","'"&amp;COLAR!P589&amp;"', ",0)))</f>
        <v/>
      </c>
      <c r="Q589" s="3" t="str">
        <f>IF(Q$1=0,"",IF(Q$1="i",COLAR!Q589&amp;", ",IF(Q$1="t","'"&amp;COLAR!Q589&amp;"', ",0)))</f>
        <v/>
      </c>
      <c r="R589" s="3" t="str">
        <f>IF(R$1=0,"",IF(R$1="i",COLAR!R589&amp;", ",IF(R$1="t","'"&amp;COLAR!R589&amp;"', ",0)))</f>
        <v/>
      </c>
      <c r="S589" s="3" t="str">
        <f>IF(S$1=0,"",IF(S$1="i",COLAR!S589&amp;", ",IF(S$1="t","'"&amp;COLAR!S589&amp;"', ",0)))</f>
        <v/>
      </c>
      <c r="T589" s="3" t="str">
        <f>IF(T$1=0,"",IF(T$1="i",COLAR!T589&amp;", ",IF(T$1="t","'"&amp;COLAR!T589&amp;"', ",0)))</f>
        <v/>
      </c>
      <c r="U589" s="3" t="str">
        <f>IF(U$1=0,"",IF(U$1="i",COLAR!U589&amp;", ",IF(U$1="t","'"&amp;COLAR!U589&amp;"', ",0)))</f>
        <v/>
      </c>
      <c r="V589" s="3" t="str">
        <f>IF(V$1=0,"",IF(V$1="i",COLAR!V589&amp;", ",IF(V$1="t","'"&amp;COLAR!V589&amp;"', ",0)))</f>
        <v/>
      </c>
      <c r="W589" s="3" t="str">
        <f>IF(W$1=0,"",IF(W$1="i",COLAR!W589&amp;", ",IF(W$1="t","'"&amp;COLAR!W589&amp;"', ",0)))</f>
        <v/>
      </c>
      <c r="X589" s="3" t="str">
        <f>IF(X$1=0,"",IF(X$1="i",COLAR!X589&amp;", ",IF(X$1="t","'"&amp;COLAR!X589&amp;"', ",0)))</f>
        <v/>
      </c>
      <c r="Y589" s="3" t="str">
        <f>IF(Y$1=0,"",IF(Y$1="i",COLAR!Y589&amp;", ",IF(Y$1="t","'"&amp;COLAR!Y589&amp;"', ",0)))</f>
        <v/>
      </c>
      <c r="Z589" s="3" t="str">
        <f>IF(Z$1=0,"",IF(Z$1="i",COLAR!Z589&amp;", ",IF(Z$1="t","'"&amp;COLAR!Z589&amp;"', ",0)))</f>
        <v/>
      </c>
      <c r="AA589" s="3" t="str">
        <f>IF(AA$1=0,"",IF(AA$1="i",COLAR!AA589&amp;", ",IF(AA$1="t","'"&amp;COLAR!AA589&amp;"', ",0)))</f>
        <v/>
      </c>
      <c r="AB589" s="3" t="str">
        <f>IF(AB$1=0,"",IF(AB$1="i",COLAR!AB589&amp;", ",IF(AB$1="t","'"&amp;COLAR!AB589&amp;"', ",0)))</f>
        <v/>
      </c>
      <c r="AC589" s="3" t="str">
        <f>IF(AC$1=0,"",IF(AC$1="i",COLAR!AC589&amp;", ",IF(AC$1="t","'"&amp;COLAR!AC589&amp;"', ",0)))</f>
        <v/>
      </c>
      <c r="AD589" s="3" t="str">
        <f>IF(AD$1=0,"",IF(AD$1="i",COLAR!AD589&amp;", ",IF(AD$1="t","'"&amp;COLAR!AD589&amp;"', ",0)))</f>
        <v/>
      </c>
      <c r="AE589" s="3" t="str">
        <f>IF(AE$1=0,"",IF(AE$1="i",COLAR!AE589&amp;", ",IF(AE$1="t","'"&amp;COLAR!AE589&amp;"', ",0)))</f>
        <v/>
      </c>
      <c r="AF589" s="3" t="str">
        <f>IF(AF$1=0,"",IF(AF$1="i",COLAR!AF589&amp;", ",IF(AF$1="t","'"&amp;COLAR!AF589&amp;"', ",0)))</f>
        <v/>
      </c>
      <c r="AG589" s="3" t="str">
        <f>IF(AG$1=0,"",IF(AG$1="i",COLAR!AG589&amp;", ",IF(AG$1="t","'"&amp;COLAR!AG589&amp;"', ",0)))</f>
        <v/>
      </c>
    </row>
    <row r="590" spans="1:33" x14ac:dyDescent="0.25">
      <c r="A590" s="3" t="str">
        <f t="shared" si="19"/>
        <v xml:space="preserve">( , '' ), </v>
      </c>
      <c r="B590" s="3" t="str">
        <f t="shared" si="20"/>
        <v xml:space="preserve">( , '', </v>
      </c>
      <c r="C590" s="3" t="str">
        <f>IF(C$1=0,"",IF(C$1="i",COLAR!C590&amp;", ",IF(C$1="t","'"&amp;COLAR!C590&amp;"', ",0)))</f>
        <v xml:space="preserve">, </v>
      </c>
      <c r="D590" s="3" t="str">
        <f>IF(D$1=0,"",IF(D$1="i",COLAR!D590&amp;", ",IF(D$1="t","'"&amp;COLAR!D590&amp;"', ",0)))</f>
        <v xml:space="preserve">'', </v>
      </c>
      <c r="E590" s="3" t="str">
        <f>IF(E$1=0,"",IF(E$1="i",COLAR!E590&amp;", ",IF(E$1="t","'"&amp;COLAR!E590&amp;"', ",0)))</f>
        <v/>
      </c>
      <c r="F590" s="3" t="str">
        <f>IF(F$1=0,"",IF(F$1="i",COLAR!F590&amp;", ",IF(F$1="t","'"&amp;COLAR!F590&amp;"', ",0)))</f>
        <v/>
      </c>
      <c r="G590" s="3" t="str">
        <f>IF(G$1=0,"",IF(G$1="i",COLAR!G590&amp;", ",IF(G$1="t","'"&amp;COLAR!G590&amp;"', ",0)))</f>
        <v/>
      </c>
      <c r="H590" s="3" t="str">
        <f>IF(H$1=0,"",IF(H$1="i",COLAR!H590&amp;", ",IF(H$1="t","'"&amp;COLAR!H590&amp;"', ",0)))</f>
        <v/>
      </c>
      <c r="I590" s="3" t="str">
        <f>IF(I$1=0,"",IF(I$1="i",COLAR!I590&amp;", ",IF(I$1="t","'"&amp;COLAR!I590&amp;"', ",0)))</f>
        <v/>
      </c>
      <c r="J590" s="3" t="str">
        <f>IF(J$1=0,"",IF(J$1="i",COLAR!J590&amp;", ",IF(J$1="t","'"&amp;COLAR!J590&amp;"', ",0)))</f>
        <v/>
      </c>
      <c r="K590" s="3" t="str">
        <f>IF(K$1=0,"",IF(K$1="i",COLAR!K590&amp;", ",IF(K$1="t","'"&amp;COLAR!K590&amp;"', ",0)))</f>
        <v/>
      </c>
      <c r="L590" s="3" t="str">
        <f>IF(L$1=0,"",IF(L$1="i",COLAR!L590&amp;", ",IF(L$1="t","'"&amp;COLAR!L590&amp;"', ",0)))</f>
        <v/>
      </c>
      <c r="M590" s="3" t="str">
        <f>IF(M$1=0,"",IF(M$1="i",COLAR!M590&amp;", ",IF(M$1="t","'"&amp;COLAR!M590&amp;"', ",0)))</f>
        <v/>
      </c>
      <c r="N590" s="3" t="str">
        <f>IF(N$1=0,"",IF(N$1="i",COLAR!N590&amp;", ",IF(N$1="t","'"&amp;COLAR!N590&amp;"', ",0)))</f>
        <v/>
      </c>
      <c r="O590" s="3" t="str">
        <f>IF(O$1=0,"",IF(O$1="i",COLAR!O590&amp;", ",IF(O$1="t","'"&amp;COLAR!O590&amp;"', ",0)))</f>
        <v/>
      </c>
      <c r="P590" s="3" t="str">
        <f>IF(P$1=0,"",IF(P$1="i",COLAR!P590&amp;", ",IF(P$1="t","'"&amp;COLAR!P590&amp;"', ",0)))</f>
        <v/>
      </c>
      <c r="Q590" s="3" t="str">
        <f>IF(Q$1=0,"",IF(Q$1="i",COLAR!Q590&amp;", ",IF(Q$1="t","'"&amp;COLAR!Q590&amp;"', ",0)))</f>
        <v/>
      </c>
      <c r="R590" s="3" t="str">
        <f>IF(R$1=0,"",IF(R$1="i",COLAR!R590&amp;", ",IF(R$1="t","'"&amp;COLAR!R590&amp;"', ",0)))</f>
        <v/>
      </c>
      <c r="S590" s="3" t="str">
        <f>IF(S$1=0,"",IF(S$1="i",COLAR!S590&amp;", ",IF(S$1="t","'"&amp;COLAR!S590&amp;"', ",0)))</f>
        <v/>
      </c>
      <c r="T590" s="3" t="str">
        <f>IF(T$1=0,"",IF(T$1="i",COLAR!T590&amp;", ",IF(T$1="t","'"&amp;COLAR!T590&amp;"', ",0)))</f>
        <v/>
      </c>
      <c r="U590" s="3" t="str">
        <f>IF(U$1=0,"",IF(U$1="i",COLAR!U590&amp;", ",IF(U$1="t","'"&amp;COLAR!U590&amp;"', ",0)))</f>
        <v/>
      </c>
      <c r="V590" s="3" t="str">
        <f>IF(V$1=0,"",IF(V$1="i",COLAR!V590&amp;", ",IF(V$1="t","'"&amp;COLAR!V590&amp;"', ",0)))</f>
        <v/>
      </c>
      <c r="W590" s="3" t="str">
        <f>IF(W$1=0,"",IF(W$1="i",COLAR!W590&amp;", ",IF(W$1="t","'"&amp;COLAR!W590&amp;"', ",0)))</f>
        <v/>
      </c>
      <c r="X590" s="3" t="str">
        <f>IF(X$1=0,"",IF(X$1="i",COLAR!X590&amp;", ",IF(X$1="t","'"&amp;COLAR!X590&amp;"', ",0)))</f>
        <v/>
      </c>
      <c r="Y590" s="3" t="str">
        <f>IF(Y$1=0,"",IF(Y$1="i",COLAR!Y590&amp;", ",IF(Y$1="t","'"&amp;COLAR!Y590&amp;"', ",0)))</f>
        <v/>
      </c>
      <c r="Z590" s="3" t="str">
        <f>IF(Z$1=0,"",IF(Z$1="i",COLAR!Z590&amp;", ",IF(Z$1="t","'"&amp;COLAR!Z590&amp;"', ",0)))</f>
        <v/>
      </c>
      <c r="AA590" s="3" t="str">
        <f>IF(AA$1=0,"",IF(AA$1="i",COLAR!AA590&amp;", ",IF(AA$1="t","'"&amp;COLAR!AA590&amp;"', ",0)))</f>
        <v/>
      </c>
      <c r="AB590" s="3" t="str">
        <f>IF(AB$1=0,"",IF(AB$1="i",COLAR!AB590&amp;", ",IF(AB$1="t","'"&amp;COLAR!AB590&amp;"', ",0)))</f>
        <v/>
      </c>
      <c r="AC590" s="3" t="str">
        <f>IF(AC$1=0,"",IF(AC$1="i",COLAR!AC590&amp;", ",IF(AC$1="t","'"&amp;COLAR!AC590&amp;"', ",0)))</f>
        <v/>
      </c>
      <c r="AD590" s="3" t="str">
        <f>IF(AD$1=0,"",IF(AD$1="i",COLAR!AD590&amp;", ",IF(AD$1="t","'"&amp;COLAR!AD590&amp;"', ",0)))</f>
        <v/>
      </c>
      <c r="AE590" s="3" t="str">
        <f>IF(AE$1=0,"",IF(AE$1="i",COLAR!AE590&amp;", ",IF(AE$1="t","'"&amp;COLAR!AE590&amp;"', ",0)))</f>
        <v/>
      </c>
      <c r="AF590" s="3" t="str">
        <f>IF(AF$1=0,"",IF(AF$1="i",COLAR!AF590&amp;", ",IF(AF$1="t","'"&amp;COLAR!AF590&amp;"', ",0)))</f>
        <v/>
      </c>
      <c r="AG590" s="3" t="str">
        <f>IF(AG$1=0,"",IF(AG$1="i",COLAR!AG590&amp;", ",IF(AG$1="t","'"&amp;COLAR!AG590&amp;"', ",0)))</f>
        <v/>
      </c>
    </row>
    <row r="591" spans="1:33" x14ac:dyDescent="0.25">
      <c r="A591" s="3" t="str">
        <f t="shared" si="19"/>
        <v xml:space="preserve">( , '' ), </v>
      </c>
      <c r="B591" s="3" t="str">
        <f t="shared" si="20"/>
        <v xml:space="preserve">( , '', </v>
      </c>
      <c r="C591" s="3" t="str">
        <f>IF(C$1=0,"",IF(C$1="i",COLAR!C591&amp;", ",IF(C$1="t","'"&amp;COLAR!C591&amp;"', ",0)))</f>
        <v xml:space="preserve">, </v>
      </c>
      <c r="D591" s="3" t="str">
        <f>IF(D$1=0,"",IF(D$1="i",COLAR!D591&amp;", ",IF(D$1="t","'"&amp;COLAR!D591&amp;"', ",0)))</f>
        <v xml:space="preserve">'', </v>
      </c>
      <c r="E591" s="3" t="str">
        <f>IF(E$1=0,"",IF(E$1="i",COLAR!E591&amp;", ",IF(E$1="t","'"&amp;COLAR!E591&amp;"', ",0)))</f>
        <v/>
      </c>
      <c r="F591" s="3" t="str">
        <f>IF(F$1=0,"",IF(F$1="i",COLAR!F591&amp;", ",IF(F$1="t","'"&amp;COLAR!F591&amp;"', ",0)))</f>
        <v/>
      </c>
      <c r="G591" s="3" t="str">
        <f>IF(G$1=0,"",IF(G$1="i",COLAR!G591&amp;", ",IF(G$1="t","'"&amp;COLAR!G591&amp;"', ",0)))</f>
        <v/>
      </c>
      <c r="H591" s="3" t="str">
        <f>IF(H$1=0,"",IF(H$1="i",COLAR!H591&amp;", ",IF(H$1="t","'"&amp;COLAR!H591&amp;"', ",0)))</f>
        <v/>
      </c>
      <c r="I591" s="3" t="str">
        <f>IF(I$1=0,"",IF(I$1="i",COLAR!I591&amp;", ",IF(I$1="t","'"&amp;COLAR!I591&amp;"', ",0)))</f>
        <v/>
      </c>
      <c r="J591" s="3" t="str">
        <f>IF(J$1=0,"",IF(J$1="i",COLAR!J591&amp;", ",IF(J$1="t","'"&amp;COLAR!J591&amp;"', ",0)))</f>
        <v/>
      </c>
      <c r="K591" s="3" t="str">
        <f>IF(K$1=0,"",IF(K$1="i",COLAR!K591&amp;", ",IF(K$1="t","'"&amp;COLAR!K591&amp;"', ",0)))</f>
        <v/>
      </c>
      <c r="L591" s="3" t="str">
        <f>IF(L$1=0,"",IF(L$1="i",COLAR!L591&amp;", ",IF(L$1="t","'"&amp;COLAR!L591&amp;"', ",0)))</f>
        <v/>
      </c>
      <c r="M591" s="3" t="str">
        <f>IF(M$1=0,"",IF(M$1="i",COLAR!M591&amp;", ",IF(M$1="t","'"&amp;COLAR!M591&amp;"', ",0)))</f>
        <v/>
      </c>
      <c r="N591" s="3" t="str">
        <f>IF(N$1=0,"",IF(N$1="i",COLAR!N591&amp;", ",IF(N$1="t","'"&amp;COLAR!N591&amp;"', ",0)))</f>
        <v/>
      </c>
      <c r="O591" s="3" t="str">
        <f>IF(O$1=0,"",IF(O$1="i",COLAR!O591&amp;", ",IF(O$1="t","'"&amp;COLAR!O591&amp;"', ",0)))</f>
        <v/>
      </c>
      <c r="P591" s="3" t="str">
        <f>IF(P$1=0,"",IF(P$1="i",COLAR!P591&amp;", ",IF(P$1="t","'"&amp;COLAR!P591&amp;"', ",0)))</f>
        <v/>
      </c>
      <c r="Q591" s="3" t="str">
        <f>IF(Q$1=0,"",IF(Q$1="i",COLAR!Q591&amp;", ",IF(Q$1="t","'"&amp;COLAR!Q591&amp;"', ",0)))</f>
        <v/>
      </c>
      <c r="R591" s="3" t="str">
        <f>IF(R$1=0,"",IF(R$1="i",COLAR!R591&amp;", ",IF(R$1="t","'"&amp;COLAR!R591&amp;"', ",0)))</f>
        <v/>
      </c>
      <c r="S591" s="3" t="str">
        <f>IF(S$1=0,"",IF(S$1="i",COLAR!S591&amp;", ",IF(S$1="t","'"&amp;COLAR!S591&amp;"', ",0)))</f>
        <v/>
      </c>
      <c r="T591" s="3" t="str">
        <f>IF(T$1=0,"",IF(T$1="i",COLAR!T591&amp;", ",IF(T$1="t","'"&amp;COLAR!T591&amp;"', ",0)))</f>
        <v/>
      </c>
      <c r="U591" s="3" t="str">
        <f>IF(U$1=0,"",IF(U$1="i",COLAR!U591&amp;", ",IF(U$1="t","'"&amp;COLAR!U591&amp;"', ",0)))</f>
        <v/>
      </c>
      <c r="V591" s="3" t="str">
        <f>IF(V$1=0,"",IF(V$1="i",COLAR!V591&amp;", ",IF(V$1="t","'"&amp;COLAR!V591&amp;"', ",0)))</f>
        <v/>
      </c>
      <c r="W591" s="3" t="str">
        <f>IF(W$1=0,"",IF(W$1="i",COLAR!W591&amp;", ",IF(W$1="t","'"&amp;COLAR!W591&amp;"', ",0)))</f>
        <v/>
      </c>
      <c r="X591" s="3" t="str">
        <f>IF(X$1=0,"",IF(X$1="i",COLAR!X591&amp;", ",IF(X$1="t","'"&amp;COLAR!X591&amp;"', ",0)))</f>
        <v/>
      </c>
      <c r="Y591" s="3" t="str">
        <f>IF(Y$1=0,"",IF(Y$1="i",COLAR!Y591&amp;", ",IF(Y$1="t","'"&amp;COLAR!Y591&amp;"', ",0)))</f>
        <v/>
      </c>
      <c r="Z591" s="3" t="str">
        <f>IF(Z$1=0,"",IF(Z$1="i",COLAR!Z591&amp;", ",IF(Z$1="t","'"&amp;COLAR!Z591&amp;"', ",0)))</f>
        <v/>
      </c>
      <c r="AA591" s="3" t="str">
        <f>IF(AA$1=0,"",IF(AA$1="i",COLAR!AA591&amp;", ",IF(AA$1="t","'"&amp;COLAR!AA591&amp;"', ",0)))</f>
        <v/>
      </c>
      <c r="AB591" s="3" t="str">
        <f>IF(AB$1=0,"",IF(AB$1="i",COLAR!AB591&amp;", ",IF(AB$1="t","'"&amp;COLAR!AB591&amp;"', ",0)))</f>
        <v/>
      </c>
      <c r="AC591" s="3" t="str">
        <f>IF(AC$1=0,"",IF(AC$1="i",COLAR!AC591&amp;", ",IF(AC$1="t","'"&amp;COLAR!AC591&amp;"', ",0)))</f>
        <v/>
      </c>
      <c r="AD591" s="3" t="str">
        <f>IF(AD$1=0,"",IF(AD$1="i",COLAR!AD591&amp;", ",IF(AD$1="t","'"&amp;COLAR!AD591&amp;"', ",0)))</f>
        <v/>
      </c>
      <c r="AE591" s="3" t="str">
        <f>IF(AE$1=0,"",IF(AE$1="i",COLAR!AE591&amp;", ",IF(AE$1="t","'"&amp;COLAR!AE591&amp;"', ",0)))</f>
        <v/>
      </c>
      <c r="AF591" s="3" t="str">
        <f>IF(AF$1=0,"",IF(AF$1="i",COLAR!AF591&amp;", ",IF(AF$1="t","'"&amp;COLAR!AF591&amp;"', ",0)))</f>
        <v/>
      </c>
      <c r="AG591" s="3" t="str">
        <f>IF(AG$1=0,"",IF(AG$1="i",COLAR!AG591&amp;", ",IF(AG$1="t","'"&amp;COLAR!AG591&amp;"', ",0)))</f>
        <v/>
      </c>
    </row>
    <row r="592" spans="1:33" x14ac:dyDescent="0.25">
      <c r="A592" s="3" t="str">
        <f t="shared" si="19"/>
        <v xml:space="preserve">( , '' ), </v>
      </c>
      <c r="B592" s="3" t="str">
        <f t="shared" si="20"/>
        <v xml:space="preserve">( , '', </v>
      </c>
      <c r="C592" s="3" t="str">
        <f>IF(C$1=0,"",IF(C$1="i",COLAR!C592&amp;", ",IF(C$1="t","'"&amp;COLAR!C592&amp;"', ",0)))</f>
        <v xml:space="preserve">, </v>
      </c>
      <c r="D592" s="3" t="str">
        <f>IF(D$1=0,"",IF(D$1="i",COLAR!D592&amp;", ",IF(D$1="t","'"&amp;COLAR!D592&amp;"', ",0)))</f>
        <v xml:space="preserve">'', </v>
      </c>
      <c r="E592" s="3" t="str">
        <f>IF(E$1=0,"",IF(E$1="i",COLAR!E592&amp;", ",IF(E$1="t","'"&amp;COLAR!E592&amp;"', ",0)))</f>
        <v/>
      </c>
      <c r="F592" s="3" t="str">
        <f>IF(F$1=0,"",IF(F$1="i",COLAR!F592&amp;", ",IF(F$1="t","'"&amp;COLAR!F592&amp;"', ",0)))</f>
        <v/>
      </c>
      <c r="G592" s="3" t="str">
        <f>IF(G$1=0,"",IF(G$1="i",COLAR!G592&amp;", ",IF(G$1="t","'"&amp;COLAR!G592&amp;"', ",0)))</f>
        <v/>
      </c>
      <c r="H592" s="3" t="str">
        <f>IF(H$1=0,"",IF(H$1="i",COLAR!H592&amp;", ",IF(H$1="t","'"&amp;COLAR!H592&amp;"', ",0)))</f>
        <v/>
      </c>
      <c r="I592" s="3" t="str">
        <f>IF(I$1=0,"",IF(I$1="i",COLAR!I592&amp;", ",IF(I$1="t","'"&amp;COLAR!I592&amp;"', ",0)))</f>
        <v/>
      </c>
      <c r="J592" s="3" t="str">
        <f>IF(J$1=0,"",IF(J$1="i",COLAR!J592&amp;", ",IF(J$1="t","'"&amp;COLAR!J592&amp;"', ",0)))</f>
        <v/>
      </c>
      <c r="K592" s="3" t="str">
        <f>IF(K$1=0,"",IF(K$1="i",COLAR!K592&amp;", ",IF(K$1="t","'"&amp;COLAR!K592&amp;"', ",0)))</f>
        <v/>
      </c>
      <c r="L592" s="3" t="str">
        <f>IF(L$1=0,"",IF(L$1="i",COLAR!L592&amp;", ",IF(L$1="t","'"&amp;COLAR!L592&amp;"', ",0)))</f>
        <v/>
      </c>
      <c r="M592" s="3" t="str">
        <f>IF(M$1=0,"",IF(M$1="i",COLAR!M592&amp;", ",IF(M$1="t","'"&amp;COLAR!M592&amp;"', ",0)))</f>
        <v/>
      </c>
      <c r="N592" s="3" t="str">
        <f>IF(N$1=0,"",IF(N$1="i",COLAR!N592&amp;", ",IF(N$1="t","'"&amp;COLAR!N592&amp;"', ",0)))</f>
        <v/>
      </c>
      <c r="O592" s="3" t="str">
        <f>IF(O$1=0,"",IF(O$1="i",COLAR!O592&amp;", ",IF(O$1="t","'"&amp;COLAR!O592&amp;"', ",0)))</f>
        <v/>
      </c>
      <c r="P592" s="3" t="str">
        <f>IF(P$1=0,"",IF(P$1="i",COLAR!P592&amp;", ",IF(P$1="t","'"&amp;COLAR!P592&amp;"', ",0)))</f>
        <v/>
      </c>
      <c r="Q592" s="3" t="str">
        <f>IF(Q$1=0,"",IF(Q$1="i",COLAR!Q592&amp;", ",IF(Q$1="t","'"&amp;COLAR!Q592&amp;"', ",0)))</f>
        <v/>
      </c>
      <c r="R592" s="3" t="str">
        <f>IF(R$1=0,"",IF(R$1="i",COLAR!R592&amp;", ",IF(R$1="t","'"&amp;COLAR!R592&amp;"', ",0)))</f>
        <v/>
      </c>
      <c r="S592" s="3" t="str">
        <f>IF(S$1=0,"",IF(S$1="i",COLAR!S592&amp;", ",IF(S$1="t","'"&amp;COLAR!S592&amp;"', ",0)))</f>
        <v/>
      </c>
      <c r="T592" s="3" t="str">
        <f>IF(T$1=0,"",IF(T$1="i",COLAR!T592&amp;", ",IF(T$1="t","'"&amp;COLAR!T592&amp;"', ",0)))</f>
        <v/>
      </c>
      <c r="U592" s="3" t="str">
        <f>IF(U$1=0,"",IF(U$1="i",COLAR!U592&amp;", ",IF(U$1="t","'"&amp;COLAR!U592&amp;"', ",0)))</f>
        <v/>
      </c>
      <c r="V592" s="3" t="str">
        <f>IF(V$1=0,"",IF(V$1="i",COLAR!V592&amp;", ",IF(V$1="t","'"&amp;COLAR!V592&amp;"', ",0)))</f>
        <v/>
      </c>
      <c r="W592" s="3" t="str">
        <f>IF(W$1=0,"",IF(W$1="i",COLAR!W592&amp;", ",IF(W$1="t","'"&amp;COLAR!W592&amp;"', ",0)))</f>
        <v/>
      </c>
      <c r="X592" s="3" t="str">
        <f>IF(X$1=0,"",IF(X$1="i",COLAR!X592&amp;", ",IF(X$1="t","'"&amp;COLAR!X592&amp;"', ",0)))</f>
        <v/>
      </c>
      <c r="Y592" s="3" t="str">
        <f>IF(Y$1=0,"",IF(Y$1="i",COLAR!Y592&amp;", ",IF(Y$1="t","'"&amp;COLAR!Y592&amp;"', ",0)))</f>
        <v/>
      </c>
      <c r="Z592" s="3" t="str">
        <f>IF(Z$1=0,"",IF(Z$1="i",COLAR!Z592&amp;", ",IF(Z$1="t","'"&amp;COLAR!Z592&amp;"', ",0)))</f>
        <v/>
      </c>
      <c r="AA592" s="3" t="str">
        <f>IF(AA$1=0,"",IF(AA$1="i",COLAR!AA592&amp;", ",IF(AA$1="t","'"&amp;COLAR!AA592&amp;"', ",0)))</f>
        <v/>
      </c>
      <c r="AB592" s="3" t="str">
        <f>IF(AB$1=0,"",IF(AB$1="i",COLAR!AB592&amp;", ",IF(AB$1="t","'"&amp;COLAR!AB592&amp;"', ",0)))</f>
        <v/>
      </c>
      <c r="AC592" s="3" t="str">
        <f>IF(AC$1=0,"",IF(AC$1="i",COLAR!AC592&amp;", ",IF(AC$1="t","'"&amp;COLAR!AC592&amp;"', ",0)))</f>
        <v/>
      </c>
      <c r="AD592" s="3" t="str">
        <f>IF(AD$1=0,"",IF(AD$1="i",COLAR!AD592&amp;", ",IF(AD$1="t","'"&amp;COLAR!AD592&amp;"', ",0)))</f>
        <v/>
      </c>
      <c r="AE592" s="3" t="str">
        <f>IF(AE$1=0,"",IF(AE$1="i",COLAR!AE592&amp;", ",IF(AE$1="t","'"&amp;COLAR!AE592&amp;"', ",0)))</f>
        <v/>
      </c>
      <c r="AF592" s="3" t="str">
        <f>IF(AF$1=0,"",IF(AF$1="i",COLAR!AF592&amp;", ",IF(AF$1="t","'"&amp;COLAR!AF592&amp;"', ",0)))</f>
        <v/>
      </c>
      <c r="AG592" s="3" t="str">
        <f>IF(AG$1=0,"",IF(AG$1="i",COLAR!AG592&amp;", ",IF(AG$1="t","'"&amp;COLAR!AG592&amp;"', ",0)))</f>
        <v/>
      </c>
    </row>
    <row r="593" spans="1:33" x14ac:dyDescent="0.25">
      <c r="A593" s="3" t="str">
        <f t="shared" si="19"/>
        <v xml:space="preserve">( , '' ), </v>
      </c>
      <c r="B593" s="3" t="str">
        <f t="shared" si="20"/>
        <v xml:space="preserve">( , '', </v>
      </c>
      <c r="C593" s="3" t="str">
        <f>IF(C$1=0,"",IF(C$1="i",COLAR!C593&amp;", ",IF(C$1="t","'"&amp;COLAR!C593&amp;"', ",0)))</f>
        <v xml:space="preserve">, </v>
      </c>
      <c r="D593" s="3" t="str">
        <f>IF(D$1=0,"",IF(D$1="i",COLAR!D593&amp;", ",IF(D$1="t","'"&amp;COLAR!D593&amp;"', ",0)))</f>
        <v xml:space="preserve">'', </v>
      </c>
      <c r="E593" s="3" t="str">
        <f>IF(E$1=0,"",IF(E$1="i",COLAR!E593&amp;", ",IF(E$1="t","'"&amp;COLAR!E593&amp;"', ",0)))</f>
        <v/>
      </c>
      <c r="F593" s="3" t="str">
        <f>IF(F$1=0,"",IF(F$1="i",COLAR!F593&amp;", ",IF(F$1="t","'"&amp;COLAR!F593&amp;"', ",0)))</f>
        <v/>
      </c>
      <c r="G593" s="3" t="str">
        <f>IF(G$1=0,"",IF(G$1="i",COLAR!G593&amp;", ",IF(G$1="t","'"&amp;COLAR!G593&amp;"', ",0)))</f>
        <v/>
      </c>
      <c r="H593" s="3" t="str">
        <f>IF(H$1=0,"",IF(H$1="i",COLAR!H593&amp;", ",IF(H$1="t","'"&amp;COLAR!H593&amp;"', ",0)))</f>
        <v/>
      </c>
      <c r="I593" s="3" t="str">
        <f>IF(I$1=0,"",IF(I$1="i",COLAR!I593&amp;", ",IF(I$1="t","'"&amp;COLAR!I593&amp;"', ",0)))</f>
        <v/>
      </c>
      <c r="J593" s="3" t="str">
        <f>IF(J$1=0,"",IF(J$1="i",COLAR!J593&amp;", ",IF(J$1="t","'"&amp;COLAR!J593&amp;"', ",0)))</f>
        <v/>
      </c>
      <c r="K593" s="3" t="str">
        <f>IF(K$1=0,"",IF(K$1="i",COLAR!K593&amp;", ",IF(K$1="t","'"&amp;COLAR!K593&amp;"', ",0)))</f>
        <v/>
      </c>
      <c r="L593" s="3" t="str">
        <f>IF(L$1=0,"",IF(L$1="i",COLAR!L593&amp;", ",IF(L$1="t","'"&amp;COLAR!L593&amp;"', ",0)))</f>
        <v/>
      </c>
      <c r="M593" s="3" t="str">
        <f>IF(M$1=0,"",IF(M$1="i",COLAR!M593&amp;", ",IF(M$1="t","'"&amp;COLAR!M593&amp;"', ",0)))</f>
        <v/>
      </c>
      <c r="N593" s="3" t="str">
        <f>IF(N$1=0,"",IF(N$1="i",COLAR!N593&amp;", ",IF(N$1="t","'"&amp;COLAR!N593&amp;"', ",0)))</f>
        <v/>
      </c>
      <c r="O593" s="3" t="str">
        <f>IF(O$1=0,"",IF(O$1="i",COLAR!O593&amp;", ",IF(O$1="t","'"&amp;COLAR!O593&amp;"', ",0)))</f>
        <v/>
      </c>
      <c r="P593" s="3" t="str">
        <f>IF(P$1=0,"",IF(P$1="i",COLAR!P593&amp;", ",IF(P$1="t","'"&amp;COLAR!P593&amp;"', ",0)))</f>
        <v/>
      </c>
      <c r="Q593" s="3" t="str">
        <f>IF(Q$1=0,"",IF(Q$1="i",COLAR!Q593&amp;", ",IF(Q$1="t","'"&amp;COLAR!Q593&amp;"', ",0)))</f>
        <v/>
      </c>
      <c r="R593" s="3" t="str">
        <f>IF(R$1=0,"",IF(R$1="i",COLAR!R593&amp;", ",IF(R$1="t","'"&amp;COLAR!R593&amp;"', ",0)))</f>
        <v/>
      </c>
      <c r="S593" s="3" t="str">
        <f>IF(S$1=0,"",IF(S$1="i",COLAR!S593&amp;", ",IF(S$1="t","'"&amp;COLAR!S593&amp;"', ",0)))</f>
        <v/>
      </c>
      <c r="T593" s="3" t="str">
        <f>IF(T$1=0,"",IF(T$1="i",COLAR!T593&amp;", ",IF(T$1="t","'"&amp;COLAR!T593&amp;"', ",0)))</f>
        <v/>
      </c>
      <c r="U593" s="3" t="str">
        <f>IF(U$1=0,"",IF(U$1="i",COLAR!U593&amp;", ",IF(U$1="t","'"&amp;COLAR!U593&amp;"', ",0)))</f>
        <v/>
      </c>
      <c r="V593" s="3" t="str">
        <f>IF(V$1=0,"",IF(V$1="i",COLAR!V593&amp;", ",IF(V$1="t","'"&amp;COLAR!V593&amp;"', ",0)))</f>
        <v/>
      </c>
      <c r="W593" s="3" t="str">
        <f>IF(W$1=0,"",IF(W$1="i",COLAR!W593&amp;", ",IF(W$1="t","'"&amp;COLAR!W593&amp;"', ",0)))</f>
        <v/>
      </c>
      <c r="X593" s="3" t="str">
        <f>IF(X$1=0,"",IF(X$1="i",COLAR!X593&amp;", ",IF(X$1="t","'"&amp;COLAR!X593&amp;"', ",0)))</f>
        <v/>
      </c>
      <c r="Y593" s="3" t="str">
        <f>IF(Y$1=0,"",IF(Y$1="i",COLAR!Y593&amp;", ",IF(Y$1="t","'"&amp;COLAR!Y593&amp;"', ",0)))</f>
        <v/>
      </c>
      <c r="Z593" s="3" t="str">
        <f>IF(Z$1=0,"",IF(Z$1="i",COLAR!Z593&amp;", ",IF(Z$1="t","'"&amp;COLAR!Z593&amp;"', ",0)))</f>
        <v/>
      </c>
      <c r="AA593" s="3" t="str">
        <f>IF(AA$1=0,"",IF(AA$1="i",COLAR!AA593&amp;", ",IF(AA$1="t","'"&amp;COLAR!AA593&amp;"', ",0)))</f>
        <v/>
      </c>
      <c r="AB593" s="3" t="str">
        <f>IF(AB$1=0,"",IF(AB$1="i",COLAR!AB593&amp;", ",IF(AB$1="t","'"&amp;COLAR!AB593&amp;"', ",0)))</f>
        <v/>
      </c>
      <c r="AC593" s="3" t="str">
        <f>IF(AC$1=0,"",IF(AC$1="i",COLAR!AC593&amp;", ",IF(AC$1="t","'"&amp;COLAR!AC593&amp;"', ",0)))</f>
        <v/>
      </c>
      <c r="AD593" s="3" t="str">
        <f>IF(AD$1=0,"",IF(AD$1="i",COLAR!AD593&amp;", ",IF(AD$1="t","'"&amp;COLAR!AD593&amp;"', ",0)))</f>
        <v/>
      </c>
      <c r="AE593" s="3" t="str">
        <f>IF(AE$1=0,"",IF(AE$1="i",COLAR!AE593&amp;", ",IF(AE$1="t","'"&amp;COLAR!AE593&amp;"', ",0)))</f>
        <v/>
      </c>
      <c r="AF593" s="3" t="str">
        <f>IF(AF$1=0,"",IF(AF$1="i",COLAR!AF593&amp;", ",IF(AF$1="t","'"&amp;COLAR!AF593&amp;"', ",0)))</f>
        <v/>
      </c>
      <c r="AG593" s="3" t="str">
        <f>IF(AG$1=0,"",IF(AG$1="i",COLAR!AG593&amp;", ",IF(AG$1="t","'"&amp;COLAR!AG593&amp;"', ",0)))</f>
        <v/>
      </c>
    </row>
    <row r="594" spans="1:33" x14ac:dyDescent="0.25">
      <c r="A594" s="3" t="str">
        <f t="shared" si="19"/>
        <v xml:space="preserve">( , '' ), </v>
      </c>
      <c r="B594" s="3" t="str">
        <f t="shared" si="20"/>
        <v xml:space="preserve">( , '', </v>
      </c>
      <c r="C594" s="3" t="str">
        <f>IF(C$1=0,"",IF(C$1="i",COLAR!C594&amp;", ",IF(C$1="t","'"&amp;COLAR!C594&amp;"', ",0)))</f>
        <v xml:space="preserve">, </v>
      </c>
      <c r="D594" s="3" t="str">
        <f>IF(D$1=0,"",IF(D$1="i",COLAR!D594&amp;", ",IF(D$1="t","'"&amp;COLAR!D594&amp;"', ",0)))</f>
        <v xml:space="preserve">'', </v>
      </c>
      <c r="E594" s="3" t="str">
        <f>IF(E$1=0,"",IF(E$1="i",COLAR!E594&amp;", ",IF(E$1="t","'"&amp;COLAR!E594&amp;"', ",0)))</f>
        <v/>
      </c>
      <c r="F594" s="3" t="str">
        <f>IF(F$1=0,"",IF(F$1="i",COLAR!F594&amp;", ",IF(F$1="t","'"&amp;COLAR!F594&amp;"', ",0)))</f>
        <v/>
      </c>
      <c r="G594" s="3" t="str">
        <f>IF(G$1=0,"",IF(G$1="i",COLAR!G594&amp;", ",IF(G$1="t","'"&amp;COLAR!G594&amp;"', ",0)))</f>
        <v/>
      </c>
      <c r="H594" s="3" t="str">
        <f>IF(H$1=0,"",IF(H$1="i",COLAR!H594&amp;", ",IF(H$1="t","'"&amp;COLAR!H594&amp;"', ",0)))</f>
        <v/>
      </c>
      <c r="I594" s="3" t="str">
        <f>IF(I$1=0,"",IF(I$1="i",COLAR!I594&amp;", ",IF(I$1="t","'"&amp;COLAR!I594&amp;"', ",0)))</f>
        <v/>
      </c>
      <c r="J594" s="3" t="str">
        <f>IF(J$1=0,"",IF(J$1="i",COLAR!J594&amp;", ",IF(J$1="t","'"&amp;COLAR!J594&amp;"', ",0)))</f>
        <v/>
      </c>
      <c r="K594" s="3" t="str">
        <f>IF(K$1=0,"",IF(K$1="i",COLAR!K594&amp;", ",IF(K$1="t","'"&amp;COLAR!K594&amp;"', ",0)))</f>
        <v/>
      </c>
      <c r="L594" s="3" t="str">
        <f>IF(L$1=0,"",IF(L$1="i",COLAR!L594&amp;", ",IF(L$1="t","'"&amp;COLAR!L594&amp;"', ",0)))</f>
        <v/>
      </c>
      <c r="M594" s="3" t="str">
        <f>IF(M$1=0,"",IF(M$1="i",COLAR!M594&amp;", ",IF(M$1="t","'"&amp;COLAR!M594&amp;"', ",0)))</f>
        <v/>
      </c>
      <c r="N594" s="3" t="str">
        <f>IF(N$1=0,"",IF(N$1="i",COLAR!N594&amp;", ",IF(N$1="t","'"&amp;COLAR!N594&amp;"', ",0)))</f>
        <v/>
      </c>
      <c r="O594" s="3" t="str">
        <f>IF(O$1=0,"",IF(O$1="i",COLAR!O594&amp;", ",IF(O$1="t","'"&amp;COLAR!O594&amp;"', ",0)))</f>
        <v/>
      </c>
      <c r="P594" s="3" t="str">
        <f>IF(P$1=0,"",IF(P$1="i",COLAR!P594&amp;", ",IF(P$1="t","'"&amp;COLAR!P594&amp;"', ",0)))</f>
        <v/>
      </c>
      <c r="Q594" s="3" t="str">
        <f>IF(Q$1=0,"",IF(Q$1="i",COLAR!Q594&amp;", ",IF(Q$1="t","'"&amp;COLAR!Q594&amp;"', ",0)))</f>
        <v/>
      </c>
      <c r="R594" s="3" t="str">
        <f>IF(R$1=0,"",IF(R$1="i",COLAR!R594&amp;", ",IF(R$1="t","'"&amp;COLAR!R594&amp;"', ",0)))</f>
        <v/>
      </c>
      <c r="S594" s="3" t="str">
        <f>IF(S$1=0,"",IF(S$1="i",COLAR!S594&amp;", ",IF(S$1="t","'"&amp;COLAR!S594&amp;"', ",0)))</f>
        <v/>
      </c>
      <c r="T594" s="3" t="str">
        <f>IF(T$1=0,"",IF(T$1="i",COLAR!T594&amp;", ",IF(T$1="t","'"&amp;COLAR!T594&amp;"', ",0)))</f>
        <v/>
      </c>
      <c r="U594" s="3" t="str">
        <f>IF(U$1=0,"",IF(U$1="i",COLAR!U594&amp;", ",IF(U$1="t","'"&amp;COLAR!U594&amp;"', ",0)))</f>
        <v/>
      </c>
      <c r="V594" s="3" t="str">
        <f>IF(V$1=0,"",IF(V$1="i",COLAR!V594&amp;", ",IF(V$1="t","'"&amp;COLAR!V594&amp;"', ",0)))</f>
        <v/>
      </c>
      <c r="W594" s="3" t="str">
        <f>IF(W$1=0,"",IF(W$1="i",COLAR!W594&amp;", ",IF(W$1="t","'"&amp;COLAR!W594&amp;"', ",0)))</f>
        <v/>
      </c>
      <c r="X594" s="3" t="str">
        <f>IF(X$1=0,"",IF(X$1="i",COLAR!X594&amp;", ",IF(X$1="t","'"&amp;COLAR!X594&amp;"', ",0)))</f>
        <v/>
      </c>
      <c r="Y594" s="3" t="str">
        <f>IF(Y$1=0,"",IF(Y$1="i",COLAR!Y594&amp;", ",IF(Y$1="t","'"&amp;COLAR!Y594&amp;"', ",0)))</f>
        <v/>
      </c>
      <c r="Z594" s="3" t="str">
        <f>IF(Z$1=0,"",IF(Z$1="i",COLAR!Z594&amp;", ",IF(Z$1="t","'"&amp;COLAR!Z594&amp;"', ",0)))</f>
        <v/>
      </c>
      <c r="AA594" s="3" t="str">
        <f>IF(AA$1=0,"",IF(AA$1="i",COLAR!AA594&amp;", ",IF(AA$1="t","'"&amp;COLAR!AA594&amp;"', ",0)))</f>
        <v/>
      </c>
      <c r="AB594" s="3" t="str">
        <f>IF(AB$1=0,"",IF(AB$1="i",COLAR!AB594&amp;", ",IF(AB$1="t","'"&amp;COLAR!AB594&amp;"', ",0)))</f>
        <v/>
      </c>
      <c r="AC594" s="3" t="str">
        <f>IF(AC$1=0,"",IF(AC$1="i",COLAR!AC594&amp;", ",IF(AC$1="t","'"&amp;COLAR!AC594&amp;"', ",0)))</f>
        <v/>
      </c>
      <c r="AD594" s="3" t="str">
        <f>IF(AD$1=0,"",IF(AD$1="i",COLAR!AD594&amp;", ",IF(AD$1="t","'"&amp;COLAR!AD594&amp;"', ",0)))</f>
        <v/>
      </c>
      <c r="AE594" s="3" t="str">
        <f>IF(AE$1=0,"",IF(AE$1="i",COLAR!AE594&amp;", ",IF(AE$1="t","'"&amp;COLAR!AE594&amp;"', ",0)))</f>
        <v/>
      </c>
      <c r="AF594" s="3" t="str">
        <f>IF(AF$1=0,"",IF(AF$1="i",COLAR!AF594&amp;", ",IF(AF$1="t","'"&amp;COLAR!AF594&amp;"', ",0)))</f>
        <v/>
      </c>
      <c r="AG594" s="3" t="str">
        <f>IF(AG$1=0,"",IF(AG$1="i",COLAR!AG594&amp;", ",IF(AG$1="t","'"&amp;COLAR!AG594&amp;"', ",0)))</f>
        <v/>
      </c>
    </row>
    <row r="595" spans="1:33" x14ac:dyDescent="0.25">
      <c r="A595" s="3" t="str">
        <f t="shared" si="19"/>
        <v xml:space="preserve">( , '' ), </v>
      </c>
      <c r="B595" s="3" t="str">
        <f t="shared" si="20"/>
        <v xml:space="preserve">( , '', </v>
      </c>
      <c r="C595" s="3" t="str">
        <f>IF(C$1=0,"",IF(C$1="i",COLAR!C595&amp;", ",IF(C$1="t","'"&amp;COLAR!C595&amp;"', ",0)))</f>
        <v xml:space="preserve">, </v>
      </c>
      <c r="D595" s="3" t="str">
        <f>IF(D$1=0,"",IF(D$1="i",COLAR!D595&amp;", ",IF(D$1="t","'"&amp;COLAR!D595&amp;"', ",0)))</f>
        <v xml:space="preserve">'', </v>
      </c>
      <c r="E595" s="3" t="str">
        <f>IF(E$1=0,"",IF(E$1="i",COLAR!E595&amp;", ",IF(E$1="t","'"&amp;COLAR!E595&amp;"', ",0)))</f>
        <v/>
      </c>
      <c r="F595" s="3" t="str">
        <f>IF(F$1=0,"",IF(F$1="i",COLAR!F595&amp;", ",IF(F$1="t","'"&amp;COLAR!F595&amp;"', ",0)))</f>
        <v/>
      </c>
      <c r="G595" s="3" t="str">
        <f>IF(G$1=0,"",IF(G$1="i",COLAR!G595&amp;", ",IF(G$1="t","'"&amp;COLAR!G595&amp;"', ",0)))</f>
        <v/>
      </c>
      <c r="H595" s="3" t="str">
        <f>IF(H$1=0,"",IF(H$1="i",COLAR!H595&amp;", ",IF(H$1="t","'"&amp;COLAR!H595&amp;"', ",0)))</f>
        <v/>
      </c>
      <c r="I595" s="3" t="str">
        <f>IF(I$1=0,"",IF(I$1="i",COLAR!I595&amp;", ",IF(I$1="t","'"&amp;COLAR!I595&amp;"', ",0)))</f>
        <v/>
      </c>
      <c r="J595" s="3" t="str">
        <f>IF(J$1=0,"",IF(J$1="i",COLAR!J595&amp;", ",IF(J$1="t","'"&amp;COLAR!J595&amp;"', ",0)))</f>
        <v/>
      </c>
      <c r="K595" s="3" t="str">
        <f>IF(K$1=0,"",IF(K$1="i",COLAR!K595&amp;", ",IF(K$1="t","'"&amp;COLAR!K595&amp;"', ",0)))</f>
        <v/>
      </c>
      <c r="L595" s="3" t="str">
        <f>IF(L$1=0,"",IF(L$1="i",COLAR!L595&amp;", ",IF(L$1="t","'"&amp;COLAR!L595&amp;"', ",0)))</f>
        <v/>
      </c>
      <c r="M595" s="3" t="str">
        <f>IF(M$1=0,"",IF(M$1="i",COLAR!M595&amp;", ",IF(M$1="t","'"&amp;COLAR!M595&amp;"', ",0)))</f>
        <v/>
      </c>
      <c r="N595" s="3" t="str">
        <f>IF(N$1=0,"",IF(N$1="i",COLAR!N595&amp;", ",IF(N$1="t","'"&amp;COLAR!N595&amp;"', ",0)))</f>
        <v/>
      </c>
      <c r="O595" s="3" t="str">
        <f>IF(O$1=0,"",IF(O$1="i",COLAR!O595&amp;", ",IF(O$1="t","'"&amp;COLAR!O595&amp;"', ",0)))</f>
        <v/>
      </c>
      <c r="P595" s="3" t="str">
        <f>IF(P$1=0,"",IF(P$1="i",COLAR!P595&amp;", ",IF(P$1="t","'"&amp;COLAR!P595&amp;"', ",0)))</f>
        <v/>
      </c>
      <c r="Q595" s="3" t="str">
        <f>IF(Q$1=0,"",IF(Q$1="i",COLAR!Q595&amp;", ",IF(Q$1="t","'"&amp;COLAR!Q595&amp;"', ",0)))</f>
        <v/>
      </c>
      <c r="R595" s="3" t="str">
        <f>IF(R$1=0,"",IF(R$1="i",COLAR!R595&amp;", ",IF(R$1="t","'"&amp;COLAR!R595&amp;"', ",0)))</f>
        <v/>
      </c>
      <c r="S595" s="3" t="str">
        <f>IF(S$1=0,"",IF(S$1="i",COLAR!S595&amp;", ",IF(S$1="t","'"&amp;COLAR!S595&amp;"', ",0)))</f>
        <v/>
      </c>
      <c r="T595" s="3" t="str">
        <f>IF(T$1=0,"",IF(T$1="i",COLAR!T595&amp;", ",IF(T$1="t","'"&amp;COLAR!T595&amp;"', ",0)))</f>
        <v/>
      </c>
      <c r="U595" s="3" t="str">
        <f>IF(U$1=0,"",IF(U$1="i",COLAR!U595&amp;", ",IF(U$1="t","'"&amp;COLAR!U595&amp;"', ",0)))</f>
        <v/>
      </c>
      <c r="V595" s="3" t="str">
        <f>IF(V$1=0,"",IF(V$1="i",COLAR!V595&amp;", ",IF(V$1="t","'"&amp;COLAR!V595&amp;"', ",0)))</f>
        <v/>
      </c>
      <c r="W595" s="3" t="str">
        <f>IF(W$1=0,"",IF(W$1="i",COLAR!W595&amp;", ",IF(W$1="t","'"&amp;COLAR!W595&amp;"', ",0)))</f>
        <v/>
      </c>
      <c r="X595" s="3" t="str">
        <f>IF(X$1=0,"",IF(X$1="i",COLAR!X595&amp;", ",IF(X$1="t","'"&amp;COLAR!X595&amp;"', ",0)))</f>
        <v/>
      </c>
      <c r="Y595" s="3" t="str">
        <f>IF(Y$1=0,"",IF(Y$1="i",COLAR!Y595&amp;", ",IF(Y$1="t","'"&amp;COLAR!Y595&amp;"', ",0)))</f>
        <v/>
      </c>
      <c r="Z595" s="3" t="str">
        <f>IF(Z$1=0,"",IF(Z$1="i",COLAR!Z595&amp;", ",IF(Z$1="t","'"&amp;COLAR!Z595&amp;"', ",0)))</f>
        <v/>
      </c>
      <c r="AA595" s="3" t="str">
        <f>IF(AA$1=0,"",IF(AA$1="i",COLAR!AA595&amp;", ",IF(AA$1="t","'"&amp;COLAR!AA595&amp;"', ",0)))</f>
        <v/>
      </c>
      <c r="AB595" s="3" t="str">
        <f>IF(AB$1=0,"",IF(AB$1="i",COLAR!AB595&amp;", ",IF(AB$1="t","'"&amp;COLAR!AB595&amp;"', ",0)))</f>
        <v/>
      </c>
      <c r="AC595" s="3" t="str">
        <f>IF(AC$1=0,"",IF(AC$1="i",COLAR!AC595&amp;", ",IF(AC$1="t","'"&amp;COLAR!AC595&amp;"', ",0)))</f>
        <v/>
      </c>
      <c r="AD595" s="3" t="str">
        <f>IF(AD$1=0,"",IF(AD$1="i",COLAR!AD595&amp;", ",IF(AD$1="t","'"&amp;COLAR!AD595&amp;"', ",0)))</f>
        <v/>
      </c>
      <c r="AE595" s="3" t="str">
        <f>IF(AE$1=0,"",IF(AE$1="i",COLAR!AE595&amp;", ",IF(AE$1="t","'"&amp;COLAR!AE595&amp;"', ",0)))</f>
        <v/>
      </c>
      <c r="AF595" s="3" t="str">
        <f>IF(AF$1=0,"",IF(AF$1="i",COLAR!AF595&amp;", ",IF(AF$1="t","'"&amp;COLAR!AF595&amp;"', ",0)))</f>
        <v/>
      </c>
      <c r="AG595" s="3" t="str">
        <f>IF(AG$1=0,"",IF(AG$1="i",COLAR!AG595&amp;", ",IF(AG$1="t","'"&amp;COLAR!AG595&amp;"', ",0)))</f>
        <v/>
      </c>
    </row>
    <row r="596" spans="1:33" x14ac:dyDescent="0.25">
      <c r="A596" s="3" t="str">
        <f t="shared" si="19"/>
        <v xml:space="preserve">( , '' ), </v>
      </c>
      <c r="B596" s="3" t="str">
        <f t="shared" si="20"/>
        <v xml:space="preserve">( , '', </v>
      </c>
      <c r="C596" s="3" t="str">
        <f>IF(C$1=0,"",IF(C$1="i",COLAR!C596&amp;", ",IF(C$1="t","'"&amp;COLAR!C596&amp;"', ",0)))</f>
        <v xml:space="preserve">, </v>
      </c>
      <c r="D596" s="3" t="str">
        <f>IF(D$1=0,"",IF(D$1="i",COLAR!D596&amp;", ",IF(D$1="t","'"&amp;COLAR!D596&amp;"', ",0)))</f>
        <v xml:space="preserve">'', </v>
      </c>
      <c r="E596" s="3" t="str">
        <f>IF(E$1=0,"",IF(E$1="i",COLAR!E596&amp;", ",IF(E$1="t","'"&amp;COLAR!E596&amp;"', ",0)))</f>
        <v/>
      </c>
      <c r="F596" s="3" t="str">
        <f>IF(F$1=0,"",IF(F$1="i",COLAR!F596&amp;", ",IF(F$1="t","'"&amp;COLAR!F596&amp;"', ",0)))</f>
        <v/>
      </c>
      <c r="G596" s="3" t="str">
        <f>IF(G$1=0,"",IF(G$1="i",COLAR!G596&amp;", ",IF(G$1="t","'"&amp;COLAR!G596&amp;"', ",0)))</f>
        <v/>
      </c>
      <c r="H596" s="3" t="str">
        <f>IF(H$1=0,"",IF(H$1="i",COLAR!H596&amp;", ",IF(H$1="t","'"&amp;COLAR!H596&amp;"', ",0)))</f>
        <v/>
      </c>
      <c r="I596" s="3" t="str">
        <f>IF(I$1=0,"",IF(I$1="i",COLAR!I596&amp;", ",IF(I$1="t","'"&amp;COLAR!I596&amp;"', ",0)))</f>
        <v/>
      </c>
      <c r="J596" s="3" t="str">
        <f>IF(J$1=0,"",IF(J$1="i",COLAR!J596&amp;", ",IF(J$1="t","'"&amp;COLAR!J596&amp;"', ",0)))</f>
        <v/>
      </c>
      <c r="K596" s="3" t="str">
        <f>IF(K$1=0,"",IF(K$1="i",COLAR!K596&amp;", ",IF(K$1="t","'"&amp;COLAR!K596&amp;"', ",0)))</f>
        <v/>
      </c>
      <c r="L596" s="3" t="str">
        <f>IF(L$1=0,"",IF(L$1="i",COLAR!L596&amp;", ",IF(L$1="t","'"&amp;COLAR!L596&amp;"', ",0)))</f>
        <v/>
      </c>
      <c r="M596" s="3" t="str">
        <f>IF(M$1=0,"",IF(M$1="i",COLAR!M596&amp;", ",IF(M$1="t","'"&amp;COLAR!M596&amp;"', ",0)))</f>
        <v/>
      </c>
      <c r="N596" s="3" t="str">
        <f>IF(N$1=0,"",IF(N$1="i",COLAR!N596&amp;", ",IF(N$1="t","'"&amp;COLAR!N596&amp;"', ",0)))</f>
        <v/>
      </c>
      <c r="O596" s="3" t="str">
        <f>IF(O$1=0,"",IF(O$1="i",COLAR!O596&amp;", ",IF(O$1="t","'"&amp;COLAR!O596&amp;"', ",0)))</f>
        <v/>
      </c>
      <c r="P596" s="3" t="str">
        <f>IF(P$1=0,"",IF(P$1="i",COLAR!P596&amp;", ",IF(P$1="t","'"&amp;COLAR!P596&amp;"', ",0)))</f>
        <v/>
      </c>
      <c r="Q596" s="3" t="str">
        <f>IF(Q$1=0,"",IF(Q$1="i",COLAR!Q596&amp;", ",IF(Q$1="t","'"&amp;COLAR!Q596&amp;"', ",0)))</f>
        <v/>
      </c>
      <c r="R596" s="3" t="str">
        <f>IF(R$1=0,"",IF(R$1="i",COLAR!R596&amp;", ",IF(R$1="t","'"&amp;COLAR!R596&amp;"', ",0)))</f>
        <v/>
      </c>
      <c r="S596" s="3" t="str">
        <f>IF(S$1=0,"",IF(S$1="i",COLAR!S596&amp;", ",IF(S$1="t","'"&amp;COLAR!S596&amp;"', ",0)))</f>
        <v/>
      </c>
      <c r="T596" s="3" t="str">
        <f>IF(T$1=0,"",IF(T$1="i",COLAR!T596&amp;", ",IF(T$1="t","'"&amp;COLAR!T596&amp;"', ",0)))</f>
        <v/>
      </c>
      <c r="U596" s="3" t="str">
        <f>IF(U$1=0,"",IF(U$1="i",COLAR!U596&amp;", ",IF(U$1="t","'"&amp;COLAR!U596&amp;"', ",0)))</f>
        <v/>
      </c>
      <c r="V596" s="3" t="str">
        <f>IF(V$1=0,"",IF(V$1="i",COLAR!V596&amp;", ",IF(V$1="t","'"&amp;COLAR!V596&amp;"', ",0)))</f>
        <v/>
      </c>
      <c r="W596" s="3" t="str">
        <f>IF(W$1=0,"",IF(W$1="i",COLAR!W596&amp;", ",IF(W$1="t","'"&amp;COLAR!W596&amp;"', ",0)))</f>
        <v/>
      </c>
      <c r="X596" s="3" t="str">
        <f>IF(X$1=0,"",IF(X$1="i",COLAR!X596&amp;", ",IF(X$1="t","'"&amp;COLAR!X596&amp;"', ",0)))</f>
        <v/>
      </c>
      <c r="Y596" s="3" t="str">
        <f>IF(Y$1=0,"",IF(Y$1="i",COLAR!Y596&amp;", ",IF(Y$1="t","'"&amp;COLAR!Y596&amp;"', ",0)))</f>
        <v/>
      </c>
      <c r="Z596" s="3" t="str">
        <f>IF(Z$1=0,"",IF(Z$1="i",COLAR!Z596&amp;", ",IF(Z$1="t","'"&amp;COLAR!Z596&amp;"', ",0)))</f>
        <v/>
      </c>
      <c r="AA596" s="3" t="str">
        <f>IF(AA$1=0,"",IF(AA$1="i",COLAR!AA596&amp;", ",IF(AA$1="t","'"&amp;COLAR!AA596&amp;"', ",0)))</f>
        <v/>
      </c>
      <c r="AB596" s="3" t="str">
        <f>IF(AB$1=0,"",IF(AB$1="i",COLAR!AB596&amp;", ",IF(AB$1="t","'"&amp;COLAR!AB596&amp;"', ",0)))</f>
        <v/>
      </c>
      <c r="AC596" s="3" t="str">
        <f>IF(AC$1=0,"",IF(AC$1="i",COLAR!AC596&amp;", ",IF(AC$1="t","'"&amp;COLAR!AC596&amp;"', ",0)))</f>
        <v/>
      </c>
      <c r="AD596" s="3" t="str">
        <f>IF(AD$1=0,"",IF(AD$1="i",COLAR!AD596&amp;", ",IF(AD$1="t","'"&amp;COLAR!AD596&amp;"', ",0)))</f>
        <v/>
      </c>
      <c r="AE596" s="3" t="str">
        <f>IF(AE$1=0,"",IF(AE$1="i",COLAR!AE596&amp;", ",IF(AE$1="t","'"&amp;COLAR!AE596&amp;"', ",0)))</f>
        <v/>
      </c>
      <c r="AF596" s="3" t="str">
        <f>IF(AF$1=0,"",IF(AF$1="i",COLAR!AF596&amp;", ",IF(AF$1="t","'"&amp;COLAR!AF596&amp;"', ",0)))</f>
        <v/>
      </c>
      <c r="AG596" s="3" t="str">
        <f>IF(AG$1=0,"",IF(AG$1="i",COLAR!AG596&amp;", ",IF(AG$1="t","'"&amp;COLAR!AG596&amp;"', ",0)))</f>
        <v/>
      </c>
    </row>
    <row r="597" spans="1:33" x14ac:dyDescent="0.25">
      <c r="A597" s="3" t="str">
        <f t="shared" si="19"/>
        <v xml:space="preserve">( , '' ), </v>
      </c>
      <c r="B597" s="3" t="str">
        <f t="shared" si="20"/>
        <v xml:space="preserve">( , '', </v>
      </c>
      <c r="C597" s="3" t="str">
        <f>IF(C$1=0,"",IF(C$1="i",COLAR!C597&amp;", ",IF(C$1="t","'"&amp;COLAR!C597&amp;"', ",0)))</f>
        <v xml:space="preserve">, </v>
      </c>
      <c r="D597" s="3" t="str">
        <f>IF(D$1=0,"",IF(D$1="i",COLAR!D597&amp;", ",IF(D$1="t","'"&amp;COLAR!D597&amp;"', ",0)))</f>
        <v xml:space="preserve">'', </v>
      </c>
      <c r="E597" s="3" t="str">
        <f>IF(E$1=0,"",IF(E$1="i",COLAR!E597&amp;", ",IF(E$1="t","'"&amp;COLAR!E597&amp;"', ",0)))</f>
        <v/>
      </c>
      <c r="F597" s="3" t="str">
        <f>IF(F$1=0,"",IF(F$1="i",COLAR!F597&amp;", ",IF(F$1="t","'"&amp;COLAR!F597&amp;"', ",0)))</f>
        <v/>
      </c>
      <c r="G597" s="3" t="str">
        <f>IF(G$1=0,"",IF(G$1="i",COLAR!G597&amp;", ",IF(G$1="t","'"&amp;COLAR!G597&amp;"', ",0)))</f>
        <v/>
      </c>
      <c r="H597" s="3" t="str">
        <f>IF(H$1=0,"",IF(H$1="i",COLAR!H597&amp;", ",IF(H$1="t","'"&amp;COLAR!H597&amp;"', ",0)))</f>
        <v/>
      </c>
      <c r="I597" s="3" t="str">
        <f>IF(I$1=0,"",IF(I$1="i",COLAR!I597&amp;", ",IF(I$1="t","'"&amp;COLAR!I597&amp;"', ",0)))</f>
        <v/>
      </c>
      <c r="J597" s="3" t="str">
        <f>IF(J$1=0,"",IF(J$1="i",COLAR!J597&amp;", ",IF(J$1="t","'"&amp;COLAR!J597&amp;"', ",0)))</f>
        <v/>
      </c>
      <c r="K597" s="3" t="str">
        <f>IF(K$1=0,"",IF(K$1="i",COLAR!K597&amp;", ",IF(K$1="t","'"&amp;COLAR!K597&amp;"', ",0)))</f>
        <v/>
      </c>
      <c r="L597" s="3" t="str">
        <f>IF(L$1=0,"",IF(L$1="i",COLAR!L597&amp;", ",IF(L$1="t","'"&amp;COLAR!L597&amp;"', ",0)))</f>
        <v/>
      </c>
      <c r="M597" s="3" t="str">
        <f>IF(M$1=0,"",IF(M$1="i",COLAR!M597&amp;", ",IF(M$1="t","'"&amp;COLAR!M597&amp;"', ",0)))</f>
        <v/>
      </c>
      <c r="N597" s="3" t="str">
        <f>IF(N$1=0,"",IF(N$1="i",COLAR!N597&amp;", ",IF(N$1="t","'"&amp;COLAR!N597&amp;"', ",0)))</f>
        <v/>
      </c>
      <c r="O597" s="3" t="str">
        <f>IF(O$1=0,"",IF(O$1="i",COLAR!O597&amp;", ",IF(O$1="t","'"&amp;COLAR!O597&amp;"', ",0)))</f>
        <v/>
      </c>
      <c r="P597" s="3" t="str">
        <f>IF(P$1=0,"",IF(P$1="i",COLAR!P597&amp;", ",IF(P$1="t","'"&amp;COLAR!P597&amp;"', ",0)))</f>
        <v/>
      </c>
      <c r="Q597" s="3" t="str">
        <f>IF(Q$1=0,"",IF(Q$1="i",COLAR!Q597&amp;", ",IF(Q$1="t","'"&amp;COLAR!Q597&amp;"', ",0)))</f>
        <v/>
      </c>
      <c r="R597" s="3" t="str">
        <f>IF(R$1=0,"",IF(R$1="i",COLAR!R597&amp;", ",IF(R$1="t","'"&amp;COLAR!R597&amp;"', ",0)))</f>
        <v/>
      </c>
      <c r="S597" s="3" t="str">
        <f>IF(S$1=0,"",IF(S$1="i",COLAR!S597&amp;", ",IF(S$1="t","'"&amp;COLAR!S597&amp;"', ",0)))</f>
        <v/>
      </c>
      <c r="T597" s="3" t="str">
        <f>IF(T$1=0,"",IF(T$1="i",COLAR!T597&amp;", ",IF(T$1="t","'"&amp;COLAR!T597&amp;"', ",0)))</f>
        <v/>
      </c>
      <c r="U597" s="3" t="str">
        <f>IF(U$1=0,"",IF(U$1="i",COLAR!U597&amp;", ",IF(U$1="t","'"&amp;COLAR!U597&amp;"', ",0)))</f>
        <v/>
      </c>
      <c r="V597" s="3" t="str">
        <f>IF(V$1=0,"",IF(V$1="i",COLAR!V597&amp;", ",IF(V$1="t","'"&amp;COLAR!V597&amp;"', ",0)))</f>
        <v/>
      </c>
      <c r="W597" s="3" t="str">
        <f>IF(W$1=0,"",IF(W$1="i",COLAR!W597&amp;", ",IF(W$1="t","'"&amp;COLAR!W597&amp;"', ",0)))</f>
        <v/>
      </c>
      <c r="X597" s="3" t="str">
        <f>IF(X$1=0,"",IF(X$1="i",COLAR!X597&amp;", ",IF(X$1="t","'"&amp;COLAR!X597&amp;"', ",0)))</f>
        <v/>
      </c>
      <c r="Y597" s="3" t="str">
        <f>IF(Y$1=0,"",IF(Y$1="i",COLAR!Y597&amp;", ",IF(Y$1="t","'"&amp;COLAR!Y597&amp;"', ",0)))</f>
        <v/>
      </c>
      <c r="Z597" s="3" t="str">
        <f>IF(Z$1=0,"",IF(Z$1="i",COLAR!Z597&amp;", ",IF(Z$1="t","'"&amp;COLAR!Z597&amp;"', ",0)))</f>
        <v/>
      </c>
      <c r="AA597" s="3" t="str">
        <f>IF(AA$1=0,"",IF(AA$1="i",COLAR!AA597&amp;", ",IF(AA$1="t","'"&amp;COLAR!AA597&amp;"', ",0)))</f>
        <v/>
      </c>
      <c r="AB597" s="3" t="str">
        <f>IF(AB$1=0,"",IF(AB$1="i",COLAR!AB597&amp;", ",IF(AB$1="t","'"&amp;COLAR!AB597&amp;"', ",0)))</f>
        <v/>
      </c>
      <c r="AC597" s="3" t="str">
        <f>IF(AC$1=0,"",IF(AC$1="i",COLAR!AC597&amp;", ",IF(AC$1="t","'"&amp;COLAR!AC597&amp;"', ",0)))</f>
        <v/>
      </c>
      <c r="AD597" s="3" t="str">
        <f>IF(AD$1=0,"",IF(AD$1="i",COLAR!AD597&amp;", ",IF(AD$1="t","'"&amp;COLAR!AD597&amp;"', ",0)))</f>
        <v/>
      </c>
      <c r="AE597" s="3" t="str">
        <f>IF(AE$1=0,"",IF(AE$1="i",COLAR!AE597&amp;", ",IF(AE$1="t","'"&amp;COLAR!AE597&amp;"', ",0)))</f>
        <v/>
      </c>
      <c r="AF597" s="3" t="str">
        <f>IF(AF$1=0,"",IF(AF$1="i",COLAR!AF597&amp;", ",IF(AF$1="t","'"&amp;COLAR!AF597&amp;"', ",0)))</f>
        <v/>
      </c>
      <c r="AG597" s="3" t="str">
        <f>IF(AG$1=0,"",IF(AG$1="i",COLAR!AG597&amp;", ",IF(AG$1="t","'"&amp;COLAR!AG597&amp;"', ",0)))</f>
        <v/>
      </c>
    </row>
    <row r="598" spans="1:33" x14ac:dyDescent="0.25">
      <c r="A598" s="3" t="str">
        <f t="shared" si="19"/>
        <v xml:space="preserve">( , '' ), </v>
      </c>
      <c r="B598" s="3" t="str">
        <f t="shared" si="20"/>
        <v xml:space="preserve">( , '', </v>
      </c>
      <c r="C598" s="3" t="str">
        <f>IF(C$1=0,"",IF(C$1="i",COLAR!C598&amp;", ",IF(C$1="t","'"&amp;COLAR!C598&amp;"', ",0)))</f>
        <v xml:space="preserve">, </v>
      </c>
      <c r="D598" s="3" t="str">
        <f>IF(D$1=0,"",IF(D$1="i",COLAR!D598&amp;", ",IF(D$1="t","'"&amp;COLAR!D598&amp;"', ",0)))</f>
        <v xml:space="preserve">'', </v>
      </c>
      <c r="E598" s="3" t="str">
        <f>IF(E$1=0,"",IF(E$1="i",COLAR!E598&amp;", ",IF(E$1="t","'"&amp;COLAR!E598&amp;"', ",0)))</f>
        <v/>
      </c>
      <c r="F598" s="3" t="str">
        <f>IF(F$1=0,"",IF(F$1="i",COLAR!F598&amp;", ",IF(F$1="t","'"&amp;COLAR!F598&amp;"', ",0)))</f>
        <v/>
      </c>
      <c r="G598" s="3" t="str">
        <f>IF(G$1=0,"",IF(G$1="i",COLAR!G598&amp;", ",IF(G$1="t","'"&amp;COLAR!G598&amp;"', ",0)))</f>
        <v/>
      </c>
      <c r="H598" s="3" t="str">
        <f>IF(H$1=0,"",IF(H$1="i",COLAR!H598&amp;", ",IF(H$1="t","'"&amp;COLAR!H598&amp;"', ",0)))</f>
        <v/>
      </c>
      <c r="I598" s="3" t="str">
        <f>IF(I$1=0,"",IF(I$1="i",COLAR!I598&amp;", ",IF(I$1="t","'"&amp;COLAR!I598&amp;"', ",0)))</f>
        <v/>
      </c>
      <c r="J598" s="3" t="str">
        <f>IF(J$1=0,"",IF(J$1="i",COLAR!J598&amp;", ",IF(J$1="t","'"&amp;COLAR!J598&amp;"', ",0)))</f>
        <v/>
      </c>
      <c r="K598" s="3" t="str">
        <f>IF(K$1=0,"",IF(K$1="i",COLAR!K598&amp;", ",IF(K$1="t","'"&amp;COLAR!K598&amp;"', ",0)))</f>
        <v/>
      </c>
      <c r="L598" s="3" t="str">
        <f>IF(L$1=0,"",IF(L$1="i",COLAR!L598&amp;", ",IF(L$1="t","'"&amp;COLAR!L598&amp;"', ",0)))</f>
        <v/>
      </c>
      <c r="M598" s="3" t="str">
        <f>IF(M$1=0,"",IF(M$1="i",COLAR!M598&amp;", ",IF(M$1="t","'"&amp;COLAR!M598&amp;"', ",0)))</f>
        <v/>
      </c>
      <c r="N598" s="3" t="str">
        <f>IF(N$1=0,"",IF(N$1="i",COLAR!N598&amp;", ",IF(N$1="t","'"&amp;COLAR!N598&amp;"', ",0)))</f>
        <v/>
      </c>
      <c r="O598" s="3" t="str">
        <f>IF(O$1=0,"",IF(O$1="i",COLAR!O598&amp;", ",IF(O$1="t","'"&amp;COLAR!O598&amp;"', ",0)))</f>
        <v/>
      </c>
      <c r="P598" s="3" t="str">
        <f>IF(P$1=0,"",IF(P$1="i",COLAR!P598&amp;", ",IF(P$1="t","'"&amp;COLAR!P598&amp;"', ",0)))</f>
        <v/>
      </c>
      <c r="Q598" s="3" t="str">
        <f>IF(Q$1=0,"",IF(Q$1="i",COLAR!Q598&amp;", ",IF(Q$1="t","'"&amp;COLAR!Q598&amp;"', ",0)))</f>
        <v/>
      </c>
      <c r="R598" s="3" t="str">
        <f>IF(R$1=0,"",IF(R$1="i",COLAR!R598&amp;", ",IF(R$1="t","'"&amp;COLAR!R598&amp;"', ",0)))</f>
        <v/>
      </c>
      <c r="S598" s="3" t="str">
        <f>IF(S$1=0,"",IF(S$1="i",COLAR!S598&amp;", ",IF(S$1="t","'"&amp;COLAR!S598&amp;"', ",0)))</f>
        <v/>
      </c>
      <c r="T598" s="3" t="str">
        <f>IF(T$1=0,"",IF(T$1="i",COLAR!T598&amp;", ",IF(T$1="t","'"&amp;COLAR!T598&amp;"', ",0)))</f>
        <v/>
      </c>
      <c r="U598" s="3" t="str">
        <f>IF(U$1=0,"",IF(U$1="i",COLAR!U598&amp;", ",IF(U$1="t","'"&amp;COLAR!U598&amp;"', ",0)))</f>
        <v/>
      </c>
      <c r="V598" s="3" t="str">
        <f>IF(V$1=0,"",IF(V$1="i",COLAR!V598&amp;", ",IF(V$1="t","'"&amp;COLAR!V598&amp;"', ",0)))</f>
        <v/>
      </c>
      <c r="W598" s="3" t="str">
        <f>IF(W$1=0,"",IF(W$1="i",COLAR!W598&amp;", ",IF(W$1="t","'"&amp;COLAR!W598&amp;"', ",0)))</f>
        <v/>
      </c>
      <c r="X598" s="3" t="str">
        <f>IF(X$1=0,"",IF(X$1="i",COLAR!X598&amp;", ",IF(X$1="t","'"&amp;COLAR!X598&amp;"', ",0)))</f>
        <v/>
      </c>
      <c r="Y598" s="3" t="str">
        <f>IF(Y$1=0,"",IF(Y$1="i",COLAR!Y598&amp;", ",IF(Y$1="t","'"&amp;COLAR!Y598&amp;"', ",0)))</f>
        <v/>
      </c>
      <c r="Z598" s="3" t="str">
        <f>IF(Z$1=0,"",IF(Z$1="i",COLAR!Z598&amp;", ",IF(Z$1="t","'"&amp;COLAR!Z598&amp;"', ",0)))</f>
        <v/>
      </c>
      <c r="AA598" s="3" t="str">
        <f>IF(AA$1=0,"",IF(AA$1="i",COLAR!AA598&amp;", ",IF(AA$1="t","'"&amp;COLAR!AA598&amp;"', ",0)))</f>
        <v/>
      </c>
      <c r="AB598" s="3" t="str">
        <f>IF(AB$1=0,"",IF(AB$1="i",COLAR!AB598&amp;", ",IF(AB$1="t","'"&amp;COLAR!AB598&amp;"', ",0)))</f>
        <v/>
      </c>
      <c r="AC598" s="3" t="str">
        <f>IF(AC$1=0,"",IF(AC$1="i",COLAR!AC598&amp;", ",IF(AC$1="t","'"&amp;COLAR!AC598&amp;"', ",0)))</f>
        <v/>
      </c>
      <c r="AD598" s="3" t="str">
        <f>IF(AD$1=0,"",IF(AD$1="i",COLAR!AD598&amp;", ",IF(AD$1="t","'"&amp;COLAR!AD598&amp;"', ",0)))</f>
        <v/>
      </c>
      <c r="AE598" s="3" t="str">
        <f>IF(AE$1=0,"",IF(AE$1="i",COLAR!AE598&amp;", ",IF(AE$1="t","'"&amp;COLAR!AE598&amp;"', ",0)))</f>
        <v/>
      </c>
      <c r="AF598" s="3" t="str">
        <f>IF(AF$1=0,"",IF(AF$1="i",COLAR!AF598&amp;", ",IF(AF$1="t","'"&amp;COLAR!AF598&amp;"', ",0)))</f>
        <v/>
      </c>
      <c r="AG598" s="3" t="str">
        <f>IF(AG$1=0,"",IF(AG$1="i",COLAR!AG598&amp;", ",IF(AG$1="t","'"&amp;COLAR!AG598&amp;"', ",0)))</f>
        <v/>
      </c>
    </row>
    <row r="599" spans="1:33" x14ac:dyDescent="0.25">
      <c r="A599" s="3" t="str">
        <f t="shared" si="19"/>
        <v xml:space="preserve">( , '' ), </v>
      </c>
      <c r="B599" s="3" t="str">
        <f t="shared" si="20"/>
        <v xml:space="preserve">( , '', </v>
      </c>
      <c r="C599" s="3" t="str">
        <f>IF(C$1=0,"",IF(C$1="i",COLAR!C599&amp;", ",IF(C$1="t","'"&amp;COLAR!C599&amp;"', ",0)))</f>
        <v xml:space="preserve">, </v>
      </c>
      <c r="D599" s="3" t="str">
        <f>IF(D$1=0,"",IF(D$1="i",COLAR!D599&amp;", ",IF(D$1="t","'"&amp;COLAR!D599&amp;"', ",0)))</f>
        <v xml:space="preserve">'', </v>
      </c>
      <c r="E599" s="3" t="str">
        <f>IF(E$1=0,"",IF(E$1="i",COLAR!E599&amp;", ",IF(E$1="t","'"&amp;COLAR!E599&amp;"', ",0)))</f>
        <v/>
      </c>
      <c r="F599" s="3" t="str">
        <f>IF(F$1=0,"",IF(F$1="i",COLAR!F599&amp;", ",IF(F$1="t","'"&amp;COLAR!F599&amp;"', ",0)))</f>
        <v/>
      </c>
      <c r="G599" s="3" t="str">
        <f>IF(G$1=0,"",IF(G$1="i",COLAR!G599&amp;", ",IF(G$1="t","'"&amp;COLAR!G599&amp;"', ",0)))</f>
        <v/>
      </c>
      <c r="H599" s="3" t="str">
        <f>IF(H$1=0,"",IF(H$1="i",COLAR!H599&amp;", ",IF(H$1="t","'"&amp;COLAR!H599&amp;"', ",0)))</f>
        <v/>
      </c>
      <c r="I599" s="3" t="str">
        <f>IF(I$1=0,"",IF(I$1="i",COLAR!I599&amp;", ",IF(I$1="t","'"&amp;COLAR!I599&amp;"', ",0)))</f>
        <v/>
      </c>
      <c r="J599" s="3" t="str">
        <f>IF(J$1=0,"",IF(J$1="i",COLAR!J599&amp;", ",IF(J$1="t","'"&amp;COLAR!J599&amp;"', ",0)))</f>
        <v/>
      </c>
      <c r="K599" s="3" t="str">
        <f>IF(K$1=0,"",IF(K$1="i",COLAR!K599&amp;", ",IF(K$1="t","'"&amp;COLAR!K599&amp;"', ",0)))</f>
        <v/>
      </c>
      <c r="L599" s="3" t="str">
        <f>IF(L$1=0,"",IF(L$1="i",COLAR!L599&amp;", ",IF(L$1="t","'"&amp;COLAR!L599&amp;"', ",0)))</f>
        <v/>
      </c>
      <c r="M599" s="3" t="str">
        <f>IF(M$1=0,"",IF(M$1="i",COLAR!M599&amp;", ",IF(M$1="t","'"&amp;COLAR!M599&amp;"', ",0)))</f>
        <v/>
      </c>
      <c r="N599" s="3" t="str">
        <f>IF(N$1=0,"",IF(N$1="i",COLAR!N599&amp;", ",IF(N$1="t","'"&amp;COLAR!N599&amp;"', ",0)))</f>
        <v/>
      </c>
      <c r="O599" s="3" t="str">
        <f>IF(O$1=0,"",IF(O$1="i",COLAR!O599&amp;", ",IF(O$1="t","'"&amp;COLAR!O599&amp;"', ",0)))</f>
        <v/>
      </c>
      <c r="P599" s="3" t="str">
        <f>IF(P$1=0,"",IF(P$1="i",COLAR!P599&amp;", ",IF(P$1="t","'"&amp;COLAR!P599&amp;"', ",0)))</f>
        <v/>
      </c>
      <c r="Q599" s="3" t="str">
        <f>IF(Q$1=0,"",IF(Q$1="i",COLAR!Q599&amp;", ",IF(Q$1="t","'"&amp;COLAR!Q599&amp;"', ",0)))</f>
        <v/>
      </c>
      <c r="R599" s="3" t="str">
        <f>IF(R$1=0,"",IF(R$1="i",COLAR!R599&amp;", ",IF(R$1="t","'"&amp;COLAR!R599&amp;"', ",0)))</f>
        <v/>
      </c>
      <c r="S599" s="3" t="str">
        <f>IF(S$1=0,"",IF(S$1="i",COLAR!S599&amp;", ",IF(S$1="t","'"&amp;COLAR!S599&amp;"', ",0)))</f>
        <v/>
      </c>
      <c r="T599" s="3" t="str">
        <f>IF(T$1=0,"",IF(T$1="i",COLAR!T599&amp;", ",IF(T$1="t","'"&amp;COLAR!T599&amp;"', ",0)))</f>
        <v/>
      </c>
      <c r="U599" s="3" t="str">
        <f>IF(U$1=0,"",IF(U$1="i",COLAR!U599&amp;", ",IF(U$1="t","'"&amp;COLAR!U599&amp;"', ",0)))</f>
        <v/>
      </c>
      <c r="V599" s="3" t="str">
        <f>IF(V$1=0,"",IF(V$1="i",COLAR!V599&amp;", ",IF(V$1="t","'"&amp;COLAR!V599&amp;"', ",0)))</f>
        <v/>
      </c>
      <c r="W599" s="3" t="str">
        <f>IF(W$1=0,"",IF(W$1="i",COLAR!W599&amp;", ",IF(W$1="t","'"&amp;COLAR!W599&amp;"', ",0)))</f>
        <v/>
      </c>
      <c r="X599" s="3" t="str">
        <f>IF(X$1=0,"",IF(X$1="i",COLAR!X599&amp;", ",IF(X$1="t","'"&amp;COLAR!X599&amp;"', ",0)))</f>
        <v/>
      </c>
      <c r="Y599" s="3" t="str">
        <f>IF(Y$1=0,"",IF(Y$1="i",COLAR!Y599&amp;", ",IF(Y$1="t","'"&amp;COLAR!Y599&amp;"', ",0)))</f>
        <v/>
      </c>
      <c r="Z599" s="3" t="str">
        <f>IF(Z$1=0,"",IF(Z$1="i",COLAR!Z599&amp;", ",IF(Z$1="t","'"&amp;COLAR!Z599&amp;"', ",0)))</f>
        <v/>
      </c>
      <c r="AA599" s="3" t="str">
        <f>IF(AA$1=0,"",IF(AA$1="i",COLAR!AA599&amp;", ",IF(AA$1="t","'"&amp;COLAR!AA599&amp;"', ",0)))</f>
        <v/>
      </c>
      <c r="AB599" s="3" t="str">
        <f>IF(AB$1=0,"",IF(AB$1="i",COLAR!AB599&amp;", ",IF(AB$1="t","'"&amp;COLAR!AB599&amp;"', ",0)))</f>
        <v/>
      </c>
      <c r="AC599" s="3" t="str">
        <f>IF(AC$1=0,"",IF(AC$1="i",COLAR!AC599&amp;", ",IF(AC$1="t","'"&amp;COLAR!AC599&amp;"', ",0)))</f>
        <v/>
      </c>
      <c r="AD599" s="3" t="str">
        <f>IF(AD$1=0,"",IF(AD$1="i",COLAR!AD599&amp;", ",IF(AD$1="t","'"&amp;COLAR!AD599&amp;"', ",0)))</f>
        <v/>
      </c>
      <c r="AE599" s="3" t="str">
        <f>IF(AE$1=0,"",IF(AE$1="i",COLAR!AE599&amp;", ",IF(AE$1="t","'"&amp;COLAR!AE599&amp;"', ",0)))</f>
        <v/>
      </c>
      <c r="AF599" s="3" t="str">
        <f>IF(AF$1=0,"",IF(AF$1="i",COLAR!AF599&amp;", ",IF(AF$1="t","'"&amp;COLAR!AF599&amp;"', ",0)))</f>
        <v/>
      </c>
      <c r="AG599" s="3" t="str">
        <f>IF(AG$1=0,"",IF(AG$1="i",COLAR!AG599&amp;", ",IF(AG$1="t","'"&amp;COLAR!AG599&amp;"', ",0)))</f>
        <v/>
      </c>
    </row>
    <row r="600" spans="1:33" x14ac:dyDescent="0.25">
      <c r="A600" s="3" t="str">
        <f t="shared" si="19"/>
        <v xml:space="preserve">( , '' ), </v>
      </c>
      <c r="B600" s="3" t="str">
        <f t="shared" si="20"/>
        <v xml:space="preserve">( , '', </v>
      </c>
      <c r="C600" s="3" t="str">
        <f>IF(C$1=0,"",IF(C$1="i",COLAR!C600&amp;", ",IF(C$1="t","'"&amp;COLAR!C600&amp;"', ",0)))</f>
        <v xml:space="preserve">, </v>
      </c>
      <c r="D600" s="3" t="str">
        <f>IF(D$1=0,"",IF(D$1="i",COLAR!D600&amp;", ",IF(D$1="t","'"&amp;COLAR!D600&amp;"', ",0)))</f>
        <v xml:space="preserve">'', </v>
      </c>
      <c r="E600" s="3" t="str">
        <f>IF(E$1=0,"",IF(E$1="i",COLAR!E600&amp;", ",IF(E$1="t","'"&amp;COLAR!E600&amp;"', ",0)))</f>
        <v/>
      </c>
      <c r="F600" s="3" t="str">
        <f>IF(F$1=0,"",IF(F$1="i",COLAR!F600&amp;", ",IF(F$1="t","'"&amp;COLAR!F600&amp;"', ",0)))</f>
        <v/>
      </c>
      <c r="G600" s="3" t="str">
        <f>IF(G$1=0,"",IF(G$1="i",COLAR!G600&amp;", ",IF(G$1="t","'"&amp;COLAR!G600&amp;"', ",0)))</f>
        <v/>
      </c>
      <c r="H600" s="3" t="str">
        <f>IF(H$1=0,"",IF(H$1="i",COLAR!H600&amp;", ",IF(H$1="t","'"&amp;COLAR!H600&amp;"', ",0)))</f>
        <v/>
      </c>
      <c r="I600" s="3" t="str">
        <f>IF(I$1=0,"",IF(I$1="i",COLAR!I600&amp;", ",IF(I$1="t","'"&amp;COLAR!I600&amp;"', ",0)))</f>
        <v/>
      </c>
      <c r="J600" s="3" t="str">
        <f>IF(J$1=0,"",IF(J$1="i",COLAR!J600&amp;", ",IF(J$1="t","'"&amp;COLAR!J600&amp;"', ",0)))</f>
        <v/>
      </c>
      <c r="K600" s="3" t="str">
        <f>IF(K$1=0,"",IF(K$1="i",COLAR!K600&amp;", ",IF(K$1="t","'"&amp;COLAR!K600&amp;"', ",0)))</f>
        <v/>
      </c>
      <c r="L600" s="3" t="str">
        <f>IF(L$1=0,"",IF(L$1="i",COLAR!L600&amp;", ",IF(L$1="t","'"&amp;COLAR!L600&amp;"', ",0)))</f>
        <v/>
      </c>
      <c r="M600" s="3" t="str">
        <f>IF(M$1=0,"",IF(M$1="i",COLAR!M600&amp;", ",IF(M$1="t","'"&amp;COLAR!M600&amp;"', ",0)))</f>
        <v/>
      </c>
      <c r="N600" s="3" t="str">
        <f>IF(N$1=0,"",IF(N$1="i",COLAR!N600&amp;", ",IF(N$1="t","'"&amp;COLAR!N600&amp;"', ",0)))</f>
        <v/>
      </c>
      <c r="O600" s="3" t="str">
        <f>IF(O$1=0,"",IF(O$1="i",COLAR!O600&amp;", ",IF(O$1="t","'"&amp;COLAR!O600&amp;"', ",0)))</f>
        <v/>
      </c>
      <c r="P600" s="3" t="str">
        <f>IF(P$1=0,"",IF(P$1="i",COLAR!P600&amp;", ",IF(P$1="t","'"&amp;COLAR!P600&amp;"', ",0)))</f>
        <v/>
      </c>
      <c r="Q600" s="3" t="str">
        <f>IF(Q$1=0,"",IF(Q$1="i",COLAR!Q600&amp;", ",IF(Q$1="t","'"&amp;COLAR!Q600&amp;"', ",0)))</f>
        <v/>
      </c>
      <c r="R600" s="3" t="str">
        <f>IF(R$1=0,"",IF(R$1="i",COLAR!R600&amp;", ",IF(R$1="t","'"&amp;COLAR!R600&amp;"', ",0)))</f>
        <v/>
      </c>
      <c r="S600" s="3" t="str">
        <f>IF(S$1=0,"",IF(S$1="i",COLAR!S600&amp;", ",IF(S$1="t","'"&amp;COLAR!S600&amp;"', ",0)))</f>
        <v/>
      </c>
      <c r="T600" s="3" t="str">
        <f>IF(T$1=0,"",IF(T$1="i",COLAR!T600&amp;", ",IF(T$1="t","'"&amp;COLAR!T600&amp;"', ",0)))</f>
        <v/>
      </c>
      <c r="U600" s="3" t="str">
        <f>IF(U$1=0,"",IF(U$1="i",COLAR!U600&amp;", ",IF(U$1="t","'"&amp;COLAR!U600&amp;"', ",0)))</f>
        <v/>
      </c>
      <c r="V600" s="3" t="str">
        <f>IF(V$1=0,"",IF(V$1="i",COLAR!V600&amp;", ",IF(V$1="t","'"&amp;COLAR!V600&amp;"', ",0)))</f>
        <v/>
      </c>
      <c r="W600" s="3" t="str">
        <f>IF(W$1=0,"",IF(W$1="i",COLAR!W600&amp;", ",IF(W$1="t","'"&amp;COLAR!W600&amp;"', ",0)))</f>
        <v/>
      </c>
      <c r="X600" s="3" t="str">
        <f>IF(X$1=0,"",IF(X$1="i",COLAR!X600&amp;", ",IF(X$1="t","'"&amp;COLAR!X600&amp;"', ",0)))</f>
        <v/>
      </c>
      <c r="Y600" s="3" t="str">
        <f>IF(Y$1=0,"",IF(Y$1="i",COLAR!Y600&amp;", ",IF(Y$1="t","'"&amp;COLAR!Y600&amp;"', ",0)))</f>
        <v/>
      </c>
      <c r="Z600" s="3" t="str">
        <f>IF(Z$1=0,"",IF(Z$1="i",COLAR!Z600&amp;", ",IF(Z$1="t","'"&amp;COLAR!Z600&amp;"', ",0)))</f>
        <v/>
      </c>
      <c r="AA600" s="3" t="str">
        <f>IF(AA$1=0,"",IF(AA$1="i",COLAR!AA600&amp;", ",IF(AA$1="t","'"&amp;COLAR!AA600&amp;"', ",0)))</f>
        <v/>
      </c>
      <c r="AB600" s="3" t="str">
        <f>IF(AB$1=0,"",IF(AB$1="i",COLAR!AB600&amp;", ",IF(AB$1="t","'"&amp;COLAR!AB600&amp;"', ",0)))</f>
        <v/>
      </c>
      <c r="AC600" s="3" t="str">
        <f>IF(AC$1=0,"",IF(AC$1="i",COLAR!AC600&amp;", ",IF(AC$1="t","'"&amp;COLAR!AC600&amp;"', ",0)))</f>
        <v/>
      </c>
      <c r="AD600" s="3" t="str">
        <f>IF(AD$1=0,"",IF(AD$1="i",COLAR!AD600&amp;", ",IF(AD$1="t","'"&amp;COLAR!AD600&amp;"', ",0)))</f>
        <v/>
      </c>
      <c r="AE600" s="3" t="str">
        <f>IF(AE$1=0,"",IF(AE$1="i",COLAR!AE600&amp;", ",IF(AE$1="t","'"&amp;COLAR!AE600&amp;"', ",0)))</f>
        <v/>
      </c>
      <c r="AF600" s="3" t="str">
        <f>IF(AF$1=0,"",IF(AF$1="i",COLAR!AF600&amp;", ",IF(AF$1="t","'"&amp;COLAR!AF600&amp;"', ",0)))</f>
        <v/>
      </c>
      <c r="AG600" s="3" t="str">
        <f>IF(AG$1=0,"",IF(AG$1="i",COLAR!AG600&amp;", ",IF(AG$1="t","'"&amp;COLAR!AG600&amp;"', ",0)))</f>
        <v/>
      </c>
    </row>
    <row r="601" spans="1:33" x14ac:dyDescent="0.25">
      <c r="A601" s="3" t="str">
        <f t="shared" si="19"/>
        <v xml:space="preserve">( , '' ), </v>
      </c>
      <c r="B601" s="3" t="str">
        <f t="shared" si="20"/>
        <v xml:space="preserve">( , '', </v>
      </c>
      <c r="C601" s="3" t="str">
        <f>IF(C$1=0,"",IF(C$1="i",COLAR!C601&amp;", ",IF(C$1="t","'"&amp;COLAR!C601&amp;"', ",0)))</f>
        <v xml:space="preserve">, </v>
      </c>
      <c r="D601" s="3" t="str">
        <f>IF(D$1=0,"",IF(D$1="i",COLAR!D601&amp;", ",IF(D$1="t","'"&amp;COLAR!D601&amp;"', ",0)))</f>
        <v xml:space="preserve">'', </v>
      </c>
      <c r="E601" s="3" t="str">
        <f>IF(E$1=0,"",IF(E$1="i",COLAR!E601&amp;", ",IF(E$1="t","'"&amp;COLAR!E601&amp;"', ",0)))</f>
        <v/>
      </c>
      <c r="F601" s="3" t="str">
        <f>IF(F$1=0,"",IF(F$1="i",COLAR!F601&amp;", ",IF(F$1="t","'"&amp;COLAR!F601&amp;"', ",0)))</f>
        <v/>
      </c>
      <c r="G601" s="3" t="str">
        <f>IF(G$1=0,"",IF(G$1="i",COLAR!G601&amp;", ",IF(G$1="t","'"&amp;COLAR!G601&amp;"', ",0)))</f>
        <v/>
      </c>
      <c r="H601" s="3" t="str">
        <f>IF(H$1=0,"",IF(H$1="i",COLAR!H601&amp;", ",IF(H$1="t","'"&amp;COLAR!H601&amp;"', ",0)))</f>
        <v/>
      </c>
      <c r="I601" s="3" t="str">
        <f>IF(I$1=0,"",IF(I$1="i",COLAR!I601&amp;", ",IF(I$1="t","'"&amp;COLAR!I601&amp;"', ",0)))</f>
        <v/>
      </c>
      <c r="J601" s="3" t="str">
        <f>IF(J$1=0,"",IF(J$1="i",COLAR!J601&amp;", ",IF(J$1="t","'"&amp;COLAR!J601&amp;"', ",0)))</f>
        <v/>
      </c>
      <c r="K601" s="3" t="str">
        <f>IF(K$1=0,"",IF(K$1="i",COLAR!K601&amp;", ",IF(K$1="t","'"&amp;COLAR!K601&amp;"', ",0)))</f>
        <v/>
      </c>
      <c r="L601" s="3" t="str">
        <f>IF(L$1=0,"",IF(L$1="i",COLAR!L601&amp;", ",IF(L$1="t","'"&amp;COLAR!L601&amp;"', ",0)))</f>
        <v/>
      </c>
      <c r="M601" s="3" t="str">
        <f>IF(M$1=0,"",IF(M$1="i",COLAR!M601&amp;", ",IF(M$1="t","'"&amp;COLAR!M601&amp;"', ",0)))</f>
        <v/>
      </c>
      <c r="N601" s="3" t="str">
        <f>IF(N$1=0,"",IF(N$1="i",COLAR!N601&amp;", ",IF(N$1="t","'"&amp;COLAR!N601&amp;"', ",0)))</f>
        <v/>
      </c>
      <c r="O601" s="3" t="str">
        <f>IF(O$1=0,"",IF(O$1="i",COLAR!O601&amp;", ",IF(O$1="t","'"&amp;COLAR!O601&amp;"', ",0)))</f>
        <v/>
      </c>
      <c r="P601" s="3" t="str">
        <f>IF(P$1=0,"",IF(P$1="i",COLAR!P601&amp;", ",IF(P$1="t","'"&amp;COLAR!P601&amp;"', ",0)))</f>
        <v/>
      </c>
      <c r="Q601" s="3" t="str">
        <f>IF(Q$1=0,"",IF(Q$1="i",COLAR!Q601&amp;", ",IF(Q$1="t","'"&amp;COLAR!Q601&amp;"', ",0)))</f>
        <v/>
      </c>
      <c r="R601" s="3" t="str">
        <f>IF(R$1=0,"",IF(R$1="i",COLAR!R601&amp;", ",IF(R$1="t","'"&amp;COLAR!R601&amp;"', ",0)))</f>
        <v/>
      </c>
      <c r="S601" s="3" t="str">
        <f>IF(S$1=0,"",IF(S$1="i",COLAR!S601&amp;", ",IF(S$1="t","'"&amp;COLAR!S601&amp;"', ",0)))</f>
        <v/>
      </c>
      <c r="T601" s="3" t="str">
        <f>IF(T$1=0,"",IF(T$1="i",COLAR!T601&amp;", ",IF(T$1="t","'"&amp;COLAR!T601&amp;"', ",0)))</f>
        <v/>
      </c>
      <c r="U601" s="3" t="str">
        <f>IF(U$1=0,"",IF(U$1="i",COLAR!U601&amp;", ",IF(U$1="t","'"&amp;COLAR!U601&amp;"', ",0)))</f>
        <v/>
      </c>
      <c r="V601" s="3" t="str">
        <f>IF(V$1=0,"",IF(V$1="i",COLAR!V601&amp;", ",IF(V$1="t","'"&amp;COLAR!V601&amp;"', ",0)))</f>
        <v/>
      </c>
      <c r="W601" s="3" t="str">
        <f>IF(W$1=0,"",IF(W$1="i",COLAR!W601&amp;", ",IF(W$1="t","'"&amp;COLAR!W601&amp;"', ",0)))</f>
        <v/>
      </c>
      <c r="X601" s="3" t="str">
        <f>IF(X$1=0,"",IF(X$1="i",COLAR!X601&amp;", ",IF(X$1="t","'"&amp;COLAR!X601&amp;"', ",0)))</f>
        <v/>
      </c>
      <c r="Y601" s="3" t="str">
        <f>IF(Y$1=0,"",IF(Y$1="i",COLAR!Y601&amp;", ",IF(Y$1="t","'"&amp;COLAR!Y601&amp;"', ",0)))</f>
        <v/>
      </c>
      <c r="Z601" s="3" t="str">
        <f>IF(Z$1=0,"",IF(Z$1="i",COLAR!Z601&amp;", ",IF(Z$1="t","'"&amp;COLAR!Z601&amp;"', ",0)))</f>
        <v/>
      </c>
      <c r="AA601" s="3" t="str">
        <f>IF(AA$1=0,"",IF(AA$1="i",COLAR!AA601&amp;", ",IF(AA$1="t","'"&amp;COLAR!AA601&amp;"', ",0)))</f>
        <v/>
      </c>
      <c r="AB601" s="3" t="str">
        <f>IF(AB$1=0,"",IF(AB$1="i",COLAR!AB601&amp;", ",IF(AB$1="t","'"&amp;COLAR!AB601&amp;"', ",0)))</f>
        <v/>
      </c>
      <c r="AC601" s="3" t="str">
        <f>IF(AC$1=0,"",IF(AC$1="i",COLAR!AC601&amp;", ",IF(AC$1="t","'"&amp;COLAR!AC601&amp;"', ",0)))</f>
        <v/>
      </c>
      <c r="AD601" s="3" t="str">
        <f>IF(AD$1=0,"",IF(AD$1="i",COLAR!AD601&amp;", ",IF(AD$1="t","'"&amp;COLAR!AD601&amp;"', ",0)))</f>
        <v/>
      </c>
      <c r="AE601" s="3" t="str">
        <f>IF(AE$1=0,"",IF(AE$1="i",COLAR!AE601&amp;", ",IF(AE$1="t","'"&amp;COLAR!AE601&amp;"', ",0)))</f>
        <v/>
      </c>
      <c r="AF601" s="3" t="str">
        <f>IF(AF$1=0,"",IF(AF$1="i",COLAR!AF601&amp;", ",IF(AF$1="t","'"&amp;COLAR!AF601&amp;"', ",0)))</f>
        <v/>
      </c>
      <c r="AG601" s="3" t="str">
        <f>IF(AG$1=0,"",IF(AG$1="i",COLAR!AG601&amp;", ",IF(AG$1="t","'"&amp;COLAR!AG601&amp;"', ",0)))</f>
        <v/>
      </c>
    </row>
    <row r="602" spans="1:33" x14ac:dyDescent="0.25">
      <c r="A602" s="3" t="str">
        <f t="shared" si="19"/>
        <v xml:space="preserve">( , '' ), </v>
      </c>
      <c r="B602" s="3" t="str">
        <f t="shared" si="20"/>
        <v xml:space="preserve">( , '', </v>
      </c>
      <c r="C602" s="3" t="str">
        <f>IF(C$1=0,"",IF(C$1="i",COLAR!C602&amp;", ",IF(C$1="t","'"&amp;COLAR!C602&amp;"', ",0)))</f>
        <v xml:space="preserve">, </v>
      </c>
      <c r="D602" s="3" t="str">
        <f>IF(D$1=0,"",IF(D$1="i",COLAR!D602&amp;", ",IF(D$1="t","'"&amp;COLAR!D602&amp;"', ",0)))</f>
        <v xml:space="preserve">'', </v>
      </c>
      <c r="E602" s="3" t="str">
        <f>IF(E$1=0,"",IF(E$1="i",COLAR!E602&amp;", ",IF(E$1="t","'"&amp;COLAR!E602&amp;"', ",0)))</f>
        <v/>
      </c>
      <c r="F602" s="3" t="str">
        <f>IF(F$1=0,"",IF(F$1="i",COLAR!F602&amp;", ",IF(F$1="t","'"&amp;COLAR!F602&amp;"', ",0)))</f>
        <v/>
      </c>
      <c r="G602" s="3" t="str">
        <f>IF(G$1=0,"",IF(G$1="i",COLAR!G602&amp;", ",IF(G$1="t","'"&amp;COLAR!G602&amp;"', ",0)))</f>
        <v/>
      </c>
      <c r="H602" s="3" t="str">
        <f>IF(H$1=0,"",IF(H$1="i",COLAR!H602&amp;", ",IF(H$1="t","'"&amp;COLAR!H602&amp;"', ",0)))</f>
        <v/>
      </c>
      <c r="I602" s="3" t="str">
        <f>IF(I$1=0,"",IF(I$1="i",COLAR!I602&amp;", ",IF(I$1="t","'"&amp;COLAR!I602&amp;"', ",0)))</f>
        <v/>
      </c>
      <c r="J602" s="3" t="str">
        <f>IF(J$1=0,"",IF(J$1="i",COLAR!J602&amp;", ",IF(J$1="t","'"&amp;COLAR!J602&amp;"', ",0)))</f>
        <v/>
      </c>
      <c r="K602" s="3" t="str">
        <f>IF(K$1=0,"",IF(K$1="i",COLAR!K602&amp;", ",IF(K$1="t","'"&amp;COLAR!K602&amp;"', ",0)))</f>
        <v/>
      </c>
      <c r="L602" s="3" t="str">
        <f>IF(L$1=0,"",IF(L$1="i",COLAR!L602&amp;", ",IF(L$1="t","'"&amp;COLAR!L602&amp;"', ",0)))</f>
        <v/>
      </c>
      <c r="M602" s="3" t="str">
        <f>IF(M$1=0,"",IF(M$1="i",COLAR!M602&amp;", ",IF(M$1="t","'"&amp;COLAR!M602&amp;"', ",0)))</f>
        <v/>
      </c>
      <c r="N602" s="3" t="str">
        <f>IF(N$1=0,"",IF(N$1="i",COLAR!N602&amp;", ",IF(N$1="t","'"&amp;COLAR!N602&amp;"', ",0)))</f>
        <v/>
      </c>
      <c r="O602" s="3" t="str">
        <f>IF(O$1=0,"",IF(O$1="i",COLAR!O602&amp;", ",IF(O$1="t","'"&amp;COLAR!O602&amp;"', ",0)))</f>
        <v/>
      </c>
      <c r="P602" s="3" t="str">
        <f>IF(P$1=0,"",IF(P$1="i",COLAR!P602&amp;", ",IF(P$1="t","'"&amp;COLAR!P602&amp;"', ",0)))</f>
        <v/>
      </c>
      <c r="Q602" s="3" t="str">
        <f>IF(Q$1=0,"",IF(Q$1="i",COLAR!Q602&amp;", ",IF(Q$1="t","'"&amp;COLAR!Q602&amp;"', ",0)))</f>
        <v/>
      </c>
      <c r="R602" s="3" t="str">
        <f>IF(R$1=0,"",IF(R$1="i",COLAR!R602&amp;", ",IF(R$1="t","'"&amp;COLAR!R602&amp;"', ",0)))</f>
        <v/>
      </c>
      <c r="S602" s="3" t="str">
        <f>IF(S$1=0,"",IF(S$1="i",COLAR!S602&amp;", ",IF(S$1="t","'"&amp;COLAR!S602&amp;"', ",0)))</f>
        <v/>
      </c>
      <c r="T602" s="3" t="str">
        <f>IF(T$1=0,"",IF(T$1="i",COLAR!T602&amp;", ",IF(T$1="t","'"&amp;COLAR!T602&amp;"', ",0)))</f>
        <v/>
      </c>
      <c r="U602" s="3" t="str">
        <f>IF(U$1=0,"",IF(U$1="i",COLAR!U602&amp;", ",IF(U$1="t","'"&amp;COLAR!U602&amp;"', ",0)))</f>
        <v/>
      </c>
      <c r="V602" s="3" t="str">
        <f>IF(V$1=0,"",IF(V$1="i",COLAR!V602&amp;", ",IF(V$1="t","'"&amp;COLAR!V602&amp;"', ",0)))</f>
        <v/>
      </c>
      <c r="W602" s="3" t="str">
        <f>IF(W$1=0,"",IF(W$1="i",COLAR!W602&amp;", ",IF(W$1="t","'"&amp;COLAR!W602&amp;"', ",0)))</f>
        <v/>
      </c>
      <c r="X602" s="3" t="str">
        <f>IF(X$1=0,"",IF(X$1="i",COLAR!X602&amp;", ",IF(X$1="t","'"&amp;COLAR!X602&amp;"', ",0)))</f>
        <v/>
      </c>
      <c r="Y602" s="3" t="str">
        <f>IF(Y$1=0,"",IF(Y$1="i",COLAR!Y602&amp;", ",IF(Y$1="t","'"&amp;COLAR!Y602&amp;"', ",0)))</f>
        <v/>
      </c>
      <c r="Z602" s="3" t="str">
        <f>IF(Z$1=0,"",IF(Z$1="i",COLAR!Z602&amp;", ",IF(Z$1="t","'"&amp;COLAR!Z602&amp;"', ",0)))</f>
        <v/>
      </c>
      <c r="AA602" s="3" t="str">
        <f>IF(AA$1=0,"",IF(AA$1="i",COLAR!AA602&amp;", ",IF(AA$1="t","'"&amp;COLAR!AA602&amp;"', ",0)))</f>
        <v/>
      </c>
      <c r="AB602" s="3" t="str">
        <f>IF(AB$1=0,"",IF(AB$1="i",COLAR!AB602&amp;", ",IF(AB$1="t","'"&amp;COLAR!AB602&amp;"', ",0)))</f>
        <v/>
      </c>
      <c r="AC602" s="3" t="str">
        <f>IF(AC$1=0,"",IF(AC$1="i",COLAR!AC602&amp;", ",IF(AC$1="t","'"&amp;COLAR!AC602&amp;"', ",0)))</f>
        <v/>
      </c>
      <c r="AD602" s="3" t="str">
        <f>IF(AD$1=0,"",IF(AD$1="i",COLAR!AD602&amp;", ",IF(AD$1="t","'"&amp;COLAR!AD602&amp;"', ",0)))</f>
        <v/>
      </c>
      <c r="AE602" s="3" t="str">
        <f>IF(AE$1=0,"",IF(AE$1="i",COLAR!AE602&amp;", ",IF(AE$1="t","'"&amp;COLAR!AE602&amp;"', ",0)))</f>
        <v/>
      </c>
      <c r="AF602" s="3" t="str">
        <f>IF(AF$1=0,"",IF(AF$1="i",COLAR!AF602&amp;", ",IF(AF$1="t","'"&amp;COLAR!AF602&amp;"', ",0)))</f>
        <v/>
      </c>
      <c r="AG602" s="3" t="str">
        <f>IF(AG$1=0,"",IF(AG$1="i",COLAR!AG602&amp;", ",IF(AG$1="t","'"&amp;COLAR!AG602&amp;"', ",0)))</f>
        <v/>
      </c>
    </row>
    <row r="603" spans="1:33" x14ac:dyDescent="0.25">
      <c r="A603" s="3" t="str">
        <f t="shared" si="19"/>
        <v xml:space="preserve">( , '' ), </v>
      </c>
      <c r="B603" s="3" t="str">
        <f t="shared" si="20"/>
        <v xml:space="preserve">( , '', </v>
      </c>
      <c r="C603" s="3" t="str">
        <f>IF(C$1=0,"",IF(C$1="i",COLAR!C603&amp;", ",IF(C$1="t","'"&amp;COLAR!C603&amp;"', ",0)))</f>
        <v xml:space="preserve">, </v>
      </c>
      <c r="D603" s="3" t="str">
        <f>IF(D$1=0,"",IF(D$1="i",COLAR!D603&amp;", ",IF(D$1="t","'"&amp;COLAR!D603&amp;"', ",0)))</f>
        <v xml:space="preserve">'', </v>
      </c>
      <c r="E603" s="3" t="str">
        <f>IF(E$1=0,"",IF(E$1="i",COLAR!E603&amp;", ",IF(E$1="t","'"&amp;COLAR!E603&amp;"', ",0)))</f>
        <v/>
      </c>
      <c r="F603" s="3" t="str">
        <f>IF(F$1=0,"",IF(F$1="i",COLAR!F603&amp;", ",IF(F$1="t","'"&amp;COLAR!F603&amp;"', ",0)))</f>
        <v/>
      </c>
      <c r="G603" s="3" t="str">
        <f>IF(G$1=0,"",IF(G$1="i",COLAR!G603&amp;", ",IF(G$1="t","'"&amp;COLAR!G603&amp;"', ",0)))</f>
        <v/>
      </c>
      <c r="H603" s="3" t="str">
        <f>IF(H$1=0,"",IF(H$1="i",COLAR!H603&amp;", ",IF(H$1="t","'"&amp;COLAR!H603&amp;"', ",0)))</f>
        <v/>
      </c>
      <c r="I603" s="3" t="str">
        <f>IF(I$1=0,"",IF(I$1="i",COLAR!I603&amp;", ",IF(I$1="t","'"&amp;COLAR!I603&amp;"', ",0)))</f>
        <v/>
      </c>
      <c r="J603" s="3" t="str">
        <f>IF(J$1=0,"",IF(J$1="i",COLAR!J603&amp;", ",IF(J$1="t","'"&amp;COLAR!J603&amp;"', ",0)))</f>
        <v/>
      </c>
      <c r="K603" s="3" t="str">
        <f>IF(K$1=0,"",IF(K$1="i",COLAR!K603&amp;", ",IF(K$1="t","'"&amp;COLAR!K603&amp;"', ",0)))</f>
        <v/>
      </c>
      <c r="L603" s="3" t="str">
        <f>IF(L$1=0,"",IF(L$1="i",COLAR!L603&amp;", ",IF(L$1="t","'"&amp;COLAR!L603&amp;"', ",0)))</f>
        <v/>
      </c>
      <c r="M603" s="3" t="str">
        <f>IF(M$1=0,"",IF(M$1="i",COLAR!M603&amp;", ",IF(M$1="t","'"&amp;COLAR!M603&amp;"', ",0)))</f>
        <v/>
      </c>
      <c r="N603" s="3" t="str">
        <f>IF(N$1=0,"",IF(N$1="i",COLAR!N603&amp;", ",IF(N$1="t","'"&amp;COLAR!N603&amp;"', ",0)))</f>
        <v/>
      </c>
      <c r="O603" s="3" t="str">
        <f>IF(O$1=0,"",IF(O$1="i",COLAR!O603&amp;", ",IF(O$1="t","'"&amp;COLAR!O603&amp;"', ",0)))</f>
        <v/>
      </c>
      <c r="P603" s="3" t="str">
        <f>IF(P$1=0,"",IF(P$1="i",COLAR!P603&amp;", ",IF(P$1="t","'"&amp;COLAR!P603&amp;"', ",0)))</f>
        <v/>
      </c>
      <c r="Q603" s="3" t="str">
        <f>IF(Q$1=0,"",IF(Q$1="i",COLAR!Q603&amp;", ",IF(Q$1="t","'"&amp;COLAR!Q603&amp;"', ",0)))</f>
        <v/>
      </c>
      <c r="R603" s="3" t="str">
        <f>IF(R$1=0,"",IF(R$1="i",COLAR!R603&amp;", ",IF(R$1="t","'"&amp;COLAR!R603&amp;"', ",0)))</f>
        <v/>
      </c>
      <c r="S603" s="3" t="str">
        <f>IF(S$1=0,"",IF(S$1="i",COLAR!S603&amp;", ",IF(S$1="t","'"&amp;COLAR!S603&amp;"', ",0)))</f>
        <v/>
      </c>
      <c r="T603" s="3" t="str">
        <f>IF(T$1=0,"",IF(T$1="i",COLAR!T603&amp;", ",IF(T$1="t","'"&amp;COLAR!T603&amp;"', ",0)))</f>
        <v/>
      </c>
      <c r="U603" s="3" t="str">
        <f>IF(U$1=0,"",IF(U$1="i",COLAR!U603&amp;", ",IF(U$1="t","'"&amp;COLAR!U603&amp;"', ",0)))</f>
        <v/>
      </c>
      <c r="V603" s="3" t="str">
        <f>IF(V$1=0,"",IF(V$1="i",COLAR!V603&amp;", ",IF(V$1="t","'"&amp;COLAR!V603&amp;"', ",0)))</f>
        <v/>
      </c>
      <c r="W603" s="3" t="str">
        <f>IF(W$1=0,"",IF(W$1="i",COLAR!W603&amp;", ",IF(W$1="t","'"&amp;COLAR!W603&amp;"', ",0)))</f>
        <v/>
      </c>
      <c r="X603" s="3" t="str">
        <f>IF(X$1=0,"",IF(X$1="i",COLAR!X603&amp;", ",IF(X$1="t","'"&amp;COLAR!X603&amp;"', ",0)))</f>
        <v/>
      </c>
      <c r="Y603" s="3" t="str">
        <f>IF(Y$1=0,"",IF(Y$1="i",COLAR!Y603&amp;", ",IF(Y$1="t","'"&amp;COLAR!Y603&amp;"', ",0)))</f>
        <v/>
      </c>
      <c r="Z603" s="3" t="str">
        <f>IF(Z$1=0,"",IF(Z$1="i",COLAR!Z603&amp;", ",IF(Z$1="t","'"&amp;COLAR!Z603&amp;"', ",0)))</f>
        <v/>
      </c>
      <c r="AA603" s="3" t="str">
        <f>IF(AA$1=0,"",IF(AA$1="i",COLAR!AA603&amp;", ",IF(AA$1="t","'"&amp;COLAR!AA603&amp;"', ",0)))</f>
        <v/>
      </c>
      <c r="AB603" s="3" t="str">
        <f>IF(AB$1=0,"",IF(AB$1="i",COLAR!AB603&amp;", ",IF(AB$1="t","'"&amp;COLAR!AB603&amp;"', ",0)))</f>
        <v/>
      </c>
      <c r="AC603" s="3" t="str">
        <f>IF(AC$1=0,"",IF(AC$1="i",COLAR!AC603&amp;", ",IF(AC$1="t","'"&amp;COLAR!AC603&amp;"', ",0)))</f>
        <v/>
      </c>
      <c r="AD603" s="3" t="str">
        <f>IF(AD$1=0,"",IF(AD$1="i",COLAR!AD603&amp;", ",IF(AD$1="t","'"&amp;COLAR!AD603&amp;"', ",0)))</f>
        <v/>
      </c>
      <c r="AE603" s="3" t="str">
        <f>IF(AE$1=0,"",IF(AE$1="i",COLAR!AE603&amp;", ",IF(AE$1="t","'"&amp;COLAR!AE603&amp;"', ",0)))</f>
        <v/>
      </c>
      <c r="AF603" s="3" t="str">
        <f>IF(AF$1=0,"",IF(AF$1="i",COLAR!AF603&amp;", ",IF(AF$1="t","'"&amp;COLAR!AF603&amp;"', ",0)))</f>
        <v/>
      </c>
      <c r="AG603" s="3" t="str">
        <f>IF(AG$1=0,"",IF(AG$1="i",COLAR!AG603&amp;", ",IF(AG$1="t","'"&amp;COLAR!AG603&amp;"', ",0)))</f>
        <v/>
      </c>
    </row>
    <row r="604" spans="1:33" x14ac:dyDescent="0.25">
      <c r="A604" s="3" t="str">
        <f t="shared" si="19"/>
        <v xml:space="preserve">( , '' ), </v>
      </c>
      <c r="B604" s="3" t="str">
        <f t="shared" si="20"/>
        <v xml:space="preserve">( , '', </v>
      </c>
      <c r="C604" s="3" t="str">
        <f>IF(C$1=0,"",IF(C$1="i",COLAR!C604&amp;", ",IF(C$1="t","'"&amp;COLAR!C604&amp;"', ",0)))</f>
        <v xml:space="preserve">, </v>
      </c>
      <c r="D604" s="3" t="str">
        <f>IF(D$1=0,"",IF(D$1="i",COLAR!D604&amp;", ",IF(D$1="t","'"&amp;COLAR!D604&amp;"', ",0)))</f>
        <v xml:space="preserve">'', </v>
      </c>
      <c r="E604" s="3" t="str">
        <f>IF(E$1=0,"",IF(E$1="i",COLAR!E604&amp;", ",IF(E$1="t","'"&amp;COLAR!E604&amp;"', ",0)))</f>
        <v/>
      </c>
      <c r="F604" s="3" t="str">
        <f>IF(F$1=0,"",IF(F$1="i",COLAR!F604&amp;", ",IF(F$1="t","'"&amp;COLAR!F604&amp;"', ",0)))</f>
        <v/>
      </c>
      <c r="G604" s="3" t="str">
        <f>IF(G$1=0,"",IF(G$1="i",COLAR!G604&amp;", ",IF(G$1="t","'"&amp;COLAR!G604&amp;"', ",0)))</f>
        <v/>
      </c>
      <c r="H604" s="3" t="str">
        <f>IF(H$1=0,"",IF(H$1="i",COLAR!H604&amp;", ",IF(H$1="t","'"&amp;COLAR!H604&amp;"', ",0)))</f>
        <v/>
      </c>
      <c r="I604" s="3" t="str">
        <f>IF(I$1=0,"",IF(I$1="i",COLAR!I604&amp;", ",IF(I$1="t","'"&amp;COLAR!I604&amp;"', ",0)))</f>
        <v/>
      </c>
      <c r="J604" s="3" t="str">
        <f>IF(J$1=0,"",IF(J$1="i",COLAR!J604&amp;", ",IF(J$1="t","'"&amp;COLAR!J604&amp;"', ",0)))</f>
        <v/>
      </c>
      <c r="K604" s="3" t="str">
        <f>IF(K$1=0,"",IF(K$1="i",COLAR!K604&amp;", ",IF(K$1="t","'"&amp;COLAR!K604&amp;"', ",0)))</f>
        <v/>
      </c>
      <c r="L604" s="3" t="str">
        <f>IF(L$1=0,"",IF(L$1="i",COLAR!L604&amp;", ",IF(L$1="t","'"&amp;COLAR!L604&amp;"', ",0)))</f>
        <v/>
      </c>
      <c r="M604" s="3" t="str">
        <f>IF(M$1=0,"",IF(M$1="i",COLAR!M604&amp;", ",IF(M$1="t","'"&amp;COLAR!M604&amp;"', ",0)))</f>
        <v/>
      </c>
      <c r="N604" s="3" t="str">
        <f>IF(N$1=0,"",IF(N$1="i",COLAR!N604&amp;", ",IF(N$1="t","'"&amp;COLAR!N604&amp;"', ",0)))</f>
        <v/>
      </c>
      <c r="O604" s="3" t="str">
        <f>IF(O$1=0,"",IF(O$1="i",COLAR!O604&amp;", ",IF(O$1="t","'"&amp;COLAR!O604&amp;"', ",0)))</f>
        <v/>
      </c>
      <c r="P604" s="3" t="str">
        <f>IF(P$1=0,"",IF(P$1="i",COLAR!P604&amp;", ",IF(P$1="t","'"&amp;COLAR!P604&amp;"', ",0)))</f>
        <v/>
      </c>
      <c r="Q604" s="3" t="str">
        <f>IF(Q$1=0,"",IF(Q$1="i",COLAR!Q604&amp;", ",IF(Q$1="t","'"&amp;COLAR!Q604&amp;"', ",0)))</f>
        <v/>
      </c>
      <c r="R604" s="3" t="str">
        <f>IF(R$1=0,"",IF(R$1="i",COLAR!R604&amp;", ",IF(R$1="t","'"&amp;COLAR!R604&amp;"', ",0)))</f>
        <v/>
      </c>
      <c r="S604" s="3" t="str">
        <f>IF(S$1=0,"",IF(S$1="i",COLAR!S604&amp;", ",IF(S$1="t","'"&amp;COLAR!S604&amp;"', ",0)))</f>
        <v/>
      </c>
      <c r="T604" s="3" t="str">
        <f>IF(T$1=0,"",IF(T$1="i",COLAR!T604&amp;", ",IF(T$1="t","'"&amp;COLAR!T604&amp;"', ",0)))</f>
        <v/>
      </c>
      <c r="U604" s="3" t="str">
        <f>IF(U$1=0,"",IF(U$1="i",COLAR!U604&amp;", ",IF(U$1="t","'"&amp;COLAR!U604&amp;"', ",0)))</f>
        <v/>
      </c>
      <c r="V604" s="3" t="str">
        <f>IF(V$1=0,"",IF(V$1="i",COLAR!V604&amp;", ",IF(V$1="t","'"&amp;COLAR!V604&amp;"', ",0)))</f>
        <v/>
      </c>
      <c r="W604" s="3" t="str">
        <f>IF(W$1=0,"",IF(W$1="i",COLAR!W604&amp;", ",IF(W$1="t","'"&amp;COLAR!W604&amp;"', ",0)))</f>
        <v/>
      </c>
      <c r="X604" s="3" t="str">
        <f>IF(X$1=0,"",IF(X$1="i",COLAR!X604&amp;", ",IF(X$1="t","'"&amp;COLAR!X604&amp;"', ",0)))</f>
        <v/>
      </c>
      <c r="Y604" s="3" t="str">
        <f>IF(Y$1=0,"",IF(Y$1="i",COLAR!Y604&amp;", ",IF(Y$1="t","'"&amp;COLAR!Y604&amp;"', ",0)))</f>
        <v/>
      </c>
      <c r="Z604" s="3" t="str">
        <f>IF(Z$1=0,"",IF(Z$1="i",COLAR!Z604&amp;", ",IF(Z$1="t","'"&amp;COLAR!Z604&amp;"', ",0)))</f>
        <v/>
      </c>
      <c r="AA604" s="3" t="str">
        <f>IF(AA$1=0,"",IF(AA$1="i",COLAR!AA604&amp;", ",IF(AA$1="t","'"&amp;COLAR!AA604&amp;"', ",0)))</f>
        <v/>
      </c>
      <c r="AB604" s="3" t="str">
        <f>IF(AB$1=0,"",IF(AB$1="i",COLAR!AB604&amp;", ",IF(AB$1="t","'"&amp;COLAR!AB604&amp;"', ",0)))</f>
        <v/>
      </c>
      <c r="AC604" s="3" t="str">
        <f>IF(AC$1=0,"",IF(AC$1="i",COLAR!AC604&amp;", ",IF(AC$1="t","'"&amp;COLAR!AC604&amp;"', ",0)))</f>
        <v/>
      </c>
      <c r="AD604" s="3" t="str">
        <f>IF(AD$1=0,"",IF(AD$1="i",COLAR!AD604&amp;", ",IF(AD$1="t","'"&amp;COLAR!AD604&amp;"', ",0)))</f>
        <v/>
      </c>
      <c r="AE604" s="3" t="str">
        <f>IF(AE$1=0,"",IF(AE$1="i",COLAR!AE604&amp;", ",IF(AE$1="t","'"&amp;COLAR!AE604&amp;"', ",0)))</f>
        <v/>
      </c>
      <c r="AF604" s="3" t="str">
        <f>IF(AF$1=0,"",IF(AF$1="i",COLAR!AF604&amp;", ",IF(AF$1="t","'"&amp;COLAR!AF604&amp;"', ",0)))</f>
        <v/>
      </c>
      <c r="AG604" s="3" t="str">
        <f>IF(AG$1=0,"",IF(AG$1="i",COLAR!AG604&amp;", ",IF(AG$1="t","'"&amp;COLAR!AG604&amp;"', ",0)))</f>
        <v/>
      </c>
    </row>
    <row r="605" spans="1:33" x14ac:dyDescent="0.25">
      <c r="A605" s="3" t="str">
        <f t="shared" si="19"/>
        <v xml:space="preserve">( , '' ), </v>
      </c>
      <c r="B605" s="3" t="str">
        <f t="shared" si="20"/>
        <v xml:space="preserve">( , '', </v>
      </c>
      <c r="C605" s="3" t="str">
        <f>IF(C$1=0,"",IF(C$1="i",COLAR!C605&amp;", ",IF(C$1="t","'"&amp;COLAR!C605&amp;"', ",0)))</f>
        <v xml:space="preserve">, </v>
      </c>
      <c r="D605" s="3" t="str">
        <f>IF(D$1=0,"",IF(D$1="i",COLAR!D605&amp;", ",IF(D$1="t","'"&amp;COLAR!D605&amp;"', ",0)))</f>
        <v xml:space="preserve">'', </v>
      </c>
      <c r="E605" s="3" t="str">
        <f>IF(E$1=0,"",IF(E$1="i",COLAR!E605&amp;", ",IF(E$1="t","'"&amp;COLAR!E605&amp;"', ",0)))</f>
        <v/>
      </c>
      <c r="F605" s="3" t="str">
        <f>IF(F$1=0,"",IF(F$1="i",COLAR!F605&amp;", ",IF(F$1="t","'"&amp;COLAR!F605&amp;"', ",0)))</f>
        <v/>
      </c>
      <c r="G605" s="3" t="str">
        <f>IF(G$1=0,"",IF(G$1="i",COLAR!G605&amp;", ",IF(G$1="t","'"&amp;COLAR!G605&amp;"', ",0)))</f>
        <v/>
      </c>
      <c r="H605" s="3" t="str">
        <f>IF(H$1=0,"",IF(H$1="i",COLAR!H605&amp;", ",IF(H$1="t","'"&amp;COLAR!H605&amp;"', ",0)))</f>
        <v/>
      </c>
      <c r="I605" s="3" t="str">
        <f>IF(I$1=0,"",IF(I$1="i",COLAR!I605&amp;", ",IF(I$1="t","'"&amp;COLAR!I605&amp;"', ",0)))</f>
        <v/>
      </c>
      <c r="J605" s="3" t="str">
        <f>IF(J$1=0,"",IF(J$1="i",COLAR!J605&amp;", ",IF(J$1="t","'"&amp;COLAR!J605&amp;"', ",0)))</f>
        <v/>
      </c>
      <c r="K605" s="3" t="str">
        <f>IF(K$1=0,"",IF(K$1="i",COLAR!K605&amp;", ",IF(K$1="t","'"&amp;COLAR!K605&amp;"', ",0)))</f>
        <v/>
      </c>
      <c r="L605" s="3" t="str">
        <f>IF(L$1=0,"",IF(L$1="i",COLAR!L605&amp;", ",IF(L$1="t","'"&amp;COLAR!L605&amp;"', ",0)))</f>
        <v/>
      </c>
      <c r="M605" s="3" t="str">
        <f>IF(M$1=0,"",IF(M$1="i",COLAR!M605&amp;", ",IF(M$1="t","'"&amp;COLAR!M605&amp;"', ",0)))</f>
        <v/>
      </c>
      <c r="N605" s="3" t="str">
        <f>IF(N$1=0,"",IF(N$1="i",COLAR!N605&amp;", ",IF(N$1="t","'"&amp;COLAR!N605&amp;"', ",0)))</f>
        <v/>
      </c>
      <c r="O605" s="3" t="str">
        <f>IF(O$1=0,"",IF(O$1="i",COLAR!O605&amp;", ",IF(O$1="t","'"&amp;COLAR!O605&amp;"', ",0)))</f>
        <v/>
      </c>
      <c r="P605" s="3" t="str">
        <f>IF(P$1=0,"",IF(P$1="i",COLAR!P605&amp;", ",IF(P$1="t","'"&amp;COLAR!P605&amp;"', ",0)))</f>
        <v/>
      </c>
      <c r="Q605" s="3" t="str">
        <f>IF(Q$1=0,"",IF(Q$1="i",COLAR!Q605&amp;", ",IF(Q$1="t","'"&amp;COLAR!Q605&amp;"', ",0)))</f>
        <v/>
      </c>
      <c r="R605" s="3" t="str">
        <f>IF(R$1=0,"",IF(R$1="i",COLAR!R605&amp;", ",IF(R$1="t","'"&amp;COLAR!R605&amp;"', ",0)))</f>
        <v/>
      </c>
      <c r="S605" s="3" t="str">
        <f>IF(S$1=0,"",IF(S$1="i",COLAR!S605&amp;", ",IF(S$1="t","'"&amp;COLAR!S605&amp;"', ",0)))</f>
        <v/>
      </c>
      <c r="T605" s="3" t="str">
        <f>IF(T$1=0,"",IF(T$1="i",COLAR!T605&amp;", ",IF(T$1="t","'"&amp;COLAR!T605&amp;"', ",0)))</f>
        <v/>
      </c>
      <c r="U605" s="3" t="str">
        <f>IF(U$1=0,"",IF(U$1="i",COLAR!U605&amp;", ",IF(U$1="t","'"&amp;COLAR!U605&amp;"', ",0)))</f>
        <v/>
      </c>
      <c r="V605" s="3" t="str">
        <f>IF(V$1=0,"",IF(V$1="i",COLAR!V605&amp;", ",IF(V$1="t","'"&amp;COLAR!V605&amp;"', ",0)))</f>
        <v/>
      </c>
      <c r="W605" s="3" t="str">
        <f>IF(W$1=0,"",IF(W$1="i",COLAR!W605&amp;", ",IF(W$1="t","'"&amp;COLAR!W605&amp;"', ",0)))</f>
        <v/>
      </c>
      <c r="X605" s="3" t="str">
        <f>IF(X$1=0,"",IF(X$1="i",COLAR!X605&amp;", ",IF(X$1="t","'"&amp;COLAR!X605&amp;"', ",0)))</f>
        <v/>
      </c>
      <c r="Y605" s="3" t="str">
        <f>IF(Y$1=0,"",IF(Y$1="i",COLAR!Y605&amp;", ",IF(Y$1="t","'"&amp;COLAR!Y605&amp;"', ",0)))</f>
        <v/>
      </c>
      <c r="Z605" s="3" t="str">
        <f>IF(Z$1=0,"",IF(Z$1="i",COLAR!Z605&amp;", ",IF(Z$1="t","'"&amp;COLAR!Z605&amp;"', ",0)))</f>
        <v/>
      </c>
      <c r="AA605" s="3" t="str">
        <f>IF(AA$1=0,"",IF(AA$1="i",COLAR!AA605&amp;", ",IF(AA$1="t","'"&amp;COLAR!AA605&amp;"', ",0)))</f>
        <v/>
      </c>
      <c r="AB605" s="3" t="str">
        <f>IF(AB$1=0,"",IF(AB$1="i",COLAR!AB605&amp;", ",IF(AB$1="t","'"&amp;COLAR!AB605&amp;"', ",0)))</f>
        <v/>
      </c>
      <c r="AC605" s="3" t="str">
        <f>IF(AC$1=0,"",IF(AC$1="i",COLAR!AC605&amp;", ",IF(AC$1="t","'"&amp;COLAR!AC605&amp;"', ",0)))</f>
        <v/>
      </c>
      <c r="AD605" s="3" t="str">
        <f>IF(AD$1=0,"",IF(AD$1="i",COLAR!AD605&amp;", ",IF(AD$1="t","'"&amp;COLAR!AD605&amp;"', ",0)))</f>
        <v/>
      </c>
      <c r="AE605" s="3" t="str">
        <f>IF(AE$1=0,"",IF(AE$1="i",COLAR!AE605&amp;", ",IF(AE$1="t","'"&amp;COLAR!AE605&amp;"', ",0)))</f>
        <v/>
      </c>
      <c r="AF605" s="3" t="str">
        <f>IF(AF$1=0,"",IF(AF$1="i",COLAR!AF605&amp;", ",IF(AF$1="t","'"&amp;COLAR!AF605&amp;"', ",0)))</f>
        <v/>
      </c>
      <c r="AG605" s="3" t="str">
        <f>IF(AG$1=0,"",IF(AG$1="i",COLAR!AG605&amp;", ",IF(AG$1="t","'"&amp;COLAR!AG605&amp;"', ",0)))</f>
        <v/>
      </c>
    </row>
    <row r="606" spans="1:33" x14ac:dyDescent="0.25">
      <c r="A606" s="3" t="str">
        <f t="shared" si="19"/>
        <v xml:space="preserve">( , '' ), </v>
      </c>
      <c r="B606" s="3" t="str">
        <f t="shared" si="20"/>
        <v xml:space="preserve">( , '', </v>
      </c>
      <c r="C606" s="3" t="str">
        <f>IF(C$1=0,"",IF(C$1="i",COLAR!C606&amp;", ",IF(C$1="t","'"&amp;COLAR!C606&amp;"', ",0)))</f>
        <v xml:space="preserve">, </v>
      </c>
      <c r="D606" s="3" t="str">
        <f>IF(D$1=0,"",IF(D$1="i",COLAR!D606&amp;", ",IF(D$1="t","'"&amp;COLAR!D606&amp;"', ",0)))</f>
        <v xml:space="preserve">'', </v>
      </c>
      <c r="E606" s="3" t="str">
        <f>IF(E$1=0,"",IF(E$1="i",COLAR!E606&amp;", ",IF(E$1="t","'"&amp;COLAR!E606&amp;"', ",0)))</f>
        <v/>
      </c>
      <c r="F606" s="3" t="str">
        <f>IF(F$1=0,"",IF(F$1="i",COLAR!F606&amp;", ",IF(F$1="t","'"&amp;COLAR!F606&amp;"', ",0)))</f>
        <v/>
      </c>
      <c r="G606" s="3" t="str">
        <f>IF(G$1=0,"",IF(G$1="i",COLAR!G606&amp;", ",IF(G$1="t","'"&amp;COLAR!G606&amp;"', ",0)))</f>
        <v/>
      </c>
      <c r="H606" s="3" t="str">
        <f>IF(H$1=0,"",IF(H$1="i",COLAR!H606&amp;", ",IF(H$1="t","'"&amp;COLAR!H606&amp;"', ",0)))</f>
        <v/>
      </c>
      <c r="I606" s="3" t="str">
        <f>IF(I$1=0,"",IF(I$1="i",COLAR!I606&amp;", ",IF(I$1="t","'"&amp;COLAR!I606&amp;"', ",0)))</f>
        <v/>
      </c>
      <c r="J606" s="3" t="str">
        <f>IF(J$1=0,"",IF(J$1="i",COLAR!J606&amp;", ",IF(J$1="t","'"&amp;COLAR!J606&amp;"', ",0)))</f>
        <v/>
      </c>
      <c r="K606" s="3" t="str">
        <f>IF(K$1=0,"",IF(K$1="i",COLAR!K606&amp;", ",IF(K$1="t","'"&amp;COLAR!K606&amp;"', ",0)))</f>
        <v/>
      </c>
      <c r="L606" s="3" t="str">
        <f>IF(L$1=0,"",IF(L$1="i",COLAR!L606&amp;", ",IF(L$1="t","'"&amp;COLAR!L606&amp;"', ",0)))</f>
        <v/>
      </c>
      <c r="M606" s="3" t="str">
        <f>IF(M$1=0,"",IF(M$1="i",COLAR!M606&amp;", ",IF(M$1="t","'"&amp;COLAR!M606&amp;"', ",0)))</f>
        <v/>
      </c>
      <c r="N606" s="3" t="str">
        <f>IF(N$1=0,"",IF(N$1="i",COLAR!N606&amp;", ",IF(N$1="t","'"&amp;COLAR!N606&amp;"', ",0)))</f>
        <v/>
      </c>
      <c r="O606" s="3" t="str">
        <f>IF(O$1=0,"",IF(O$1="i",COLAR!O606&amp;", ",IF(O$1="t","'"&amp;COLAR!O606&amp;"', ",0)))</f>
        <v/>
      </c>
      <c r="P606" s="3" t="str">
        <f>IF(P$1=0,"",IF(P$1="i",COLAR!P606&amp;", ",IF(P$1="t","'"&amp;COLAR!P606&amp;"', ",0)))</f>
        <v/>
      </c>
      <c r="Q606" s="3" t="str">
        <f>IF(Q$1=0,"",IF(Q$1="i",COLAR!Q606&amp;", ",IF(Q$1="t","'"&amp;COLAR!Q606&amp;"', ",0)))</f>
        <v/>
      </c>
      <c r="R606" s="3" t="str">
        <f>IF(R$1=0,"",IF(R$1="i",COLAR!R606&amp;", ",IF(R$1="t","'"&amp;COLAR!R606&amp;"', ",0)))</f>
        <v/>
      </c>
      <c r="S606" s="3" t="str">
        <f>IF(S$1=0,"",IF(S$1="i",COLAR!S606&amp;", ",IF(S$1="t","'"&amp;COLAR!S606&amp;"', ",0)))</f>
        <v/>
      </c>
      <c r="T606" s="3" t="str">
        <f>IF(T$1=0,"",IF(T$1="i",COLAR!T606&amp;", ",IF(T$1="t","'"&amp;COLAR!T606&amp;"', ",0)))</f>
        <v/>
      </c>
      <c r="U606" s="3" t="str">
        <f>IF(U$1=0,"",IF(U$1="i",COLAR!U606&amp;", ",IF(U$1="t","'"&amp;COLAR!U606&amp;"', ",0)))</f>
        <v/>
      </c>
      <c r="V606" s="3" t="str">
        <f>IF(V$1=0,"",IF(V$1="i",COLAR!V606&amp;", ",IF(V$1="t","'"&amp;COLAR!V606&amp;"', ",0)))</f>
        <v/>
      </c>
      <c r="W606" s="3" t="str">
        <f>IF(W$1=0,"",IF(W$1="i",COLAR!W606&amp;", ",IF(W$1="t","'"&amp;COLAR!W606&amp;"', ",0)))</f>
        <v/>
      </c>
      <c r="X606" s="3" t="str">
        <f>IF(X$1=0,"",IF(X$1="i",COLAR!X606&amp;", ",IF(X$1="t","'"&amp;COLAR!X606&amp;"', ",0)))</f>
        <v/>
      </c>
      <c r="Y606" s="3" t="str">
        <f>IF(Y$1=0,"",IF(Y$1="i",COLAR!Y606&amp;", ",IF(Y$1="t","'"&amp;COLAR!Y606&amp;"', ",0)))</f>
        <v/>
      </c>
      <c r="Z606" s="3" t="str">
        <f>IF(Z$1=0,"",IF(Z$1="i",COLAR!Z606&amp;", ",IF(Z$1="t","'"&amp;COLAR!Z606&amp;"', ",0)))</f>
        <v/>
      </c>
      <c r="AA606" s="3" t="str">
        <f>IF(AA$1=0,"",IF(AA$1="i",COLAR!AA606&amp;", ",IF(AA$1="t","'"&amp;COLAR!AA606&amp;"', ",0)))</f>
        <v/>
      </c>
      <c r="AB606" s="3" t="str">
        <f>IF(AB$1=0,"",IF(AB$1="i",COLAR!AB606&amp;", ",IF(AB$1="t","'"&amp;COLAR!AB606&amp;"', ",0)))</f>
        <v/>
      </c>
      <c r="AC606" s="3" t="str">
        <f>IF(AC$1=0,"",IF(AC$1="i",COLAR!AC606&amp;", ",IF(AC$1="t","'"&amp;COLAR!AC606&amp;"', ",0)))</f>
        <v/>
      </c>
      <c r="AD606" s="3" t="str">
        <f>IF(AD$1=0,"",IF(AD$1="i",COLAR!AD606&amp;", ",IF(AD$1="t","'"&amp;COLAR!AD606&amp;"', ",0)))</f>
        <v/>
      </c>
      <c r="AE606" s="3" t="str">
        <f>IF(AE$1=0,"",IF(AE$1="i",COLAR!AE606&amp;", ",IF(AE$1="t","'"&amp;COLAR!AE606&amp;"', ",0)))</f>
        <v/>
      </c>
      <c r="AF606" s="3" t="str">
        <f>IF(AF$1=0,"",IF(AF$1="i",COLAR!AF606&amp;", ",IF(AF$1="t","'"&amp;COLAR!AF606&amp;"', ",0)))</f>
        <v/>
      </c>
      <c r="AG606" s="3" t="str">
        <f>IF(AG$1=0,"",IF(AG$1="i",COLAR!AG606&amp;", ",IF(AG$1="t","'"&amp;COLAR!AG606&amp;"', ",0)))</f>
        <v/>
      </c>
    </row>
    <row r="607" spans="1:33" x14ac:dyDescent="0.25">
      <c r="A607" s="3" t="str">
        <f t="shared" si="19"/>
        <v xml:space="preserve">( , '' ), </v>
      </c>
      <c r="B607" s="3" t="str">
        <f t="shared" si="20"/>
        <v xml:space="preserve">( , '', </v>
      </c>
      <c r="C607" s="3" t="str">
        <f>IF(C$1=0,"",IF(C$1="i",COLAR!C607&amp;", ",IF(C$1="t","'"&amp;COLAR!C607&amp;"', ",0)))</f>
        <v xml:space="preserve">, </v>
      </c>
      <c r="D607" s="3" t="str">
        <f>IF(D$1=0,"",IF(D$1="i",COLAR!D607&amp;", ",IF(D$1="t","'"&amp;COLAR!D607&amp;"', ",0)))</f>
        <v xml:space="preserve">'', </v>
      </c>
      <c r="E607" s="3" t="str">
        <f>IF(E$1=0,"",IF(E$1="i",COLAR!E607&amp;", ",IF(E$1="t","'"&amp;COLAR!E607&amp;"', ",0)))</f>
        <v/>
      </c>
      <c r="F607" s="3" t="str">
        <f>IF(F$1=0,"",IF(F$1="i",COLAR!F607&amp;", ",IF(F$1="t","'"&amp;COLAR!F607&amp;"', ",0)))</f>
        <v/>
      </c>
      <c r="G607" s="3" t="str">
        <f>IF(G$1=0,"",IF(G$1="i",COLAR!G607&amp;", ",IF(G$1="t","'"&amp;COLAR!G607&amp;"', ",0)))</f>
        <v/>
      </c>
      <c r="H607" s="3" t="str">
        <f>IF(H$1=0,"",IF(H$1="i",COLAR!H607&amp;", ",IF(H$1="t","'"&amp;COLAR!H607&amp;"', ",0)))</f>
        <v/>
      </c>
      <c r="I607" s="3" t="str">
        <f>IF(I$1=0,"",IF(I$1="i",COLAR!I607&amp;", ",IF(I$1="t","'"&amp;COLAR!I607&amp;"', ",0)))</f>
        <v/>
      </c>
      <c r="J607" s="3" t="str">
        <f>IF(J$1=0,"",IF(J$1="i",COLAR!J607&amp;", ",IF(J$1="t","'"&amp;COLAR!J607&amp;"', ",0)))</f>
        <v/>
      </c>
      <c r="K607" s="3" t="str">
        <f>IF(K$1=0,"",IF(K$1="i",COLAR!K607&amp;", ",IF(K$1="t","'"&amp;COLAR!K607&amp;"', ",0)))</f>
        <v/>
      </c>
      <c r="L607" s="3" t="str">
        <f>IF(L$1=0,"",IF(L$1="i",COLAR!L607&amp;", ",IF(L$1="t","'"&amp;COLAR!L607&amp;"', ",0)))</f>
        <v/>
      </c>
      <c r="M607" s="3" t="str">
        <f>IF(M$1=0,"",IF(M$1="i",COLAR!M607&amp;", ",IF(M$1="t","'"&amp;COLAR!M607&amp;"', ",0)))</f>
        <v/>
      </c>
      <c r="N607" s="3" t="str">
        <f>IF(N$1=0,"",IF(N$1="i",COLAR!N607&amp;", ",IF(N$1="t","'"&amp;COLAR!N607&amp;"', ",0)))</f>
        <v/>
      </c>
      <c r="O607" s="3" t="str">
        <f>IF(O$1=0,"",IF(O$1="i",COLAR!O607&amp;", ",IF(O$1="t","'"&amp;COLAR!O607&amp;"', ",0)))</f>
        <v/>
      </c>
      <c r="P607" s="3" t="str">
        <f>IF(P$1=0,"",IF(P$1="i",COLAR!P607&amp;", ",IF(P$1="t","'"&amp;COLAR!P607&amp;"', ",0)))</f>
        <v/>
      </c>
      <c r="Q607" s="3" t="str">
        <f>IF(Q$1=0,"",IF(Q$1="i",COLAR!Q607&amp;", ",IF(Q$1="t","'"&amp;COLAR!Q607&amp;"', ",0)))</f>
        <v/>
      </c>
      <c r="R607" s="3" t="str">
        <f>IF(R$1=0,"",IF(R$1="i",COLAR!R607&amp;", ",IF(R$1="t","'"&amp;COLAR!R607&amp;"', ",0)))</f>
        <v/>
      </c>
      <c r="S607" s="3" t="str">
        <f>IF(S$1=0,"",IF(S$1="i",COLAR!S607&amp;", ",IF(S$1="t","'"&amp;COLAR!S607&amp;"', ",0)))</f>
        <v/>
      </c>
      <c r="T607" s="3" t="str">
        <f>IF(T$1=0,"",IF(T$1="i",COLAR!T607&amp;", ",IF(T$1="t","'"&amp;COLAR!T607&amp;"', ",0)))</f>
        <v/>
      </c>
      <c r="U607" s="3" t="str">
        <f>IF(U$1=0,"",IF(U$1="i",COLAR!U607&amp;", ",IF(U$1="t","'"&amp;COLAR!U607&amp;"', ",0)))</f>
        <v/>
      </c>
      <c r="V607" s="3" t="str">
        <f>IF(V$1=0,"",IF(V$1="i",COLAR!V607&amp;", ",IF(V$1="t","'"&amp;COLAR!V607&amp;"', ",0)))</f>
        <v/>
      </c>
      <c r="W607" s="3" t="str">
        <f>IF(W$1=0,"",IF(W$1="i",COLAR!W607&amp;", ",IF(W$1="t","'"&amp;COLAR!W607&amp;"', ",0)))</f>
        <v/>
      </c>
      <c r="X607" s="3" t="str">
        <f>IF(X$1=0,"",IF(X$1="i",COLAR!X607&amp;", ",IF(X$1="t","'"&amp;COLAR!X607&amp;"', ",0)))</f>
        <v/>
      </c>
      <c r="Y607" s="3" t="str">
        <f>IF(Y$1=0,"",IF(Y$1="i",COLAR!Y607&amp;", ",IF(Y$1="t","'"&amp;COLAR!Y607&amp;"', ",0)))</f>
        <v/>
      </c>
      <c r="Z607" s="3" t="str">
        <f>IF(Z$1=0,"",IF(Z$1="i",COLAR!Z607&amp;", ",IF(Z$1="t","'"&amp;COLAR!Z607&amp;"', ",0)))</f>
        <v/>
      </c>
      <c r="AA607" s="3" t="str">
        <f>IF(AA$1=0,"",IF(AA$1="i",COLAR!AA607&amp;", ",IF(AA$1="t","'"&amp;COLAR!AA607&amp;"', ",0)))</f>
        <v/>
      </c>
      <c r="AB607" s="3" t="str">
        <f>IF(AB$1=0,"",IF(AB$1="i",COLAR!AB607&amp;", ",IF(AB$1="t","'"&amp;COLAR!AB607&amp;"', ",0)))</f>
        <v/>
      </c>
      <c r="AC607" s="3" t="str">
        <f>IF(AC$1=0,"",IF(AC$1="i",COLAR!AC607&amp;", ",IF(AC$1="t","'"&amp;COLAR!AC607&amp;"', ",0)))</f>
        <v/>
      </c>
      <c r="AD607" s="3" t="str">
        <f>IF(AD$1=0,"",IF(AD$1="i",COLAR!AD607&amp;", ",IF(AD$1="t","'"&amp;COLAR!AD607&amp;"', ",0)))</f>
        <v/>
      </c>
      <c r="AE607" s="3" t="str">
        <f>IF(AE$1=0,"",IF(AE$1="i",COLAR!AE607&amp;", ",IF(AE$1="t","'"&amp;COLAR!AE607&amp;"', ",0)))</f>
        <v/>
      </c>
      <c r="AF607" s="3" t="str">
        <f>IF(AF$1=0,"",IF(AF$1="i",COLAR!AF607&amp;", ",IF(AF$1="t","'"&amp;COLAR!AF607&amp;"', ",0)))</f>
        <v/>
      </c>
      <c r="AG607" s="3" t="str">
        <f>IF(AG$1=0,"",IF(AG$1="i",COLAR!AG607&amp;", ",IF(AG$1="t","'"&amp;COLAR!AG607&amp;"', ",0)))</f>
        <v/>
      </c>
    </row>
    <row r="608" spans="1:33" x14ac:dyDescent="0.25">
      <c r="A608" s="3" t="str">
        <f t="shared" si="19"/>
        <v xml:space="preserve">( , '' ), </v>
      </c>
      <c r="B608" s="3" t="str">
        <f t="shared" si="20"/>
        <v xml:space="preserve">( , '', </v>
      </c>
      <c r="C608" s="3" t="str">
        <f>IF(C$1=0,"",IF(C$1="i",COLAR!C608&amp;", ",IF(C$1="t","'"&amp;COLAR!C608&amp;"', ",0)))</f>
        <v xml:space="preserve">, </v>
      </c>
      <c r="D608" s="3" t="str">
        <f>IF(D$1=0,"",IF(D$1="i",COLAR!D608&amp;", ",IF(D$1="t","'"&amp;COLAR!D608&amp;"', ",0)))</f>
        <v xml:space="preserve">'', </v>
      </c>
      <c r="E608" s="3" t="str">
        <f>IF(E$1=0,"",IF(E$1="i",COLAR!E608&amp;", ",IF(E$1="t","'"&amp;COLAR!E608&amp;"', ",0)))</f>
        <v/>
      </c>
      <c r="F608" s="3" t="str">
        <f>IF(F$1=0,"",IF(F$1="i",COLAR!F608&amp;", ",IF(F$1="t","'"&amp;COLAR!F608&amp;"', ",0)))</f>
        <v/>
      </c>
      <c r="G608" s="3" t="str">
        <f>IF(G$1=0,"",IF(G$1="i",COLAR!G608&amp;", ",IF(G$1="t","'"&amp;COLAR!G608&amp;"', ",0)))</f>
        <v/>
      </c>
      <c r="H608" s="3" t="str">
        <f>IF(H$1=0,"",IF(H$1="i",COLAR!H608&amp;", ",IF(H$1="t","'"&amp;COLAR!H608&amp;"', ",0)))</f>
        <v/>
      </c>
      <c r="I608" s="3" t="str">
        <f>IF(I$1=0,"",IF(I$1="i",COLAR!I608&amp;", ",IF(I$1="t","'"&amp;COLAR!I608&amp;"', ",0)))</f>
        <v/>
      </c>
      <c r="J608" s="3" t="str">
        <f>IF(J$1=0,"",IF(J$1="i",COLAR!J608&amp;", ",IF(J$1="t","'"&amp;COLAR!J608&amp;"', ",0)))</f>
        <v/>
      </c>
      <c r="K608" s="3" t="str">
        <f>IF(K$1=0,"",IF(K$1="i",COLAR!K608&amp;", ",IF(K$1="t","'"&amp;COLAR!K608&amp;"', ",0)))</f>
        <v/>
      </c>
      <c r="L608" s="3" t="str">
        <f>IF(L$1=0,"",IF(L$1="i",COLAR!L608&amp;", ",IF(L$1="t","'"&amp;COLAR!L608&amp;"', ",0)))</f>
        <v/>
      </c>
      <c r="M608" s="3" t="str">
        <f>IF(M$1=0,"",IF(M$1="i",COLAR!M608&amp;", ",IF(M$1="t","'"&amp;COLAR!M608&amp;"', ",0)))</f>
        <v/>
      </c>
      <c r="N608" s="3" t="str">
        <f>IF(N$1=0,"",IF(N$1="i",COLAR!N608&amp;", ",IF(N$1="t","'"&amp;COLAR!N608&amp;"', ",0)))</f>
        <v/>
      </c>
      <c r="O608" s="3" t="str">
        <f>IF(O$1=0,"",IF(O$1="i",COLAR!O608&amp;", ",IF(O$1="t","'"&amp;COLAR!O608&amp;"', ",0)))</f>
        <v/>
      </c>
      <c r="P608" s="3" t="str">
        <f>IF(P$1=0,"",IF(P$1="i",COLAR!P608&amp;", ",IF(P$1="t","'"&amp;COLAR!P608&amp;"', ",0)))</f>
        <v/>
      </c>
      <c r="Q608" s="3" t="str">
        <f>IF(Q$1=0,"",IF(Q$1="i",COLAR!Q608&amp;", ",IF(Q$1="t","'"&amp;COLAR!Q608&amp;"', ",0)))</f>
        <v/>
      </c>
      <c r="R608" s="3" t="str">
        <f>IF(R$1=0,"",IF(R$1="i",COLAR!R608&amp;", ",IF(R$1="t","'"&amp;COLAR!R608&amp;"', ",0)))</f>
        <v/>
      </c>
      <c r="S608" s="3" t="str">
        <f>IF(S$1=0,"",IF(S$1="i",COLAR!S608&amp;", ",IF(S$1="t","'"&amp;COLAR!S608&amp;"', ",0)))</f>
        <v/>
      </c>
      <c r="T608" s="3" t="str">
        <f>IF(T$1=0,"",IF(T$1="i",COLAR!T608&amp;", ",IF(T$1="t","'"&amp;COLAR!T608&amp;"', ",0)))</f>
        <v/>
      </c>
      <c r="U608" s="3" t="str">
        <f>IF(U$1=0,"",IF(U$1="i",COLAR!U608&amp;", ",IF(U$1="t","'"&amp;COLAR!U608&amp;"', ",0)))</f>
        <v/>
      </c>
      <c r="V608" s="3" t="str">
        <f>IF(V$1=0,"",IF(V$1="i",COLAR!V608&amp;", ",IF(V$1="t","'"&amp;COLAR!V608&amp;"', ",0)))</f>
        <v/>
      </c>
      <c r="W608" s="3" t="str">
        <f>IF(W$1=0,"",IF(W$1="i",COLAR!W608&amp;", ",IF(W$1="t","'"&amp;COLAR!W608&amp;"', ",0)))</f>
        <v/>
      </c>
      <c r="X608" s="3" t="str">
        <f>IF(X$1=0,"",IF(X$1="i",COLAR!X608&amp;", ",IF(X$1="t","'"&amp;COLAR!X608&amp;"', ",0)))</f>
        <v/>
      </c>
      <c r="Y608" s="3" t="str">
        <f>IF(Y$1=0,"",IF(Y$1="i",COLAR!Y608&amp;", ",IF(Y$1="t","'"&amp;COLAR!Y608&amp;"', ",0)))</f>
        <v/>
      </c>
      <c r="Z608" s="3" t="str">
        <f>IF(Z$1=0,"",IF(Z$1="i",COLAR!Z608&amp;", ",IF(Z$1="t","'"&amp;COLAR!Z608&amp;"', ",0)))</f>
        <v/>
      </c>
      <c r="AA608" s="3" t="str">
        <f>IF(AA$1=0,"",IF(AA$1="i",COLAR!AA608&amp;", ",IF(AA$1="t","'"&amp;COLAR!AA608&amp;"', ",0)))</f>
        <v/>
      </c>
      <c r="AB608" s="3" t="str">
        <f>IF(AB$1=0,"",IF(AB$1="i",COLAR!AB608&amp;", ",IF(AB$1="t","'"&amp;COLAR!AB608&amp;"', ",0)))</f>
        <v/>
      </c>
      <c r="AC608" s="3" t="str">
        <f>IF(AC$1=0,"",IF(AC$1="i",COLAR!AC608&amp;", ",IF(AC$1="t","'"&amp;COLAR!AC608&amp;"', ",0)))</f>
        <v/>
      </c>
      <c r="AD608" s="3" t="str">
        <f>IF(AD$1=0,"",IF(AD$1="i",COLAR!AD608&amp;", ",IF(AD$1="t","'"&amp;COLAR!AD608&amp;"', ",0)))</f>
        <v/>
      </c>
      <c r="AE608" s="3" t="str">
        <f>IF(AE$1=0,"",IF(AE$1="i",COLAR!AE608&amp;", ",IF(AE$1="t","'"&amp;COLAR!AE608&amp;"', ",0)))</f>
        <v/>
      </c>
      <c r="AF608" s="3" t="str">
        <f>IF(AF$1=0,"",IF(AF$1="i",COLAR!AF608&amp;", ",IF(AF$1="t","'"&amp;COLAR!AF608&amp;"', ",0)))</f>
        <v/>
      </c>
      <c r="AG608" s="3" t="str">
        <f>IF(AG$1=0,"",IF(AG$1="i",COLAR!AG608&amp;", ",IF(AG$1="t","'"&amp;COLAR!AG608&amp;"', ",0)))</f>
        <v/>
      </c>
    </row>
    <row r="609" spans="1:33" x14ac:dyDescent="0.25">
      <c r="A609" s="3" t="str">
        <f t="shared" si="19"/>
        <v xml:space="preserve">( , '' ), </v>
      </c>
      <c r="B609" s="3" t="str">
        <f t="shared" si="20"/>
        <v xml:space="preserve">( , '', </v>
      </c>
      <c r="C609" s="3" t="str">
        <f>IF(C$1=0,"",IF(C$1="i",COLAR!C609&amp;", ",IF(C$1="t","'"&amp;COLAR!C609&amp;"', ",0)))</f>
        <v xml:space="preserve">, </v>
      </c>
      <c r="D609" s="3" t="str">
        <f>IF(D$1=0,"",IF(D$1="i",COLAR!D609&amp;", ",IF(D$1="t","'"&amp;COLAR!D609&amp;"', ",0)))</f>
        <v xml:space="preserve">'', </v>
      </c>
      <c r="E609" s="3" t="str">
        <f>IF(E$1=0,"",IF(E$1="i",COLAR!E609&amp;", ",IF(E$1="t","'"&amp;COLAR!E609&amp;"', ",0)))</f>
        <v/>
      </c>
      <c r="F609" s="3" t="str">
        <f>IF(F$1=0,"",IF(F$1="i",COLAR!F609&amp;", ",IF(F$1="t","'"&amp;COLAR!F609&amp;"', ",0)))</f>
        <v/>
      </c>
      <c r="G609" s="3" t="str">
        <f>IF(G$1=0,"",IF(G$1="i",COLAR!G609&amp;", ",IF(G$1="t","'"&amp;COLAR!G609&amp;"', ",0)))</f>
        <v/>
      </c>
      <c r="H609" s="3" t="str">
        <f>IF(H$1=0,"",IF(H$1="i",COLAR!H609&amp;", ",IF(H$1="t","'"&amp;COLAR!H609&amp;"', ",0)))</f>
        <v/>
      </c>
      <c r="I609" s="3" t="str">
        <f>IF(I$1=0,"",IF(I$1="i",COLAR!I609&amp;", ",IF(I$1="t","'"&amp;COLAR!I609&amp;"', ",0)))</f>
        <v/>
      </c>
      <c r="J609" s="3" t="str">
        <f>IF(J$1=0,"",IF(J$1="i",COLAR!J609&amp;", ",IF(J$1="t","'"&amp;COLAR!J609&amp;"', ",0)))</f>
        <v/>
      </c>
      <c r="K609" s="3" t="str">
        <f>IF(K$1=0,"",IF(K$1="i",COLAR!K609&amp;", ",IF(K$1="t","'"&amp;COLAR!K609&amp;"', ",0)))</f>
        <v/>
      </c>
      <c r="L609" s="3" t="str">
        <f>IF(L$1=0,"",IF(L$1="i",COLAR!L609&amp;", ",IF(L$1="t","'"&amp;COLAR!L609&amp;"', ",0)))</f>
        <v/>
      </c>
      <c r="M609" s="3" t="str">
        <f>IF(M$1=0,"",IF(M$1="i",COLAR!M609&amp;", ",IF(M$1="t","'"&amp;COLAR!M609&amp;"', ",0)))</f>
        <v/>
      </c>
      <c r="N609" s="3" t="str">
        <f>IF(N$1=0,"",IF(N$1="i",COLAR!N609&amp;", ",IF(N$1="t","'"&amp;COLAR!N609&amp;"', ",0)))</f>
        <v/>
      </c>
      <c r="O609" s="3" t="str">
        <f>IF(O$1=0,"",IF(O$1="i",COLAR!O609&amp;", ",IF(O$1="t","'"&amp;COLAR!O609&amp;"', ",0)))</f>
        <v/>
      </c>
      <c r="P609" s="3" t="str">
        <f>IF(P$1=0,"",IF(P$1="i",COLAR!P609&amp;", ",IF(P$1="t","'"&amp;COLAR!P609&amp;"', ",0)))</f>
        <v/>
      </c>
      <c r="Q609" s="3" t="str">
        <f>IF(Q$1=0,"",IF(Q$1="i",COLAR!Q609&amp;", ",IF(Q$1="t","'"&amp;COLAR!Q609&amp;"', ",0)))</f>
        <v/>
      </c>
      <c r="R609" s="3" t="str">
        <f>IF(R$1=0,"",IF(R$1="i",COLAR!R609&amp;", ",IF(R$1="t","'"&amp;COLAR!R609&amp;"', ",0)))</f>
        <v/>
      </c>
      <c r="S609" s="3" t="str">
        <f>IF(S$1=0,"",IF(S$1="i",COLAR!S609&amp;", ",IF(S$1="t","'"&amp;COLAR!S609&amp;"', ",0)))</f>
        <v/>
      </c>
      <c r="T609" s="3" t="str">
        <f>IF(T$1=0,"",IF(T$1="i",COLAR!T609&amp;", ",IF(T$1="t","'"&amp;COLAR!T609&amp;"', ",0)))</f>
        <v/>
      </c>
      <c r="U609" s="3" t="str">
        <f>IF(U$1=0,"",IF(U$1="i",COLAR!U609&amp;", ",IF(U$1="t","'"&amp;COLAR!U609&amp;"', ",0)))</f>
        <v/>
      </c>
      <c r="V609" s="3" t="str">
        <f>IF(V$1=0,"",IF(V$1="i",COLAR!V609&amp;", ",IF(V$1="t","'"&amp;COLAR!V609&amp;"', ",0)))</f>
        <v/>
      </c>
      <c r="W609" s="3" t="str">
        <f>IF(W$1=0,"",IF(W$1="i",COLAR!W609&amp;", ",IF(W$1="t","'"&amp;COLAR!W609&amp;"', ",0)))</f>
        <v/>
      </c>
      <c r="X609" s="3" t="str">
        <f>IF(X$1=0,"",IF(X$1="i",COLAR!X609&amp;", ",IF(X$1="t","'"&amp;COLAR!X609&amp;"', ",0)))</f>
        <v/>
      </c>
      <c r="Y609" s="3" t="str">
        <f>IF(Y$1=0,"",IF(Y$1="i",COLAR!Y609&amp;", ",IF(Y$1="t","'"&amp;COLAR!Y609&amp;"', ",0)))</f>
        <v/>
      </c>
      <c r="Z609" s="3" t="str">
        <f>IF(Z$1=0,"",IF(Z$1="i",COLAR!Z609&amp;", ",IF(Z$1="t","'"&amp;COLAR!Z609&amp;"', ",0)))</f>
        <v/>
      </c>
      <c r="AA609" s="3" t="str">
        <f>IF(AA$1=0,"",IF(AA$1="i",COLAR!AA609&amp;", ",IF(AA$1="t","'"&amp;COLAR!AA609&amp;"', ",0)))</f>
        <v/>
      </c>
      <c r="AB609" s="3" t="str">
        <f>IF(AB$1=0,"",IF(AB$1="i",COLAR!AB609&amp;", ",IF(AB$1="t","'"&amp;COLAR!AB609&amp;"', ",0)))</f>
        <v/>
      </c>
      <c r="AC609" s="3" t="str">
        <f>IF(AC$1=0,"",IF(AC$1="i",COLAR!AC609&amp;", ",IF(AC$1="t","'"&amp;COLAR!AC609&amp;"', ",0)))</f>
        <v/>
      </c>
      <c r="AD609" s="3" t="str">
        <f>IF(AD$1=0,"",IF(AD$1="i",COLAR!AD609&amp;", ",IF(AD$1="t","'"&amp;COLAR!AD609&amp;"', ",0)))</f>
        <v/>
      </c>
      <c r="AE609" s="3" t="str">
        <f>IF(AE$1=0,"",IF(AE$1="i",COLAR!AE609&amp;", ",IF(AE$1="t","'"&amp;COLAR!AE609&amp;"', ",0)))</f>
        <v/>
      </c>
      <c r="AF609" s="3" t="str">
        <f>IF(AF$1=0,"",IF(AF$1="i",COLAR!AF609&amp;", ",IF(AF$1="t","'"&amp;COLAR!AF609&amp;"', ",0)))</f>
        <v/>
      </c>
      <c r="AG609" s="3" t="str">
        <f>IF(AG$1=0,"",IF(AG$1="i",COLAR!AG609&amp;", ",IF(AG$1="t","'"&amp;COLAR!AG609&amp;"', ",0)))</f>
        <v/>
      </c>
    </row>
    <row r="610" spans="1:33" x14ac:dyDescent="0.25">
      <c r="A610" s="3" t="str">
        <f t="shared" si="19"/>
        <v xml:space="preserve">( , '' ), </v>
      </c>
      <c r="B610" s="3" t="str">
        <f t="shared" si="20"/>
        <v xml:space="preserve">( , '', </v>
      </c>
      <c r="C610" s="3" t="str">
        <f>IF(C$1=0,"",IF(C$1="i",COLAR!C610&amp;", ",IF(C$1="t","'"&amp;COLAR!C610&amp;"', ",0)))</f>
        <v xml:space="preserve">, </v>
      </c>
      <c r="D610" s="3" t="str">
        <f>IF(D$1=0,"",IF(D$1="i",COLAR!D610&amp;", ",IF(D$1="t","'"&amp;COLAR!D610&amp;"', ",0)))</f>
        <v xml:space="preserve">'', </v>
      </c>
      <c r="E610" s="3" t="str">
        <f>IF(E$1=0,"",IF(E$1="i",COLAR!E610&amp;", ",IF(E$1="t","'"&amp;COLAR!E610&amp;"', ",0)))</f>
        <v/>
      </c>
      <c r="F610" s="3" t="str">
        <f>IF(F$1=0,"",IF(F$1="i",COLAR!F610&amp;", ",IF(F$1="t","'"&amp;COLAR!F610&amp;"', ",0)))</f>
        <v/>
      </c>
      <c r="G610" s="3" t="str">
        <f>IF(G$1=0,"",IF(G$1="i",COLAR!G610&amp;", ",IF(G$1="t","'"&amp;COLAR!G610&amp;"', ",0)))</f>
        <v/>
      </c>
      <c r="H610" s="3" t="str">
        <f>IF(H$1=0,"",IF(H$1="i",COLAR!H610&amp;", ",IF(H$1="t","'"&amp;COLAR!H610&amp;"', ",0)))</f>
        <v/>
      </c>
      <c r="I610" s="3" t="str">
        <f>IF(I$1=0,"",IF(I$1="i",COLAR!I610&amp;", ",IF(I$1="t","'"&amp;COLAR!I610&amp;"', ",0)))</f>
        <v/>
      </c>
      <c r="J610" s="3" t="str">
        <f>IF(J$1=0,"",IF(J$1="i",COLAR!J610&amp;", ",IF(J$1="t","'"&amp;COLAR!J610&amp;"', ",0)))</f>
        <v/>
      </c>
      <c r="K610" s="3" t="str">
        <f>IF(K$1=0,"",IF(K$1="i",COLAR!K610&amp;", ",IF(K$1="t","'"&amp;COLAR!K610&amp;"', ",0)))</f>
        <v/>
      </c>
      <c r="L610" s="3" t="str">
        <f>IF(L$1=0,"",IF(L$1="i",COLAR!L610&amp;", ",IF(L$1="t","'"&amp;COLAR!L610&amp;"', ",0)))</f>
        <v/>
      </c>
      <c r="M610" s="3" t="str">
        <f>IF(M$1=0,"",IF(M$1="i",COLAR!M610&amp;", ",IF(M$1="t","'"&amp;COLAR!M610&amp;"', ",0)))</f>
        <v/>
      </c>
      <c r="N610" s="3" t="str">
        <f>IF(N$1=0,"",IF(N$1="i",COLAR!N610&amp;", ",IF(N$1="t","'"&amp;COLAR!N610&amp;"', ",0)))</f>
        <v/>
      </c>
      <c r="O610" s="3" t="str">
        <f>IF(O$1=0,"",IF(O$1="i",COLAR!O610&amp;", ",IF(O$1="t","'"&amp;COLAR!O610&amp;"', ",0)))</f>
        <v/>
      </c>
      <c r="P610" s="3" t="str">
        <f>IF(P$1=0,"",IF(P$1="i",COLAR!P610&amp;", ",IF(P$1="t","'"&amp;COLAR!P610&amp;"', ",0)))</f>
        <v/>
      </c>
      <c r="Q610" s="3" t="str">
        <f>IF(Q$1=0,"",IF(Q$1="i",COLAR!Q610&amp;", ",IF(Q$1="t","'"&amp;COLAR!Q610&amp;"', ",0)))</f>
        <v/>
      </c>
      <c r="R610" s="3" t="str">
        <f>IF(R$1=0,"",IF(R$1="i",COLAR!R610&amp;", ",IF(R$1="t","'"&amp;COLAR!R610&amp;"', ",0)))</f>
        <v/>
      </c>
      <c r="S610" s="3" t="str">
        <f>IF(S$1=0,"",IF(S$1="i",COLAR!S610&amp;", ",IF(S$1="t","'"&amp;COLAR!S610&amp;"', ",0)))</f>
        <v/>
      </c>
      <c r="T610" s="3" t="str">
        <f>IF(T$1=0,"",IF(T$1="i",COLAR!T610&amp;", ",IF(T$1="t","'"&amp;COLAR!T610&amp;"', ",0)))</f>
        <v/>
      </c>
      <c r="U610" s="3" t="str">
        <f>IF(U$1=0,"",IF(U$1="i",COLAR!U610&amp;", ",IF(U$1="t","'"&amp;COLAR!U610&amp;"', ",0)))</f>
        <v/>
      </c>
      <c r="V610" s="3" t="str">
        <f>IF(V$1=0,"",IF(V$1="i",COLAR!V610&amp;", ",IF(V$1="t","'"&amp;COLAR!V610&amp;"', ",0)))</f>
        <v/>
      </c>
      <c r="W610" s="3" t="str">
        <f>IF(W$1=0,"",IF(W$1="i",COLAR!W610&amp;", ",IF(W$1="t","'"&amp;COLAR!W610&amp;"', ",0)))</f>
        <v/>
      </c>
      <c r="X610" s="3" t="str">
        <f>IF(X$1=0,"",IF(X$1="i",COLAR!X610&amp;", ",IF(X$1="t","'"&amp;COLAR!X610&amp;"', ",0)))</f>
        <v/>
      </c>
      <c r="Y610" s="3" t="str">
        <f>IF(Y$1=0,"",IF(Y$1="i",COLAR!Y610&amp;", ",IF(Y$1="t","'"&amp;COLAR!Y610&amp;"', ",0)))</f>
        <v/>
      </c>
      <c r="Z610" s="3" t="str">
        <f>IF(Z$1=0,"",IF(Z$1="i",COLAR!Z610&amp;", ",IF(Z$1="t","'"&amp;COLAR!Z610&amp;"', ",0)))</f>
        <v/>
      </c>
      <c r="AA610" s="3" t="str">
        <f>IF(AA$1=0,"",IF(AA$1="i",COLAR!AA610&amp;", ",IF(AA$1="t","'"&amp;COLAR!AA610&amp;"', ",0)))</f>
        <v/>
      </c>
      <c r="AB610" s="3" t="str">
        <f>IF(AB$1=0,"",IF(AB$1="i",COLAR!AB610&amp;", ",IF(AB$1="t","'"&amp;COLAR!AB610&amp;"', ",0)))</f>
        <v/>
      </c>
      <c r="AC610" s="3" t="str">
        <f>IF(AC$1=0,"",IF(AC$1="i",COLAR!AC610&amp;", ",IF(AC$1="t","'"&amp;COLAR!AC610&amp;"', ",0)))</f>
        <v/>
      </c>
      <c r="AD610" s="3" t="str">
        <f>IF(AD$1=0,"",IF(AD$1="i",COLAR!AD610&amp;", ",IF(AD$1="t","'"&amp;COLAR!AD610&amp;"', ",0)))</f>
        <v/>
      </c>
      <c r="AE610" s="3" t="str">
        <f>IF(AE$1=0,"",IF(AE$1="i",COLAR!AE610&amp;", ",IF(AE$1="t","'"&amp;COLAR!AE610&amp;"', ",0)))</f>
        <v/>
      </c>
      <c r="AF610" s="3" t="str">
        <f>IF(AF$1=0,"",IF(AF$1="i",COLAR!AF610&amp;", ",IF(AF$1="t","'"&amp;COLAR!AF610&amp;"', ",0)))</f>
        <v/>
      </c>
      <c r="AG610" s="3" t="str">
        <f>IF(AG$1=0,"",IF(AG$1="i",COLAR!AG610&amp;", ",IF(AG$1="t","'"&amp;COLAR!AG610&amp;"', ",0)))</f>
        <v/>
      </c>
    </row>
    <row r="611" spans="1:33" x14ac:dyDescent="0.25">
      <c r="A611" s="3" t="str">
        <f t="shared" si="19"/>
        <v xml:space="preserve">( , '' ), </v>
      </c>
      <c r="B611" s="3" t="str">
        <f t="shared" si="20"/>
        <v xml:space="preserve">( , '', </v>
      </c>
      <c r="C611" s="3" t="str">
        <f>IF(C$1=0,"",IF(C$1="i",COLAR!C611&amp;", ",IF(C$1="t","'"&amp;COLAR!C611&amp;"', ",0)))</f>
        <v xml:space="preserve">, </v>
      </c>
      <c r="D611" s="3" t="str">
        <f>IF(D$1=0,"",IF(D$1="i",COLAR!D611&amp;", ",IF(D$1="t","'"&amp;COLAR!D611&amp;"', ",0)))</f>
        <v xml:space="preserve">'', </v>
      </c>
      <c r="E611" s="3" t="str">
        <f>IF(E$1=0,"",IF(E$1="i",COLAR!E611&amp;", ",IF(E$1="t","'"&amp;COLAR!E611&amp;"', ",0)))</f>
        <v/>
      </c>
      <c r="F611" s="3" t="str">
        <f>IF(F$1=0,"",IF(F$1="i",COLAR!F611&amp;", ",IF(F$1="t","'"&amp;COLAR!F611&amp;"', ",0)))</f>
        <v/>
      </c>
      <c r="G611" s="3" t="str">
        <f>IF(G$1=0,"",IF(G$1="i",COLAR!G611&amp;", ",IF(G$1="t","'"&amp;COLAR!G611&amp;"', ",0)))</f>
        <v/>
      </c>
      <c r="H611" s="3" t="str">
        <f>IF(H$1=0,"",IF(H$1="i",COLAR!H611&amp;", ",IF(H$1="t","'"&amp;COLAR!H611&amp;"', ",0)))</f>
        <v/>
      </c>
      <c r="I611" s="3" t="str">
        <f>IF(I$1=0,"",IF(I$1="i",COLAR!I611&amp;", ",IF(I$1="t","'"&amp;COLAR!I611&amp;"', ",0)))</f>
        <v/>
      </c>
      <c r="J611" s="3" t="str">
        <f>IF(J$1=0,"",IF(J$1="i",COLAR!J611&amp;", ",IF(J$1="t","'"&amp;COLAR!J611&amp;"', ",0)))</f>
        <v/>
      </c>
      <c r="K611" s="3" t="str">
        <f>IF(K$1=0,"",IF(K$1="i",COLAR!K611&amp;", ",IF(K$1="t","'"&amp;COLAR!K611&amp;"', ",0)))</f>
        <v/>
      </c>
      <c r="L611" s="3" t="str">
        <f>IF(L$1=0,"",IF(L$1="i",COLAR!L611&amp;", ",IF(L$1="t","'"&amp;COLAR!L611&amp;"', ",0)))</f>
        <v/>
      </c>
      <c r="M611" s="3" t="str">
        <f>IF(M$1=0,"",IF(M$1="i",COLAR!M611&amp;", ",IF(M$1="t","'"&amp;COLAR!M611&amp;"', ",0)))</f>
        <v/>
      </c>
      <c r="N611" s="3" t="str">
        <f>IF(N$1=0,"",IF(N$1="i",COLAR!N611&amp;", ",IF(N$1="t","'"&amp;COLAR!N611&amp;"', ",0)))</f>
        <v/>
      </c>
      <c r="O611" s="3" t="str">
        <f>IF(O$1=0,"",IF(O$1="i",COLAR!O611&amp;", ",IF(O$1="t","'"&amp;COLAR!O611&amp;"', ",0)))</f>
        <v/>
      </c>
      <c r="P611" s="3" t="str">
        <f>IF(P$1=0,"",IF(P$1="i",COLAR!P611&amp;", ",IF(P$1="t","'"&amp;COLAR!P611&amp;"', ",0)))</f>
        <v/>
      </c>
      <c r="Q611" s="3" t="str">
        <f>IF(Q$1=0,"",IF(Q$1="i",COLAR!Q611&amp;", ",IF(Q$1="t","'"&amp;COLAR!Q611&amp;"', ",0)))</f>
        <v/>
      </c>
      <c r="R611" s="3" t="str">
        <f>IF(R$1=0,"",IF(R$1="i",COLAR!R611&amp;", ",IF(R$1="t","'"&amp;COLAR!R611&amp;"', ",0)))</f>
        <v/>
      </c>
      <c r="S611" s="3" t="str">
        <f>IF(S$1=0,"",IF(S$1="i",COLAR!S611&amp;", ",IF(S$1="t","'"&amp;COLAR!S611&amp;"', ",0)))</f>
        <v/>
      </c>
      <c r="T611" s="3" t="str">
        <f>IF(T$1=0,"",IF(T$1="i",COLAR!T611&amp;", ",IF(T$1="t","'"&amp;COLAR!T611&amp;"', ",0)))</f>
        <v/>
      </c>
      <c r="U611" s="3" t="str">
        <f>IF(U$1=0,"",IF(U$1="i",COLAR!U611&amp;", ",IF(U$1="t","'"&amp;COLAR!U611&amp;"', ",0)))</f>
        <v/>
      </c>
      <c r="V611" s="3" t="str">
        <f>IF(V$1=0,"",IF(V$1="i",COLAR!V611&amp;", ",IF(V$1="t","'"&amp;COLAR!V611&amp;"', ",0)))</f>
        <v/>
      </c>
      <c r="W611" s="3" t="str">
        <f>IF(W$1=0,"",IF(W$1="i",COLAR!W611&amp;", ",IF(W$1="t","'"&amp;COLAR!W611&amp;"', ",0)))</f>
        <v/>
      </c>
      <c r="X611" s="3" t="str">
        <f>IF(X$1=0,"",IF(X$1="i",COLAR!X611&amp;", ",IF(X$1="t","'"&amp;COLAR!X611&amp;"', ",0)))</f>
        <v/>
      </c>
      <c r="Y611" s="3" t="str">
        <f>IF(Y$1=0,"",IF(Y$1="i",COLAR!Y611&amp;", ",IF(Y$1="t","'"&amp;COLAR!Y611&amp;"', ",0)))</f>
        <v/>
      </c>
      <c r="Z611" s="3" t="str">
        <f>IF(Z$1=0,"",IF(Z$1="i",COLAR!Z611&amp;", ",IF(Z$1="t","'"&amp;COLAR!Z611&amp;"', ",0)))</f>
        <v/>
      </c>
      <c r="AA611" s="3" t="str">
        <f>IF(AA$1=0,"",IF(AA$1="i",COLAR!AA611&amp;", ",IF(AA$1="t","'"&amp;COLAR!AA611&amp;"', ",0)))</f>
        <v/>
      </c>
      <c r="AB611" s="3" t="str">
        <f>IF(AB$1=0,"",IF(AB$1="i",COLAR!AB611&amp;", ",IF(AB$1="t","'"&amp;COLAR!AB611&amp;"', ",0)))</f>
        <v/>
      </c>
      <c r="AC611" s="3" t="str">
        <f>IF(AC$1=0,"",IF(AC$1="i",COLAR!AC611&amp;", ",IF(AC$1="t","'"&amp;COLAR!AC611&amp;"', ",0)))</f>
        <v/>
      </c>
      <c r="AD611" s="3" t="str">
        <f>IF(AD$1=0,"",IF(AD$1="i",COLAR!AD611&amp;", ",IF(AD$1="t","'"&amp;COLAR!AD611&amp;"', ",0)))</f>
        <v/>
      </c>
      <c r="AE611" s="3" t="str">
        <f>IF(AE$1=0,"",IF(AE$1="i",COLAR!AE611&amp;", ",IF(AE$1="t","'"&amp;COLAR!AE611&amp;"', ",0)))</f>
        <v/>
      </c>
      <c r="AF611" s="3" t="str">
        <f>IF(AF$1=0,"",IF(AF$1="i",COLAR!AF611&amp;", ",IF(AF$1="t","'"&amp;COLAR!AF611&amp;"', ",0)))</f>
        <v/>
      </c>
      <c r="AG611" s="3" t="str">
        <f>IF(AG$1=0,"",IF(AG$1="i",COLAR!AG611&amp;", ",IF(AG$1="t","'"&amp;COLAR!AG611&amp;"', ",0)))</f>
        <v/>
      </c>
    </row>
    <row r="612" spans="1:33" x14ac:dyDescent="0.25">
      <c r="A612" s="3" t="str">
        <f t="shared" si="19"/>
        <v xml:space="preserve">( , '' ), </v>
      </c>
      <c r="B612" s="3" t="str">
        <f t="shared" si="20"/>
        <v xml:space="preserve">( , '', </v>
      </c>
      <c r="C612" s="3" t="str">
        <f>IF(C$1=0,"",IF(C$1="i",COLAR!C612&amp;", ",IF(C$1="t","'"&amp;COLAR!C612&amp;"', ",0)))</f>
        <v xml:space="preserve">, </v>
      </c>
      <c r="D612" s="3" t="str">
        <f>IF(D$1=0,"",IF(D$1="i",COLAR!D612&amp;", ",IF(D$1="t","'"&amp;COLAR!D612&amp;"', ",0)))</f>
        <v xml:space="preserve">'', </v>
      </c>
      <c r="E612" s="3" t="str">
        <f>IF(E$1=0,"",IF(E$1="i",COLAR!E612&amp;", ",IF(E$1="t","'"&amp;COLAR!E612&amp;"', ",0)))</f>
        <v/>
      </c>
      <c r="F612" s="3" t="str">
        <f>IF(F$1=0,"",IF(F$1="i",COLAR!F612&amp;", ",IF(F$1="t","'"&amp;COLAR!F612&amp;"', ",0)))</f>
        <v/>
      </c>
      <c r="G612" s="3" t="str">
        <f>IF(G$1=0,"",IF(G$1="i",COLAR!G612&amp;", ",IF(G$1="t","'"&amp;COLAR!G612&amp;"', ",0)))</f>
        <v/>
      </c>
      <c r="H612" s="3" t="str">
        <f>IF(H$1=0,"",IF(H$1="i",COLAR!H612&amp;", ",IF(H$1="t","'"&amp;COLAR!H612&amp;"', ",0)))</f>
        <v/>
      </c>
      <c r="I612" s="3" t="str">
        <f>IF(I$1=0,"",IF(I$1="i",COLAR!I612&amp;", ",IF(I$1="t","'"&amp;COLAR!I612&amp;"', ",0)))</f>
        <v/>
      </c>
      <c r="J612" s="3" t="str">
        <f>IF(J$1=0,"",IF(J$1="i",COLAR!J612&amp;", ",IF(J$1="t","'"&amp;COLAR!J612&amp;"', ",0)))</f>
        <v/>
      </c>
      <c r="K612" s="3" t="str">
        <f>IF(K$1=0,"",IF(K$1="i",COLAR!K612&amp;", ",IF(K$1="t","'"&amp;COLAR!K612&amp;"', ",0)))</f>
        <v/>
      </c>
      <c r="L612" s="3" t="str">
        <f>IF(L$1=0,"",IF(L$1="i",COLAR!L612&amp;", ",IF(L$1="t","'"&amp;COLAR!L612&amp;"', ",0)))</f>
        <v/>
      </c>
      <c r="M612" s="3" t="str">
        <f>IF(M$1=0,"",IF(M$1="i",COLAR!M612&amp;", ",IF(M$1="t","'"&amp;COLAR!M612&amp;"', ",0)))</f>
        <v/>
      </c>
      <c r="N612" s="3" t="str">
        <f>IF(N$1=0,"",IF(N$1="i",COLAR!N612&amp;", ",IF(N$1="t","'"&amp;COLAR!N612&amp;"', ",0)))</f>
        <v/>
      </c>
      <c r="O612" s="3" t="str">
        <f>IF(O$1=0,"",IF(O$1="i",COLAR!O612&amp;", ",IF(O$1="t","'"&amp;COLAR!O612&amp;"', ",0)))</f>
        <v/>
      </c>
      <c r="P612" s="3" t="str">
        <f>IF(P$1=0,"",IF(P$1="i",COLAR!P612&amp;", ",IF(P$1="t","'"&amp;COLAR!P612&amp;"', ",0)))</f>
        <v/>
      </c>
      <c r="Q612" s="3" t="str">
        <f>IF(Q$1=0,"",IF(Q$1="i",COLAR!Q612&amp;", ",IF(Q$1="t","'"&amp;COLAR!Q612&amp;"', ",0)))</f>
        <v/>
      </c>
      <c r="R612" s="3" t="str">
        <f>IF(R$1=0,"",IF(R$1="i",COLAR!R612&amp;", ",IF(R$1="t","'"&amp;COLAR!R612&amp;"', ",0)))</f>
        <v/>
      </c>
      <c r="S612" s="3" t="str">
        <f>IF(S$1=0,"",IF(S$1="i",COLAR!S612&amp;", ",IF(S$1="t","'"&amp;COLAR!S612&amp;"', ",0)))</f>
        <v/>
      </c>
      <c r="T612" s="3" t="str">
        <f>IF(T$1=0,"",IF(T$1="i",COLAR!T612&amp;", ",IF(T$1="t","'"&amp;COLAR!T612&amp;"', ",0)))</f>
        <v/>
      </c>
      <c r="U612" s="3" t="str">
        <f>IF(U$1=0,"",IF(U$1="i",COLAR!U612&amp;", ",IF(U$1="t","'"&amp;COLAR!U612&amp;"', ",0)))</f>
        <v/>
      </c>
      <c r="V612" s="3" t="str">
        <f>IF(V$1=0,"",IF(V$1="i",COLAR!V612&amp;", ",IF(V$1="t","'"&amp;COLAR!V612&amp;"', ",0)))</f>
        <v/>
      </c>
      <c r="W612" s="3" t="str">
        <f>IF(W$1=0,"",IF(W$1="i",COLAR!W612&amp;", ",IF(W$1="t","'"&amp;COLAR!W612&amp;"', ",0)))</f>
        <v/>
      </c>
      <c r="X612" s="3" t="str">
        <f>IF(X$1=0,"",IF(X$1="i",COLAR!X612&amp;", ",IF(X$1="t","'"&amp;COLAR!X612&amp;"', ",0)))</f>
        <v/>
      </c>
      <c r="Y612" s="3" t="str">
        <f>IF(Y$1=0,"",IF(Y$1="i",COLAR!Y612&amp;", ",IF(Y$1="t","'"&amp;COLAR!Y612&amp;"', ",0)))</f>
        <v/>
      </c>
      <c r="Z612" s="3" t="str">
        <f>IF(Z$1=0,"",IF(Z$1="i",COLAR!Z612&amp;", ",IF(Z$1="t","'"&amp;COLAR!Z612&amp;"', ",0)))</f>
        <v/>
      </c>
      <c r="AA612" s="3" t="str">
        <f>IF(AA$1=0,"",IF(AA$1="i",COLAR!AA612&amp;", ",IF(AA$1="t","'"&amp;COLAR!AA612&amp;"', ",0)))</f>
        <v/>
      </c>
      <c r="AB612" s="3" t="str">
        <f>IF(AB$1=0,"",IF(AB$1="i",COLAR!AB612&amp;", ",IF(AB$1="t","'"&amp;COLAR!AB612&amp;"', ",0)))</f>
        <v/>
      </c>
      <c r="AC612" s="3" t="str">
        <f>IF(AC$1=0,"",IF(AC$1="i",COLAR!AC612&amp;", ",IF(AC$1="t","'"&amp;COLAR!AC612&amp;"', ",0)))</f>
        <v/>
      </c>
      <c r="AD612" s="3" t="str">
        <f>IF(AD$1=0,"",IF(AD$1="i",COLAR!AD612&amp;", ",IF(AD$1="t","'"&amp;COLAR!AD612&amp;"', ",0)))</f>
        <v/>
      </c>
      <c r="AE612" s="3" t="str">
        <f>IF(AE$1=0,"",IF(AE$1="i",COLAR!AE612&amp;", ",IF(AE$1="t","'"&amp;COLAR!AE612&amp;"', ",0)))</f>
        <v/>
      </c>
      <c r="AF612" s="3" t="str">
        <f>IF(AF$1=0,"",IF(AF$1="i",COLAR!AF612&amp;", ",IF(AF$1="t","'"&amp;COLAR!AF612&amp;"', ",0)))</f>
        <v/>
      </c>
      <c r="AG612" s="3" t="str">
        <f>IF(AG$1=0,"",IF(AG$1="i",COLAR!AG612&amp;", ",IF(AG$1="t","'"&amp;COLAR!AG612&amp;"', ",0)))</f>
        <v/>
      </c>
    </row>
    <row r="613" spans="1:33" x14ac:dyDescent="0.25">
      <c r="A613" s="3" t="str">
        <f t="shared" si="19"/>
        <v xml:space="preserve">( , '' ), </v>
      </c>
      <c r="B613" s="3" t="str">
        <f t="shared" si="20"/>
        <v xml:space="preserve">( , '', </v>
      </c>
      <c r="C613" s="3" t="str">
        <f>IF(C$1=0,"",IF(C$1="i",COLAR!C613&amp;", ",IF(C$1="t","'"&amp;COLAR!C613&amp;"', ",0)))</f>
        <v xml:space="preserve">, </v>
      </c>
      <c r="D613" s="3" t="str">
        <f>IF(D$1=0,"",IF(D$1="i",COLAR!D613&amp;", ",IF(D$1="t","'"&amp;COLAR!D613&amp;"', ",0)))</f>
        <v xml:space="preserve">'', </v>
      </c>
      <c r="E613" s="3" t="str">
        <f>IF(E$1=0,"",IF(E$1="i",COLAR!E613&amp;", ",IF(E$1="t","'"&amp;COLAR!E613&amp;"', ",0)))</f>
        <v/>
      </c>
      <c r="F613" s="3" t="str">
        <f>IF(F$1=0,"",IF(F$1="i",COLAR!F613&amp;", ",IF(F$1="t","'"&amp;COLAR!F613&amp;"', ",0)))</f>
        <v/>
      </c>
      <c r="G613" s="3" t="str">
        <f>IF(G$1=0,"",IF(G$1="i",COLAR!G613&amp;", ",IF(G$1="t","'"&amp;COLAR!G613&amp;"', ",0)))</f>
        <v/>
      </c>
      <c r="H613" s="3" t="str">
        <f>IF(H$1=0,"",IF(H$1="i",COLAR!H613&amp;", ",IF(H$1="t","'"&amp;COLAR!H613&amp;"', ",0)))</f>
        <v/>
      </c>
      <c r="I613" s="3" t="str">
        <f>IF(I$1=0,"",IF(I$1="i",COLAR!I613&amp;", ",IF(I$1="t","'"&amp;COLAR!I613&amp;"', ",0)))</f>
        <v/>
      </c>
      <c r="J613" s="3" t="str">
        <f>IF(J$1=0,"",IF(J$1="i",COLAR!J613&amp;", ",IF(J$1="t","'"&amp;COLAR!J613&amp;"', ",0)))</f>
        <v/>
      </c>
      <c r="K613" s="3" t="str">
        <f>IF(K$1=0,"",IF(K$1="i",COLAR!K613&amp;", ",IF(K$1="t","'"&amp;COLAR!K613&amp;"', ",0)))</f>
        <v/>
      </c>
      <c r="L613" s="3" t="str">
        <f>IF(L$1=0,"",IF(L$1="i",COLAR!L613&amp;", ",IF(L$1="t","'"&amp;COLAR!L613&amp;"', ",0)))</f>
        <v/>
      </c>
      <c r="M613" s="3" t="str">
        <f>IF(M$1=0,"",IF(M$1="i",COLAR!M613&amp;", ",IF(M$1="t","'"&amp;COLAR!M613&amp;"', ",0)))</f>
        <v/>
      </c>
      <c r="N613" s="3" t="str">
        <f>IF(N$1=0,"",IF(N$1="i",COLAR!N613&amp;", ",IF(N$1="t","'"&amp;COLAR!N613&amp;"', ",0)))</f>
        <v/>
      </c>
      <c r="O613" s="3" t="str">
        <f>IF(O$1=0,"",IF(O$1="i",COLAR!O613&amp;", ",IF(O$1="t","'"&amp;COLAR!O613&amp;"', ",0)))</f>
        <v/>
      </c>
      <c r="P613" s="3" t="str">
        <f>IF(P$1=0,"",IF(P$1="i",COLAR!P613&amp;", ",IF(P$1="t","'"&amp;COLAR!P613&amp;"', ",0)))</f>
        <v/>
      </c>
      <c r="Q613" s="3" t="str">
        <f>IF(Q$1=0,"",IF(Q$1="i",COLAR!Q613&amp;", ",IF(Q$1="t","'"&amp;COLAR!Q613&amp;"', ",0)))</f>
        <v/>
      </c>
      <c r="R613" s="3" t="str">
        <f>IF(R$1=0,"",IF(R$1="i",COLAR!R613&amp;", ",IF(R$1="t","'"&amp;COLAR!R613&amp;"', ",0)))</f>
        <v/>
      </c>
      <c r="S613" s="3" t="str">
        <f>IF(S$1=0,"",IF(S$1="i",COLAR!S613&amp;", ",IF(S$1="t","'"&amp;COLAR!S613&amp;"', ",0)))</f>
        <v/>
      </c>
      <c r="T613" s="3" t="str">
        <f>IF(T$1=0,"",IF(T$1="i",COLAR!T613&amp;", ",IF(T$1="t","'"&amp;COLAR!T613&amp;"', ",0)))</f>
        <v/>
      </c>
      <c r="U613" s="3" t="str">
        <f>IF(U$1=0,"",IF(U$1="i",COLAR!U613&amp;", ",IF(U$1="t","'"&amp;COLAR!U613&amp;"', ",0)))</f>
        <v/>
      </c>
      <c r="V613" s="3" t="str">
        <f>IF(V$1=0,"",IF(V$1="i",COLAR!V613&amp;", ",IF(V$1="t","'"&amp;COLAR!V613&amp;"', ",0)))</f>
        <v/>
      </c>
      <c r="W613" s="3" t="str">
        <f>IF(W$1=0,"",IF(W$1="i",COLAR!W613&amp;", ",IF(W$1="t","'"&amp;COLAR!W613&amp;"', ",0)))</f>
        <v/>
      </c>
      <c r="X613" s="3" t="str">
        <f>IF(X$1=0,"",IF(X$1="i",COLAR!X613&amp;", ",IF(X$1="t","'"&amp;COLAR!X613&amp;"', ",0)))</f>
        <v/>
      </c>
      <c r="Y613" s="3" t="str">
        <f>IF(Y$1=0,"",IF(Y$1="i",COLAR!Y613&amp;", ",IF(Y$1="t","'"&amp;COLAR!Y613&amp;"', ",0)))</f>
        <v/>
      </c>
      <c r="Z613" s="3" t="str">
        <f>IF(Z$1=0,"",IF(Z$1="i",COLAR!Z613&amp;", ",IF(Z$1="t","'"&amp;COLAR!Z613&amp;"', ",0)))</f>
        <v/>
      </c>
      <c r="AA613" s="3" t="str">
        <f>IF(AA$1=0,"",IF(AA$1="i",COLAR!AA613&amp;", ",IF(AA$1="t","'"&amp;COLAR!AA613&amp;"', ",0)))</f>
        <v/>
      </c>
      <c r="AB613" s="3" t="str">
        <f>IF(AB$1=0,"",IF(AB$1="i",COLAR!AB613&amp;", ",IF(AB$1="t","'"&amp;COLAR!AB613&amp;"', ",0)))</f>
        <v/>
      </c>
      <c r="AC613" s="3" t="str">
        <f>IF(AC$1=0,"",IF(AC$1="i",COLAR!AC613&amp;", ",IF(AC$1="t","'"&amp;COLAR!AC613&amp;"', ",0)))</f>
        <v/>
      </c>
      <c r="AD613" s="3" t="str">
        <f>IF(AD$1=0,"",IF(AD$1="i",COLAR!AD613&amp;", ",IF(AD$1="t","'"&amp;COLAR!AD613&amp;"', ",0)))</f>
        <v/>
      </c>
      <c r="AE613" s="3" t="str">
        <f>IF(AE$1=0,"",IF(AE$1="i",COLAR!AE613&amp;", ",IF(AE$1="t","'"&amp;COLAR!AE613&amp;"', ",0)))</f>
        <v/>
      </c>
      <c r="AF613" s="3" t="str">
        <f>IF(AF$1=0,"",IF(AF$1="i",COLAR!AF613&amp;", ",IF(AF$1="t","'"&amp;COLAR!AF613&amp;"', ",0)))</f>
        <v/>
      </c>
      <c r="AG613" s="3" t="str">
        <f>IF(AG$1=0,"",IF(AG$1="i",COLAR!AG613&amp;", ",IF(AG$1="t","'"&amp;COLAR!AG613&amp;"', ",0)))</f>
        <v/>
      </c>
    </row>
    <row r="614" spans="1:33" x14ac:dyDescent="0.25">
      <c r="A614" s="3" t="str">
        <f t="shared" si="19"/>
        <v xml:space="preserve">( , '' ), </v>
      </c>
      <c r="B614" s="3" t="str">
        <f t="shared" si="20"/>
        <v xml:space="preserve">( , '', </v>
      </c>
      <c r="C614" s="3" t="str">
        <f>IF(C$1=0,"",IF(C$1="i",COLAR!C614&amp;", ",IF(C$1="t","'"&amp;COLAR!C614&amp;"', ",0)))</f>
        <v xml:space="preserve">, </v>
      </c>
      <c r="D614" s="3" t="str">
        <f>IF(D$1=0,"",IF(D$1="i",COLAR!D614&amp;", ",IF(D$1="t","'"&amp;COLAR!D614&amp;"', ",0)))</f>
        <v xml:space="preserve">'', </v>
      </c>
      <c r="E614" s="3" t="str">
        <f>IF(E$1=0,"",IF(E$1="i",COLAR!E614&amp;", ",IF(E$1="t","'"&amp;COLAR!E614&amp;"', ",0)))</f>
        <v/>
      </c>
      <c r="F614" s="3" t="str">
        <f>IF(F$1=0,"",IF(F$1="i",COLAR!F614&amp;", ",IF(F$1="t","'"&amp;COLAR!F614&amp;"', ",0)))</f>
        <v/>
      </c>
      <c r="G614" s="3" t="str">
        <f>IF(G$1=0,"",IF(G$1="i",COLAR!G614&amp;", ",IF(G$1="t","'"&amp;COLAR!G614&amp;"', ",0)))</f>
        <v/>
      </c>
      <c r="H614" s="3" t="str">
        <f>IF(H$1=0,"",IF(H$1="i",COLAR!H614&amp;", ",IF(H$1="t","'"&amp;COLAR!H614&amp;"', ",0)))</f>
        <v/>
      </c>
      <c r="I614" s="3" t="str">
        <f>IF(I$1=0,"",IF(I$1="i",COLAR!I614&amp;", ",IF(I$1="t","'"&amp;COLAR!I614&amp;"', ",0)))</f>
        <v/>
      </c>
      <c r="J614" s="3" t="str">
        <f>IF(J$1=0,"",IF(J$1="i",COLAR!J614&amp;", ",IF(J$1="t","'"&amp;COLAR!J614&amp;"', ",0)))</f>
        <v/>
      </c>
      <c r="K614" s="3" t="str">
        <f>IF(K$1=0,"",IF(K$1="i",COLAR!K614&amp;", ",IF(K$1="t","'"&amp;COLAR!K614&amp;"', ",0)))</f>
        <v/>
      </c>
      <c r="L614" s="3" t="str">
        <f>IF(L$1=0,"",IF(L$1="i",COLAR!L614&amp;", ",IF(L$1="t","'"&amp;COLAR!L614&amp;"', ",0)))</f>
        <v/>
      </c>
      <c r="M614" s="3" t="str">
        <f>IF(M$1=0,"",IF(M$1="i",COLAR!M614&amp;", ",IF(M$1="t","'"&amp;COLAR!M614&amp;"', ",0)))</f>
        <v/>
      </c>
      <c r="N614" s="3" t="str">
        <f>IF(N$1=0,"",IF(N$1="i",COLAR!N614&amp;", ",IF(N$1="t","'"&amp;COLAR!N614&amp;"', ",0)))</f>
        <v/>
      </c>
      <c r="O614" s="3" t="str">
        <f>IF(O$1=0,"",IF(O$1="i",COLAR!O614&amp;", ",IF(O$1="t","'"&amp;COLAR!O614&amp;"', ",0)))</f>
        <v/>
      </c>
      <c r="P614" s="3" t="str">
        <f>IF(P$1=0,"",IF(P$1="i",COLAR!P614&amp;", ",IF(P$1="t","'"&amp;COLAR!P614&amp;"', ",0)))</f>
        <v/>
      </c>
      <c r="Q614" s="3" t="str">
        <f>IF(Q$1=0,"",IF(Q$1="i",COLAR!Q614&amp;", ",IF(Q$1="t","'"&amp;COLAR!Q614&amp;"', ",0)))</f>
        <v/>
      </c>
      <c r="R614" s="3" t="str">
        <f>IF(R$1=0,"",IF(R$1="i",COLAR!R614&amp;", ",IF(R$1="t","'"&amp;COLAR!R614&amp;"', ",0)))</f>
        <v/>
      </c>
      <c r="S614" s="3" t="str">
        <f>IF(S$1=0,"",IF(S$1="i",COLAR!S614&amp;", ",IF(S$1="t","'"&amp;COLAR!S614&amp;"', ",0)))</f>
        <v/>
      </c>
      <c r="T614" s="3" t="str">
        <f>IF(T$1=0,"",IF(T$1="i",COLAR!T614&amp;", ",IF(T$1="t","'"&amp;COLAR!T614&amp;"', ",0)))</f>
        <v/>
      </c>
      <c r="U614" s="3" t="str">
        <f>IF(U$1=0,"",IF(U$1="i",COLAR!U614&amp;", ",IF(U$1="t","'"&amp;COLAR!U614&amp;"', ",0)))</f>
        <v/>
      </c>
      <c r="V614" s="3" t="str">
        <f>IF(V$1=0,"",IF(V$1="i",COLAR!V614&amp;", ",IF(V$1="t","'"&amp;COLAR!V614&amp;"', ",0)))</f>
        <v/>
      </c>
      <c r="W614" s="3" t="str">
        <f>IF(W$1=0,"",IF(W$1="i",COLAR!W614&amp;", ",IF(W$1="t","'"&amp;COLAR!W614&amp;"', ",0)))</f>
        <v/>
      </c>
      <c r="X614" s="3" t="str">
        <f>IF(X$1=0,"",IF(X$1="i",COLAR!X614&amp;", ",IF(X$1="t","'"&amp;COLAR!X614&amp;"', ",0)))</f>
        <v/>
      </c>
      <c r="Y614" s="3" t="str">
        <f>IF(Y$1=0,"",IF(Y$1="i",COLAR!Y614&amp;", ",IF(Y$1="t","'"&amp;COLAR!Y614&amp;"', ",0)))</f>
        <v/>
      </c>
      <c r="Z614" s="3" t="str">
        <f>IF(Z$1=0,"",IF(Z$1="i",COLAR!Z614&amp;", ",IF(Z$1="t","'"&amp;COLAR!Z614&amp;"', ",0)))</f>
        <v/>
      </c>
      <c r="AA614" s="3" t="str">
        <f>IF(AA$1=0,"",IF(AA$1="i",COLAR!AA614&amp;", ",IF(AA$1="t","'"&amp;COLAR!AA614&amp;"', ",0)))</f>
        <v/>
      </c>
      <c r="AB614" s="3" t="str">
        <f>IF(AB$1=0,"",IF(AB$1="i",COLAR!AB614&amp;", ",IF(AB$1="t","'"&amp;COLAR!AB614&amp;"', ",0)))</f>
        <v/>
      </c>
      <c r="AC614" s="3" t="str">
        <f>IF(AC$1=0,"",IF(AC$1="i",COLAR!AC614&amp;", ",IF(AC$1="t","'"&amp;COLAR!AC614&amp;"', ",0)))</f>
        <v/>
      </c>
      <c r="AD614" s="3" t="str">
        <f>IF(AD$1=0,"",IF(AD$1="i",COLAR!AD614&amp;", ",IF(AD$1="t","'"&amp;COLAR!AD614&amp;"', ",0)))</f>
        <v/>
      </c>
      <c r="AE614" s="3" t="str">
        <f>IF(AE$1=0,"",IF(AE$1="i",COLAR!AE614&amp;", ",IF(AE$1="t","'"&amp;COLAR!AE614&amp;"', ",0)))</f>
        <v/>
      </c>
      <c r="AF614" s="3" t="str">
        <f>IF(AF$1=0,"",IF(AF$1="i",COLAR!AF614&amp;", ",IF(AF$1="t","'"&amp;COLAR!AF614&amp;"', ",0)))</f>
        <v/>
      </c>
      <c r="AG614" s="3" t="str">
        <f>IF(AG$1=0,"",IF(AG$1="i",COLAR!AG614&amp;", ",IF(AG$1="t","'"&amp;COLAR!AG614&amp;"', ",0)))</f>
        <v/>
      </c>
    </row>
    <row r="615" spans="1:33" x14ac:dyDescent="0.25">
      <c r="A615" s="3" t="str">
        <f t="shared" si="19"/>
        <v xml:space="preserve">( , '' ), </v>
      </c>
      <c r="B615" s="3" t="str">
        <f t="shared" si="20"/>
        <v xml:space="preserve">( , '', </v>
      </c>
      <c r="C615" s="3" t="str">
        <f>IF(C$1=0,"",IF(C$1="i",COLAR!C615&amp;", ",IF(C$1="t","'"&amp;COLAR!C615&amp;"', ",0)))</f>
        <v xml:space="preserve">, </v>
      </c>
      <c r="D615" s="3" t="str">
        <f>IF(D$1=0,"",IF(D$1="i",COLAR!D615&amp;", ",IF(D$1="t","'"&amp;COLAR!D615&amp;"', ",0)))</f>
        <v xml:space="preserve">'', </v>
      </c>
      <c r="E615" s="3" t="str">
        <f>IF(E$1=0,"",IF(E$1="i",COLAR!E615&amp;", ",IF(E$1="t","'"&amp;COLAR!E615&amp;"', ",0)))</f>
        <v/>
      </c>
      <c r="F615" s="3" t="str">
        <f>IF(F$1=0,"",IF(F$1="i",COLAR!F615&amp;", ",IF(F$1="t","'"&amp;COLAR!F615&amp;"', ",0)))</f>
        <v/>
      </c>
      <c r="G615" s="3" t="str">
        <f>IF(G$1=0,"",IF(G$1="i",COLAR!G615&amp;", ",IF(G$1="t","'"&amp;COLAR!G615&amp;"', ",0)))</f>
        <v/>
      </c>
      <c r="H615" s="3" t="str">
        <f>IF(H$1=0,"",IF(H$1="i",COLAR!H615&amp;", ",IF(H$1="t","'"&amp;COLAR!H615&amp;"', ",0)))</f>
        <v/>
      </c>
      <c r="I615" s="3" t="str">
        <f>IF(I$1=0,"",IF(I$1="i",COLAR!I615&amp;", ",IF(I$1="t","'"&amp;COLAR!I615&amp;"', ",0)))</f>
        <v/>
      </c>
      <c r="J615" s="3" t="str">
        <f>IF(J$1=0,"",IF(J$1="i",COLAR!J615&amp;", ",IF(J$1="t","'"&amp;COLAR!J615&amp;"', ",0)))</f>
        <v/>
      </c>
      <c r="K615" s="3" t="str">
        <f>IF(K$1=0,"",IF(K$1="i",COLAR!K615&amp;", ",IF(K$1="t","'"&amp;COLAR!K615&amp;"', ",0)))</f>
        <v/>
      </c>
      <c r="L615" s="3" t="str">
        <f>IF(L$1=0,"",IF(L$1="i",COLAR!L615&amp;", ",IF(L$1="t","'"&amp;COLAR!L615&amp;"', ",0)))</f>
        <v/>
      </c>
      <c r="M615" s="3" t="str">
        <f>IF(M$1=0,"",IF(M$1="i",COLAR!M615&amp;", ",IF(M$1="t","'"&amp;COLAR!M615&amp;"', ",0)))</f>
        <v/>
      </c>
      <c r="N615" s="3" t="str">
        <f>IF(N$1=0,"",IF(N$1="i",COLAR!N615&amp;", ",IF(N$1="t","'"&amp;COLAR!N615&amp;"', ",0)))</f>
        <v/>
      </c>
      <c r="O615" s="3" t="str">
        <f>IF(O$1=0,"",IF(O$1="i",COLAR!O615&amp;", ",IF(O$1="t","'"&amp;COLAR!O615&amp;"', ",0)))</f>
        <v/>
      </c>
      <c r="P615" s="3" t="str">
        <f>IF(P$1=0,"",IF(P$1="i",COLAR!P615&amp;", ",IF(P$1="t","'"&amp;COLAR!P615&amp;"', ",0)))</f>
        <v/>
      </c>
      <c r="Q615" s="3" t="str">
        <f>IF(Q$1=0,"",IF(Q$1="i",COLAR!Q615&amp;", ",IF(Q$1="t","'"&amp;COLAR!Q615&amp;"', ",0)))</f>
        <v/>
      </c>
      <c r="R615" s="3" t="str">
        <f>IF(R$1=0,"",IF(R$1="i",COLAR!R615&amp;", ",IF(R$1="t","'"&amp;COLAR!R615&amp;"', ",0)))</f>
        <v/>
      </c>
      <c r="S615" s="3" t="str">
        <f>IF(S$1=0,"",IF(S$1="i",COLAR!S615&amp;", ",IF(S$1="t","'"&amp;COLAR!S615&amp;"', ",0)))</f>
        <v/>
      </c>
      <c r="T615" s="3" t="str">
        <f>IF(T$1=0,"",IF(T$1="i",COLAR!T615&amp;", ",IF(T$1="t","'"&amp;COLAR!T615&amp;"', ",0)))</f>
        <v/>
      </c>
      <c r="U615" s="3" t="str">
        <f>IF(U$1=0,"",IF(U$1="i",COLAR!U615&amp;", ",IF(U$1="t","'"&amp;COLAR!U615&amp;"', ",0)))</f>
        <v/>
      </c>
      <c r="V615" s="3" t="str">
        <f>IF(V$1=0,"",IF(V$1="i",COLAR!V615&amp;", ",IF(V$1="t","'"&amp;COLAR!V615&amp;"', ",0)))</f>
        <v/>
      </c>
      <c r="W615" s="3" t="str">
        <f>IF(W$1=0,"",IF(W$1="i",COLAR!W615&amp;", ",IF(W$1="t","'"&amp;COLAR!W615&amp;"', ",0)))</f>
        <v/>
      </c>
      <c r="X615" s="3" t="str">
        <f>IF(X$1=0,"",IF(X$1="i",COLAR!X615&amp;", ",IF(X$1="t","'"&amp;COLAR!X615&amp;"', ",0)))</f>
        <v/>
      </c>
      <c r="Y615" s="3" t="str">
        <f>IF(Y$1=0,"",IF(Y$1="i",COLAR!Y615&amp;", ",IF(Y$1="t","'"&amp;COLAR!Y615&amp;"', ",0)))</f>
        <v/>
      </c>
      <c r="Z615" s="3" t="str">
        <f>IF(Z$1=0,"",IF(Z$1="i",COLAR!Z615&amp;", ",IF(Z$1="t","'"&amp;COLAR!Z615&amp;"', ",0)))</f>
        <v/>
      </c>
      <c r="AA615" s="3" t="str">
        <f>IF(AA$1=0,"",IF(AA$1="i",COLAR!AA615&amp;", ",IF(AA$1="t","'"&amp;COLAR!AA615&amp;"', ",0)))</f>
        <v/>
      </c>
      <c r="AB615" s="3" t="str">
        <f>IF(AB$1=0,"",IF(AB$1="i",COLAR!AB615&amp;", ",IF(AB$1="t","'"&amp;COLAR!AB615&amp;"', ",0)))</f>
        <v/>
      </c>
      <c r="AC615" s="3" t="str">
        <f>IF(AC$1=0,"",IF(AC$1="i",COLAR!AC615&amp;", ",IF(AC$1="t","'"&amp;COLAR!AC615&amp;"', ",0)))</f>
        <v/>
      </c>
      <c r="AD615" s="3" t="str">
        <f>IF(AD$1=0,"",IF(AD$1="i",COLAR!AD615&amp;", ",IF(AD$1="t","'"&amp;COLAR!AD615&amp;"', ",0)))</f>
        <v/>
      </c>
      <c r="AE615" s="3" t="str">
        <f>IF(AE$1=0,"",IF(AE$1="i",COLAR!AE615&amp;", ",IF(AE$1="t","'"&amp;COLAR!AE615&amp;"', ",0)))</f>
        <v/>
      </c>
      <c r="AF615" s="3" t="str">
        <f>IF(AF$1=0,"",IF(AF$1="i",COLAR!AF615&amp;", ",IF(AF$1="t","'"&amp;COLAR!AF615&amp;"', ",0)))</f>
        <v/>
      </c>
      <c r="AG615" s="3" t="str">
        <f>IF(AG$1=0,"",IF(AG$1="i",COLAR!AG615&amp;", ",IF(AG$1="t","'"&amp;COLAR!AG615&amp;"', ",0)))</f>
        <v/>
      </c>
    </row>
    <row r="616" spans="1:33" x14ac:dyDescent="0.25">
      <c r="A616" s="3" t="str">
        <f t="shared" si="19"/>
        <v xml:space="preserve">( , '' ), </v>
      </c>
      <c r="B616" s="3" t="str">
        <f t="shared" si="20"/>
        <v xml:space="preserve">( , '', </v>
      </c>
      <c r="C616" s="3" t="str">
        <f>IF(C$1=0,"",IF(C$1="i",COLAR!C616&amp;", ",IF(C$1="t","'"&amp;COLAR!C616&amp;"', ",0)))</f>
        <v xml:space="preserve">, </v>
      </c>
      <c r="D616" s="3" t="str">
        <f>IF(D$1=0,"",IF(D$1="i",COLAR!D616&amp;", ",IF(D$1="t","'"&amp;COLAR!D616&amp;"', ",0)))</f>
        <v xml:space="preserve">'', </v>
      </c>
      <c r="E616" s="3" t="str">
        <f>IF(E$1=0,"",IF(E$1="i",COLAR!E616&amp;", ",IF(E$1="t","'"&amp;COLAR!E616&amp;"', ",0)))</f>
        <v/>
      </c>
      <c r="F616" s="3" t="str">
        <f>IF(F$1=0,"",IF(F$1="i",COLAR!F616&amp;", ",IF(F$1="t","'"&amp;COLAR!F616&amp;"', ",0)))</f>
        <v/>
      </c>
      <c r="G616" s="3" t="str">
        <f>IF(G$1=0,"",IF(G$1="i",COLAR!G616&amp;", ",IF(G$1="t","'"&amp;COLAR!G616&amp;"', ",0)))</f>
        <v/>
      </c>
      <c r="H616" s="3" t="str">
        <f>IF(H$1=0,"",IF(H$1="i",COLAR!H616&amp;", ",IF(H$1="t","'"&amp;COLAR!H616&amp;"', ",0)))</f>
        <v/>
      </c>
      <c r="I616" s="3" t="str">
        <f>IF(I$1=0,"",IF(I$1="i",COLAR!I616&amp;", ",IF(I$1="t","'"&amp;COLAR!I616&amp;"', ",0)))</f>
        <v/>
      </c>
      <c r="J616" s="3" t="str">
        <f>IF(J$1=0,"",IF(J$1="i",COLAR!J616&amp;", ",IF(J$1="t","'"&amp;COLAR!J616&amp;"', ",0)))</f>
        <v/>
      </c>
      <c r="K616" s="3" t="str">
        <f>IF(K$1=0,"",IF(K$1="i",COLAR!K616&amp;", ",IF(K$1="t","'"&amp;COLAR!K616&amp;"', ",0)))</f>
        <v/>
      </c>
      <c r="L616" s="3" t="str">
        <f>IF(L$1=0,"",IF(L$1="i",COLAR!L616&amp;", ",IF(L$1="t","'"&amp;COLAR!L616&amp;"', ",0)))</f>
        <v/>
      </c>
      <c r="M616" s="3" t="str">
        <f>IF(M$1=0,"",IF(M$1="i",COLAR!M616&amp;", ",IF(M$1="t","'"&amp;COLAR!M616&amp;"', ",0)))</f>
        <v/>
      </c>
      <c r="N616" s="3" t="str">
        <f>IF(N$1=0,"",IF(N$1="i",COLAR!N616&amp;", ",IF(N$1="t","'"&amp;COLAR!N616&amp;"', ",0)))</f>
        <v/>
      </c>
      <c r="O616" s="3" t="str">
        <f>IF(O$1=0,"",IF(O$1="i",COLAR!O616&amp;", ",IF(O$1="t","'"&amp;COLAR!O616&amp;"', ",0)))</f>
        <v/>
      </c>
      <c r="P616" s="3" t="str">
        <f>IF(P$1=0,"",IF(P$1="i",COLAR!P616&amp;", ",IF(P$1="t","'"&amp;COLAR!P616&amp;"', ",0)))</f>
        <v/>
      </c>
      <c r="Q616" s="3" t="str">
        <f>IF(Q$1=0,"",IF(Q$1="i",COLAR!Q616&amp;", ",IF(Q$1="t","'"&amp;COLAR!Q616&amp;"', ",0)))</f>
        <v/>
      </c>
      <c r="R616" s="3" t="str">
        <f>IF(R$1=0,"",IF(R$1="i",COLAR!R616&amp;", ",IF(R$1="t","'"&amp;COLAR!R616&amp;"', ",0)))</f>
        <v/>
      </c>
      <c r="S616" s="3" t="str">
        <f>IF(S$1=0,"",IF(S$1="i",COLAR!S616&amp;", ",IF(S$1="t","'"&amp;COLAR!S616&amp;"', ",0)))</f>
        <v/>
      </c>
      <c r="T616" s="3" t="str">
        <f>IF(T$1=0,"",IF(T$1="i",COLAR!T616&amp;", ",IF(T$1="t","'"&amp;COLAR!T616&amp;"', ",0)))</f>
        <v/>
      </c>
      <c r="U616" s="3" t="str">
        <f>IF(U$1=0,"",IF(U$1="i",COLAR!U616&amp;", ",IF(U$1="t","'"&amp;COLAR!U616&amp;"', ",0)))</f>
        <v/>
      </c>
      <c r="V616" s="3" t="str">
        <f>IF(V$1=0,"",IF(V$1="i",COLAR!V616&amp;", ",IF(V$1="t","'"&amp;COLAR!V616&amp;"', ",0)))</f>
        <v/>
      </c>
      <c r="W616" s="3" t="str">
        <f>IF(W$1=0,"",IF(W$1="i",COLAR!W616&amp;", ",IF(W$1="t","'"&amp;COLAR!W616&amp;"', ",0)))</f>
        <v/>
      </c>
      <c r="X616" s="3" t="str">
        <f>IF(X$1=0,"",IF(X$1="i",COLAR!X616&amp;", ",IF(X$1="t","'"&amp;COLAR!X616&amp;"', ",0)))</f>
        <v/>
      </c>
      <c r="Y616" s="3" t="str">
        <f>IF(Y$1=0,"",IF(Y$1="i",COLAR!Y616&amp;", ",IF(Y$1="t","'"&amp;COLAR!Y616&amp;"', ",0)))</f>
        <v/>
      </c>
      <c r="Z616" s="3" t="str">
        <f>IF(Z$1=0,"",IF(Z$1="i",COLAR!Z616&amp;", ",IF(Z$1="t","'"&amp;COLAR!Z616&amp;"', ",0)))</f>
        <v/>
      </c>
      <c r="AA616" s="3" t="str">
        <f>IF(AA$1=0,"",IF(AA$1="i",COLAR!AA616&amp;", ",IF(AA$1="t","'"&amp;COLAR!AA616&amp;"', ",0)))</f>
        <v/>
      </c>
      <c r="AB616" s="3" t="str">
        <f>IF(AB$1=0,"",IF(AB$1="i",COLAR!AB616&amp;", ",IF(AB$1="t","'"&amp;COLAR!AB616&amp;"', ",0)))</f>
        <v/>
      </c>
      <c r="AC616" s="3" t="str">
        <f>IF(AC$1=0,"",IF(AC$1="i",COLAR!AC616&amp;", ",IF(AC$1="t","'"&amp;COLAR!AC616&amp;"', ",0)))</f>
        <v/>
      </c>
      <c r="AD616" s="3" t="str">
        <f>IF(AD$1=0,"",IF(AD$1="i",COLAR!AD616&amp;", ",IF(AD$1="t","'"&amp;COLAR!AD616&amp;"', ",0)))</f>
        <v/>
      </c>
      <c r="AE616" s="3" t="str">
        <f>IF(AE$1=0,"",IF(AE$1="i",COLAR!AE616&amp;", ",IF(AE$1="t","'"&amp;COLAR!AE616&amp;"', ",0)))</f>
        <v/>
      </c>
      <c r="AF616" s="3" t="str">
        <f>IF(AF$1=0,"",IF(AF$1="i",COLAR!AF616&amp;", ",IF(AF$1="t","'"&amp;COLAR!AF616&amp;"', ",0)))</f>
        <v/>
      </c>
      <c r="AG616" s="3" t="str">
        <f>IF(AG$1=0,"",IF(AG$1="i",COLAR!AG616&amp;", ",IF(AG$1="t","'"&amp;COLAR!AG616&amp;"', ",0)))</f>
        <v/>
      </c>
    </row>
    <row r="617" spans="1:33" x14ac:dyDescent="0.25">
      <c r="A617" s="3" t="str">
        <f t="shared" si="19"/>
        <v xml:space="preserve">( , '' ), </v>
      </c>
      <c r="B617" s="3" t="str">
        <f t="shared" si="20"/>
        <v xml:space="preserve">( , '', </v>
      </c>
      <c r="C617" s="3" t="str">
        <f>IF(C$1=0,"",IF(C$1="i",COLAR!C617&amp;", ",IF(C$1="t","'"&amp;COLAR!C617&amp;"', ",0)))</f>
        <v xml:space="preserve">, </v>
      </c>
      <c r="D617" s="3" t="str">
        <f>IF(D$1=0,"",IF(D$1="i",COLAR!D617&amp;", ",IF(D$1="t","'"&amp;COLAR!D617&amp;"', ",0)))</f>
        <v xml:space="preserve">'', </v>
      </c>
      <c r="E617" s="3" t="str">
        <f>IF(E$1=0,"",IF(E$1="i",COLAR!E617&amp;", ",IF(E$1="t","'"&amp;COLAR!E617&amp;"', ",0)))</f>
        <v/>
      </c>
      <c r="F617" s="3" t="str">
        <f>IF(F$1=0,"",IF(F$1="i",COLAR!F617&amp;", ",IF(F$1="t","'"&amp;COLAR!F617&amp;"', ",0)))</f>
        <v/>
      </c>
      <c r="G617" s="3" t="str">
        <f>IF(G$1=0,"",IF(G$1="i",COLAR!G617&amp;", ",IF(G$1="t","'"&amp;COLAR!G617&amp;"', ",0)))</f>
        <v/>
      </c>
      <c r="H617" s="3" t="str">
        <f>IF(H$1=0,"",IF(H$1="i",COLAR!H617&amp;", ",IF(H$1="t","'"&amp;COLAR!H617&amp;"', ",0)))</f>
        <v/>
      </c>
      <c r="I617" s="3" t="str">
        <f>IF(I$1=0,"",IF(I$1="i",COLAR!I617&amp;", ",IF(I$1="t","'"&amp;COLAR!I617&amp;"', ",0)))</f>
        <v/>
      </c>
      <c r="J617" s="3" t="str">
        <f>IF(J$1=0,"",IF(J$1="i",COLAR!J617&amp;", ",IF(J$1="t","'"&amp;COLAR!J617&amp;"', ",0)))</f>
        <v/>
      </c>
      <c r="K617" s="3" t="str">
        <f>IF(K$1=0,"",IF(K$1="i",COLAR!K617&amp;", ",IF(K$1="t","'"&amp;COLAR!K617&amp;"', ",0)))</f>
        <v/>
      </c>
      <c r="L617" s="3" t="str">
        <f>IF(L$1=0,"",IF(L$1="i",COLAR!L617&amp;", ",IF(L$1="t","'"&amp;COLAR!L617&amp;"', ",0)))</f>
        <v/>
      </c>
      <c r="M617" s="3" t="str">
        <f>IF(M$1=0,"",IF(M$1="i",COLAR!M617&amp;", ",IF(M$1="t","'"&amp;COLAR!M617&amp;"', ",0)))</f>
        <v/>
      </c>
      <c r="N617" s="3" t="str">
        <f>IF(N$1=0,"",IF(N$1="i",COLAR!N617&amp;", ",IF(N$1="t","'"&amp;COLAR!N617&amp;"', ",0)))</f>
        <v/>
      </c>
      <c r="O617" s="3" t="str">
        <f>IF(O$1=0,"",IF(O$1="i",COLAR!O617&amp;", ",IF(O$1="t","'"&amp;COLAR!O617&amp;"', ",0)))</f>
        <v/>
      </c>
      <c r="P617" s="3" t="str">
        <f>IF(P$1=0,"",IF(P$1="i",COLAR!P617&amp;", ",IF(P$1="t","'"&amp;COLAR!P617&amp;"', ",0)))</f>
        <v/>
      </c>
      <c r="Q617" s="3" t="str">
        <f>IF(Q$1=0,"",IF(Q$1="i",COLAR!Q617&amp;", ",IF(Q$1="t","'"&amp;COLAR!Q617&amp;"', ",0)))</f>
        <v/>
      </c>
      <c r="R617" s="3" t="str">
        <f>IF(R$1=0,"",IF(R$1="i",COLAR!R617&amp;", ",IF(R$1="t","'"&amp;COLAR!R617&amp;"', ",0)))</f>
        <v/>
      </c>
      <c r="S617" s="3" t="str">
        <f>IF(S$1=0,"",IF(S$1="i",COLAR!S617&amp;", ",IF(S$1="t","'"&amp;COLAR!S617&amp;"', ",0)))</f>
        <v/>
      </c>
      <c r="T617" s="3" t="str">
        <f>IF(T$1=0,"",IF(T$1="i",COLAR!T617&amp;", ",IF(T$1="t","'"&amp;COLAR!T617&amp;"', ",0)))</f>
        <v/>
      </c>
      <c r="U617" s="3" t="str">
        <f>IF(U$1=0,"",IF(U$1="i",COLAR!U617&amp;", ",IF(U$1="t","'"&amp;COLAR!U617&amp;"', ",0)))</f>
        <v/>
      </c>
      <c r="V617" s="3" t="str">
        <f>IF(V$1=0,"",IF(V$1="i",COLAR!V617&amp;", ",IF(V$1="t","'"&amp;COLAR!V617&amp;"', ",0)))</f>
        <v/>
      </c>
      <c r="W617" s="3" t="str">
        <f>IF(W$1=0,"",IF(W$1="i",COLAR!W617&amp;", ",IF(W$1="t","'"&amp;COLAR!W617&amp;"', ",0)))</f>
        <v/>
      </c>
      <c r="X617" s="3" t="str">
        <f>IF(X$1=0,"",IF(X$1="i",COLAR!X617&amp;", ",IF(X$1="t","'"&amp;COLAR!X617&amp;"', ",0)))</f>
        <v/>
      </c>
      <c r="Y617" s="3" t="str">
        <f>IF(Y$1=0,"",IF(Y$1="i",COLAR!Y617&amp;", ",IF(Y$1="t","'"&amp;COLAR!Y617&amp;"', ",0)))</f>
        <v/>
      </c>
      <c r="Z617" s="3" t="str">
        <f>IF(Z$1=0,"",IF(Z$1="i",COLAR!Z617&amp;", ",IF(Z$1="t","'"&amp;COLAR!Z617&amp;"', ",0)))</f>
        <v/>
      </c>
      <c r="AA617" s="3" t="str">
        <f>IF(AA$1=0,"",IF(AA$1="i",COLAR!AA617&amp;", ",IF(AA$1="t","'"&amp;COLAR!AA617&amp;"', ",0)))</f>
        <v/>
      </c>
      <c r="AB617" s="3" t="str">
        <f>IF(AB$1=0,"",IF(AB$1="i",COLAR!AB617&amp;", ",IF(AB$1="t","'"&amp;COLAR!AB617&amp;"', ",0)))</f>
        <v/>
      </c>
      <c r="AC617" s="3" t="str">
        <f>IF(AC$1=0,"",IF(AC$1="i",COLAR!AC617&amp;", ",IF(AC$1="t","'"&amp;COLAR!AC617&amp;"', ",0)))</f>
        <v/>
      </c>
      <c r="AD617" s="3" t="str">
        <f>IF(AD$1=0,"",IF(AD$1="i",COLAR!AD617&amp;", ",IF(AD$1="t","'"&amp;COLAR!AD617&amp;"', ",0)))</f>
        <v/>
      </c>
      <c r="AE617" s="3" t="str">
        <f>IF(AE$1=0,"",IF(AE$1="i",COLAR!AE617&amp;", ",IF(AE$1="t","'"&amp;COLAR!AE617&amp;"', ",0)))</f>
        <v/>
      </c>
      <c r="AF617" s="3" t="str">
        <f>IF(AF$1=0,"",IF(AF$1="i",COLAR!AF617&amp;", ",IF(AF$1="t","'"&amp;COLAR!AF617&amp;"', ",0)))</f>
        <v/>
      </c>
      <c r="AG617" s="3" t="str">
        <f>IF(AG$1=0,"",IF(AG$1="i",COLAR!AG617&amp;", ",IF(AG$1="t","'"&amp;COLAR!AG617&amp;"', ",0)))</f>
        <v/>
      </c>
    </row>
    <row r="618" spans="1:33" x14ac:dyDescent="0.25">
      <c r="A618" s="3" t="str">
        <f t="shared" si="19"/>
        <v xml:space="preserve">( , '' ), </v>
      </c>
      <c r="B618" s="3" t="str">
        <f t="shared" si="20"/>
        <v xml:space="preserve">( , '', </v>
      </c>
      <c r="C618" s="3" t="str">
        <f>IF(C$1=0,"",IF(C$1="i",COLAR!C618&amp;", ",IF(C$1="t","'"&amp;COLAR!C618&amp;"', ",0)))</f>
        <v xml:space="preserve">, </v>
      </c>
      <c r="D618" s="3" t="str">
        <f>IF(D$1=0,"",IF(D$1="i",COLAR!D618&amp;", ",IF(D$1="t","'"&amp;COLAR!D618&amp;"', ",0)))</f>
        <v xml:space="preserve">'', </v>
      </c>
      <c r="E618" s="3" t="str">
        <f>IF(E$1=0,"",IF(E$1="i",COLAR!E618&amp;", ",IF(E$1="t","'"&amp;COLAR!E618&amp;"', ",0)))</f>
        <v/>
      </c>
      <c r="F618" s="3" t="str">
        <f>IF(F$1=0,"",IF(F$1="i",COLAR!F618&amp;", ",IF(F$1="t","'"&amp;COLAR!F618&amp;"', ",0)))</f>
        <v/>
      </c>
      <c r="G618" s="3" t="str">
        <f>IF(G$1=0,"",IF(G$1="i",COLAR!G618&amp;", ",IF(G$1="t","'"&amp;COLAR!G618&amp;"', ",0)))</f>
        <v/>
      </c>
      <c r="H618" s="3" t="str">
        <f>IF(H$1=0,"",IF(H$1="i",COLAR!H618&amp;", ",IF(H$1="t","'"&amp;COLAR!H618&amp;"', ",0)))</f>
        <v/>
      </c>
      <c r="I618" s="3" t="str">
        <f>IF(I$1=0,"",IF(I$1="i",COLAR!I618&amp;", ",IF(I$1="t","'"&amp;COLAR!I618&amp;"', ",0)))</f>
        <v/>
      </c>
      <c r="J618" s="3" t="str">
        <f>IF(J$1=0,"",IF(J$1="i",COLAR!J618&amp;", ",IF(J$1="t","'"&amp;COLAR!J618&amp;"', ",0)))</f>
        <v/>
      </c>
      <c r="K618" s="3" t="str">
        <f>IF(K$1=0,"",IF(K$1="i",COLAR!K618&amp;", ",IF(K$1="t","'"&amp;COLAR!K618&amp;"', ",0)))</f>
        <v/>
      </c>
      <c r="L618" s="3" t="str">
        <f>IF(L$1=0,"",IF(L$1="i",COLAR!L618&amp;", ",IF(L$1="t","'"&amp;COLAR!L618&amp;"', ",0)))</f>
        <v/>
      </c>
      <c r="M618" s="3" t="str">
        <f>IF(M$1=0,"",IF(M$1="i",COLAR!M618&amp;", ",IF(M$1="t","'"&amp;COLAR!M618&amp;"', ",0)))</f>
        <v/>
      </c>
      <c r="N618" s="3" t="str">
        <f>IF(N$1=0,"",IF(N$1="i",COLAR!N618&amp;", ",IF(N$1="t","'"&amp;COLAR!N618&amp;"', ",0)))</f>
        <v/>
      </c>
      <c r="O618" s="3" t="str">
        <f>IF(O$1=0,"",IF(O$1="i",COLAR!O618&amp;", ",IF(O$1="t","'"&amp;COLAR!O618&amp;"', ",0)))</f>
        <v/>
      </c>
      <c r="P618" s="3" t="str">
        <f>IF(P$1=0,"",IF(P$1="i",COLAR!P618&amp;", ",IF(P$1="t","'"&amp;COLAR!P618&amp;"', ",0)))</f>
        <v/>
      </c>
      <c r="Q618" s="3" t="str">
        <f>IF(Q$1=0,"",IF(Q$1="i",COLAR!Q618&amp;", ",IF(Q$1="t","'"&amp;COLAR!Q618&amp;"', ",0)))</f>
        <v/>
      </c>
      <c r="R618" s="3" t="str">
        <f>IF(R$1=0,"",IF(R$1="i",COLAR!R618&amp;", ",IF(R$1="t","'"&amp;COLAR!R618&amp;"', ",0)))</f>
        <v/>
      </c>
      <c r="S618" s="3" t="str">
        <f>IF(S$1=0,"",IF(S$1="i",COLAR!S618&amp;", ",IF(S$1="t","'"&amp;COLAR!S618&amp;"', ",0)))</f>
        <v/>
      </c>
      <c r="T618" s="3" t="str">
        <f>IF(T$1=0,"",IF(T$1="i",COLAR!T618&amp;", ",IF(T$1="t","'"&amp;COLAR!T618&amp;"', ",0)))</f>
        <v/>
      </c>
      <c r="U618" s="3" t="str">
        <f>IF(U$1=0,"",IF(U$1="i",COLAR!U618&amp;", ",IF(U$1="t","'"&amp;COLAR!U618&amp;"', ",0)))</f>
        <v/>
      </c>
      <c r="V618" s="3" t="str">
        <f>IF(V$1=0,"",IF(V$1="i",COLAR!V618&amp;", ",IF(V$1="t","'"&amp;COLAR!V618&amp;"', ",0)))</f>
        <v/>
      </c>
      <c r="W618" s="3" t="str">
        <f>IF(W$1=0,"",IF(W$1="i",COLAR!W618&amp;", ",IF(W$1="t","'"&amp;COLAR!W618&amp;"', ",0)))</f>
        <v/>
      </c>
      <c r="X618" s="3" t="str">
        <f>IF(X$1=0,"",IF(X$1="i",COLAR!X618&amp;", ",IF(X$1="t","'"&amp;COLAR!X618&amp;"', ",0)))</f>
        <v/>
      </c>
      <c r="Y618" s="3" t="str">
        <f>IF(Y$1=0,"",IF(Y$1="i",COLAR!Y618&amp;", ",IF(Y$1="t","'"&amp;COLAR!Y618&amp;"', ",0)))</f>
        <v/>
      </c>
      <c r="Z618" s="3" t="str">
        <f>IF(Z$1=0,"",IF(Z$1="i",COLAR!Z618&amp;", ",IF(Z$1="t","'"&amp;COLAR!Z618&amp;"', ",0)))</f>
        <v/>
      </c>
      <c r="AA618" s="3" t="str">
        <f>IF(AA$1=0,"",IF(AA$1="i",COLAR!AA618&amp;", ",IF(AA$1="t","'"&amp;COLAR!AA618&amp;"', ",0)))</f>
        <v/>
      </c>
      <c r="AB618" s="3" t="str">
        <f>IF(AB$1=0,"",IF(AB$1="i",COLAR!AB618&amp;", ",IF(AB$1="t","'"&amp;COLAR!AB618&amp;"', ",0)))</f>
        <v/>
      </c>
      <c r="AC618" s="3" t="str">
        <f>IF(AC$1=0,"",IF(AC$1="i",COLAR!AC618&amp;", ",IF(AC$1="t","'"&amp;COLAR!AC618&amp;"', ",0)))</f>
        <v/>
      </c>
      <c r="AD618" s="3" t="str">
        <f>IF(AD$1=0,"",IF(AD$1="i",COLAR!AD618&amp;", ",IF(AD$1="t","'"&amp;COLAR!AD618&amp;"', ",0)))</f>
        <v/>
      </c>
      <c r="AE618" s="3" t="str">
        <f>IF(AE$1=0,"",IF(AE$1="i",COLAR!AE618&amp;", ",IF(AE$1="t","'"&amp;COLAR!AE618&amp;"', ",0)))</f>
        <v/>
      </c>
      <c r="AF618" s="3" t="str">
        <f>IF(AF$1=0,"",IF(AF$1="i",COLAR!AF618&amp;", ",IF(AF$1="t","'"&amp;COLAR!AF618&amp;"', ",0)))</f>
        <v/>
      </c>
      <c r="AG618" s="3" t="str">
        <f>IF(AG$1=0,"",IF(AG$1="i",COLAR!AG618&amp;", ",IF(AG$1="t","'"&amp;COLAR!AG618&amp;"', ",0)))</f>
        <v/>
      </c>
    </row>
    <row r="619" spans="1:33" x14ac:dyDescent="0.25">
      <c r="A619" s="3" t="str">
        <f t="shared" si="19"/>
        <v xml:space="preserve">( , '' ), </v>
      </c>
      <c r="B619" s="3" t="str">
        <f t="shared" si="20"/>
        <v xml:space="preserve">( , '', </v>
      </c>
      <c r="C619" s="3" t="str">
        <f>IF(C$1=0,"",IF(C$1="i",COLAR!C619&amp;", ",IF(C$1="t","'"&amp;COLAR!C619&amp;"', ",0)))</f>
        <v xml:space="preserve">, </v>
      </c>
      <c r="D619" s="3" t="str">
        <f>IF(D$1=0,"",IF(D$1="i",COLAR!D619&amp;", ",IF(D$1="t","'"&amp;COLAR!D619&amp;"', ",0)))</f>
        <v xml:space="preserve">'', </v>
      </c>
      <c r="E619" s="3" t="str">
        <f>IF(E$1=0,"",IF(E$1="i",COLAR!E619&amp;", ",IF(E$1="t","'"&amp;COLAR!E619&amp;"', ",0)))</f>
        <v/>
      </c>
      <c r="F619" s="3" t="str">
        <f>IF(F$1=0,"",IF(F$1="i",COLAR!F619&amp;", ",IF(F$1="t","'"&amp;COLAR!F619&amp;"', ",0)))</f>
        <v/>
      </c>
      <c r="G619" s="3" t="str">
        <f>IF(G$1=0,"",IF(G$1="i",COLAR!G619&amp;", ",IF(G$1="t","'"&amp;COLAR!G619&amp;"', ",0)))</f>
        <v/>
      </c>
      <c r="H619" s="3" t="str">
        <f>IF(H$1=0,"",IF(H$1="i",COLAR!H619&amp;", ",IF(H$1="t","'"&amp;COLAR!H619&amp;"', ",0)))</f>
        <v/>
      </c>
      <c r="I619" s="3" t="str">
        <f>IF(I$1=0,"",IF(I$1="i",COLAR!I619&amp;", ",IF(I$1="t","'"&amp;COLAR!I619&amp;"', ",0)))</f>
        <v/>
      </c>
      <c r="J619" s="3" t="str">
        <f>IF(J$1=0,"",IF(J$1="i",COLAR!J619&amp;", ",IF(J$1="t","'"&amp;COLAR!J619&amp;"', ",0)))</f>
        <v/>
      </c>
      <c r="K619" s="3" t="str">
        <f>IF(K$1=0,"",IF(K$1="i",COLAR!K619&amp;", ",IF(K$1="t","'"&amp;COLAR!K619&amp;"', ",0)))</f>
        <v/>
      </c>
      <c r="L619" s="3" t="str">
        <f>IF(L$1=0,"",IF(L$1="i",COLAR!L619&amp;", ",IF(L$1="t","'"&amp;COLAR!L619&amp;"', ",0)))</f>
        <v/>
      </c>
      <c r="M619" s="3" t="str">
        <f>IF(M$1=0,"",IF(M$1="i",COLAR!M619&amp;", ",IF(M$1="t","'"&amp;COLAR!M619&amp;"', ",0)))</f>
        <v/>
      </c>
      <c r="N619" s="3" t="str">
        <f>IF(N$1=0,"",IF(N$1="i",COLAR!N619&amp;", ",IF(N$1="t","'"&amp;COLAR!N619&amp;"', ",0)))</f>
        <v/>
      </c>
      <c r="O619" s="3" t="str">
        <f>IF(O$1=0,"",IF(O$1="i",COLAR!O619&amp;", ",IF(O$1="t","'"&amp;COLAR!O619&amp;"', ",0)))</f>
        <v/>
      </c>
      <c r="P619" s="3" t="str">
        <f>IF(P$1=0,"",IF(P$1="i",COLAR!P619&amp;", ",IF(P$1="t","'"&amp;COLAR!P619&amp;"', ",0)))</f>
        <v/>
      </c>
      <c r="Q619" s="3" t="str">
        <f>IF(Q$1=0,"",IF(Q$1="i",COLAR!Q619&amp;", ",IF(Q$1="t","'"&amp;COLAR!Q619&amp;"', ",0)))</f>
        <v/>
      </c>
      <c r="R619" s="3" t="str">
        <f>IF(R$1=0,"",IF(R$1="i",COLAR!R619&amp;", ",IF(R$1="t","'"&amp;COLAR!R619&amp;"', ",0)))</f>
        <v/>
      </c>
      <c r="S619" s="3" t="str">
        <f>IF(S$1=0,"",IF(S$1="i",COLAR!S619&amp;", ",IF(S$1="t","'"&amp;COLAR!S619&amp;"', ",0)))</f>
        <v/>
      </c>
      <c r="T619" s="3" t="str">
        <f>IF(T$1=0,"",IF(T$1="i",COLAR!T619&amp;", ",IF(T$1="t","'"&amp;COLAR!T619&amp;"', ",0)))</f>
        <v/>
      </c>
      <c r="U619" s="3" t="str">
        <f>IF(U$1=0,"",IF(U$1="i",COLAR!U619&amp;", ",IF(U$1="t","'"&amp;COLAR!U619&amp;"', ",0)))</f>
        <v/>
      </c>
      <c r="V619" s="3" t="str">
        <f>IF(V$1=0,"",IF(V$1="i",COLAR!V619&amp;", ",IF(V$1="t","'"&amp;COLAR!V619&amp;"', ",0)))</f>
        <v/>
      </c>
      <c r="W619" s="3" t="str">
        <f>IF(W$1=0,"",IF(W$1="i",COLAR!W619&amp;", ",IF(W$1="t","'"&amp;COLAR!W619&amp;"', ",0)))</f>
        <v/>
      </c>
      <c r="X619" s="3" t="str">
        <f>IF(X$1=0,"",IF(X$1="i",COLAR!X619&amp;", ",IF(X$1="t","'"&amp;COLAR!X619&amp;"', ",0)))</f>
        <v/>
      </c>
      <c r="Y619" s="3" t="str">
        <f>IF(Y$1=0,"",IF(Y$1="i",COLAR!Y619&amp;", ",IF(Y$1="t","'"&amp;COLAR!Y619&amp;"', ",0)))</f>
        <v/>
      </c>
      <c r="Z619" s="3" t="str">
        <f>IF(Z$1=0,"",IF(Z$1="i",COLAR!Z619&amp;", ",IF(Z$1="t","'"&amp;COLAR!Z619&amp;"', ",0)))</f>
        <v/>
      </c>
      <c r="AA619" s="3" t="str">
        <f>IF(AA$1=0,"",IF(AA$1="i",COLAR!AA619&amp;", ",IF(AA$1="t","'"&amp;COLAR!AA619&amp;"', ",0)))</f>
        <v/>
      </c>
      <c r="AB619" s="3" t="str">
        <f>IF(AB$1=0,"",IF(AB$1="i",COLAR!AB619&amp;", ",IF(AB$1="t","'"&amp;COLAR!AB619&amp;"', ",0)))</f>
        <v/>
      </c>
      <c r="AC619" s="3" t="str">
        <f>IF(AC$1=0,"",IF(AC$1="i",COLAR!AC619&amp;", ",IF(AC$1="t","'"&amp;COLAR!AC619&amp;"', ",0)))</f>
        <v/>
      </c>
      <c r="AD619" s="3" t="str">
        <f>IF(AD$1=0,"",IF(AD$1="i",COLAR!AD619&amp;", ",IF(AD$1="t","'"&amp;COLAR!AD619&amp;"', ",0)))</f>
        <v/>
      </c>
      <c r="AE619" s="3" t="str">
        <f>IF(AE$1=0,"",IF(AE$1="i",COLAR!AE619&amp;", ",IF(AE$1="t","'"&amp;COLAR!AE619&amp;"', ",0)))</f>
        <v/>
      </c>
      <c r="AF619" s="3" t="str">
        <f>IF(AF$1=0,"",IF(AF$1="i",COLAR!AF619&amp;", ",IF(AF$1="t","'"&amp;COLAR!AF619&amp;"', ",0)))</f>
        <v/>
      </c>
      <c r="AG619" s="3" t="str">
        <f>IF(AG$1=0,"",IF(AG$1="i",COLAR!AG619&amp;", ",IF(AG$1="t","'"&amp;COLAR!AG619&amp;"', ",0)))</f>
        <v/>
      </c>
    </row>
    <row r="620" spans="1:33" x14ac:dyDescent="0.25">
      <c r="A620" s="3" t="str">
        <f t="shared" si="19"/>
        <v xml:space="preserve">( , '' ), </v>
      </c>
      <c r="B620" s="3" t="str">
        <f t="shared" si="20"/>
        <v xml:space="preserve">( , '', </v>
      </c>
      <c r="C620" s="3" t="str">
        <f>IF(C$1=0,"",IF(C$1="i",COLAR!C620&amp;", ",IF(C$1="t","'"&amp;COLAR!C620&amp;"', ",0)))</f>
        <v xml:space="preserve">, </v>
      </c>
      <c r="D620" s="3" t="str">
        <f>IF(D$1=0,"",IF(D$1="i",COLAR!D620&amp;", ",IF(D$1="t","'"&amp;COLAR!D620&amp;"', ",0)))</f>
        <v xml:space="preserve">'', </v>
      </c>
      <c r="E620" s="3" t="str">
        <f>IF(E$1=0,"",IF(E$1="i",COLAR!E620&amp;", ",IF(E$1="t","'"&amp;COLAR!E620&amp;"', ",0)))</f>
        <v/>
      </c>
      <c r="F620" s="3" t="str">
        <f>IF(F$1=0,"",IF(F$1="i",COLAR!F620&amp;", ",IF(F$1="t","'"&amp;COLAR!F620&amp;"', ",0)))</f>
        <v/>
      </c>
      <c r="G620" s="3" t="str">
        <f>IF(G$1=0,"",IF(G$1="i",COLAR!G620&amp;", ",IF(G$1="t","'"&amp;COLAR!G620&amp;"', ",0)))</f>
        <v/>
      </c>
      <c r="H620" s="3" t="str">
        <f>IF(H$1=0,"",IF(H$1="i",COLAR!H620&amp;", ",IF(H$1="t","'"&amp;COLAR!H620&amp;"', ",0)))</f>
        <v/>
      </c>
      <c r="I620" s="3" t="str">
        <f>IF(I$1=0,"",IF(I$1="i",COLAR!I620&amp;", ",IF(I$1="t","'"&amp;COLAR!I620&amp;"', ",0)))</f>
        <v/>
      </c>
      <c r="J620" s="3" t="str">
        <f>IF(J$1=0,"",IF(J$1="i",COLAR!J620&amp;", ",IF(J$1="t","'"&amp;COLAR!J620&amp;"', ",0)))</f>
        <v/>
      </c>
      <c r="K620" s="3" t="str">
        <f>IF(K$1=0,"",IF(K$1="i",COLAR!K620&amp;", ",IF(K$1="t","'"&amp;COLAR!K620&amp;"', ",0)))</f>
        <v/>
      </c>
      <c r="L620" s="3" t="str">
        <f>IF(L$1=0,"",IF(L$1="i",COLAR!L620&amp;", ",IF(L$1="t","'"&amp;COLAR!L620&amp;"', ",0)))</f>
        <v/>
      </c>
      <c r="M620" s="3" t="str">
        <f>IF(M$1=0,"",IF(M$1="i",COLAR!M620&amp;", ",IF(M$1="t","'"&amp;COLAR!M620&amp;"', ",0)))</f>
        <v/>
      </c>
      <c r="N620" s="3" t="str">
        <f>IF(N$1=0,"",IF(N$1="i",COLAR!N620&amp;", ",IF(N$1="t","'"&amp;COLAR!N620&amp;"', ",0)))</f>
        <v/>
      </c>
      <c r="O620" s="3" t="str">
        <f>IF(O$1=0,"",IF(O$1="i",COLAR!O620&amp;", ",IF(O$1="t","'"&amp;COLAR!O620&amp;"', ",0)))</f>
        <v/>
      </c>
      <c r="P620" s="3" t="str">
        <f>IF(P$1=0,"",IF(P$1="i",COLAR!P620&amp;", ",IF(P$1="t","'"&amp;COLAR!P620&amp;"', ",0)))</f>
        <v/>
      </c>
      <c r="Q620" s="3" t="str">
        <f>IF(Q$1=0,"",IF(Q$1="i",COLAR!Q620&amp;", ",IF(Q$1="t","'"&amp;COLAR!Q620&amp;"', ",0)))</f>
        <v/>
      </c>
      <c r="R620" s="3" t="str">
        <f>IF(R$1=0,"",IF(R$1="i",COLAR!R620&amp;", ",IF(R$1="t","'"&amp;COLAR!R620&amp;"', ",0)))</f>
        <v/>
      </c>
      <c r="S620" s="3" t="str">
        <f>IF(S$1=0,"",IF(S$1="i",COLAR!S620&amp;", ",IF(S$1="t","'"&amp;COLAR!S620&amp;"', ",0)))</f>
        <v/>
      </c>
      <c r="T620" s="3" t="str">
        <f>IF(T$1=0,"",IF(T$1="i",COLAR!T620&amp;", ",IF(T$1="t","'"&amp;COLAR!T620&amp;"', ",0)))</f>
        <v/>
      </c>
      <c r="U620" s="3" t="str">
        <f>IF(U$1=0,"",IF(U$1="i",COLAR!U620&amp;", ",IF(U$1="t","'"&amp;COLAR!U620&amp;"', ",0)))</f>
        <v/>
      </c>
      <c r="V620" s="3" t="str">
        <f>IF(V$1=0,"",IF(V$1="i",COLAR!V620&amp;", ",IF(V$1="t","'"&amp;COLAR!V620&amp;"', ",0)))</f>
        <v/>
      </c>
      <c r="W620" s="3" t="str">
        <f>IF(W$1=0,"",IF(W$1="i",COLAR!W620&amp;", ",IF(W$1="t","'"&amp;COLAR!W620&amp;"', ",0)))</f>
        <v/>
      </c>
      <c r="X620" s="3" t="str">
        <f>IF(X$1=0,"",IF(X$1="i",COLAR!X620&amp;", ",IF(X$1="t","'"&amp;COLAR!X620&amp;"', ",0)))</f>
        <v/>
      </c>
      <c r="Y620" s="3" t="str">
        <f>IF(Y$1=0,"",IF(Y$1="i",COLAR!Y620&amp;", ",IF(Y$1="t","'"&amp;COLAR!Y620&amp;"', ",0)))</f>
        <v/>
      </c>
      <c r="Z620" s="3" t="str">
        <f>IF(Z$1=0,"",IF(Z$1="i",COLAR!Z620&amp;", ",IF(Z$1="t","'"&amp;COLAR!Z620&amp;"', ",0)))</f>
        <v/>
      </c>
      <c r="AA620" s="3" t="str">
        <f>IF(AA$1=0,"",IF(AA$1="i",COLAR!AA620&amp;", ",IF(AA$1="t","'"&amp;COLAR!AA620&amp;"', ",0)))</f>
        <v/>
      </c>
      <c r="AB620" s="3" t="str">
        <f>IF(AB$1=0,"",IF(AB$1="i",COLAR!AB620&amp;", ",IF(AB$1="t","'"&amp;COLAR!AB620&amp;"', ",0)))</f>
        <v/>
      </c>
      <c r="AC620" s="3" t="str">
        <f>IF(AC$1=0,"",IF(AC$1="i",COLAR!AC620&amp;", ",IF(AC$1="t","'"&amp;COLAR!AC620&amp;"', ",0)))</f>
        <v/>
      </c>
      <c r="AD620" s="3" t="str">
        <f>IF(AD$1=0,"",IF(AD$1="i",COLAR!AD620&amp;", ",IF(AD$1="t","'"&amp;COLAR!AD620&amp;"', ",0)))</f>
        <v/>
      </c>
      <c r="AE620" s="3" t="str">
        <f>IF(AE$1=0,"",IF(AE$1="i",COLAR!AE620&amp;", ",IF(AE$1="t","'"&amp;COLAR!AE620&amp;"', ",0)))</f>
        <v/>
      </c>
      <c r="AF620" s="3" t="str">
        <f>IF(AF$1=0,"",IF(AF$1="i",COLAR!AF620&amp;", ",IF(AF$1="t","'"&amp;COLAR!AF620&amp;"', ",0)))</f>
        <v/>
      </c>
      <c r="AG620" s="3" t="str">
        <f>IF(AG$1=0,"",IF(AG$1="i",COLAR!AG620&amp;", ",IF(AG$1="t","'"&amp;COLAR!AG620&amp;"', ",0)))</f>
        <v/>
      </c>
    </row>
    <row r="621" spans="1:33" x14ac:dyDescent="0.25">
      <c r="A621" s="3" t="str">
        <f t="shared" si="19"/>
        <v xml:space="preserve">( , '' ), </v>
      </c>
      <c r="B621" s="3" t="str">
        <f t="shared" si="20"/>
        <v xml:space="preserve">( , '', </v>
      </c>
      <c r="C621" s="3" t="str">
        <f>IF(C$1=0,"",IF(C$1="i",COLAR!C621&amp;", ",IF(C$1="t","'"&amp;COLAR!C621&amp;"', ",0)))</f>
        <v xml:space="preserve">, </v>
      </c>
      <c r="D621" s="3" t="str">
        <f>IF(D$1=0,"",IF(D$1="i",COLAR!D621&amp;", ",IF(D$1="t","'"&amp;COLAR!D621&amp;"', ",0)))</f>
        <v xml:space="preserve">'', </v>
      </c>
      <c r="E621" s="3" t="str">
        <f>IF(E$1=0,"",IF(E$1="i",COLAR!E621&amp;", ",IF(E$1="t","'"&amp;COLAR!E621&amp;"', ",0)))</f>
        <v/>
      </c>
      <c r="F621" s="3" t="str">
        <f>IF(F$1=0,"",IF(F$1="i",COLAR!F621&amp;", ",IF(F$1="t","'"&amp;COLAR!F621&amp;"', ",0)))</f>
        <v/>
      </c>
      <c r="G621" s="3" t="str">
        <f>IF(G$1=0,"",IF(G$1="i",COLAR!G621&amp;", ",IF(G$1="t","'"&amp;COLAR!G621&amp;"', ",0)))</f>
        <v/>
      </c>
      <c r="H621" s="3" t="str">
        <f>IF(H$1=0,"",IF(H$1="i",COLAR!H621&amp;", ",IF(H$1="t","'"&amp;COLAR!H621&amp;"', ",0)))</f>
        <v/>
      </c>
      <c r="I621" s="3" t="str">
        <f>IF(I$1=0,"",IF(I$1="i",COLAR!I621&amp;", ",IF(I$1="t","'"&amp;COLAR!I621&amp;"', ",0)))</f>
        <v/>
      </c>
      <c r="J621" s="3" t="str">
        <f>IF(J$1=0,"",IF(J$1="i",COLAR!J621&amp;", ",IF(J$1="t","'"&amp;COLAR!J621&amp;"', ",0)))</f>
        <v/>
      </c>
      <c r="K621" s="3" t="str">
        <f>IF(K$1=0,"",IF(K$1="i",COLAR!K621&amp;", ",IF(K$1="t","'"&amp;COLAR!K621&amp;"', ",0)))</f>
        <v/>
      </c>
      <c r="L621" s="3" t="str">
        <f>IF(L$1=0,"",IF(L$1="i",COLAR!L621&amp;", ",IF(L$1="t","'"&amp;COLAR!L621&amp;"', ",0)))</f>
        <v/>
      </c>
      <c r="M621" s="3" t="str">
        <f>IF(M$1=0,"",IF(M$1="i",COLAR!M621&amp;", ",IF(M$1="t","'"&amp;COLAR!M621&amp;"', ",0)))</f>
        <v/>
      </c>
      <c r="N621" s="3" t="str">
        <f>IF(N$1=0,"",IF(N$1="i",COLAR!N621&amp;", ",IF(N$1="t","'"&amp;COLAR!N621&amp;"', ",0)))</f>
        <v/>
      </c>
      <c r="O621" s="3" t="str">
        <f>IF(O$1=0,"",IF(O$1="i",COLAR!O621&amp;", ",IF(O$1="t","'"&amp;COLAR!O621&amp;"', ",0)))</f>
        <v/>
      </c>
      <c r="P621" s="3" t="str">
        <f>IF(P$1=0,"",IF(P$1="i",COLAR!P621&amp;", ",IF(P$1="t","'"&amp;COLAR!P621&amp;"', ",0)))</f>
        <v/>
      </c>
      <c r="Q621" s="3" t="str">
        <f>IF(Q$1=0,"",IF(Q$1="i",COLAR!Q621&amp;", ",IF(Q$1="t","'"&amp;COLAR!Q621&amp;"', ",0)))</f>
        <v/>
      </c>
      <c r="R621" s="3" t="str">
        <f>IF(R$1=0,"",IF(R$1="i",COLAR!R621&amp;", ",IF(R$1="t","'"&amp;COLAR!R621&amp;"', ",0)))</f>
        <v/>
      </c>
      <c r="S621" s="3" t="str">
        <f>IF(S$1=0,"",IF(S$1="i",COLAR!S621&amp;", ",IF(S$1="t","'"&amp;COLAR!S621&amp;"', ",0)))</f>
        <v/>
      </c>
      <c r="T621" s="3" t="str">
        <f>IF(T$1=0,"",IF(T$1="i",COLAR!T621&amp;", ",IF(T$1="t","'"&amp;COLAR!T621&amp;"', ",0)))</f>
        <v/>
      </c>
      <c r="U621" s="3" t="str">
        <f>IF(U$1=0,"",IF(U$1="i",COLAR!U621&amp;", ",IF(U$1="t","'"&amp;COLAR!U621&amp;"', ",0)))</f>
        <v/>
      </c>
      <c r="V621" s="3" t="str">
        <f>IF(V$1=0,"",IF(V$1="i",COLAR!V621&amp;", ",IF(V$1="t","'"&amp;COLAR!V621&amp;"', ",0)))</f>
        <v/>
      </c>
      <c r="W621" s="3" t="str">
        <f>IF(W$1=0,"",IF(W$1="i",COLAR!W621&amp;", ",IF(W$1="t","'"&amp;COLAR!W621&amp;"', ",0)))</f>
        <v/>
      </c>
      <c r="X621" s="3" t="str">
        <f>IF(X$1=0,"",IF(X$1="i",COLAR!X621&amp;", ",IF(X$1="t","'"&amp;COLAR!X621&amp;"', ",0)))</f>
        <v/>
      </c>
      <c r="Y621" s="3" t="str">
        <f>IF(Y$1=0,"",IF(Y$1="i",COLAR!Y621&amp;", ",IF(Y$1="t","'"&amp;COLAR!Y621&amp;"', ",0)))</f>
        <v/>
      </c>
      <c r="Z621" s="3" t="str">
        <f>IF(Z$1=0,"",IF(Z$1="i",COLAR!Z621&amp;", ",IF(Z$1="t","'"&amp;COLAR!Z621&amp;"', ",0)))</f>
        <v/>
      </c>
      <c r="AA621" s="3" t="str">
        <f>IF(AA$1=0,"",IF(AA$1="i",COLAR!AA621&amp;", ",IF(AA$1="t","'"&amp;COLAR!AA621&amp;"', ",0)))</f>
        <v/>
      </c>
      <c r="AB621" s="3" t="str">
        <f>IF(AB$1=0,"",IF(AB$1="i",COLAR!AB621&amp;", ",IF(AB$1="t","'"&amp;COLAR!AB621&amp;"', ",0)))</f>
        <v/>
      </c>
      <c r="AC621" s="3" t="str">
        <f>IF(AC$1=0,"",IF(AC$1="i",COLAR!AC621&amp;", ",IF(AC$1="t","'"&amp;COLAR!AC621&amp;"', ",0)))</f>
        <v/>
      </c>
      <c r="AD621" s="3" t="str">
        <f>IF(AD$1=0,"",IF(AD$1="i",COLAR!AD621&amp;", ",IF(AD$1="t","'"&amp;COLAR!AD621&amp;"', ",0)))</f>
        <v/>
      </c>
      <c r="AE621" s="3" t="str">
        <f>IF(AE$1=0,"",IF(AE$1="i",COLAR!AE621&amp;", ",IF(AE$1="t","'"&amp;COLAR!AE621&amp;"', ",0)))</f>
        <v/>
      </c>
      <c r="AF621" s="3" t="str">
        <f>IF(AF$1=0,"",IF(AF$1="i",COLAR!AF621&amp;", ",IF(AF$1="t","'"&amp;COLAR!AF621&amp;"', ",0)))</f>
        <v/>
      </c>
      <c r="AG621" s="3" t="str">
        <f>IF(AG$1=0,"",IF(AG$1="i",COLAR!AG621&amp;", ",IF(AG$1="t","'"&amp;COLAR!AG621&amp;"', ",0)))</f>
        <v/>
      </c>
    </row>
    <row r="622" spans="1:33" x14ac:dyDescent="0.25">
      <c r="A622" s="3" t="str">
        <f t="shared" si="19"/>
        <v xml:space="preserve">( , '' ), </v>
      </c>
      <c r="B622" s="3" t="str">
        <f t="shared" si="20"/>
        <v xml:space="preserve">( , '', </v>
      </c>
      <c r="C622" s="3" t="str">
        <f>IF(C$1=0,"",IF(C$1="i",COLAR!C622&amp;", ",IF(C$1="t","'"&amp;COLAR!C622&amp;"', ",0)))</f>
        <v xml:space="preserve">, </v>
      </c>
      <c r="D622" s="3" t="str">
        <f>IF(D$1=0,"",IF(D$1="i",COLAR!D622&amp;", ",IF(D$1="t","'"&amp;COLAR!D622&amp;"', ",0)))</f>
        <v xml:space="preserve">'', </v>
      </c>
      <c r="E622" s="3" t="str">
        <f>IF(E$1=0,"",IF(E$1="i",COLAR!E622&amp;", ",IF(E$1="t","'"&amp;COLAR!E622&amp;"', ",0)))</f>
        <v/>
      </c>
      <c r="F622" s="3" t="str">
        <f>IF(F$1=0,"",IF(F$1="i",COLAR!F622&amp;", ",IF(F$1="t","'"&amp;COLAR!F622&amp;"', ",0)))</f>
        <v/>
      </c>
      <c r="G622" s="3" t="str">
        <f>IF(G$1=0,"",IF(G$1="i",COLAR!G622&amp;", ",IF(G$1="t","'"&amp;COLAR!G622&amp;"', ",0)))</f>
        <v/>
      </c>
      <c r="H622" s="3" t="str">
        <f>IF(H$1=0,"",IF(H$1="i",COLAR!H622&amp;", ",IF(H$1="t","'"&amp;COLAR!H622&amp;"', ",0)))</f>
        <v/>
      </c>
      <c r="I622" s="3" t="str">
        <f>IF(I$1=0,"",IF(I$1="i",COLAR!I622&amp;", ",IF(I$1="t","'"&amp;COLAR!I622&amp;"', ",0)))</f>
        <v/>
      </c>
      <c r="J622" s="3" t="str">
        <f>IF(J$1=0,"",IF(J$1="i",COLAR!J622&amp;", ",IF(J$1="t","'"&amp;COLAR!J622&amp;"', ",0)))</f>
        <v/>
      </c>
      <c r="K622" s="3" t="str">
        <f>IF(K$1=0,"",IF(K$1="i",COLAR!K622&amp;", ",IF(K$1="t","'"&amp;COLAR!K622&amp;"', ",0)))</f>
        <v/>
      </c>
      <c r="L622" s="3" t="str">
        <f>IF(L$1=0,"",IF(L$1="i",COLAR!L622&amp;", ",IF(L$1="t","'"&amp;COLAR!L622&amp;"', ",0)))</f>
        <v/>
      </c>
      <c r="M622" s="3" t="str">
        <f>IF(M$1=0,"",IF(M$1="i",COLAR!M622&amp;", ",IF(M$1="t","'"&amp;COLAR!M622&amp;"', ",0)))</f>
        <v/>
      </c>
      <c r="N622" s="3" t="str">
        <f>IF(N$1=0,"",IF(N$1="i",COLAR!N622&amp;", ",IF(N$1="t","'"&amp;COLAR!N622&amp;"', ",0)))</f>
        <v/>
      </c>
      <c r="O622" s="3" t="str">
        <f>IF(O$1=0,"",IF(O$1="i",COLAR!O622&amp;", ",IF(O$1="t","'"&amp;COLAR!O622&amp;"', ",0)))</f>
        <v/>
      </c>
      <c r="P622" s="3" t="str">
        <f>IF(P$1=0,"",IF(P$1="i",COLAR!P622&amp;", ",IF(P$1="t","'"&amp;COLAR!P622&amp;"', ",0)))</f>
        <v/>
      </c>
      <c r="Q622" s="3" t="str">
        <f>IF(Q$1=0,"",IF(Q$1="i",COLAR!Q622&amp;", ",IF(Q$1="t","'"&amp;COLAR!Q622&amp;"', ",0)))</f>
        <v/>
      </c>
      <c r="R622" s="3" t="str">
        <f>IF(R$1=0,"",IF(R$1="i",COLAR!R622&amp;", ",IF(R$1="t","'"&amp;COLAR!R622&amp;"', ",0)))</f>
        <v/>
      </c>
      <c r="S622" s="3" t="str">
        <f>IF(S$1=0,"",IF(S$1="i",COLAR!S622&amp;", ",IF(S$1="t","'"&amp;COLAR!S622&amp;"', ",0)))</f>
        <v/>
      </c>
      <c r="T622" s="3" t="str">
        <f>IF(T$1=0,"",IF(T$1="i",COLAR!T622&amp;", ",IF(T$1="t","'"&amp;COLAR!T622&amp;"', ",0)))</f>
        <v/>
      </c>
      <c r="U622" s="3" t="str">
        <f>IF(U$1=0,"",IF(U$1="i",COLAR!U622&amp;", ",IF(U$1="t","'"&amp;COLAR!U622&amp;"', ",0)))</f>
        <v/>
      </c>
      <c r="V622" s="3" t="str">
        <f>IF(V$1=0,"",IF(V$1="i",COLAR!V622&amp;", ",IF(V$1="t","'"&amp;COLAR!V622&amp;"', ",0)))</f>
        <v/>
      </c>
      <c r="W622" s="3" t="str">
        <f>IF(W$1=0,"",IF(W$1="i",COLAR!W622&amp;", ",IF(W$1="t","'"&amp;COLAR!W622&amp;"', ",0)))</f>
        <v/>
      </c>
      <c r="X622" s="3" t="str">
        <f>IF(X$1=0,"",IF(X$1="i",COLAR!X622&amp;", ",IF(X$1="t","'"&amp;COLAR!X622&amp;"', ",0)))</f>
        <v/>
      </c>
      <c r="Y622" s="3" t="str">
        <f>IF(Y$1=0,"",IF(Y$1="i",COLAR!Y622&amp;", ",IF(Y$1="t","'"&amp;COLAR!Y622&amp;"', ",0)))</f>
        <v/>
      </c>
      <c r="Z622" s="3" t="str">
        <f>IF(Z$1=0,"",IF(Z$1="i",COLAR!Z622&amp;", ",IF(Z$1="t","'"&amp;COLAR!Z622&amp;"', ",0)))</f>
        <v/>
      </c>
      <c r="AA622" s="3" t="str">
        <f>IF(AA$1=0,"",IF(AA$1="i",COLAR!AA622&amp;", ",IF(AA$1="t","'"&amp;COLAR!AA622&amp;"', ",0)))</f>
        <v/>
      </c>
      <c r="AB622" s="3" t="str">
        <f>IF(AB$1=0,"",IF(AB$1="i",COLAR!AB622&amp;", ",IF(AB$1="t","'"&amp;COLAR!AB622&amp;"', ",0)))</f>
        <v/>
      </c>
      <c r="AC622" s="3" t="str">
        <f>IF(AC$1=0,"",IF(AC$1="i",COLAR!AC622&amp;", ",IF(AC$1="t","'"&amp;COLAR!AC622&amp;"', ",0)))</f>
        <v/>
      </c>
      <c r="AD622" s="3" t="str">
        <f>IF(AD$1=0,"",IF(AD$1="i",COLAR!AD622&amp;", ",IF(AD$1="t","'"&amp;COLAR!AD622&amp;"', ",0)))</f>
        <v/>
      </c>
      <c r="AE622" s="3" t="str">
        <f>IF(AE$1=0,"",IF(AE$1="i",COLAR!AE622&amp;", ",IF(AE$1="t","'"&amp;COLAR!AE622&amp;"', ",0)))</f>
        <v/>
      </c>
      <c r="AF622" s="3" t="str">
        <f>IF(AF$1=0,"",IF(AF$1="i",COLAR!AF622&amp;", ",IF(AF$1="t","'"&amp;COLAR!AF622&amp;"', ",0)))</f>
        <v/>
      </c>
      <c r="AG622" s="3" t="str">
        <f>IF(AG$1=0,"",IF(AG$1="i",COLAR!AG622&amp;", ",IF(AG$1="t","'"&amp;COLAR!AG622&amp;"', ",0)))</f>
        <v/>
      </c>
    </row>
    <row r="623" spans="1:33" x14ac:dyDescent="0.25">
      <c r="A623" s="3" t="str">
        <f t="shared" si="19"/>
        <v xml:space="preserve">( , '' ), </v>
      </c>
      <c r="B623" s="3" t="str">
        <f t="shared" si="20"/>
        <v xml:space="preserve">( , '', </v>
      </c>
      <c r="C623" s="3" t="str">
        <f>IF(C$1=0,"",IF(C$1="i",COLAR!C623&amp;", ",IF(C$1="t","'"&amp;COLAR!C623&amp;"', ",0)))</f>
        <v xml:space="preserve">, </v>
      </c>
      <c r="D623" s="3" t="str">
        <f>IF(D$1=0,"",IF(D$1="i",COLAR!D623&amp;", ",IF(D$1="t","'"&amp;COLAR!D623&amp;"', ",0)))</f>
        <v xml:space="preserve">'', </v>
      </c>
      <c r="E623" s="3" t="str">
        <f>IF(E$1=0,"",IF(E$1="i",COLAR!E623&amp;", ",IF(E$1="t","'"&amp;COLAR!E623&amp;"', ",0)))</f>
        <v/>
      </c>
      <c r="F623" s="3" t="str">
        <f>IF(F$1=0,"",IF(F$1="i",COLAR!F623&amp;", ",IF(F$1="t","'"&amp;COLAR!F623&amp;"', ",0)))</f>
        <v/>
      </c>
      <c r="G623" s="3" t="str">
        <f>IF(G$1=0,"",IF(G$1="i",COLAR!G623&amp;", ",IF(G$1="t","'"&amp;COLAR!G623&amp;"', ",0)))</f>
        <v/>
      </c>
      <c r="H623" s="3" t="str">
        <f>IF(H$1=0,"",IF(H$1="i",COLAR!H623&amp;", ",IF(H$1="t","'"&amp;COLAR!H623&amp;"', ",0)))</f>
        <v/>
      </c>
      <c r="I623" s="3" t="str">
        <f>IF(I$1=0,"",IF(I$1="i",COLAR!I623&amp;", ",IF(I$1="t","'"&amp;COLAR!I623&amp;"', ",0)))</f>
        <v/>
      </c>
      <c r="J623" s="3" t="str">
        <f>IF(J$1=0,"",IF(J$1="i",COLAR!J623&amp;", ",IF(J$1="t","'"&amp;COLAR!J623&amp;"', ",0)))</f>
        <v/>
      </c>
      <c r="K623" s="3" t="str">
        <f>IF(K$1=0,"",IF(K$1="i",COLAR!K623&amp;", ",IF(K$1="t","'"&amp;COLAR!K623&amp;"', ",0)))</f>
        <v/>
      </c>
      <c r="L623" s="3" t="str">
        <f>IF(L$1=0,"",IF(L$1="i",COLAR!L623&amp;", ",IF(L$1="t","'"&amp;COLAR!L623&amp;"', ",0)))</f>
        <v/>
      </c>
      <c r="M623" s="3" t="str">
        <f>IF(M$1=0,"",IF(M$1="i",COLAR!M623&amp;", ",IF(M$1="t","'"&amp;COLAR!M623&amp;"', ",0)))</f>
        <v/>
      </c>
      <c r="N623" s="3" t="str">
        <f>IF(N$1=0,"",IF(N$1="i",COLAR!N623&amp;", ",IF(N$1="t","'"&amp;COLAR!N623&amp;"', ",0)))</f>
        <v/>
      </c>
      <c r="O623" s="3" t="str">
        <f>IF(O$1=0,"",IF(O$1="i",COLAR!O623&amp;", ",IF(O$1="t","'"&amp;COLAR!O623&amp;"', ",0)))</f>
        <v/>
      </c>
      <c r="P623" s="3" t="str">
        <f>IF(P$1=0,"",IF(P$1="i",COLAR!P623&amp;", ",IF(P$1="t","'"&amp;COLAR!P623&amp;"', ",0)))</f>
        <v/>
      </c>
      <c r="Q623" s="3" t="str">
        <f>IF(Q$1=0,"",IF(Q$1="i",COLAR!Q623&amp;", ",IF(Q$1="t","'"&amp;COLAR!Q623&amp;"', ",0)))</f>
        <v/>
      </c>
      <c r="R623" s="3" t="str">
        <f>IF(R$1=0,"",IF(R$1="i",COLAR!R623&amp;", ",IF(R$1="t","'"&amp;COLAR!R623&amp;"', ",0)))</f>
        <v/>
      </c>
      <c r="S623" s="3" t="str">
        <f>IF(S$1=0,"",IF(S$1="i",COLAR!S623&amp;", ",IF(S$1="t","'"&amp;COLAR!S623&amp;"', ",0)))</f>
        <v/>
      </c>
      <c r="T623" s="3" t="str">
        <f>IF(T$1=0,"",IF(T$1="i",COLAR!T623&amp;", ",IF(T$1="t","'"&amp;COLAR!T623&amp;"', ",0)))</f>
        <v/>
      </c>
      <c r="U623" s="3" t="str">
        <f>IF(U$1=0,"",IF(U$1="i",COLAR!U623&amp;", ",IF(U$1="t","'"&amp;COLAR!U623&amp;"', ",0)))</f>
        <v/>
      </c>
      <c r="V623" s="3" t="str">
        <f>IF(V$1=0,"",IF(V$1="i",COLAR!V623&amp;", ",IF(V$1="t","'"&amp;COLAR!V623&amp;"', ",0)))</f>
        <v/>
      </c>
      <c r="W623" s="3" t="str">
        <f>IF(W$1=0,"",IF(W$1="i",COLAR!W623&amp;", ",IF(W$1="t","'"&amp;COLAR!W623&amp;"', ",0)))</f>
        <v/>
      </c>
      <c r="X623" s="3" t="str">
        <f>IF(X$1=0,"",IF(X$1="i",COLAR!X623&amp;", ",IF(X$1="t","'"&amp;COLAR!X623&amp;"', ",0)))</f>
        <v/>
      </c>
      <c r="Y623" s="3" t="str">
        <f>IF(Y$1=0,"",IF(Y$1="i",COLAR!Y623&amp;", ",IF(Y$1="t","'"&amp;COLAR!Y623&amp;"', ",0)))</f>
        <v/>
      </c>
      <c r="Z623" s="3" t="str">
        <f>IF(Z$1=0,"",IF(Z$1="i",COLAR!Z623&amp;", ",IF(Z$1="t","'"&amp;COLAR!Z623&amp;"', ",0)))</f>
        <v/>
      </c>
      <c r="AA623" s="3" t="str">
        <f>IF(AA$1=0,"",IF(AA$1="i",COLAR!AA623&amp;", ",IF(AA$1="t","'"&amp;COLAR!AA623&amp;"', ",0)))</f>
        <v/>
      </c>
      <c r="AB623" s="3" t="str">
        <f>IF(AB$1=0,"",IF(AB$1="i",COLAR!AB623&amp;", ",IF(AB$1="t","'"&amp;COLAR!AB623&amp;"', ",0)))</f>
        <v/>
      </c>
      <c r="AC623" s="3" t="str">
        <f>IF(AC$1=0,"",IF(AC$1="i",COLAR!AC623&amp;", ",IF(AC$1="t","'"&amp;COLAR!AC623&amp;"', ",0)))</f>
        <v/>
      </c>
      <c r="AD623" s="3" t="str">
        <f>IF(AD$1=0,"",IF(AD$1="i",COLAR!AD623&amp;", ",IF(AD$1="t","'"&amp;COLAR!AD623&amp;"', ",0)))</f>
        <v/>
      </c>
      <c r="AE623" s="3" t="str">
        <f>IF(AE$1=0,"",IF(AE$1="i",COLAR!AE623&amp;", ",IF(AE$1="t","'"&amp;COLAR!AE623&amp;"', ",0)))</f>
        <v/>
      </c>
      <c r="AF623" s="3" t="str">
        <f>IF(AF$1=0,"",IF(AF$1="i",COLAR!AF623&amp;", ",IF(AF$1="t","'"&amp;COLAR!AF623&amp;"', ",0)))</f>
        <v/>
      </c>
      <c r="AG623" s="3" t="str">
        <f>IF(AG$1=0,"",IF(AG$1="i",COLAR!AG623&amp;", ",IF(AG$1="t","'"&amp;COLAR!AG623&amp;"', ",0)))</f>
        <v/>
      </c>
    </row>
    <row r="624" spans="1:33" x14ac:dyDescent="0.25">
      <c r="A624" s="3" t="str">
        <f t="shared" si="19"/>
        <v xml:space="preserve">( , '' ), </v>
      </c>
      <c r="B624" s="3" t="str">
        <f t="shared" si="20"/>
        <v xml:space="preserve">( , '', </v>
      </c>
      <c r="C624" s="3" t="str">
        <f>IF(C$1=0,"",IF(C$1="i",COLAR!C624&amp;", ",IF(C$1="t","'"&amp;COLAR!C624&amp;"', ",0)))</f>
        <v xml:space="preserve">, </v>
      </c>
      <c r="D624" s="3" t="str">
        <f>IF(D$1=0,"",IF(D$1="i",COLAR!D624&amp;", ",IF(D$1="t","'"&amp;COLAR!D624&amp;"', ",0)))</f>
        <v xml:space="preserve">'', </v>
      </c>
      <c r="E624" s="3" t="str">
        <f>IF(E$1=0,"",IF(E$1="i",COLAR!E624&amp;", ",IF(E$1="t","'"&amp;COLAR!E624&amp;"', ",0)))</f>
        <v/>
      </c>
      <c r="F624" s="3" t="str">
        <f>IF(F$1=0,"",IF(F$1="i",COLAR!F624&amp;", ",IF(F$1="t","'"&amp;COLAR!F624&amp;"', ",0)))</f>
        <v/>
      </c>
      <c r="G624" s="3" t="str">
        <f>IF(G$1=0,"",IF(G$1="i",COLAR!G624&amp;", ",IF(G$1="t","'"&amp;COLAR!G624&amp;"', ",0)))</f>
        <v/>
      </c>
      <c r="H624" s="3" t="str">
        <f>IF(H$1=0,"",IF(H$1="i",COLAR!H624&amp;", ",IF(H$1="t","'"&amp;COLAR!H624&amp;"', ",0)))</f>
        <v/>
      </c>
      <c r="I624" s="3" t="str">
        <f>IF(I$1=0,"",IF(I$1="i",COLAR!I624&amp;", ",IF(I$1="t","'"&amp;COLAR!I624&amp;"', ",0)))</f>
        <v/>
      </c>
      <c r="J624" s="3" t="str">
        <f>IF(J$1=0,"",IF(J$1="i",COLAR!J624&amp;", ",IF(J$1="t","'"&amp;COLAR!J624&amp;"', ",0)))</f>
        <v/>
      </c>
      <c r="K624" s="3" t="str">
        <f>IF(K$1=0,"",IF(K$1="i",COLAR!K624&amp;", ",IF(K$1="t","'"&amp;COLAR!K624&amp;"', ",0)))</f>
        <v/>
      </c>
      <c r="L624" s="3" t="str">
        <f>IF(L$1=0,"",IF(L$1="i",COLAR!L624&amp;", ",IF(L$1="t","'"&amp;COLAR!L624&amp;"', ",0)))</f>
        <v/>
      </c>
      <c r="M624" s="3" t="str">
        <f>IF(M$1=0,"",IF(M$1="i",COLAR!M624&amp;", ",IF(M$1="t","'"&amp;COLAR!M624&amp;"', ",0)))</f>
        <v/>
      </c>
      <c r="N624" s="3" t="str">
        <f>IF(N$1=0,"",IF(N$1="i",COLAR!N624&amp;", ",IF(N$1="t","'"&amp;COLAR!N624&amp;"', ",0)))</f>
        <v/>
      </c>
      <c r="O624" s="3" t="str">
        <f>IF(O$1=0,"",IF(O$1="i",COLAR!O624&amp;", ",IF(O$1="t","'"&amp;COLAR!O624&amp;"', ",0)))</f>
        <v/>
      </c>
      <c r="P624" s="3" t="str">
        <f>IF(P$1=0,"",IF(P$1="i",COLAR!P624&amp;", ",IF(P$1="t","'"&amp;COLAR!P624&amp;"', ",0)))</f>
        <v/>
      </c>
      <c r="Q624" s="3" t="str">
        <f>IF(Q$1=0,"",IF(Q$1="i",COLAR!Q624&amp;", ",IF(Q$1="t","'"&amp;COLAR!Q624&amp;"', ",0)))</f>
        <v/>
      </c>
      <c r="R624" s="3" t="str">
        <f>IF(R$1=0,"",IF(R$1="i",COLAR!R624&amp;", ",IF(R$1="t","'"&amp;COLAR!R624&amp;"', ",0)))</f>
        <v/>
      </c>
      <c r="S624" s="3" t="str">
        <f>IF(S$1=0,"",IF(S$1="i",COLAR!S624&amp;", ",IF(S$1="t","'"&amp;COLAR!S624&amp;"', ",0)))</f>
        <v/>
      </c>
      <c r="T624" s="3" t="str">
        <f>IF(T$1=0,"",IF(T$1="i",COLAR!T624&amp;", ",IF(T$1="t","'"&amp;COLAR!T624&amp;"', ",0)))</f>
        <v/>
      </c>
      <c r="U624" s="3" t="str">
        <f>IF(U$1=0,"",IF(U$1="i",COLAR!U624&amp;", ",IF(U$1="t","'"&amp;COLAR!U624&amp;"', ",0)))</f>
        <v/>
      </c>
      <c r="V624" s="3" t="str">
        <f>IF(V$1=0,"",IF(V$1="i",COLAR!V624&amp;", ",IF(V$1="t","'"&amp;COLAR!V624&amp;"', ",0)))</f>
        <v/>
      </c>
      <c r="W624" s="3" t="str">
        <f>IF(W$1=0,"",IF(W$1="i",COLAR!W624&amp;", ",IF(W$1="t","'"&amp;COLAR!W624&amp;"', ",0)))</f>
        <v/>
      </c>
      <c r="X624" s="3" t="str">
        <f>IF(X$1=0,"",IF(X$1="i",COLAR!X624&amp;", ",IF(X$1="t","'"&amp;COLAR!X624&amp;"', ",0)))</f>
        <v/>
      </c>
      <c r="Y624" s="3" t="str">
        <f>IF(Y$1=0,"",IF(Y$1="i",COLAR!Y624&amp;", ",IF(Y$1="t","'"&amp;COLAR!Y624&amp;"', ",0)))</f>
        <v/>
      </c>
      <c r="Z624" s="3" t="str">
        <f>IF(Z$1=0,"",IF(Z$1="i",COLAR!Z624&amp;", ",IF(Z$1="t","'"&amp;COLAR!Z624&amp;"', ",0)))</f>
        <v/>
      </c>
      <c r="AA624" s="3" t="str">
        <f>IF(AA$1=0,"",IF(AA$1="i",COLAR!AA624&amp;", ",IF(AA$1="t","'"&amp;COLAR!AA624&amp;"', ",0)))</f>
        <v/>
      </c>
      <c r="AB624" s="3" t="str">
        <f>IF(AB$1=0,"",IF(AB$1="i",COLAR!AB624&amp;", ",IF(AB$1="t","'"&amp;COLAR!AB624&amp;"', ",0)))</f>
        <v/>
      </c>
      <c r="AC624" s="3" t="str">
        <f>IF(AC$1=0,"",IF(AC$1="i",COLAR!AC624&amp;", ",IF(AC$1="t","'"&amp;COLAR!AC624&amp;"', ",0)))</f>
        <v/>
      </c>
      <c r="AD624" s="3" t="str">
        <f>IF(AD$1=0,"",IF(AD$1="i",COLAR!AD624&amp;", ",IF(AD$1="t","'"&amp;COLAR!AD624&amp;"', ",0)))</f>
        <v/>
      </c>
      <c r="AE624" s="3" t="str">
        <f>IF(AE$1=0,"",IF(AE$1="i",COLAR!AE624&amp;", ",IF(AE$1="t","'"&amp;COLAR!AE624&amp;"', ",0)))</f>
        <v/>
      </c>
      <c r="AF624" s="3" t="str">
        <f>IF(AF$1=0,"",IF(AF$1="i",COLAR!AF624&amp;", ",IF(AF$1="t","'"&amp;COLAR!AF624&amp;"', ",0)))</f>
        <v/>
      </c>
      <c r="AG624" s="3" t="str">
        <f>IF(AG$1=0,"",IF(AG$1="i",COLAR!AG624&amp;", ",IF(AG$1="t","'"&amp;COLAR!AG624&amp;"', ",0)))</f>
        <v/>
      </c>
    </row>
    <row r="625" spans="1:33" x14ac:dyDescent="0.25">
      <c r="A625" s="3" t="str">
        <f t="shared" si="19"/>
        <v xml:space="preserve">( , '' ), </v>
      </c>
      <c r="B625" s="3" t="str">
        <f t="shared" si="20"/>
        <v xml:space="preserve">( , '', </v>
      </c>
      <c r="C625" s="3" t="str">
        <f>IF(C$1=0,"",IF(C$1="i",COLAR!C625&amp;", ",IF(C$1="t","'"&amp;COLAR!C625&amp;"', ",0)))</f>
        <v xml:space="preserve">, </v>
      </c>
      <c r="D625" s="3" t="str">
        <f>IF(D$1=0,"",IF(D$1="i",COLAR!D625&amp;", ",IF(D$1="t","'"&amp;COLAR!D625&amp;"', ",0)))</f>
        <v xml:space="preserve">'', </v>
      </c>
      <c r="E625" s="3" t="str">
        <f>IF(E$1=0,"",IF(E$1="i",COLAR!E625&amp;", ",IF(E$1="t","'"&amp;COLAR!E625&amp;"', ",0)))</f>
        <v/>
      </c>
      <c r="F625" s="3" t="str">
        <f>IF(F$1=0,"",IF(F$1="i",COLAR!F625&amp;", ",IF(F$1="t","'"&amp;COLAR!F625&amp;"', ",0)))</f>
        <v/>
      </c>
      <c r="G625" s="3" t="str">
        <f>IF(G$1=0,"",IF(G$1="i",COLAR!G625&amp;", ",IF(G$1="t","'"&amp;COLAR!G625&amp;"', ",0)))</f>
        <v/>
      </c>
      <c r="H625" s="3" t="str">
        <f>IF(H$1=0,"",IF(H$1="i",COLAR!H625&amp;", ",IF(H$1="t","'"&amp;COLAR!H625&amp;"', ",0)))</f>
        <v/>
      </c>
      <c r="I625" s="3" t="str">
        <f>IF(I$1=0,"",IF(I$1="i",COLAR!I625&amp;", ",IF(I$1="t","'"&amp;COLAR!I625&amp;"', ",0)))</f>
        <v/>
      </c>
      <c r="J625" s="3" t="str">
        <f>IF(J$1=0,"",IF(J$1="i",COLAR!J625&amp;", ",IF(J$1="t","'"&amp;COLAR!J625&amp;"', ",0)))</f>
        <v/>
      </c>
      <c r="K625" s="3" t="str">
        <f>IF(K$1=0,"",IF(K$1="i",COLAR!K625&amp;", ",IF(K$1="t","'"&amp;COLAR!K625&amp;"', ",0)))</f>
        <v/>
      </c>
      <c r="L625" s="3" t="str">
        <f>IF(L$1=0,"",IF(L$1="i",COLAR!L625&amp;", ",IF(L$1="t","'"&amp;COLAR!L625&amp;"', ",0)))</f>
        <v/>
      </c>
      <c r="M625" s="3" t="str">
        <f>IF(M$1=0,"",IF(M$1="i",COLAR!M625&amp;", ",IF(M$1="t","'"&amp;COLAR!M625&amp;"', ",0)))</f>
        <v/>
      </c>
      <c r="N625" s="3" t="str">
        <f>IF(N$1=0,"",IF(N$1="i",COLAR!N625&amp;", ",IF(N$1="t","'"&amp;COLAR!N625&amp;"', ",0)))</f>
        <v/>
      </c>
      <c r="O625" s="3" t="str">
        <f>IF(O$1=0,"",IF(O$1="i",COLAR!O625&amp;", ",IF(O$1="t","'"&amp;COLAR!O625&amp;"', ",0)))</f>
        <v/>
      </c>
      <c r="P625" s="3" t="str">
        <f>IF(P$1=0,"",IF(P$1="i",COLAR!P625&amp;", ",IF(P$1="t","'"&amp;COLAR!P625&amp;"', ",0)))</f>
        <v/>
      </c>
      <c r="Q625" s="3" t="str">
        <f>IF(Q$1=0,"",IF(Q$1="i",COLAR!Q625&amp;", ",IF(Q$1="t","'"&amp;COLAR!Q625&amp;"', ",0)))</f>
        <v/>
      </c>
      <c r="R625" s="3" t="str">
        <f>IF(R$1=0,"",IF(R$1="i",COLAR!R625&amp;", ",IF(R$1="t","'"&amp;COLAR!R625&amp;"', ",0)))</f>
        <v/>
      </c>
      <c r="S625" s="3" t="str">
        <f>IF(S$1=0,"",IF(S$1="i",COLAR!S625&amp;", ",IF(S$1="t","'"&amp;COLAR!S625&amp;"', ",0)))</f>
        <v/>
      </c>
      <c r="T625" s="3" t="str">
        <f>IF(T$1=0,"",IF(T$1="i",COLAR!T625&amp;", ",IF(T$1="t","'"&amp;COLAR!T625&amp;"', ",0)))</f>
        <v/>
      </c>
      <c r="U625" s="3" t="str">
        <f>IF(U$1=0,"",IF(U$1="i",COLAR!U625&amp;", ",IF(U$1="t","'"&amp;COLAR!U625&amp;"', ",0)))</f>
        <v/>
      </c>
      <c r="V625" s="3" t="str">
        <f>IF(V$1=0,"",IF(V$1="i",COLAR!V625&amp;", ",IF(V$1="t","'"&amp;COLAR!V625&amp;"', ",0)))</f>
        <v/>
      </c>
      <c r="W625" s="3" t="str">
        <f>IF(W$1=0,"",IF(W$1="i",COLAR!W625&amp;", ",IF(W$1="t","'"&amp;COLAR!W625&amp;"', ",0)))</f>
        <v/>
      </c>
      <c r="X625" s="3" t="str">
        <f>IF(X$1=0,"",IF(X$1="i",COLAR!X625&amp;", ",IF(X$1="t","'"&amp;COLAR!X625&amp;"', ",0)))</f>
        <v/>
      </c>
      <c r="Y625" s="3" t="str">
        <f>IF(Y$1=0,"",IF(Y$1="i",COLAR!Y625&amp;", ",IF(Y$1="t","'"&amp;COLAR!Y625&amp;"', ",0)))</f>
        <v/>
      </c>
      <c r="Z625" s="3" t="str">
        <f>IF(Z$1=0,"",IF(Z$1="i",COLAR!Z625&amp;", ",IF(Z$1="t","'"&amp;COLAR!Z625&amp;"', ",0)))</f>
        <v/>
      </c>
      <c r="AA625" s="3" t="str">
        <f>IF(AA$1=0,"",IF(AA$1="i",COLAR!AA625&amp;", ",IF(AA$1="t","'"&amp;COLAR!AA625&amp;"', ",0)))</f>
        <v/>
      </c>
      <c r="AB625" s="3" t="str">
        <f>IF(AB$1=0,"",IF(AB$1="i",COLAR!AB625&amp;", ",IF(AB$1="t","'"&amp;COLAR!AB625&amp;"', ",0)))</f>
        <v/>
      </c>
      <c r="AC625" s="3" t="str">
        <f>IF(AC$1=0,"",IF(AC$1="i",COLAR!AC625&amp;", ",IF(AC$1="t","'"&amp;COLAR!AC625&amp;"', ",0)))</f>
        <v/>
      </c>
      <c r="AD625" s="3" t="str">
        <f>IF(AD$1=0,"",IF(AD$1="i",COLAR!AD625&amp;", ",IF(AD$1="t","'"&amp;COLAR!AD625&amp;"', ",0)))</f>
        <v/>
      </c>
      <c r="AE625" s="3" t="str">
        <f>IF(AE$1=0,"",IF(AE$1="i",COLAR!AE625&amp;", ",IF(AE$1="t","'"&amp;COLAR!AE625&amp;"', ",0)))</f>
        <v/>
      </c>
      <c r="AF625" s="3" t="str">
        <f>IF(AF$1=0,"",IF(AF$1="i",COLAR!AF625&amp;", ",IF(AF$1="t","'"&amp;COLAR!AF625&amp;"', ",0)))</f>
        <v/>
      </c>
      <c r="AG625" s="3" t="str">
        <f>IF(AG$1=0,"",IF(AG$1="i",COLAR!AG625&amp;", ",IF(AG$1="t","'"&amp;COLAR!AG625&amp;"', ",0)))</f>
        <v/>
      </c>
    </row>
    <row r="626" spans="1:33" x14ac:dyDescent="0.25">
      <c r="A626" s="3" t="str">
        <f t="shared" si="19"/>
        <v xml:space="preserve">( , '' ), </v>
      </c>
      <c r="B626" s="3" t="str">
        <f t="shared" si="20"/>
        <v xml:space="preserve">( , '', </v>
      </c>
      <c r="C626" s="3" t="str">
        <f>IF(C$1=0,"",IF(C$1="i",COLAR!C626&amp;", ",IF(C$1="t","'"&amp;COLAR!C626&amp;"', ",0)))</f>
        <v xml:space="preserve">, </v>
      </c>
      <c r="D626" s="3" t="str">
        <f>IF(D$1=0,"",IF(D$1="i",COLAR!D626&amp;", ",IF(D$1="t","'"&amp;COLAR!D626&amp;"', ",0)))</f>
        <v xml:space="preserve">'', </v>
      </c>
      <c r="E626" s="3" t="str">
        <f>IF(E$1=0,"",IF(E$1="i",COLAR!E626&amp;", ",IF(E$1="t","'"&amp;COLAR!E626&amp;"', ",0)))</f>
        <v/>
      </c>
      <c r="F626" s="3" t="str">
        <f>IF(F$1=0,"",IF(F$1="i",COLAR!F626&amp;", ",IF(F$1="t","'"&amp;COLAR!F626&amp;"', ",0)))</f>
        <v/>
      </c>
      <c r="G626" s="3" t="str">
        <f>IF(G$1=0,"",IF(G$1="i",COLAR!G626&amp;", ",IF(G$1="t","'"&amp;COLAR!G626&amp;"', ",0)))</f>
        <v/>
      </c>
      <c r="H626" s="3" t="str">
        <f>IF(H$1=0,"",IF(H$1="i",COLAR!H626&amp;", ",IF(H$1="t","'"&amp;COLAR!H626&amp;"', ",0)))</f>
        <v/>
      </c>
      <c r="I626" s="3" t="str">
        <f>IF(I$1=0,"",IF(I$1="i",COLAR!I626&amp;", ",IF(I$1="t","'"&amp;COLAR!I626&amp;"', ",0)))</f>
        <v/>
      </c>
      <c r="J626" s="3" t="str">
        <f>IF(J$1=0,"",IF(J$1="i",COLAR!J626&amp;", ",IF(J$1="t","'"&amp;COLAR!J626&amp;"', ",0)))</f>
        <v/>
      </c>
      <c r="K626" s="3" t="str">
        <f>IF(K$1=0,"",IF(K$1="i",COLAR!K626&amp;", ",IF(K$1="t","'"&amp;COLAR!K626&amp;"', ",0)))</f>
        <v/>
      </c>
      <c r="L626" s="3" t="str">
        <f>IF(L$1=0,"",IF(L$1="i",COLAR!L626&amp;", ",IF(L$1="t","'"&amp;COLAR!L626&amp;"', ",0)))</f>
        <v/>
      </c>
      <c r="M626" s="3" t="str">
        <f>IF(M$1=0,"",IF(M$1="i",COLAR!M626&amp;", ",IF(M$1="t","'"&amp;COLAR!M626&amp;"', ",0)))</f>
        <v/>
      </c>
      <c r="N626" s="3" t="str">
        <f>IF(N$1=0,"",IF(N$1="i",COLAR!N626&amp;", ",IF(N$1="t","'"&amp;COLAR!N626&amp;"', ",0)))</f>
        <v/>
      </c>
      <c r="O626" s="3" t="str">
        <f>IF(O$1=0,"",IF(O$1="i",COLAR!O626&amp;", ",IF(O$1="t","'"&amp;COLAR!O626&amp;"', ",0)))</f>
        <v/>
      </c>
      <c r="P626" s="3" t="str">
        <f>IF(P$1=0,"",IF(P$1="i",COLAR!P626&amp;", ",IF(P$1="t","'"&amp;COLAR!P626&amp;"', ",0)))</f>
        <v/>
      </c>
      <c r="Q626" s="3" t="str">
        <f>IF(Q$1=0,"",IF(Q$1="i",COLAR!Q626&amp;", ",IF(Q$1="t","'"&amp;COLAR!Q626&amp;"', ",0)))</f>
        <v/>
      </c>
      <c r="R626" s="3" t="str">
        <f>IF(R$1=0,"",IF(R$1="i",COLAR!R626&amp;", ",IF(R$1="t","'"&amp;COLAR!R626&amp;"', ",0)))</f>
        <v/>
      </c>
      <c r="S626" s="3" t="str">
        <f>IF(S$1=0,"",IF(S$1="i",COLAR!S626&amp;", ",IF(S$1="t","'"&amp;COLAR!S626&amp;"', ",0)))</f>
        <v/>
      </c>
      <c r="T626" s="3" t="str">
        <f>IF(T$1=0,"",IF(T$1="i",COLAR!T626&amp;", ",IF(T$1="t","'"&amp;COLAR!T626&amp;"', ",0)))</f>
        <v/>
      </c>
      <c r="U626" s="3" t="str">
        <f>IF(U$1=0,"",IF(U$1="i",COLAR!U626&amp;", ",IF(U$1="t","'"&amp;COLAR!U626&amp;"', ",0)))</f>
        <v/>
      </c>
      <c r="V626" s="3" t="str">
        <f>IF(V$1=0,"",IF(V$1="i",COLAR!V626&amp;", ",IF(V$1="t","'"&amp;COLAR!V626&amp;"', ",0)))</f>
        <v/>
      </c>
      <c r="W626" s="3" t="str">
        <f>IF(W$1=0,"",IF(W$1="i",COLAR!W626&amp;", ",IF(W$1="t","'"&amp;COLAR!W626&amp;"', ",0)))</f>
        <v/>
      </c>
      <c r="X626" s="3" t="str">
        <f>IF(X$1=0,"",IF(X$1="i",COLAR!X626&amp;", ",IF(X$1="t","'"&amp;COLAR!X626&amp;"', ",0)))</f>
        <v/>
      </c>
      <c r="Y626" s="3" t="str">
        <f>IF(Y$1=0,"",IF(Y$1="i",COLAR!Y626&amp;", ",IF(Y$1="t","'"&amp;COLAR!Y626&amp;"', ",0)))</f>
        <v/>
      </c>
      <c r="Z626" s="3" t="str">
        <f>IF(Z$1=0,"",IF(Z$1="i",COLAR!Z626&amp;", ",IF(Z$1="t","'"&amp;COLAR!Z626&amp;"', ",0)))</f>
        <v/>
      </c>
      <c r="AA626" s="3" t="str">
        <f>IF(AA$1=0,"",IF(AA$1="i",COLAR!AA626&amp;", ",IF(AA$1="t","'"&amp;COLAR!AA626&amp;"', ",0)))</f>
        <v/>
      </c>
      <c r="AB626" s="3" t="str">
        <f>IF(AB$1=0,"",IF(AB$1="i",COLAR!AB626&amp;", ",IF(AB$1="t","'"&amp;COLAR!AB626&amp;"', ",0)))</f>
        <v/>
      </c>
      <c r="AC626" s="3" t="str">
        <f>IF(AC$1=0,"",IF(AC$1="i",COLAR!AC626&amp;", ",IF(AC$1="t","'"&amp;COLAR!AC626&amp;"', ",0)))</f>
        <v/>
      </c>
      <c r="AD626" s="3" t="str">
        <f>IF(AD$1=0,"",IF(AD$1="i",COLAR!AD626&amp;", ",IF(AD$1="t","'"&amp;COLAR!AD626&amp;"', ",0)))</f>
        <v/>
      </c>
      <c r="AE626" s="3" t="str">
        <f>IF(AE$1=0,"",IF(AE$1="i",COLAR!AE626&amp;", ",IF(AE$1="t","'"&amp;COLAR!AE626&amp;"', ",0)))</f>
        <v/>
      </c>
      <c r="AF626" s="3" t="str">
        <f>IF(AF$1=0,"",IF(AF$1="i",COLAR!AF626&amp;", ",IF(AF$1="t","'"&amp;COLAR!AF626&amp;"', ",0)))</f>
        <v/>
      </c>
      <c r="AG626" s="3" t="str">
        <f>IF(AG$1=0,"",IF(AG$1="i",COLAR!AG626&amp;", ",IF(AG$1="t","'"&amp;COLAR!AG626&amp;"', ",0)))</f>
        <v/>
      </c>
    </row>
    <row r="627" spans="1:33" x14ac:dyDescent="0.25">
      <c r="A627" s="3" t="str">
        <f t="shared" si="19"/>
        <v xml:space="preserve">( , '' ), </v>
      </c>
      <c r="B627" s="3" t="str">
        <f t="shared" si="20"/>
        <v xml:space="preserve">( , '', </v>
      </c>
      <c r="C627" s="3" t="str">
        <f>IF(C$1=0,"",IF(C$1="i",COLAR!C627&amp;", ",IF(C$1="t","'"&amp;COLAR!C627&amp;"', ",0)))</f>
        <v xml:space="preserve">, </v>
      </c>
      <c r="D627" s="3" t="str">
        <f>IF(D$1=0,"",IF(D$1="i",COLAR!D627&amp;", ",IF(D$1="t","'"&amp;COLAR!D627&amp;"', ",0)))</f>
        <v xml:space="preserve">'', </v>
      </c>
      <c r="E627" s="3" t="str">
        <f>IF(E$1=0,"",IF(E$1="i",COLAR!E627&amp;", ",IF(E$1="t","'"&amp;COLAR!E627&amp;"', ",0)))</f>
        <v/>
      </c>
      <c r="F627" s="3" t="str">
        <f>IF(F$1=0,"",IF(F$1="i",COLAR!F627&amp;", ",IF(F$1="t","'"&amp;COLAR!F627&amp;"', ",0)))</f>
        <v/>
      </c>
      <c r="G627" s="3" t="str">
        <f>IF(G$1=0,"",IF(G$1="i",COLAR!G627&amp;", ",IF(G$1="t","'"&amp;COLAR!G627&amp;"', ",0)))</f>
        <v/>
      </c>
      <c r="H627" s="3" t="str">
        <f>IF(H$1=0,"",IF(H$1="i",COLAR!H627&amp;", ",IF(H$1="t","'"&amp;COLAR!H627&amp;"', ",0)))</f>
        <v/>
      </c>
      <c r="I627" s="3" t="str">
        <f>IF(I$1=0,"",IF(I$1="i",COLAR!I627&amp;", ",IF(I$1="t","'"&amp;COLAR!I627&amp;"', ",0)))</f>
        <v/>
      </c>
      <c r="J627" s="3" t="str">
        <f>IF(J$1=0,"",IF(J$1="i",COLAR!J627&amp;", ",IF(J$1="t","'"&amp;COLAR!J627&amp;"', ",0)))</f>
        <v/>
      </c>
      <c r="K627" s="3" t="str">
        <f>IF(K$1=0,"",IF(K$1="i",COLAR!K627&amp;", ",IF(K$1="t","'"&amp;COLAR!K627&amp;"', ",0)))</f>
        <v/>
      </c>
      <c r="L627" s="3" t="str">
        <f>IF(L$1=0,"",IF(L$1="i",COLAR!L627&amp;", ",IF(L$1="t","'"&amp;COLAR!L627&amp;"', ",0)))</f>
        <v/>
      </c>
      <c r="M627" s="3" t="str">
        <f>IF(M$1=0,"",IF(M$1="i",COLAR!M627&amp;", ",IF(M$1="t","'"&amp;COLAR!M627&amp;"', ",0)))</f>
        <v/>
      </c>
      <c r="N627" s="3" t="str">
        <f>IF(N$1=0,"",IF(N$1="i",COLAR!N627&amp;", ",IF(N$1="t","'"&amp;COLAR!N627&amp;"', ",0)))</f>
        <v/>
      </c>
      <c r="O627" s="3" t="str">
        <f>IF(O$1=0,"",IF(O$1="i",COLAR!O627&amp;", ",IF(O$1="t","'"&amp;COLAR!O627&amp;"', ",0)))</f>
        <v/>
      </c>
      <c r="P627" s="3" t="str">
        <f>IF(P$1=0,"",IF(P$1="i",COLAR!P627&amp;", ",IF(P$1="t","'"&amp;COLAR!P627&amp;"', ",0)))</f>
        <v/>
      </c>
      <c r="Q627" s="3" t="str">
        <f>IF(Q$1=0,"",IF(Q$1="i",COLAR!Q627&amp;", ",IF(Q$1="t","'"&amp;COLAR!Q627&amp;"', ",0)))</f>
        <v/>
      </c>
      <c r="R627" s="3" t="str">
        <f>IF(R$1=0,"",IF(R$1="i",COLAR!R627&amp;", ",IF(R$1="t","'"&amp;COLAR!R627&amp;"', ",0)))</f>
        <v/>
      </c>
      <c r="S627" s="3" t="str">
        <f>IF(S$1=0,"",IF(S$1="i",COLAR!S627&amp;", ",IF(S$1="t","'"&amp;COLAR!S627&amp;"', ",0)))</f>
        <v/>
      </c>
      <c r="T627" s="3" t="str">
        <f>IF(T$1=0,"",IF(T$1="i",COLAR!T627&amp;", ",IF(T$1="t","'"&amp;COLAR!T627&amp;"', ",0)))</f>
        <v/>
      </c>
      <c r="U627" s="3" t="str">
        <f>IF(U$1=0,"",IF(U$1="i",COLAR!U627&amp;", ",IF(U$1="t","'"&amp;COLAR!U627&amp;"', ",0)))</f>
        <v/>
      </c>
      <c r="V627" s="3" t="str">
        <f>IF(V$1=0,"",IF(V$1="i",COLAR!V627&amp;", ",IF(V$1="t","'"&amp;COLAR!V627&amp;"', ",0)))</f>
        <v/>
      </c>
      <c r="W627" s="3" t="str">
        <f>IF(W$1=0,"",IF(W$1="i",COLAR!W627&amp;", ",IF(W$1="t","'"&amp;COLAR!W627&amp;"', ",0)))</f>
        <v/>
      </c>
      <c r="X627" s="3" t="str">
        <f>IF(X$1=0,"",IF(X$1="i",COLAR!X627&amp;", ",IF(X$1="t","'"&amp;COLAR!X627&amp;"', ",0)))</f>
        <v/>
      </c>
      <c r="Y627" s="3" t="str">
        <f>IF(Y$1=0,"",IF(Y$1="i",COLAR!Y627&amp;", ",IF(Y$1="t","'"&amp;COLAR!Y627&amp;"', ",0)))</f>
        <v/>
      </c>
      <c r="Z627" s="3" t="str">
        <f>IF(Z$1=0,"",IF(Z$1="i",COLAR!Z627&amp;", ",IF(Z$1="t","'"&amp;COLAR!Z627&amp;"', ",0)))</f>
        <v/>
      </c>
      <c r="AA627" s="3" t="str">
        <f>IF(AA$1=0,"",IF(AA$1="i",COLAR!AA627&amp;", ",IF(AA$1="t","'"&amp;COLAR!AA627&amp;"', ",0)))</f>
        <v/>
      </c>
      <c r="AB627" s="3" t="str">
        <f>IF(AB$1=0,"",IF(AB$1="i",COLAR!AB627&amp;", ",IF(AB$1="t","'"&amp;COLAR!AB627&amp;"', ",0)))</f>
        <v/>
      </c>
      <c r="AC627" s="3" t="str">
        <f>IF(AC$1=0,"",IF(AC$1="i",COLAR!AC627&amp;", ",IF(AC$1="t","'"&amp;COLAR!AC627&amp;"', ",0)))</f>
        <v/>
      </c>
      <c r="AD627" s="3" t="str">
        <f>IF(AD$1=0,"",IF(AD$1="i",COLAR!AD627&amp;", ",IF(AD$1="t","'"&amp;COLAR!AD627&amp;"', ",0)))</f>
        <v/>
      </c>
      <c r="AE627" s="3" t="str">
        <f>IF(AE$1=0,"",IF(AE$1="i",COLAR!AE627&amp;", ",IF(AE$1="t","'"&amp;COLAR!AE627&amp;"', ",0)))</f>
        <v/>
      </c>
      <c r="AF627" s="3" t="str">
        <f>IF(AF$1=0,"",IF(AF$1="i",COLAR!AF627&amp;", ",IF(AF$1="t","'"&amp;COLAR!AF627&amp;"', ",0)))</f>
        <v/>
      </c>
      <c r="AG627" s="3" t="str">
        <f>IF(AG$1=0,"",IF(AG$1="i",COLAR!AG627&amp;", ",IF(AG$1="t","'"&amp;COLAR!AG627&amp;"', ",0)))</f>
        <v/>
      </c>
    </row>
    <row r="628" spans="1:33" x14ac:dyDescent="0.25">
      <c r="A628" s="3" t="str">
        <f t="shared" si="19"/>
        <v xml:space="preserve">( , '' ), </v>
      </c>
      <c r="B628" s="3" t="str">
        <f t="shared" si="20"/>
        <v xml:space="preserve">( , '', </v>
      </c>
      <c r="C628" s="3" t="str">
        <f>IF(C$1=0,"",IF(C$1="i",COLAR!C628&amp;", ",IF(C$1="t","'"&amp;COLAR!C628&amp;"', ",0)))</f>
        <v xml:space="preserve">, </v>
      </c>
      <c r="D628" s="3" t="str">
        <f>IF(D$1=0,"",IF(D$1="i",COLAR!D628&amp;", ",IF(D$1="t","'"&amp;COLAR!D628&amp;"', ",0)))</f>
        <v xml:space="preserve">'', </v>
      </c>
      <c r="E628" s="3" t="str">
        <f>IF(E$1=0,"",IF(E$1="i",COLAR!E628&amp;", ",IF(E$1="t","'"&amp;COLAR!E628&amp;"', ",0)))</f>
        <v/>
      </c>
      <c r="F628" s="3" t="str">
        <f>IF(F$1=0,"",IF(F$1="i",COLAR!F628&amp;", ",IF(F$1="t","'"&amp;COLAR!F628&amp;"', ",0)))</f>
        <v/>
      </c>
      <c r="G628" s="3" t="str">
        <f>IF(G$1=0,"",IF(G$1="i",COLAR!G628&amp;", ",IF(G$1="t","'"&amp;COLAR!G628&amp;"', ",0)))</f>
        <v/>
      </c>
      <c r="H628" s="3" t="str">
        <f>IF(H$1=0,"",IF(H$1="i",COLAR!H628&amp;", ",IF(H$1="t","'"&amp;COLAR!H628&amp;"', ",0)))</f>
        <v/>
      </c>
      <c r="I628" s="3" t="str">
        <f>IF(I$1=0,"",IF(I$1="i",COLAR!I628&amp;", ",IF(I$1="t","'"&amp;COLAR!I628&amp;"', ",0)))</f>
        <v/>
      </c>
      <c r="J628" s="3" t="str">
        <f>IF(J$1=0,"",IF(J$1="i",COLAR!J628&amp;", ",IF(J$1="t","'"&amp;COLAR!J628&amp;"', ",0)))</f>
        <v/>
      </c>
      <c r="K628" s="3" t="str">
        <f>IF(K$1=0,"",IF(K$1="i",COLAR!K628&amp;", ",IF(K$1="t","'"&amp;COLAR!K628&amp;"', ",0)))</f>
        <v/>
      </c>
      <c r="L628" s="3" t="str">
        <f>IF(L$1=0,"",IF(L$1="i",COLAR!L628&amp;", ",IF(L$1="t","'"&amp;COLAR!L628&amp;"', ",0)))</f>
        <v/>
      </c>
      <c r="M628" s="3" t="str">
        <f>IF(M$1=0,"",IF(M$1="i",COLAR!M628&amp;", ",IF(M$1="t","'"&amp;COLAR!M628&amp;"', ",0)))</f>
        <v/>
      </c>
      <c r="N628" s="3" t="str">
        <f>IF(N$1=0,"",IF(N$1="i",COLAR!N628&amp;", ",IF(N$1="t","'"&amp;COLAR!N628&amp;"', ",0)))</f>
        <v/>
      </c>
      <c r="O628" s="3" t="str">
        <f>IF(O$1=0,"",IF(O$1="i",COLAR!O628&amp;", ",IF(O$1="t","'"&amp;COLAR!O628&amp;"', ",0)))</f>
        <v/>
      </c>
      <c r="P628" s="3" t="str">
        <f>IF(P$1=0,"",IF(P$1="i",COLAR!P628&amp;", ",IF(P$1="t","'"&amp;COLAR!P628&amp;"', ",0)))</f>
        <v/>
      </c>
      <c r="Q628" s="3" t="str">
        <f>IF(Q$1=0,"",IF(Q$1="i",COLAR!Q628&amp;", ",IF(Q$1="t","'"&amp;COLAR!Q628&amp;"', ",0)))</f>
        <v/>
      </c>
      <c r="R628" s="3" t="str">
        <f>IF(R$1=0,"",IF(R$1="i",COLAR!R628&amp;", ",IF(R$1="t","'"&amp;COLAR!R628&amp;"', ",0)))</f>
        <v/>
      </c>
      <c r="S628" s="3" t="str">
        <f>IF(S$1=0,"",IF(S$1="i",COLAR!S628&amp;", ",IF(S$1="t","'"&amp;COLAR!S628&amp;"', ",0)))</f>
        <v/>
      </c>
      <c r="T628" s="3" t="str">
        <f>IF(T$1=0,"",IF(T$1="i",COLAR!T628&amp;", ",IF(T$1="t","'"&amp;COLAR!T628&amp;"', ",0)))</f>
        <v/>
      </c>
      <c r="U628" s="3" t="str">
        <f>IF(U$1=0,"",IF(U$1="i",COLAR!U628&amp;", ",IF(U$1="t","'"&amp;COLAR!U628&amp;"', ",0)))</f>
        <v/>
      </c>
      <c r="V628" s="3" t="str">
        <f>IF(V$1=0,"",IF(V$1="i",COLAR!V628&amp;", ",IF(V$1="t","'"&amp;COLAR!V628&amp;"', ",0)))</f>
        <v/>
      </c>
      <c r="W628" s="3" t="str">
        <f>IF(W$1=0,"",IF(W$1="i",COLAR!W628&amp;", ",IF(W$1="t","'"&amp;COLAR!W628&amp;"', ",0)))</f>
        <v/>
      </c>
      <c r="X628" s="3" t="str">
        <f>IF(X$1=0,"",IF(X$1="i",COLAR!X628&amp;", ",IF(X$1="t","'"&amp;COLAR!X628&amp;"', ",0)))</f>
        <v/>
      </c>
      <c r="Y628" s="3" t="str">
        <f>IF(Y$1=0,"",IF(Y$1="i",COLAR!Y628&amp;", ",IF(Y$1="t","'"&amp;COLAR!Y628&amp;"', ",0)))</f>
        <v/>
      </c>
      <c r="Z628" s="3" t="str">
        <f>IF(Z$1=0,"",IF(Z$1="i",COLAR!Z628&amp;", ",IF(Z$1="t","'"&amp;COLAR!Z628&amp;"', ",0)))</f>
        <v/>
      </c>
      <c r="AA628" s="3" t="str">
        <f>IF(AA$1=0,"",IF(AA$1="i",COLAR!AA628&amp;", ",IF(AA$1="t","'"&amp;COLAR!AA628&amp;"', ",0)))</f>
        <v/>
      </c>
      <c r="AB628" s="3" t="str">
        <f>IF(AB$1=0,"",IF(AB$1="i",COLAR!AB628&amp;", ",IF(AB$1="t","'"&amp;COLAR!AB628&amp;"', ",0)))</f>
        <v/>
      </c>
      <c r="AC628" s="3" t="str">
        <f>IF(AC$1=0,"",IF(AC$1="i",COLAR!AC628&amp;", ",IF(AC$1="t","'"&amp;COLAR!AC628&amp;"', ",0)))</f>
        <v/>
      </c>
      <c r="AD628" s="3" t="str">
        <f>IF(AD$1=0,"",IF(AD$1="i",COLAR!AD628&amp;", ",IF(AD$1="t","'"&amp;COLAR!AD628&amp;"', ",0)))</f>
        <v/>
      </c>
      <c r="AE628" s="3" t="str">
        <f>IF(AE$1=0,"",IF(AE$1="i",COLAR!AE628&amp;", ",IF(AE$1="t","'"&amp;COLAR!AE628&amp;"', ",0)))</f>
        <v/>
      </c>
      <c r="AF628" s="3" t="str">
        <f>IF(AF$1=0,"",IF(AF$1="i",COLAR!AF628&amp;", ",IF(AF$1="t","'"&amp;COLAR!AF628&amp;"', ",0)))</f>
        <v/>
      </c>
      <c r="AG628" s="3" t="str">
        <f>IF(AG$1=0,"",IF(AG$1="i",COLAR!AG628&amp;", ",IF(AG$1="t","'"&amp;COLAR!AG628&amp;"', ",0)))</f>
        <v/>
      </c>
    </row>
    <row r="629" spans="1:33" x14ac:dyDescent="0.25">
      <c r="A629" s="3" t="str">
        <f t="shared" ref="A629:A692" si="21">IF(RIGHT(B629,2)=", ",MID(B629,1,LEN(B629)-2)&amp;" ), ",B629&amp;")")</f>
        <v xml:space="preserve">( , '' ), </v>
      </c>
      <c r="B629" s="3" t="str">
        <f t="shared" ref="B629:B692" si="22">"( "&amp;C629&amp;D629&amp;E629&amp;F629&amp;G629&amp;H629&amp;I629&amp;J629&amp;K629&amp;L629&amp;M629&amp;N629&amp;O629&amp;P629&amp;Q629&amp;R629&amp;S629&amp;T629&amp;U629&amp;V629&amp;W629&amp;X629&amp;Y629&amp;Z629&amp;AA629&amp;AB629&amp;AC629&amp;AD629&amp;AE629&amp;AF629&amp;AG629</f>
        <v xml:space="preserve">( , '', </v>
      </c>
      <c r="C629" s="3" t="str">
        <f>IF(C$1=0,"",IF(C$1="i",COLAR!C629&amp;", ",IF(C$1="t","'"&amp;COLAR!C629&amp;"', ",0)))</f>
        <v xml:space="preserve">, </v>
      </c>
      <c r="D629" s="3" t="str">
        <f>IF(D$1=0,"",IF(D$1="i",COLAR!D629&amp;", ",IF(D$1="t","'"&amp;COLAR!D629&amp;"', ",0)))</f>
        <v xml:space="preserve">'', </v>
      </c>
      <c r="E629" s="3" t="str">
        <f>IF(E$1=0,"",IF(E$1="i",COLAR!E629&amp;", ",IF(E$1="t","'"&amp;COLAR!E629&amp;"', ",0)))</f>
        <v/>
      </c>
      <c r="F629" s="3" t="str">
        <f>IF(F$1=0,"",IF(F$1="i",COLAR!F629&amp;", ",IF(F$1="t","'"&amp;COLAR!F629&amp;"', ",0)))</f>
        <v/>
      </c>
      <c r="G629" s="3" t="str">
        <f>IF(G$1=0,"",IF(G$1="i",COLAR!G629&amp;", ",IF(G$1="t","'"&amp;COLAR!G629&amp;"', ",0)))</f>
        <v/>
      </c>
      <c r="H629" s="3" t="str">
        <f>IF(H$1=0,"",IF(H$1="i",COLAR!H629&amp;", ",IF(H$1="t","'"&amp;COLAR!H629&amp;"', ",0)))</f>
        <v/>
      </c>
      <c r="I629" s="3" t="str">
        <f>IF(I$1=0,"",IF(I$1="i",COLAR!I629&amp;", ",IF(I$1="t","'"&amp;COLAR!I629&amp;"', ",0)))</f>
        <v/>
      </c>
      <c r="J629" s="3" t="str">
        <f>IF(J$1=0,"",IF(J$1="i",COLAR!J629&amp;", ",IF(J$1="t","'"&amp;COLAR!J629&amp;"', ",0)))</f>
        <v/>
      </c>
      <c r="K629" s="3" t="str">
        <f>IF(K$1=0,"",IF(K$1="i",COLAR!K629&amp;", ",IF(K$1="t","'"&amp;COLAR!K629&amp;"', ",0)))</f>
        <v/>
      </c>
      <c r="L629" s="3" t="str">
        <f>IF(L$1=0,"",IF(L$1="i",COLAR!L629&amp;", ",IF(L$1="t","'"&amp;COLAR!L629&amp;"', ",0)))</f>
        <v/>
      </c>
      <c r="M629" s="3" t="str">
        <f>IF(M$1=0,"",IF(M$1="i",COLAR!M629&amp;", ",IF(M$1="t","'"&amp;COLAR!M629&amp;"', ",0)))</f>
        <v/>
      </c>
      <c r="N629" s="3" t="str">
        <f>IF(N$1=0,"",IF(N$1="i",COLAR!N629&amp;", ",IF(N$1="t","'"&amp;COLAR!N629&amp;"', ",0)))</f>
        <v/>
      </c>
      <c r="O629" s="3" t="str">
        <f>IF(O$1=0,"",IF(O$1="i",COLAR!O629&amp;", ",IF(O$1="t","'"&amp;COLAR!O629&amp;"', ",0)))</f>
        <v/>
      </c>
      <c r="P629" s="3" t="str">
        <f>IF(P$1=0,"",IF(P$1="i",COLAR!P629&amp;", ",IF(P$1="t","'"&amp;COLAR!P629&amp;"', ",0)))</f>
        <v/>
      </c>
      <c r="Q629" s="3" t="str">
        <f>IF(Q$1=0,"",IF(Q$1="i",COLAR!Q629&amp;", ",IF(Q$1="t","'"&amp;COLAR!Q629&amp;"', ",0)))</f>
        <v/>
      </c>
      <c r="R629" s="3" t="str">
        <f>IF(R$1=0,"",IF(R$1="i",COLAR!R629&amp;", ",IF(R$1="t","'"&amp;COLAR!R629&amp;"', ",0)))</f>
        <v/>
      </c>
      <c r="S629" s="3" t="str">
        <f>IF(S$1=0,"",IF(S$1="i",COLAR!S629&amp;", ",IF(S$1="t","'"&amp;COLAR!S629&amp;"', ",0)))</f>
        <v/>
      </c>
      <c r="T629" s="3" t="str">
        <f>IF(T$1=0,"",IF(T$1="i",COLAR!T629&amp;", ",IF(T$1="t","'"&amp;COLAR!T629&amp;"', ",0)))</f>
        <v/>
      </c>
      <c r="U629" s="3" t="str">
        <f>IF(U$1=0,"",IF(U$1="i",COLAR!U629&amp;", ",IF(U$1="t","'"&amp;COLAR!U629&amp;"', ",0)))</f>
        <v/>
      </c>
      <c r="V629" s="3" t="str">
        <f>IF(V$1=0,"",IF(V$1="i",COLAR!V629&amp;", ",IF(V$1="t","'"&amp;COLAR!V629&amp;"', ",0)))</f>
        <v/>
      </c>
      <c r="W629" s="3" t="str">
        <f>IF(W$1=0,"",IF(W$1="i",COLAR!W629&amp;", ",IF(W$1="t","'"&amp;COLAR!W629&amp;"', ",0)))</f>
        <v/>
      </c>
      <c r="X629" s="3" t="str">
        <f>IF(X$1=0,"",IF(X$1="i",COLAR!X629&amp;", ",IF(X$1="t","'"&amp;COLAR!X629&amp;"', ",0)))</f>
        <v/>
      </c>
      <c r="Y629" s="3" t="str">
        <f>IF(Y$1=0,"",IF(Y$1="i",COLAR!Y629&amp;", ",IF(Y$1="t","'"&amp;COLAR!Y629&amp;"', ",0)))</f>
        <v/>
      </c>
      <c r="Z629" s="3" t="str">
        <f>IF(Z$1=0,"",IF(Z$1="i",COLAR!Z629&amp;", ",IF(Z$1="t","'"&amp;COLAR!Z629&amp;"', ",0)))</f>
        <v/>
      </c>
      <c r="AA629" s="3" t="str">
        <f>IF(AA$1=0,"",IF(AA$1="i",COLAR!AA629&amp;", ",IF(AA$1="t","'"&amp;COLAR!AA629&amp;"', ",0)))</f>
        <v/>
      </c>
      <c r="AB629" s="3" t="str">
        <f>IF(AB$1=0,"",IF(AB$1="i",COLAR!AB629&amp;", ",IF(AB$1="t","'"&amp;COLAR!AB629&amp;"', ",0)))</f>
        <v/>
      </c>
      <c r="AC629" s="3" t="str">
        <f>IF(AC$1=0,"",IF(AC$1="i",COLAR!AC629&amp;", ",IF(AC$1="t","'"&amp;COLAR!AC629&amp;"', ",0)))</f>
        <v/>
      </c>
      <c r="AD629" s="3" t="str">
        <f>IF(AD$1=0,"",IF(AD$1="i",COLAR!AD629&amp;", ",IF(AD$1="t","'"&amp;COLAR!AD629&amp;"', ",0)))</f>
        <v/>
      </c>
      <c r="AE629" s="3" t="str">
        <f>IF(AE$1=0,"",IF(AE$1="i",COLAR!AE629&amp;", ",IF(AE$1="t","'"&amp;COLAR!AE629&amp;"', ",0)))</f>
        <v/>
      </c>
      <c r="AF629" s="3" t="str">
        <f>IF(AF$1=0,"",IF(AF$1="i",COLAR!AF629&amp;", ",IF(AF$1="t","'"&amp;COLAR!AF629&amp;"', ",0)))</f>
        <v/>
      </c>
      <c r="AG629" s="3" t="str">
        <f>IF(AG$1=0,"",IF(AG$1="i",COLAR!AG629&amp;", ",IF(AG$1="t","'"&amp;COLAR!AG629&amp;"', ",0)))</f>
        <v/>
      </c>
    </row>
    <row r="630" spans="1:33" x14ac:dyDescent="0.25">
      <c r="A630" s="3" t="str">
        <f t="shared" si="21"/>
        <v xml:space="preserve">( , '' ), </v>
      </c>
      <c r="B630" s="3" t="str">
        <f t="shared" si="22"/>
        <v xml:space="preserve">( , '', </v>
      </c>
      <c r="C630" s="3" t="str">
        <f>IF(C$1=0,"",IF(C$1="i",COLAR!C630&amp;", ",IF(C$1="t","'"&amp;COLAR!C630&amp;"', ",0)))</f>
        <v xml:space="preserve">, </v>
      </c>
      <c r="D630" s="3" t="str">
        <f>IF(D$1=0,"",IF(D$1="i",COLAR!D630&amp;", ",IF(D$1="t","'"&amp;COLAR!D630&amp;"', ",0)))</f>
        <v xml:space="preserve">'', </v>
      </c>
      <c r="E630" s="3" t="str">
        <f>IF(E$1=0,"",IF(E$1="i",COLAR!E630&amp;", ",IF(E$1="t","'"&amp;COLAR!E630&amp;"', ",0)))</f>
        <v/>
      </c>
      <c r="F630" s="3" t="str">
        <f>IF(F$1=0,"",IF(F$1="i",COLAR!F630&amp;", ",IF(F$1="t","'"&amp;COLAR!F630&amp;"', ",0)))</f>
        <v/>
      </c>
      <c r="G630" s="3" t="str">
        <f>IF(G$1=0,"",IF(G$1="i",COLAR!G630&amp;", ",IF(G$1="t","'"&amp;COLAR!G630&amp;"', ",0)))</f>
        <v/>
      </c>
      <c r="H630" s="3" t="str">
        <f>IF(H$1=0,"",IF(H$1="i",COLAR!H630&amp;", ",IF(H$1="t","'"&amp;COLAR!H630&amp;"', ",0)))</f>
        <v/>
      </c>
      <c r="I630" s="3" t="str">
        <f>IF(I$1=0,"",IF(I$1="i",COLAR!I630&amp;", ",IF(I$1="t","'"&amp;COLAR!I630&amp;"', ",0)))</f>
        <v/>
      </c>
      <c r="J630" s="3" t="str">
        <f>IF(J$1=0,"",IF(J$1="i",COLAR!J630&amp;", ",IF(J$1="t","'"&amp;COLAR!J630&amp;"', ",0)))</f>
        <v/>
      </c>
      <c r="K630" s="3" t="str">
        <f>IF(K$1=0,"",IF(K$1="i",COLAR!K630&amp;", ",IF(K$1="t","'"&amp;COLAR!K630&amp;"', ",0)))</f>
        <v/>
      </c>
      <c r="L630" s="3" t="str">
        <f>IF(L$1=0,"",IF(L$1="i",COLAR!L630&amp;", ",IF(L$1="t","'"&amp;COLAR!L630&amp;"', ",0)))</f>
        <v/>
      </c>
      <c r="M630" s="3" t="str">
        <f>IF(M$1=0,"",IF(M$1="i",COLAR!M630&amp;", ",IF(M$1="t","'"&amp;COLAR!M630&amp;"', ",0)))</f>
        <v/>
      </c>
      <c r="N630" s="3" t="str">
        <f>IF(N$1=0,"",IF(N$1="i",COLAR!N630&amp;", ",IF(N$1="t","'"&amp;COLAR!N630&amp;"', ",0)))</f>
        <v/>
      </c>
      <c r="O630" s="3" t="str">
        <f>IF(O$1=0,"",IF(O$1="i",COLAR!O630&amp;", ",IF(O$1="t","'"&amp;COLAR!O630&amp;"', ",0)))</f>
        <v/>
      </c>
      <c r="P630" s="3" t="str">
        <f>IF(P$1=0,"",IF(P$1="i",COLAR!P630&amp;", ",IF(P$1="t","'"&amp;COLAR!P630&amp;"', ",0)))</f>
        <v/>
      </c>
      <c r="Q630" s="3" t="str">
        <f>IF(Q$1=0,"",IF(Q$1="i",COLAR!Q630&amp;", ",IF(Q$1="t","'"&amp;COLAR!Q630&amp;"', ",0)))</f>
        <v/>
      </c>
      <c r="R630" s="3" t="str">
        <f>IF(R$1=0,"",IF(R$1="i",COLAR!R630&amp;", ",IF(R$1="t","'"&amp;COLAR!R630&amp;"', ",0)))</f>
        <v/>
      </c>
      <c r="S630" s="3" t="str">
        <f>IF(S$1=0,"",IF(S$1="i",COLAR!S630&amp;", ",IF(S$1="t","'"&amp;COLAR!S630&amp;"', ",0)))</f>
        <v/>
      </c>
      <c r="T630" s="3" t="str">
        <f>IF(T$1=0,"",IF(T$1="i",COLAR!T630&amp;", ",IF(T$1="t","'"&amp;COLAR!T630&amp;"', ",0)))</f>
        <v/>
      </c>
      <c r="U630" s="3" t="str">
        <f>IF(U$1=0,"",IF(U$1="i",COLAR!U630&amp;", ",IF(U$1="t","'"&amp;COLAR!U630&amp;"', ",0)))</f>
        <v/>
      </c>
      <c r="V630" s="3" t="str">
        <f>IF(V$1=0,"",IF(V$1="i",COLAR!V630&amp;", ",IF(V$1="t","'"&amp;COLAR!V630&amp;"', ",0)))</f>
        <v/>
      </c>
      <c r="W630" s="3" t="str">
        <f>IF(W$1=0,"",IF(W$1="i",COLAR!W630&amp;", ",IF(W$1="t","'"&amp;COLAR!W630&amp;"', ",0)))</f>
        <v/>
      </c>
      <c r="X630" s="3" t="str">
        <f>IF(X$1=0,"",IF(X$1="i",COLAR!X630&amp;", ",IF(X$1="t","'"&amp;COLAR!X630&amp;"', ",0)))</f>
        <v/>
      </c>
      <c r="Y630" s="3" t="str">
        <f>IF(Y$1=0,"",IF(Y$1="i",COLAR!Y630&amp;", ",IF(Y$1="t","'"&amp;COLAR!Y630&amp;"', ",0)))</f>
        <v/>
      </c>
      <c r="Z630" s="3" t="str">
        <f>IF(Z$1=0,"",IF(Z$1="i",COLAR!Z630&amp;", ",IF(Z$1="t","'"&amp;COLAR!Z630&amp;"', ",0)))</f>
        <v/>
      </c>
      <c r="AA630" s="3" t="str">
        <f>IF(AA$1=0,"",IF(AA$1="i",COLAR!AA630&amp;", ",IF(AA$1="t","'"&amp;COLAR!AA630&amp;"', ",0)))</f>
        <v/>
      </c>
      <c r="AB630" s="3" t="str">
        <f>IF(AB$1=0,"",IF(AB$1="i",COLAR!AB630&amp;", ",IF(AB$1="t","'"&amp;COLAR!AB630&amp;"', ",0)))</f>
        <v/>
      </c>
      <c r="AC630" s="3" t="str">
        <f>IF(AC$1=0,"",IF(AC$1="i",COLAR!AC630&amp;", ",IF(AC$1="t","'"&amp;COLAR!AC630&amp;"', ",0)))</f>
        <v/>
      </c>
      <c r="AD630" s="3" t="str">
        <f>IF(AD$1=0,"",IF(AD$1="i",COLAR!AD630&amp;", ",IF(AD$1="t","'"&amp;COLAR!AD630&amp;"', ",0)))</f>
        <v/>
      </c>
      <c r="AE630" s="3" t="str">
        <f>IF(AE$1=0,"",IF(AE$1="i",COLAR!AE630&amp;", ",IF(AE$1="t","'"&amp;COLAR!AE630&amp;"', ",0)))</f>
        <v/>
      </c>
      <c r="AF630" s="3" t="str">
        <f>IF(AF$1=0,"",IF(AF$1="i",COLAR!AF630&amp;", ",IF(AF$1="t","'"&amp;COLAR!AF630&amp;"', ",0)))</f>
        <v/>
      </c>
      <c r="AG630" s="3" t="str">
        <f>IF(AG$1=0,"",IF(AG$1="i",COLAR!AG630&amp;", ",IF(AG$1="t","'"&amp;COLAR!AG630&amp;"', ",0)))</f>
        <v/>
      </c>
    </row>
    <row r="631" spans="1:33" x14ac:dyDescent="0.25">
      <c r="A631" s="3" t="str">
        <f t="shared" si="21"/>
        <v xml:space="preserve">( , '' ), </v>
      </c>
      <c r="B631" s="3" t="str">
        <f t="shared" si="22"/>
        <v xml:space="preserve">( , '', </v>
      </c>
      <c r="C631" s="3" t="str">
        <f>IF(C$1=0,"",IF(C$1="i",COLAR!C631&amp;", ",IF(C$1="t","'"&amp;COLAR!C631&amp;"', ",0)))</f>
        <v xml:space="preserve">, </v>
      </c>
      <c r="D631" s="3" t="str">
        <f>IF(D$1=0,"",IF(D$1="i",COLAR!D631&amp;", ",IF(D$1="t","'"&amp;COLAR!D631&amp;"', ",0)))</f>
        <v xml:space="preserve">'', </v>
      </c>
      <c r="E631" s="3" t="str">
        <f>IF(E$1=0,"",IF(E$1="i",COLAR!E631&amp;", ",IF(E$1="t","'"&amp;COLAR!E631&amp;"', ",0)))</f>
        <v/>
      </c>
      <c r="F631" s="3" t="str">
        <f>IF(F$1=0,"",IF(F$1="i",COLAR!F631&amp;", ",IF(F$1="t","'"&amp;COLAR!F631&amp;"', ",0)))</f>
        <v/>
      </c>
      <c r="G631" s="3" t="str">
        <f>IF(G$1=0,"",IF(G$1="i",COLAR!G631&amp;", ",IF(G$1="t","'"&amp;COLAR!G631&amp;"', ",0)))</f>
        <v/>
      </c>
      <c r="H631" s="3" t="str">
        <f>IF(H$1=0,"",IF(H$1="i",COLAR!H631&amp;", ",IF(H$1="t","'"&amp;COLAR!H631&amp;"', ",0)))</f>
        <v/>
      </c>
      <c r="I631" s="3" t="str">
        <f>IF(I$1=0,"",IF(I$1="i",COLAR!I631&amp;", ",IF(I$1="t","'"&amp;COLAR!I631&amp;"', ",0)))</f>
        <v/>
      </c>
      <c r="J631" s="3" t="str">
        <f>IF(J$1=0,"",IF(J$1="i",COLAR!J631&amp;", ",IF(J$1="t","'"&amp;COLAR!J631&amp;"', ",0)))</f>
        <v/>
      </c>
      <c r="K631" s="3" t="str">
        <f>IF(K$1=0,"",IF(K$1="i",COLAR!K631&amp;", ",IF(K$1="t","'"&amp;COLAR!K631&amp;"', ",0)))</f>
        <v/>
      </c>
      <c r="L631" s="3" t="str">
        <f>IF(L$1=0,"",IF(L$1="i",COLAR!L631&amp;", ",IF(L$1="t","'"&amp;COLAR!L631&amp;"', ",0)))</f>
        <v/>
      </c>
      <c r="M631" s="3" t="str">
        <f>IF(M$1=0,"",IF(M$1="i",COLAR!M631&amp;", ",IF(M$1="t","'"&amp;COLAR!M631&amp;"', ",0)))</f>
        <v/>
      </c>
      <c r="N631" s="3" t="str">
        <f>IF(N$1=0,"",IF(N$1="i",COLAR!N631&amp;", ",IF(N$1="t","'"&amp;COLAR!N631&amp;"', ",0)))</f>
        <v/>
      </c>
      <c r="O631" s="3" t="str">
        <f>IF(O$1=0,"",IF(O$1="i",COLAR!O631&amp;", ",IF(O$1="t","'"&amp;COLAR!O631&amp;"', ",0)))</f>
        <v/>
      </c>
      <c r="P631" s="3" t="str">
        <f>IF(P$1=0,"",IF(P$1="i",COLAR!P631&amp;", ",IF(P$1="t","'"&amp;COLAR!P631&amp;"', ",0)))</f>
        <v/>
      </c>
      <c r="Q631" s="3" t="str">
        <f>IF(Q$1=0,"",IF(Q$1="i",COLAR!Q631&amp;", ",IF(Q$1="t","'"&amp;COLAR!Q631&amp;"', ",0)))</f>
        <v/>
      </c>
      <c r="R631" s="3" t="str">
        <f>IF(R$1=0,"",IF(R$1="i",COLAR!R631&amp;", ",IF(R$1="t","'"&amp;COLAR!R631&amp;"', ",0)))</f>
        <v/>
      </c>
      <c r="S631" s="3" t="str">
        <f>IF(S$1=0,"",IF(S$1="i",COLAR!S631&amp;", ",IF(S$1="t","'"&amp;COLAR!S631&amp;"', ",0)))</f>
        <v/>
      </c>
      <c r="T631" s="3" t="str">
        <f>IF(T$1=0,"",IF(T$1="i",COLAR!T631&amp;", ",IF(T$1="t","'"&amp;COLAR!T631&amp;"', ",0)))</f>
        <v/>
      </c>
      <c r="U631" s="3" t="str">
        <f>IF(U$1=0,"",IF(U$1="i",COLAR!U631&amp;", ",IF(U$1="t","'"&amp;COLAR!U631&amp;"', ",0)))</f>
        <v/>
      </c>
      <c r="V631" s="3" t="str">
        <f>IF(V$1=0,"",IF(V$1="i",COLAR!V631&amp;", ",IF(V$1="t","'"&amp;COLAR!V631&amp;"', ",0)))</f>
        <v/>
      </c>
      <c r="W631" s="3" t="str">
        <f>IF(W$1=0,"",IF(W$1="i",COLAR!W631&amp;", ",IF(W$1="t","'"&amp;COLAR!W631&amp;"', ",0)))</f>
        <v/>
      </c>
      <c r="X631" s="3" t="str">
        <f>IF(X$1=0,"",IF(X$1="i",COLAR!X631&amp;", ",IF(X$1="t","'"&amp;COLAR!X631&amp;"', ",0)))</f>
        <v/>
      </c>
      <c r="Y631" s="3" t="str">
        <f>IF(Y$1=0,"",IF(Y$1="i",COLAR!Y631&amp;", ",IF(Y$1="t","'"&amp;COLAR!Y631&amp;"', ",0)))</f>
        <v/>
      </c>
      <c r="Z631" s="3" t="str">
        <f>IF(Z$1=0,"",IF(Z$1="i",COLAR!Z631&amp;", ",IF(Z$1="t","'"&amp;COLAR!Z631&amp;"', ",0)))</f>
        <v/>
      </c>
      <c r="AA631" s="3" t="str">
        <f>IF(AA$1=0,"",IF(AA$1="i",COLAR!AA631&amp;", ",IF(AA$1="t","'"&amp;COLAR!AA631&amp;"', ",0)))</f>
        <v/>
      </c>
      <c r="AB631" s="3" t="str">
        <f>IF(AB$1=0,"",IF(AB$1="i",COLAR!AB631&amp;", ",IF(AB$1="t","'"&amp;COLAR!AB631&amp;"', ",0)))</f>
        <v/>
      </c>
      <c r="AC631" s="3" t="str">
        <f>IF(AC$1=0,"",IF(AC$1="i",COLAR!AC631&amp;", ",IF(AC$1="t","'"&amp;COLAR!AC631&amp;"', ",0)))</f>
        <v/>
      </c>
      <c r="AD631" s="3" t="str">
        <f>IF(AD$1=0,"",IF(AD$1="i",COLAR!AD631&amp;", ",IF(AD$1="t","'"&amp;COLAR!AD631&amp;"', ",0)))</f>
        <v/>
      </c>
      <c r="AE631" s="3" t="str">
        <f>IF(AE$1=0,"",IF(AE$1="i",COLAR!AE631&amp;", ",IF(AE$1="t","'"&amp;COLAR!AE631&amp;"', ",0)))</f>
        <v/>
      </c>
      <c r="AF631" s="3" t="str">
        <f>IF(AF$1=0,"",IF(AF$1="i",COLAR!AF631&amp;", ",IF(AF$1="t","'"&amp;COLAR!AF631&amp;"', ",0)))</f>
        <v/>
      </c>
      <c r="AG631" s="3" t="str">
        <f>IF(AG$1=0,"",IF(AG$1="i",COLAR!AG631&amp;", ",IF(AG$1="t","'"&amp;COLAR!AG631&amp;"', ",0)))</f>
        <v/>
      </c>
    </row>
    <row r="632" spans="1:33" x14ac:dyDescent="0.25">
      <c r="A632" s="3" t="str">
        <f t="shared" si="21"/>
        <v xml:space="preserve">( , '' ), </v>
      </c>
      <c r="B632" s="3" t="str">
        <f t="shared" si="22"/>
        <v xml:space="preserve">( , '', </v>
      </c>
      <c r="C632" s="3" t="str">
        <f>IF(C$1=0,"",IF(C$1="i",COLAR!C632&amp;", ",IF(C$1="t","'"&amp;COLAR!C632&amp;"', ",0)))</f>
        <v xml:space="preserve">, </v>
      </c>
      <c r="D632" s="3" t="str">
        <f>IF(D$1=0,"",IF(D$1="i",COLAR!D632&amp;", ",IF(D$1="t","'"&amp;COLAR!D632&amp;"', ",0)))</f>
        <v xml:space="preserve">'', </v>
      </c>
      <c r="E632" s="3" t="str">
        <f>IF(E$1=0,"",IF(E$1="i",COLAR!E632&amp;", ",IF(E$1="t","'"&amp;COLAR!E632&amp;"', ",0)))</f>
        <v/>
      </c>
      <c r="F632" s="3" t="str">
        <f>IF(F$1=0,"",IF(F$1="i",COLAR!F632&amp;", ",IF(F$1="t","'"&amp;COLAR!F632&amp;"', ",0)))</f>
        <v/>
      </c>
      <c r="G632" s="3" t="str">
        <f>IF(G$1=0,"",IF(G$1="i",COLAR!G632&amp;", ",IF(G$1="t","'"&amp;COLAR!G632&amp;"', ",0)))</f>
        <v/>
      </c>
      <c r="H632" s="3" t="str">
        <f>IF(H$1=0,"",IF(H$1="i",COLAR!H632&amp;", ",IF(H$1="t","'"&amp;COLAR!H632&amp;"', ",0)))</f>
        <v/>
      </c>
      <c r="I632" s="3" t="str">
        <f>IF(I$1=0,"",IF(I$1="i",COLAR!I632&amp;", ",IF(I$1="t","'"&amp;COLAR!I632&amp;"', ",0)))</f>
        <v/>
      </c>
      <c r="J632" s="3" t="str">
        <f>IF(J$1=0,"",IF(J$1="i",COLAR!J632&amp;", ",IF(J$1="t","'"&amp;COLAR!J632&amp;"', ",0)))</f>
        <v/>
      </c>
      <c r="K632" s="3" t="str">
        <f>IF(K$1=0,"",IF(K$1="i",COLAR!K632&amp;", ",IF(K$1="t","'"&amp;COLAR!K632&amp;"', ",0)))</f>
        <v/>
      </c>
      <c r="L632" s="3" t="str">
        <f>IF(L$1=0,"",IF(L$1="i",COLAR!L632&amp;", ",IF(L$1="t","'"&amp;COLAR!L632&amp;"', ",0)))</f>
        <v/>
      </c>
      <c r="M632" s="3" t="str">
        <f>IF(M$1=0,"",IF(M$1="i",COLAR!M632&amp;", ",IF(M$1="t","'"&amp;COLAR!M632&amp;"', ",0)))</f>
        <v/>
      </c>
      <c r="N632" s="3" t="str">
        <f>IF(N$1=0,"",IF(N$1="i",COLAR!N632&amp;", ",IF(N$1="t","'"&amp;COLAR!N632&amp;"', ",0)))</f>
        <v/>
      </c>
      <c r="O632" s="3" t="str">
        <f>IF(O$1=0,"",IF(O$1="i",COLAR!O632&amp;", ",IF(O$1="t","'"&amp;COLAR!O632&amp;"', ",0)))</f>
        <v/>
      </c>
      <c r="P632" s="3" t="str">
        <f>IF(P$1=0,"",IF(P$1="i",COLAR!P632&amp;", ",IF(P$1="t","'"&amp;COLAR!P632&amp;"', ",0)))</f>
        <v/>
      </c>
      <c r="Q632" s="3" t="str">
        <f>IF(Q$1=0,"",IF(Q$1="i",COLAR!Q632&amp;", ",IF(Q$1="t","'"&amp;COLAR!Q632&amp;"', ",0)))</f>
        <v/>
      </c>
      <c r="R632" s="3" t="str">
        <f>IF(R$1=0,"",IF(R$1="i",COLAR!R632&amp;", ",IF(R$1="t","'"&amp;COLAR!R632&amp;"', ",0)))</f>
        <v/>
      </c>
      <c r="S632" s="3" t="str">
        <f>IF(S$1=0,"",IF(S$1="i",COLAR!S632&amp;", ",IF(S$1="t","'"&amp;COLAR!S632&amp;"', ",0)))</f>
        <v/>
      </c>
      <c r="T632" s="3" t="str">
        <f>IF(T$1=0,"",IF(T$1="i",COLAR!T632&amp;", ",IF(T$1="t","'"&amp;COLAR!T632&amp;"', ",0)))</f>
        <v/>
      </c>
      <c r="U632" s="3" t="str">
        <f>IF(U$1=0,"",IF(U$1="i",COLAR!U632&amp;", ",IF(U$1="t","'"&amp;COLAR!U632&amp;"', ",0)))</f>
        <v/>
      </c>
      <c r="V632" s="3" t="str">
        <f>IF(V$1=0,"",IF(V$1="i",COLAR!V632&amp;", ",IF(V$1="t","'"&amp;COLAR!V632&amp;"', ",0)))</f>
        <v/>
      </c>
      <c r="W632" s="3" t="str">
        <f>IF(W$1=0,"",IF(W$1="i",COLAR!W632&amp;", ",IF(W$1="t","'"&amp;COLAR!W632&amp;"', ",0)))</f>
        <v/>
      </c>
      <c r="X632" s="3" t="str">
        <f>IF(X$1=0,"",IF(X$1="i",COLAR!X632&amp;", ",IF(X$1="t","'"&amp;COLAR!X632&amp;"', ",0)))</f>
        <v/>
      </c>
      <c r="Y632" s="3" t="str">
        <f>IF(Y$1=0,"",IF(Y$1="i",COLAR!Y632&amp;", ",IF(Y$1="t","'"&amp;COLAR!Y632&amp;"', ",0)))</f>
        <v/>
      </c>
      <c r="Z632" s="3" t="str">
        <f>IF(Z$1=0,"",IF(Z$1="i",COLAR!Z632&amp;", ",IF(Z$1="t","'"&amp;COLAR!Z632&amp;"', ",0)))</f>
        <v/>
      </c>
      <c r="AA632" s="3" t="str">
        <f>IF(AA$1=0,"",IF(AA$1="i",COLAR!AA632&amp;", ",IF(AA$1="t","'"&amp;COLAR!AA632&amp;"', ",0)))</f>
        <v/>
      </c>
      <c r="AB632" s="3" t="str">
        <f>IF(AB$1=0,"",IF(AB$1="i",COLAR!AB632&amp;", ",IF(AB$1="t","'"&amp;COLAR!AB632&amp;"', ",0)))</f>
        <v/>
      </c>
      <c r="AC632" s="3" t="str">
        <f>IF(AC$1=0,"",IF(AC$1="i",COLAR!AC632&amp;", ",IF(AC$1="t","'"&amp;COLAR!AC632&amp;"', ",0)))</f>
        <v/>
      </c>
      <c r="AD632" s="3" t="str">
        <f>IF(AD$1=0,"",IF(AD$1="i",COLAR!AD632&amp;", ",IF(AD$1="t","'"&amp;COLAR!AD632&amp;"', ",0)))</f>
        <v/>
      </c>
      <c r="AE632" s="3" t="str">
        <f>IF(AE$1=0,"",IF(AE$1="i",COLAR!AE632&amp;", ",IF(AE$1="t","'"&amp;COLAR!AE632&amp;"', ",0)))</f>
        <v/>
      </c>
      <c r="AF632" s="3" t="str">
        <f>IF(AF$1=0,"",IF(AF$1="i",COLAR!AF632&amp;", ",IF(AF$1="t","'"&amp;COLAR!AF632&amp;"', ",0)))</f>
        <v/>
      </c>
      <c r="AG632" s="3" t="str">
        <f>IF(AG$1=0,"",IF(AG$1="i",COLAR!AG632&amp;", ",IF(AG$1="t","'"&amp;COLAR!AG632&amp;"', ",0)))</f>
        <v/>
      </c>
    </row>
    <row r="633" spans="1:33" x14ac:dyDescent="0.25">
      <c r="A633" s="3" t="str">
        <f t="shared" si="21"/>
        <v xml:space="preserve">( , '' ), </v>
      </c>
      <c r="B633" s="3" t="str">
        <f t="shared" si="22"/>
        <v xml:space="preserve">( , '', </v>
      </c>
      <c r="C633" s="3" t="str">
        <f>IF(C$1=0,"",IF(C$1="i",COLAR!C633&amp;", ",IF(C$1="t","'"&amp;COLAR!C633&amp;"', ",0)))</f>
        <v xml:space="preserve">, </v>
      </c>
      <c r="D633" s="3" t="str">
        <f>IF(D$1=0,"",IF(D$1="i",COLAR!D633&amp;", ",IF(D$1="t","'"&amp;COLAR!D633&amp;"', ",0)))</f>
        <v xml:space="preserve">'', </v>
      </c>
      <c r="E633" s="3" t="str">
        <f>IF(E$1=0,"",IF(E$1="i",COLAR!E633&amp;", ",IF(E$1="t","'"&amp;COLAR!E633&amp;"', ",0)))</f>
        <v/>
      </c>
      <c r="F633" s="3" t="str">
        <f>IF(F$1=0,"",IF(F$1="i",COLAR!F633&amp;", ",IF(F$1="t","'"&amp;COLAR!F633&amp;"', ",0)))</f>
        <v/>
      </c>
      <c r="G633" s="3" t="str">
        <f>IF(G$1=0,"",IF(G$1="i",COLAR!G633&amp;", ",IF(G$1="t","'"&amp;COLAR!G633&amp;"', ",0)))</f>
        <v/>
      </c>
      <c r="H633" s="3" t="str">
        <f>IF(H$1=0,"",IF(H$1="i",COLAR!H633&amp;", ",IF(H$1="t","'"&amp;COLAR!H633&amp;"', ",0)))</f>
        <v/>
      </c>
      <c r="I633" s="3" t="str">
        <f>IF(I$1=0,"",IF(I$1="i",COLAR!I633&amp;", ",IF(I$1="t","'"&amp;COLAR!I633&amp;"', ",0)))</f>
        <v/>
      </c>
      <c r="J633" s="3" t="str">
        <f>IF(J$1=0,"",IF(J$1="i",COLAR!J633&amp;", ",IF(J$1="t","'"&amp;COLAR!J633&amp;"', ",0)))</f>
        <v/>
      </c>
      <c r="K633" s="3" t="str">
        <f>IF(K$1=0,"",IF(K$1="i",COLAR!K633&amp;", ",IF(K$1="t","'"&amp;COLAR!K633&amp;"', ",0)))</f>
        <v/>
      </c>
      <c r="L633" s="3" t="str">
        <f>IF(L$1=0,"",IF(L$1="i",COLAR!L633&amp;", ",IF(L$1="t","'"&amp;COLAR!L633&amp;"', ",0)))</f>
        <v/>
      </c>
      <c r="M633" s="3" t="str">
        <f>IF(M$1=0,"",IF(M$1="i",COLAR!M633&amp;", ",IF(M$1="t","'"&amp;COLAR!M633&amp;"', ",0)))</f>
        <v/>
      </c>
      <c r="N633" s="3" t="str">
        <f>IF(N$1=0,"",IF(N$1="i",COLAR!N633&amp;", ",IF(N$1="t","'"&amp;COLAR!N633&amp;"', ",0)))</f>
        <v/>
      </c>
      <c r="O633" s="3" t="str">
        <f>IF(O$1=0,"",IF(O$1="i",COLAR!O633&amp;", ",IF(O$1="t","'"&amp;COLAR!O633&amp;"', ",0)))</f>
        <v/>
      </c>
      <c r="P633" s="3" t="str">
        <f>IF(P$1=0,"",IF(P$1="i",COLAR!P633&amp;", ",IF(P$1="t","'"&amp;COLAR!P633&amp;"', ",0)))</f>
        <v/>
      </c>
      <c r="Q633" s="3" t="str">
        <f>IF(Q$1=0,"",IF(Q$1="i",COLAR!Q633&amp;", ",IF(Q$1="t","'"&amp;COLAR!Q633&amp;"', ",0)))</f>
        <v/>
      </c>
      <c r="R633" s="3" t="str">
        <f>IF(R$1=0,"",IF(R$1="i",COLAR!R633&amp;", ",IF(R$1="t","'"&amp;COLAR!R633&amp;"', ",0)))</f>
        <v/>
      </c>
      <c r="S633" s="3" t="str">
        <f>IF(S$1=0,"",IF(S$1="i",COLAR!S633&amp;", ",IF(S$1="t","'"&amp;COLAR!S633&amp;"', ",0)))</f>
        <v/>
      </c>
      <c r="T633" s="3" t="str">
        <f>IF(T$1=0,"",IF(T$1="i",COLAR!T633&amp;", ",IF(T$1="t","'"&amp;COLAR!T633&amp;"', ",0)))</f>
        <v/>
      </c>
      <c r="U633" s="3" t="str">
        <f>IF(U$1=0,"",IF(U$1="i",COLAR!U633&amp;", ",IF(U$1="t","'"&amp;COLAR!U633&amp;"', ",0)))</f>
        <v/>
      </c>
      <c r="V633" s="3" t="str">
        <f>IF(V$1=0,"",IF(V$1="i",COLAR!V633&amp;", ",IF(V$1="t","'"&amp;COLAR!V633&amp;"', ",0)))</f>
        <v/>
      </c>
      <c r="W633" s="3" t="str">
        <f>IF(W$1=0,"",IF(W$1="i",COLAR!W633&amp;", ",IF(W$1="t","'"&amp;COLAR!W633&amp;"', ",0)))</f>
        <v/>
      </c>
      <c r="X633" s="3" t="str">
        <f>IF(X$1=0,"",IF(X$1="i",COLAR!X633&amp;", ",IF(X$1="t","'"&amp;COLAR!X633&amp;"', ",0)))</f>
        <v/>
      </c>
      <c r="Y633" s="3" t="str">
        <f>IF(Y$1=0,"",IF(Y$1="i",COLAR!Y633&amp;", ",IF(Y$1="t","'"&amp;COLAR!Y633&amp;"', ",0)))</f>
        <v/>
      </c>
      <c r="Z633" s="3" t="str">
        <f>IF(Z$1=0,"",IF(Z$1="i",COLAR!Z633&amp;", ",IF(Z$1="t","'"&amp;COLAR!Z633&amp;"', ",0)))</f>
        <v/>
      </c>
      <c r="AA633" s="3" t="str">
        <f>IF(AA$1=0,"",IF(AA$1="i",COLAR!AA633&amp;", ",IF(AA$1="t","'"&amp;COLAR!AA633&amp;"', ",0)))</f>
        <v/>
      </c>
      <c r="AB633" s="3" t="str">
        <f>IF(AB$1=0,"",IF(AB$1="i",COLAR!AB633&amp;", ",IF(AB$1="t","'"&amp;COLAR!AB633&amp;"', ",0)))</f>
        <v/>
      </c>
      <c r="AC633" s="3" t="str">
        <f>IF(AC$1=0,"",IF(AC$1="i",COLAR!AC633&amp;", ",IF(AC$1="t","'"&amp;COLAR!AC633&amp;"', ",0)))</f>
        <v/>
      </c>
      <c r="AD633" s="3" t="str">
        <f>IF(AD$1=0,"",IF(AD$1="i",COLAR!AD633&amp;", ",IF(AD$1="t","'"&amp;COLAR!AD633&amp;"', ",0)))</f>
        <v/>
      </c>
      <c r="AE633" s="3" t="str">
        <f>IF(AE$1=0,"",IF(AE$1="i",COLAR!AE633&amp;", ",IF(AE$1="t","'"&amp;COLAR!AE633&amp;"', ",0)))</f>
        <v/>
      </c>
      <c r="AF633" s="3" t="str">
        <f>IF(AF$1=0,"",IF(AF$1="i",COLAR!AF633&amp;", ",IF(AF$1="t","'"&amp;COLAR!AF633&amp;"', ",0)))</f>
        <v/>
      </c>
      <c r="AG633" s="3" t="str">
        <f>IF(AG$1=0,"",IF(AG$1="i",COLAR!AG633&amp;", ",IF(AG$1="t","'"&amp;COLAR!AG633&amp;"', ",0)))</f>
        <v/>
      </c>
    </row>
    <row r="634" spans="1:33" x14ac:dyDescent="0.25">
      <c r="A634" s="3" t="str">
        <f t="shared" si="21"/>
        <v xml:space="preserve">( , '' ), </v>
      </c>
      <c r="B634" s="3" t="str">
        <f t="shared" si="22"/>
        <v xml:space="preserve">( , '', </v>
      </c>
      <c r="C634" s="3" t="str">
        <f>IF(C$1=0,"",IF(C$1="i",COLAR!C634&amp;", ",IF(C$1="t","'"&amp;COLAR!C634&amp;"', ",0)))</f>
        <v xml:space="preserve">, </v>
      </c>
      <c r="D634" s="3" t="str">
        <f>IF(D$1=0,"",IF(D$1="i",COLAR!D634&amp;", ",IF(D$1="t","'"&amp;COLAR!D634&amp;"', ",0)))</f>
        <v xml:space="preserve">'', </v>
      </c>
      <c r="E634" s="3" t="str">
        <f>IF(E$1=0,"",IF(E$1="i",COLAR!E634&amp;", ",IF(E$1="t","'"&amp;COLAR!E634&amp;"', ",0)))</f>
        <v/>
      </c>
      <c r="F634" s="3" t="str">
        <f>IF(F$1=0,"",IF(F$1="i",COLAR!F634&amp;", ",IF(F$1="t","'"&amp;COLAR!F634&amp;"', ",0)))</f>
        <v/>
      </c>
      <c r="G634" s="3" t="str">
        <f>IF(G$1=0,"",IF(G$1="i",COLAR!G634&amp;", ",IF(G$1="t","'"&amp;COLAR!G634&amp;"', ",0)))</f>
        <v/>
      </c>
      <c r="H634" s="3" t="str">
        <f>IF(H$1=0,"",IF(H$1="i",COLAR!H634&amp;", ",IF(H$1="t","'"&amp;COLAR!H634&amp;"', ",0)))</f>
        <v/>
      </c>
      <c r="I634" s="3" t="str">
        <f>IF(I$1=0,"",IF(I$1="i",COLAR!I634&amp;", ",IF(I$1="t","'"&amp;COLAR!I634&amp;"', ",0)))</f>
        <v/>
      </c>
      <c r="J634" s="3" t="str">
        <f>IF(J$1=0,"",IF(J$1="i",COLAR!J634&amp;", ",IF(J$1="t","'"&amp;COLAR!J634&amp;"', ",0)))</f>
        <v/>
      </c>
      <c r="K634" s="3" t="str">
        <f>IF(K$1=0,"",IF(K$1="i",COLAR!K634&amp;", ",IF(K$1="t","'"&amp;COLAR!K634&amp;"', ",0)))</f>
        <v/>
      </c>
      <c r="L634" s="3" t="str">
        <f>IF(L$1=0,"",IF(L$1="i",COLAR!L634&amp;", ",IF(L$1="t","'"&amp;COLAR!L634&amp;"', ",0)))</f>
        <v/>
      </c>
      <c r="M634" s="3" t="str">
        <f>IF(M$1=0,"",IF(M$1="i",COLAR!M634&amp;", ",IF(M$1="t","'"&amp;COLAR!M634&amp;"', ",0)))</f>
        <v/>
      </c>
      <c r="N634" s="3" t="str">
        <f>IF(N$1=0,"",IF(N$1="i",COLAR!N634&amp;", ",IF(N$1="t","'"&amp;COLAR!N634&amp;"', ",0)))</f>
        <v/>
      </c>
      <c r="O634" s="3" t="str">
        <f>IF(O$1=0,"",IF(O$1="i",COLAR!O634&amp;", ",IF(O$1="t","'"&amp;COLAR!O634&amp;"', ",0)))</f>
        <v/>
      </c>
      <c r="P634" s="3" t="str">
        <f>IF(P$1=0,"",IF(P$1="i",COLAR!P634&amp;", ",IF(P$1="t","'"&amp;COLAR!P634&amp;"', ",0)))</f>
        <v/>
      </c>
      <c r="Q634" s="3" t="str">
        <f>IF(Q$1=0,"",IF(Q$1="i",COLAR!Q634&amp;", ",IF(Q$1="t","'"&amp;COLAR!Q634&amp;"', ",0)))</f>
        <v/>
      </c>
      <c r="R634" s="3" t="str">
        <f>IF(R$1=0,"",IF(R$1="i",COLAR!R634&amp;", ",IF(R$1="t","'"&amp;COLAR!R634&amp;"', ",0)))</f>
        <v/>
      </c>
      <c r="S634" s="3" t="str">
        <f>IF(S$1=0,"",IF(S$1="i",COLAR!S634&amp;", ",IF(S$1="t","'"&amp;COLAR!S634&amp;"', ",0)))</f>
        <v/>
      </c>
      <c r="T634" s="3" t="str">
        <f>IF(T$1=0,"",IF(T$1="i",COLAR!T634&amp;", ",IF(T$1="t","'"&amp;COLAR!T634&amp;"', ",0)))</f>
        <v/>
      </c>
      <c r="U634" s="3" t="str">
        <f>IF(U$1=0,"",IF(U$1="i",COLAR!U634&amp;", ",IF(U$1="t","'"&amp;COLAR!U634&amp;"', ",0)))</f>
        <v/>
      </c>
      <c r="V634" s="3" t="str">
        <f>IF(V$1=0,"",IF(V$1="i",COLAR!V634&amp;", ",IF(V$1="t","'"&amp;COLAR!V634&amp;"', ",0)))</f>
        <v/>
      </c>
      <c r="W634" s="3" t="str">
        <f>IF(W$1=0,"",IF(W$1="i",COLAR!W634&amp;", ",IF(W$1="t","'"&amp;COLAR!W634&amp;"', ",0)))</f>
        <v/>
      </c>
      <c r="X634" s="3" t="str">
        <f>IF(X$1=0,"",IF(X$1="i",COLAR!X634&amp;", ",IF(X$1="t","'"&amp;COLAR!X634&amp;"', ",0)))</f>
        <v/>
      </c>
      <c r="Y634" s="3" t="str">
        <f>IF(Y$1=0,"",IF(Y$1="i",COLAR!Y634&amp;", ",IF(Y$1="t","'"&amp;COLAR!Y634&amp;"', ",0)))</f>
        <v/>
      </c>
      <c r="Z634" s="3" t="str">
        <f>IF(Z$1=0,"",IF(Z$1="i",COLAR!Z634&amp;", ",IF(Z$1="t","'"&amp;COLAR!Z634&amp;"', ",0)))</f>
        <v/>
      </c>
      <c r="AA634" s="3" t="str">
        <f>IF(AA$1=0,"",IF(AA$1="i",COLAR!AA634&amp;", ",IF(AA$1="t","'"&amp;COLAR!AA634&amp;"', ",0)))</f>
        <v/>
      </c>
      <c r="AB634" s="3" t="str">
        <f>IF(AB$1=0,"",IF(AB$1="i",COLAR!AB634&amp;", ",IF(AB$1="t","'"&amp;COLAR!AB634&amp;"', ",0)))</f>
        <v/>
      </c>
      <c r="AC634" s="3" t="str">
        <f>IF(AC$1=0,"",IF(AC$1="i",COLAR!AC634&amp;", ",IF(AC$1="t","'"&amp;COLAR!AC634&amp;"', ",0)))</f>
        <v/>
      </c>
      <c r="AD634" s="3" t="str">
        <f>IF(AD$1=0,"",IF(AD$1="i",COLAR!AD634&amp;", ",IF(AD$1="t","'"&amp;COLAR!AD634&amp;"', ",0)))</f>
        <v/>
      </c>
      <c r="AE634" s="3" t="str">
        <f>IF(AE$1=0,"",IF(AE$1="i",COLAR!AE634&amp;", ",IF(AE$1="t","'"&amp;COLAR!AE634&amp;"', ",0)))</f>
        <v/>
      </c>
      <c r="AF634" s="3" t="str">
        <f>IF(AF$1=0,"",IF(AF$1="i",COLAR!AF634&amp;", ",IF(AF$1="t","'"&amp;COLAR!AF634&amp;"', ",0)))</f>
        <v/>
      </c>
      <c r="AG634" s="3" t="str">
        <f>IF(AG$1=0,"",IF(AG$1="i",COLAR!AG634&amp;", ",IF(AG$1="t","'"&amp;COLAR!AG634&amp;"', ",0)))</f>
        <v/>
      </c>
    </row>
    <row r="635" spans="1:33" x14ac:dyDescent="0.25">
      <c r="A635" s="3" t="str">
        <f t="shared" si="21"/>
        <v xml:space="preserve">( , '' ), </v>
      </c>
      <c r="B635" s="3" t="str">
        <f t="shared" si="22"/>
        <v xml:space="preserve">( , '', </v>
      </c>
      <c r="C635" s="3" t="str">
        <f>IF(C$1=0,"",IF(C$1="i",COLAR!C635&amp;", ",IF(C$1="t","'"&amp;COLAR!C635&amp;"', ",0)))</f>
        <v xml:space="preserve">, </v>
      </c>
      <c r="D635" s="3" t="str">
        <f>IF(D$1=0,"",IF(D$1="i",COLAR!D635&amp;", ",IF(D$1="t","'"&amp;COLAR!D635&amp;"', ",0)))</f>
        <v xml:space="preserve">'', </v>
      </c>
      <c r="E635" s="3" t="str">
        <f>IF(E$1=0,"",IF(E$1="i",COLAR!E635&amp;", ",IF(E$1="t","'"&amp;COLAR!E635&amp;"', ",0)))</f>
        <v/>
      </c>
      <c r="F635" s="3" t="str">
        <f>IF(F$1=0,"",IF(F$1="i",COLAR!F635&amp;", ",IF(F$1="t","'"&amp;COLAR!F635&amp;"', ",0)))</f>
        <v/>
      </c>
      <c r="G635" s="3" t="str">
        <f>IF(G$1=0,"",IF(G$1="i",COLAR!G635&amp;", ",IF(G$1="t","'"&amp;COLAR!G635&amp;"', ",0)))</f>
        <v/>
      </c>
      <c r="H635" s="3" t="str">
        <f>IF(H$1=0,"",IF(H$1="i",COLAR!H635&amp;", ",IF(H$1="t","'"&amp;COLAR!H635&amp;"', ",0)))</f>
        <v/>
      </c>
      <c r="I635" s="3" t="str">
        <f>IF(I$1=0,"",IF(I$1="i",COLAR!I635&amp;", ",IF(I$1="t","'"&amp;COLAR!I635&amp;"', ",0)))</f>
        <v/>
      </c>
      <c r="J635" s="3" t="str">
        <f>IF(J$1=0,"",IF(J$1="i",COLAR!J635&amp;", ",IF(J$1="t","'"&amp;COLAR!J635&amp;"', ",0)))</f>
        <v/>
      </c>
      <c r="K635" s="3" t="str">
        <f>IF(K$1=0,"",IF(K$1="i",COLAR!K635&amp;", ",IF(K$1="t","'"&amp;COLAR!K635&amp;"', ",0)))</f>
        <v/>
      </c>
      <c r="L635" s="3" t="str">
        <f>IF(L$1=0,"",IF(L$1="i",COLAR!L635&amp;", ",IF(L$1="t","'"&amp;COLAR!L635&amp;"', ",0)))</f>
        <v/>
      </c>
      <c r="M635" s="3" t="str">
        <f>IF(M$1=0,"",IF(M$1="i",COLAR!M635&amp;", ",IF(M$1="t","'"&amp;COLAR!M635&amp;"', ",0)))</f>
        <v/>
      </c>
      <c r="N635" s="3" t="str">
        <f>IF(N$1=0,"",IF(N$1="i",COLAR!N635&amp;", ",IF(N$1="t","'"&amp;COLAR!N635&amp;"', ",0)))</f>
        <v/>
      </c>
      <c r="O635" s="3" t="str">
        <f>IF(O$1=0,"",IF(O$1="i",COLAR!O635&amp;", ",IF(O$1="t","'"&amp;COLAR!O635&amp;"', ",0)))</f>
        <v/>
      </c>
      <c r="P635" s="3" t="str">
        <f>IF(P$1=0,"",IF(P$1="i",COLAR!P635&amp;", ",IF(P$1="t","'"&amp;COLAR!P635&amp;"', ",0)))</f>
        <v/>
      </c>
      <c r="Q635" s="3" t="str">
        <f>IF(Q$1=0,"",IF(Q$1="i",COLAR!Q635&amp;", ",IF(Q$1="t","'"&amp;COLAR!Q635&amp;"', ",0)))</f>
        <v/>
      </c>
      <c r="R635" s="3" t="str">
        <f>IF(R$1=0,"",IF(R$1="i",COLAR!R635&amp;", ",IF(R$1="t","'"&amp;COLAR!R635&amp;"', ",0)))</f>
        <v/>
      </c>
      <c r="S635" s="3" t="str">
        <f>IF(S$1=0,"",IF(S$1="i",COLAR!S635&amp;", ",IF(S$1="t","'"&amp;COLAR!S635&amp;"', ",0)))</f>
        <v/>
      </c>
      <c r="T635" s="3" t="str">
        <f>IF(T$1=0,"",IF(T$1="i",COLAR!T635&amp;", ",IF(T$1="t","'"&amp;COLAR!T635&amp;"', ",0)))</f>
        <v/>
      </c>
      <c r="U635" s="3" t="str">
        <f>IF(U$1=0,"",IF(U$1="i",COLAR!U635&amp;", ",IF(U$1="t","'"&amp;COLAR!U635&amp;"', ",0)))</f>
        <v/>
      </c>
      <c r="V635" s="3" t="str">
        <f>IF(V$1=0,"",IF(V$1="i",COLAR!V635&amp;", ",IF(V$1="t","'"&amp;COLAR!V635&amp;"', ",0)))</f>
        <v/>
      </c>
      <c r="W635" s="3" t="str">
        <f>IF(W$1=0,"",IF(W$1="i",COLAR!W635&amp;", ",IF(W$1="t","'"&amp;COLAR!W635&amp;"', ",0)))</f>
        <v/>
      </c>
      <c r="X635" s="3" t="str">
        <f>IF(X$1=0,"",IF(X$1="i",COLAR!X635&amp;", ",IF(X$1="t","'"&amp;COLAR!X635&amp;"', ",0)))</f>
        <v/>
      </c>
      <c r="Y635" s="3" t="str">
        <f>IF(Y$1=0,"",IF(Y$1="i",COLAR!Y635&amp;", ",IF(Y$1="t","'"&amp;COLAR!Y635&amp;"', ",0)))</f>
        <v/>
      </c>
      <c r="Z635" s="3" t="str">
        <f>IF(Z$1=0,"",IF(Z$1="i",COLAR!Z635&amp;", ",IF(Z$1="t","'"&amp;COLAR!Z635&amp;"', ",0)))</f>
        <v/>
      </c>
      <c r="AA635" s="3" t="str">
        <f>IF(AA$1=0,"",IF(AA$1="i",COLAR!AA635&amp;", ",IF(AA$1="t","'"&amp;COLAR!AA635&amp;"', ",0)))</f>
        <v/>
      </c>
      <c r="AB635" s="3" t="str">
        <f>IF(AB$1=0,"",IF(AB$1="i",COLAR!AB635&amp;", ",IF(AB$1="t","'"&amp;COLAR!AB635&amp;"', ",0)))</f>
        <v/>
      </c>
      <c r="AC635" s="3" t="str">
        <f>IF(AC$1=0,"",IF(AC$1="i",COLAR!AC635&amp;", ",IF(AC$1="t","'"&amp;COLAR!AC635&amp;"', ",0)))</f>
        <v/>
      </c>
      <c r="AD635" s="3" t="str">
        <f>IF(AD$1=0,"",IF(AD$1="i",COLAR!AD635&amp;", ",IF(AD$1="t","'"&amp;COLAR!AD635&amp;"', ",0)))</f>
        <v/>
      </c>
      <c r="AE635" s="3" t="str">
        <f>IF(AE$1=0,"",IF(AE$1="i",COLAR!AE635&amp;", ",IF(AE$1="t","'"&amp;COLAR!AE635&amp;"', ",0)))</f>
        <v/>
      </c>
      <c r="AF635" s="3" t="str">
        <f>IF(AF$1=0,"",IF(AF$1="i",COLAR!AF635&amp;", ",IF(AF$1="t","'"&amp;COLAR!AF635&amp;"', ",0)))</f>
        <v/>
      </c>
      <c r="AG635" s="3" t="str">
        <f>IF(AG$1=0,"",IF(AG$1="i",COLAR!AG635&amp;", ",IF(AG$1="t","'"&amp;COLAR!AG635&amp;"', ",0)))</f>
        <v/>
      </c>
    </row>
    <row r="636" spans="1:33" x14ac:dyDescent="0.25">
      <c r="A636" s="3" t="str">
        <f t="shared" si="21"/>
        <v xml:space="preserve">( , '' ), </v>
      </c>
      <c r="B636" s="3" t="str">
        <f t="shared" si="22"/>
        <v xml:space="preserve">( , '', </v>
      </c>
      <c r="C636" s="3" t="str">
        <f>IF(C$1=0,"",IF(C$1="i",COLAR!C636&amp;", ",IF(C$1="t","'"&amp;COLAR!C636&amp;"', ",0)))</f>
        <v xml:space="preserve">, </v>
      </c>
      <c r="D636" s="3" t="str">
        <f>IF(D$1=0,"",IF(D$1="i",COLAR!D636&amp;", ",IF(D$1="t","'"&amp;COLAR!D636&amp;"', ",0)))</f>
        <v xml:space="preserve">'', </v>
      </c>
      <c r="E636" s="3" t="str">
        <f>IF(E$1=0,"",IF(E$1="i",COLAR!E636&amp;", ",IF(E$1="t","'"&amp;COLAR!E636&amp;"', ",0)))</f>
        <v/>
      </c>
      <c r="F636" s="3" t="str">
        <f>IF(F$1=0,"",IF(F$1="i",COLAR!F636&amp;", ",IF(F$1="t","'"&amp;COLAR!F636&amp;"', ",0)))</f>
        <v/>
      </c>
      <c r="G636" s="3" t="str">
        <f>IF(G$1=0,"",IF(G$1="i",COLAR!G636&amp;", ",IF(G$1="t","'"&amp;COLAR!G636&amp;"', ",0)))</f>
        <v/>
      </c>
      <c r="H636" s="3" t="str">
        <f>IF(H$1=0,"",IF(H$1="i",COLAR!H636&amp;", ",IF(H$1="t","'"&amp;COLAR!H636&amp;"', ",0)))</f>
        <v/>
      </c>
      <c r="I636" s="3" t="str">
        <f>IF(I$1=0,"",IF(I$1="i",COLAR!I636&amp;", ",IF(I$1="t","'"&amp;COLAR!I636&amp;"', ",0)))</f>
        <v/>
      </c>
      <c r="J636" s="3" t="str">
        <f>IF(J$1=0,"",IF(J$1="i",COLAR!J636&amp;", ",IF(J$1="t","'"&amp;COLAR!J636&amp;"', ",0)))</f>
        <v/>
      </c>
      <c r="K636" s="3" t="str">
        <f>IF(K$1=0,"",IF(K$1="i",COLAR!K636&amp;", ",IF(K$1="t","'"&amp;COLAR!K636&amp;"', ",0)))</f>
        <v/>
      </c>
      <c r="L636" s="3" t="str">
        <f>IF(L$1=0,"",IF(L$1="i",COLAR!L636&amp;", ",IF(L$1="t","'"&amp;COLAR!L636&amp;"', ",0)))</f>
        <v/>
      </c>
      <c r="M636" s="3" t="str">
        <f>IF(M$1=0,"",IF(M$1="i",COLAR!M636&amp;", ",IF(M$1="t","'"&amp;COLAR!M636&amp;"', ",0)))</f>
        <v/>
      </c>
      <c r="N636" s="3" t="str">
        <f>IF(N$1=0,"",IF(N$1="i",COLAR!N636&amp;", ",IF(N$1="t","'"&amp;COLAR!N636&amp;"', ",0)))</f>
        <v/>
      </c>
      <c r="O636" s="3" t="str">
        <f>IF(O$1=0,"",IF(O$1="i",COLAR!O636&amp;", ",IF(O$1="t","'"&amp;COLAR!O636&amp;"', ",0)))</f>
        <v/>
      </c>
      <c r="P636" s="3" t="str">
        <f>IF(P$1=0,"",IF(P$1="i",COLAR!P636&amp;", ",IF(P$1="t","'"&amp;COLAR!P636&amp;"', ",0)))</f>
        <v/>
      </c>
      <c r="Q636" s="3" t="str">
        <f>IF(Q$1=0,"",IF(Q$1="i",COLAR!Q636&amp;", ",IF(Q$1="t","'"&amp;COLAR!Q636&amp;"', ",0)))</f>
        <v/>
      </c>
      <c r="R636" s="3" t="str">
        <f>IF(R$1=0,"",IF(R$1="i",COLAR!R636&amp;", ",IF(R$1="t","'"&amp;COLAR!R636&amp;"', ",0)))</f>
        <v/>
      </c>
      <c r="S636" s="3" t="str">
        <f>IF(S$1=0,"",IF(S$1="i",COLAR!S636&amp;", ",IF(S$1="t","'"&amp;COLAR!S636&amp;"', ",0)))</f>
        <v/>
      </c>
      <c r="T636" s="3" t="str">
        <f>IF(T$1=0,"",IF(T$1="i",COLAR!T636&amp;", ",IF(T$1="t","'"&amp;COLAR!T636&amp;"', ",0)))</f>
        <v/>
      </c>
      <c r="U636" s="3" t="str">
        <f>IF(U$1=0,"",IF(U$1="i",COLAR!U636&amp;", ",IF(U$1="t","'"&amp;COLAR!U636&amp;"', ",0)))</f>
        <v/>
      </c>
      <c r="V636" s="3" t="str">
        <f>IF(V$1=0,"",IF(V$1="i",COLAR!V636&amp;", ",IF(V$1="t","'"&amp;COLAR!V636&amp;"', ",0)))</f>
        <v/>
      </c>
      <c r="W636" s="3" t="str">
        <f>IF(W$1=0,"",IF(W$1="i",COLAR!W636&amp;", ",IF(W$1="t","'"&amp;COLAR!W636&amp;"', ",0)))</f>
        <v/>
      </c>
      <c r="X636" s="3" t="str">
        <f>IF(X$1=0,"",IF(X$1="i",COLAR!X636&amp;", ",IF(X$1="t","'"&amp;COLAR!X636&amp;"', ",0)))</f>
        <v/>
      </c>
      <c r="Y636" s="3" t="str">
        <f>IF(Y$1=0,"",IF(Y$1="i",COLAR!Y636&amp;", ",IF(Y$1="t","'"&amp;COLAR!Y636&amp;"', ",0)))</f>
        <v/>
      </c>
      <c r="Z636" s="3" t="str">
        <f>IF(Z$1=0,"",IF(Z$1="i",COLAR!Z636&amp;", ",IF(Z$1="t","'"&amp;COLAR!Z636&amp;"', ",0)))</f>
        <v/>
      </c>
      <c r="AA636" s="3" t="str">
        <f>IF(AA$1=0,"",IF(AA$1="i",COLAR!AA636&amp;", ",IF(AA$1="t","'"&amp;COLAR!AA636&amp;"', ",0)))</f>
        <v/>
      </c>
      <c r="AB636" s="3" t="str">
        <f>IF(AB$1=0,"",IF(AB$1="i",COLAR!AB636&amp;", ",IF(AB$1="t","'"&amp;COLAR!AB636&amp;"', ",0)))</f>
        <v/>
      </c>
      <c r="AC636" s="3" t="str">
        <f>IF(AC$1=0,"",IF(AC$1="i",COLAR!AC636&amp;", ",IF(AC$1="t","'"&amp;COLAR!AC636&amp;"', ",0)))</f>
        <v/>
      </c>
      <c r="AD636" s="3" t="str">
        <f>IF(AD$1=0,"",IF(AD$1="i",COLAR!AD636&amp;", ",IF(AD$1="t","'"&amp;COLAR!AD636&amp;"', ",0)))</f>
        <v/>
      </c>
      <c r="AE636" s="3" t="str">
        <f>IF(AE$1=0,"",IF(AE$1="i",COLAR!AE636&amp;", ",IF(AE$1="t","'"&amp;COLAR!AE636&amp;"', ",0)))</f>
        <v/>
      </c>
      <c r="AF636" s="3" t="str">
        <f>IF(AF$1=0,"",IF(AF$1="i",COLAR!AF636&amp;", ",IF(AF$1="t","'"&amp;COLAR!AF636&amp;"', ",0)))</f>
        <v/>
      </c>
      <c r="AG636" s="3" t="str">
        <f>IF(AG$1=0,"",IF(AG$1="i",COLAR!AG636&amp;", ",IF(AG$1="t","'"&amp;COLAR!AG636&amp;"', ",0)))</f>
        <v/>
      </c>
    </row>
    <row r="637" spans="1:33" x14ac:dyDescent="0.25">
      <c r="A637" s="3" t="str">
        <f t="shared" si="21"/>
        <v xml:space="preserve">( , '' ), </v>
      </c>
      <c r="B637" s="3" t="str">
        <f t="shared" si="22"/>
        <v xml:space="preserve">( , '', </v>
      </c>
      <c r="C637" s="3" t="str">
        <f>IF(C$1=0,"",IF(C$1="i",COLAR!C637&amp;", ",IF(C$1="t","'"&amp;COLAR!C637&amp;"', ",0)))</f>
        <v xml:space="preserve">, </v>
      </c>
      <c r="D637" s="3" t="str">
        <f>IF(D$1=0,"",IF(D$1="i",COLAR!D637&amp;", ",IF(D$1="t","'"&amp;COLAR!D637&amp;"', ",0)))</f>
        <v xml:space="preserve">'', </v>
      </c>
      <c r="E637" s="3" t="str">
        <f>IF(E$1=0,"",IF(E$1="i",COLAR!E637&amp;", ",IF(E$1="t","'"&amp;COLAR!E637&amp;"', ",0)))</f>
        <v/>
      </c>
      <c r="F637" s="3" t="str">
        <f>IF(F$1=0,"",IF(F$1="i",COLAR!F637&amp;", ",IF(F$1="t","'"&amp;COLAR!F637&amp;"', ",0)))</f>
        <v/>
      </c>
      <c r="G637" s="3" t="str">
        <f>IF(G$1=0,"",IF(G$1="i",COLAR!G637&amp;", ",IF(G$1="t","'"&amp;COLAR!G637&amp;"', ",0)))</f>
        <v/>
      </c>
      <c r="H637" s="3" t="str">
        <f>IF(H$1=0,"",IF(H$1="i",COLAR!H637&amp;", ",IF(H$1="t","'"&amp;COLAR!H637&amp;"', ",0)))</f>
        <v/>
      </c>
      <c r="I637" s="3" t="str">
        <f>IF(I$1=0,"",IF(I$1="i",COLAR!I637&amp;", ",IF(I$1="t","'"&amp;COLAR!I637&amp;"', ",0)))</f>
        <v/>
      </c>
      <c r="J637" s="3" t="str">
        <f>IF(J$1=0,"",IF(J$1="i",COLAR!J637&amp;", ",IF(J$1="t","'"&amp;COLAR!J637&amp;"', ",0)))</f>
        <v/>
      </c>
      <c r="K637" s="3" t="str">
        <f>IF(K$1=0,"",IF(K$1="i",COLAR!K637&amp;", ",IF(K$1="t","'"&amp;COLAR!K637&amp;"', ",0)))</f>
        <v/>
      </c>
      <c r="L637" s="3" t="str">
        <f>IF(L$1=0,"",IF(L$1="i",COLAR!L637&amp;", ",IF(L$1="t","'"&amp;COLAR!L637&amp;"', ",0)))</f>
        <v/>
      </c>
      <c r="M637" s="3" t="str">
        <f>IF(M$1=0,"",IF(M$1="i",COLAR!M637&amp;", ",IF(M$1="t","'"&amp;COLAR!M637&amp;"', ",0)))</f>
        <v/>
      </c>
      <c r="N637" s="3" t="str">
        <f>IF(N$1=0,"",IF(N$1="i",COLAR!N637&amp;", ",IF(N$1="t","'"&amp;COLAR!N637&amp;"', ",0)))</f>
        <v/>
      </c>
      <c r="O637" s="3" t="str">
        <f>IF(O$1=0,"",IF(O$1="i",COLAR!O637&amp;", ",IF(O$1="t","'"&amp;COLAR!O637&amp;"', ",0)))</f>
        <v/>
      </c>
      <c r="P637" s="3" t="str">
        <f>IF(P$1=0,"",IF(P$1="i",COLAR!P637&amp;", ",IF(P$1="t","'"&amp;COLAR!P637&amp;"', ",0)))</f>
        <v/>
      </c>
      <c r="Q637" s="3" t="str">
        <f>IF(Q$1=0,"",IF(Q$1="i",COLAR!Q637&amp;", ",IF(Q$1="t","'"&amp;COLAR!Q637&amp;"', ",0)))</f>
        <v/>
      </c>
      <c r="R637" s="3" t="str">
        <f>IF(R$1=0,"",IF(R$1="i",COLAR!R637&amp;", ",IF(R$1="t","'"&amp;COLAR!R637&amp;"', ",0)))</f>
        <v/>
      </c>
      <c r="S637" s="3" t="str">
        <f>IF(S$1=0,"",IF(S$1="i",COLAR!S637&amp;", ",IF(S$1="t","'"&amp;COLAR!S637&amp;"', ",0)))</f>
        <v/>
      </c>
      <c r="T637" s="3" t="str">
        <f>IF(T$1=0,"",IF(T$1="i",COLAR!T637&amp;", ",IF(T$1="t","'"&amp;COLAR!T637&amp;"', ",0)))</f>
        <v/>
      </c>
      <c r="U637" s="3" t="str">
        <f>IF(U$1=0,"",IF(U$1="i",COLAR!U637&amp;", ",IF(U$1="t","'"&amp;COLAR!U637&amp;"', ",0)))</f>
        <v/>
      </c>
      <c r="V637" s="3" t="str">
        <f>IF(V$1=0,"",IF(V$1="i",COLAR!V637&amp;", ",IF(V$1="t","'"&amp;COLAR!V637&amp;"', ",0)))</f>
        <v/>
      </c>
      <c r="W637" s="3" t="str">
        <f>IF(W$1=0,"",IF(W$1="i",COLAR!W637&amp;", ",IF(W$1="t","'"&amp;COLAR!W637&amp;"', ",0)))</f>
        <v/>
      </c>
      <c r="X637" s="3" t="str">
        <f>IF(X$1=0,"",IF(X$1="i",COLAR!X637&amp;", ",IF(X$1="t","'"&amp;COLAR!X637&amp;"', ",0)))</f>
        <v/>
      </c>
      <c r="Y637" s="3" t="str">
        <f>IF(Y$1=0,"",IF(Y$1="i",COLAR!Y637&amp;", ",IF(Y$1="t","'"&amp;COLAR!Y637&amp;"', ",0)))</f>
        <v/>
      </c>
      <c r="Z637" s="3" t="str">
        <f>IF(Z$1=0,"",IF(Z$1="i",COLAR!Z637&amp;", ",IF(Z$1="t","'"&amp;COLAR!Z637&amp;"', ",0)))</f>
        <v/>
      </c>
      <c r="AA637" s="3" t="str">
        <f>IF(AA$1=0,"",IF(AA$1="i",COLAR!AA637&amp;", ",IF(AA$1="t","'"&amp;COLAR!AA637&amp;"', ",0)))</f>
        <v/>
      </c>
      <c r="AB637" s="3" t="str">
        <f>IF(AB$1=0,"",IF(AB$1="i",COLAR!AB637&amp;", ",IF(AB$1="t","'"&amp;COLAR!AB637&amp;"', ",0)))</f>
        <v/>
      </c>
      <c r="AC637" s="3" t="str">
        <f>IF(AC$1=0,"",IF(AC$1="i",COLAR!AC637&amp;", ",IF(AC$1="t","'"&amp;COLAR!AC637&amp;"', ",0)))</f>
        <v/>
      </c>
      <c r="AD637" s="3" t="str">
        <f>IF(AD$1=0,"",IF(AD$1="i",COLAR!AD637&amp;", ",IF(AD$1="t","'"&amp;COLAR!AD637&amp;"', ",0)))</f>
        <v/>
      </c>
      <c r="AE637" s="3" t="str">
        <f>IF(AE$1=0,"",IF(AE$1="i",COLAR!AE637&amp;", ",IF(AE$1="t","'"&amp;COLAR!AE637&amp;"', ",0)))</f>
        <v/>
      </c>
      <c r="AF637" s="3" t="str">
        <f>IF(AF$1=0,"",IF(AF$1="i",COLAR!AF637&amp;", ",IF(AF$1="t","'"&amp;COLAR!AF637&amp;"', ",0)))</f>
        <v/>
      </c>
      <c r="AG637" s="3" t="str">
        <f>IF(AG$1=0,"",IF(AG$1="i",COLAR!AG637&amp;", ",IF(AG$1="t","'"&amp;COLAR!AG637&amp;"', ",0)))</f>
        <v/>
      </c>
    </row>
    <row r="638" spans="1:33" x14ac:dyDescent="0.25">
      <c r="A638" s="3" t="str">
        <f t="shared" si="21"/>
        <v xml:space="preserve">( , '' ), </v>
      </c>
      <c r="B638" s="3" t="str">
        <f t="shared" si="22"/>
        <v xml:space="preserve">( , '', </v>
      </c>
      <c r="C638" s="3" t="str">
        <f>IF(C$1=0,"",IF(C$1="i",COLAR!C638&amp;", ",IF(C$1="t","'"&amp;COLAR!C638&amp;"', ",0)))</f>
        <v xml:space="preserve">, </v>
      </c>
      <c r="D638" s="3" t="str">
        <f>IF(D$1=0,"",IF(D$1="i",COLAR!D638&amp;", ",IF(D$1="t","'"&amp;COLAR!D638&amp;"', ",0)))</f>
        <v xml:space="preserve">'', </v>
      </c>
      <c r="E638" s="3" t="str">
        <f>IF(E$1=0,"",IF(E$1="i",COLAR!E638&amp;", ",IF(E$1="t","'"&amp;COLAR!E638&amp;"', ",0)))</f>
        <v/>
      </c>
      <c r="F638" s="3" t="str">
        <f>IF(F$1=0,"",IF(F$1="i",COLAR!F638&amp;", ",IF(F$1="t","'"&amp;COLAR!F638&amp;"', ",0)))</f>
        <v/>
      </c>
      <c r="G638" s="3" t="str">
        <f>IF(G$1=0,"",IF(G$1="i",COLAR!G638&amp;", ",IF(G$1="t","'"&amp;COLAR!G638&amp;"', ",0)))</f>
        <v/>
      </c>
      <c r="H638" s="3" t="str">
        <f>IF(H$1=0,"",IF(H$1="i",COLAR!H638&amp;", ",IF(H$1="t","'"&amp;COLAR!H638&amp;"', ",0)))</f>
        <v/>
      </c>
      <c r="I638" s="3" t="str">
        <f>IF(I$1=0,"",IF(I$1="i",COLAR!I638&amp;", ",IF(I$1="t","'"&amp;COLAR!I638&amp;"', ",0)))</f>
        <v/>
      </c>
      <c r="J638" s="3" t="str">
        <f>IF(J$1=0,"",IF(J$1="i",COLAR!J638&amp;", ",IF(J$1="t","'"&amp;COLAR!J638&amp;"', ",0)))</f>
        <v/>
      </c>
      <c r="K638" s="3" t="str">
        <f>IF(K$1=0,"",IF(K$1="i",COLAR!K638&amp;", ",IF(K$1="t","'"&amp;COLAR!K638&amp;"', ",0)))</f>
        <v/>
      </c>
      <c r="L638" s="3" t="str">
        <f>IF(L$1=0,"",IF(L$1="i",COLAR!L638&amp;", ",IF(L$1="t","'"&amp;COLAR!L638&amp;"', ",0)))</f>
        <v/>
      </c>
      <c r="M638" s="3" t="str">
        <f>IF(M$1=0,"",IF(M$1="i",COLAR!M638&amp;", ",IF(M$1="t","'"&amp;COLAR!M638&amp;"', ",0)))</f>
        <v/>
      </c>
      <c r="N638" s="3" t="str">
        <f>IF(N$1=0,"",IF(N$1="i",COLAR!N638&amp;", ",IF(N$1="t","'"&amp;COLAR!N638&amp;"', ",0)))</f>
        <v/>
      </c>
      <c r="O638" s="3" t="str">
        <f>IF(O$1=0,"",IF(O$1="i",COLAR!O638&amp;", ",IF(O$1="t","'"&amp;COLAR!O638&amp;"', ",0)))</f>
        <v/>
      </c>
      <c r="P638" s="3" t="str">
        <f>IF(P$1=0,"",IF(P$1="i",COLAR!P638&amp;", ",IF(P$1="t","'"&amp;COLAR!P638&amp;"', ",0)))</f>
        <v/>
      </c>
      <c r="Q638" s="3" t="str">
        <f>IF(Q$1=0,"",IF(Q$1="i",COLAR!Q638&amp;", ",IF(Q$1="t","'"&amp;COLAR!Q638&amp;"', ",0)))</f>
        <v/>
      </c>
      <c r="R638" s="3" t="str">
        <f>IF(R$1=0,"",IF(R$1="i",COLAR!R638&amp;", ",IF(R$1="t","'"&amp;COLAR!R638&amp;"', ",0)))</f>
        <v/>
      </c>
      <c r="S638" s="3" t="str">
        <f>IF(S$1=0,"",IF(S$1="i",COLAR!S638&amp;", ",IF(S$1="t","'"&amp;COLAR!S638&amp;"', ",0)))</f>
        <v/>
      </c>
      <c r="T638" s="3" t="str">
        <f>IF(T$1=0,"",IF(T$1="i",COLAR!T638&amp;", ",IF(T$1="t","'"&amp;COLAR!T638&amp;"', ",0)))</f>
        <v/>
      </c>
      <c r="U638" s="3" t="str">
        <f>IF(U$1=0,"",IF(U$1="i",COLAR!U638&amp;", ",IF(U$1="t","'"&amp;COLAR!U638&amp;"', ",0)))</f>
        <v/>
      </c>
      <c r="V638" s="3" t="str">
        <f>IF(V$1=0,"",IF(V$1="i",COLAR!V638&amp;", ",IF(V$1="t","'"&amp;COLAR!V638&amp;"', ",0)))</f>
        <v/>
      </c>
      <c r="W638" s="3" t="str">
        <f>IF(W$1=0,"",IF(W$1="i",COLAR!W638&amp;", ",IF(W$1="t","'"&amp;COLAR!W638&amp;"', ",0)))</f>
        <v/>
      </c>
      <c r="X638" s="3" t="str">
        <f>IF(X$1=0,"",IF(X$1="i",COLAR!X638&amp;", ",IF(X$1="t","'"&amp;COLAR!X638&amp;"', ",0)))</f>
        <v/>
      </c>
      <c r="Y638" s="3" t="str">
        <f>IF(Y$1=0,"",IF(Y$1="i",COLAR!Y638&amp;", ",IF(Y$1="t","'"&amp;COLAR!Y638&amp;"', ",0)))</f>
        <v/>
      </c>
      <c r="Z638" s="3" t="str">
        <f>IF(Z$1=0,"",IF(Z$1="i",COLAR!Z638&amp;", ",IF(Z$1="t","'"&amp;COLAR!Z638&amp;"', ",0)))</f>
        <v/>
      </c>
      <c r="AA638" s="3" t="str">
        <f>IF(AA$1=0,"",IF(AA$1="i",COLAR!AA638&amp;", ",IF(AA$1="t","'"&amp;COLAR!AA638&amp;"', ",0)))</f>
        <v/>
      </c>
      <c r="AB638" s="3" t="str">
        <f>IF(AB$1=0,"",IF(AB$1="i",COLAR!AB638&amp;", ",IF(AB$1="t","'"&amp;COLAR!AB638&amp;"', ",0)))</f>
        <v/>
      </c>
      <c r="AC638" s="3" t="str">
        <f>IF(AC$1=0,"",IF(AC$1="i",COLAR!AC638&amp;", ",IF(AC$1="t","'"&amp;COLAR!AC638&amp;"', ",0)))</f>
        <v/>
      </c>
      <c r="AD638" s="3" t="str">
        <f>IF(AD$1=0,"",IF(AD$1="i",COLAR!AD638&amp;", ",IF(AD$1="t","'"&amp;COLAR!AD638&amp;"', ",0)))</f>
        <v/>
      </c>
      <c r="AE638" s="3" t="str">
        <f>IF(AE$1=0,"",IF(AE$1="i",COLAR!AE638&amp;", ",IF(AE$1="t","'"&amp;COLAR!AE638&amp;"', ",0)))</f>
        <v/>
      </c>
      <c r="AF638" s="3" t="str">
        <f>IF(AF$1=0,"",IF(AF$1="i",COLAR!AF638&amp;", ",IF(AF$1="t","'"&amp;COLAR!AF638&amp;"', ",0)))</f>
        <v/>
      </c>
      <c r="AG638" s="3" t="str">
        <f>IF(AG$1=0,"",IF(AG$1="i",COLAR!AG638&amp;", ",IF(AG$1="t","'"&amp;COLAR!AG638&amp;"', ",0)))</f>
        <v/>
      </c>
    </row>
    <row r="639" spans="1:33" x14ac:dyDescent="0.25">
      <c r="A639" s="3" t="str">
        <f t="shared" si="21"/>
        <v xml:space="preserve">( , '' ), </v>
      </c>
      <c r="B639" s="3" t="str">
        <f t="shared" si="22"/>
        <v xml:space="preserve">( , '', </v>
      </c>
      <c r="C639" s="3" t="str">
        <f>IF(C$1=0,"",IF(C$1="i",COLAR!C639&amp;", ",IF(C$1="t","'"&amp;COLAR!C639&amp;"', ",0)))</f>
        <v xml:space="preserve">, </v>
      </c>
      <c r="D639" s="3" t="str">
        <f>IF(D$1=0,"",IF(D$1="i",COLAR!D639&amp;", ",IF(D$1="t","'"&amp;COLAR!D639&amp;"', ",0)))</f>
        <v xml:space="preserve">'', </v>
      </c>
      <c r="E639" s="3" t="str">
        <f>IF(E$1=0,"",IF(E$1="i",COLAR!E639&amp;", ",IF(E$1="t","'"&amp;COLAR!E639&amp;"', ",0)))</f>
        <v/>
      </c>
      <c r="F639" s="3" t="str">
        <f>IF(F$1=0,"",IF(F$1="i",COLAR!F639&amp;", ",IF(F$1="t","'"&amp;COLAR!F639&amp;"', ",0)))</f>
        <v/>
      </c>
      <c r="G639" s="3" t="str">
        <f>IF(G$1=0,"",IF(G$1="i",COLAR!G639&amp;", ",IF(G$1="t","'"&amp;COLAR!G639&amp;"', ",0)))</f>
        <v/>
      </c>
      <c r="H639" s="3" t="str">
        <f>IF(H$1=0,"",IF(H$1="i",COLAR!H639&amp;", ",IF(H$1="t","'"&amp;COLAR!H639&amp;"', ",0)))</f>
        <v/>
      </c>
      <c r="I639" s="3" t="str">
        <f>IF(I$1=0,"",IF(I$1="i",COLAR!I639&amp;", ",IF(I$1="t","'"&amp;COLAR!I639&amp;"', ",0)))</f>
        <v/>
      </c>
      <c r="J639" s="3" t="str">
        <f>IF(J$1=0,"",IF(J$1="i",COLAR!J639&amp;", ",IF(J$1="t","'"&amp;COLAR!J639&amp;"', ",0)))</f>
        <v/>
      </c>
      <c r="K639" s="3" t="str">
        <f>IF(K$1=0,"",IF(K$1="i",COLAR!K639&amp;", ",IF(K$1="t","'"&amp;COLAR!K639&amp;"', ",0)))</f>
        <v/>
      </c>
      <c r="L639" s="3" t="str">
        <f>IF(L$1=0,"",IF(L$1="i",COLAR!L639&amp;", ",IF(L$1="t","'"&amp;COLAR!L639&amp;"', ",0)))</f>
        <v/>
      </c>
      <c r="M639" s="3" t="str">
        <f>IF(M$1=0,"",IF(M$1="i",COLAR!M639&amp;", ",IF(M$1="t","'"&amp;COLAR!M639&amp;"', ",0)))</f>
        <v/>
      </c>
      <c r="N639" s="3" t="str">
        <f>IF(N$1=0,"",IF(N$1="i",COLAR!N639&amp;", ",IF(N$1="t","'"&amp;COLAR!N639&amp;"', ",0)))</f>
        <v/>
      </c>
      <c r="O639" s="3" t="str">
        <f>IF(O$1=0,"",IF(O$1="i",COLAR!O639&amp;", ",IF(O$1="t","'"&amp;COLAR!O639&amp;"', ",0)))</f>
        <v/>
      </c>
      <c r="P639" s="3" t="str">
        <f>IF(P$1=0,"",IF(P$1="i",COLAR!P639&amp;", ",IF(P$1="t","'"&amp;COLAR!P639&amp;"', ",0)))</f>
        <v/>
      </c>
      <c r="Q639" s="3" t="str">
        <f>IF(Q$1=0,"",IF(Q$1="i",COLAR!Q639&amp;", ",IF(Q$1="t","'"&amp;COLAR!Q639&amp;"', ",0)))</f>
        <v/>
      </c>
      <c r="R639" s="3" t="str">
        <f>IF(R$1=0,"",IF(R$1="i",COLAR!R639&amp;", ",IF(R$1="t","'"&amp;COLAR!R639&amp;"', ",0)))</f>
        <v/>
      </c>
      <c r="S639" s="3" t="str">
        <f>IF(S$1=0,"",IF(S$1="i",COLAR!S639&amp;", ",IF(S$1="t","'"&amp;COLAR!S639&amp;"', ",0)))</f>
        <v/>
      </c>
      <c r="T639" s="3" t="str">
        <f>IF(T$1=0,"",IF(T$1="i",COLAR!T639&amp;", ",IF(T$1="t","'"&amp;COLAR!T639&amp;"', ",0)))</f>
        <v/>
      </c>
      <c r="U639" s="3" t="str">
        <f>IF(U$1=0,"",IF(U$1="i",COLAR!U639&amp;", ",IF(U$1="t","'"&amp;COLAR!U639&amp;"', ",0)))</f>
        <v/>
      </c>
      <c r="V639" s="3" t="str">
        <f>IF(V$1=0,"",IF(V$1="i",COLAR!V639&amp;", ",IF(V$1="t","'"&amp;COLAR!V639&amp;"', ",0)))</f>
        <v/>
      </c>
      <c r="W639" s="3" t="str">
        <f>IF(W$1=0,"",IF(W$1="i",COLAR!W639&amp;", ",IF(W$1="t","'"&amp;COLAR!W639&amp;"', ",0)))</f>
        <v/>
      </c>
      <c r="X639" s="3" t="str">
        <f>IF(X$1=0,"",IF(X$1="i",COLAR!X639&amp;", ",IF(X$1="t","'"&amp;COLAR!X639&amp;"', ",0)))</f>
        <v/>
      </c>
      <c r="Y639" s="3" t="str">
        <f>IF(Y$1=0,"",IF(Y$1="i",COLAR!Y639&amp;", ",IF(Y$1="t","'"&amp;COLAR!Y639&amp;"', ",0)))</f>
        <v/>
      </c>
      <c r="Z639" s="3" t="str">
        <f>IF(Z$1=0,"",IF(Z$1="i",COLAR!Z639&amp;", ",IF(Z$1="t","'"&amp;COLAR!Z639&amp;"', ",0)))</f>
        <v/>
      </c>
      <c r="AA639" s="3" t="str">
        <f>IF(AA$1=0,"",IF(AA$1="i",COLAR!AA639&amp;", ",IF(AA$1="t","'"&amp;COLAR!AA639&amp;"', ",0)))</f>
        <v/>
      </c>
      <c r="AB639" s="3" t="str">
        <f>IF(AB$1=0,"",IF(AB$1="i",COLAR!AB639&amp;", ",IF(AB$1="t","'"&amp;COLAR!AB639&amp;"', ",0)))</f>
        <v/>
      </c>
      <c r="AC639" s="3" t="str">
        <f>IF(AC$1=0,"",IF(AC$1="i",COLAR!AC639&amp;", ",IF(AC$1="t","'"&amp;COLAR!AC639&amp;"', ",0)))</f>
        <v/>
      </c>
      <c r="AD639" s="3" t="str">
        <f>IF(AD$1=0,"",IF(AD$1="i",COLAR!AD639&amp;", ",IF(AD$1="t","'"&amp;COLAR!AD639&amp;"', ",0)))</f>
        <v/>
      </c>
      <c r="AE639" s="3" t="str">
        <f>IF(AE$1=0,"",IF(AE$1="i",COLAR!AE639&amp;", ",IF(AE$1="t","'"&amp;COLAR!AE639&amp;"', ",0)))</f>
        <v/>
      </c>
      <c r="AF639" s="3" t="str">
        <f>IF(AF$1=0,"",IF(AF$1="i",COLAR!AF639&amp;", ",IF(AF$1="t","'"&amp;COLAR!AF639&amp;"', ",0)))</f>
        <v/>
      </c>
      <c r="AG639" s="3" t="str">
        <f>IF(AG$1=0,"",IF(AG$1="i",COLAR!AG639&amp;", ",IF(AG$1="t","'"&amp;COLAR!AG639&amp;"', ",0)))</f>
        <v/>
      </c>
    </row>
    <row r="640" spans="1:33" x14ac:dyDescent="0.25">
      <c r="A640" s="3" t="str">
        <f t="shared" si="21"/>
        <v xml:space="preserve">( , '' ), </v>
      </c>
      <c r="B640" s="3" t="str">
        <f t="shared" si="22"/>
        <v xml:space="preserve">( , '', </v>
      </c>
      <c r="C640" s="3" t="str">
        <f>IF(C$1=0,"",IF(C$1="i",COLAR!C640&amp;", ",IF(C$1="t","'"&amp;COLAR!C640&amp;"', ",0)))</f>
        <v xml:space="preserve">, </v>
      </c>
      <c r="D640" s="3" t="str">
        <f>IF(D$1=0,"",IF(D$1="i",COLAR!D640&amp;", ",IF(D$1="t","'"&amp;COLAR!D640&amp;"', ",0)))</f>
        <v xml:space="preserve">'', </v>
      </c>
      <c r="E640" s="3" t="str">
        <f>IF(E$1=0,"",IF(E$1="i",COLAR!E640&amp;", ",IF(E$1="t","'"&amp;COLAR!E640&amp;"', ",0)))</f>
        <v/>
      </c>
      <c r="F640" s="3" t="str">
        <f>IF(F$1=0,"",IF(F$1="i",COLAR!F640&amp;", ",IF(F$1="t","'"&amp;COLAR!F640&amp;"', ",0)))</f>
        <v/>
      </c>
      <c r="G640" s="3" t="str">
        <f>IF(G$1=0,"",IF(G$1="i",COLAR!G640&amp;", ",IF(G$1="t","'"&amp;COLAR!G640&amp;"', ",0)))</f>
        <v/>
      </c>
      <c r="H640" s="3" t="str">
        <f>IF(H$1=0,"",IF(H$1="i",COLAR!H640&amp;", ",IF(H$1="t","'"&amp;COLAR!H640&amp;"', ",0)))</f>
        <v/>
      </c>
      <c r="I640" s="3" t="str">
        <f>IF(I$1=0,"",IF(I$1="i",COLAR!I640&amp;", ",IF(I$1="t","'"&amp;COLAR!I640&amp;"', ",0)))</f>
        <v/>
      </c>
      <c r="J640" s="3" t="str">
        <f>IF(J$1=0,"",IF(J$1="i",COLAR!J640&amp;", ",IF(J$1="t","'"&amp;COLAR!J640&amp;"', ",0)))</f>
        <v/>
      </c>
      <c r="K640" s="3" t="str">
        <f>IF(K$1=0,"",IF(K$1="i",COLAR!K640&amp;", ",IF(K$1="t","'"&amp;COLAR!K640&amp;"', ",0)))</f>
        <v/>
      </c>
      <c r="L640" s="3" t="str">
        <f>IF(L$1=0,"",IF(L$1="i",COLAR!L640&amp;", ",IF(L$1="t","'"&amp;COLAR!L640&amp;"', ",0)))</f>
        <v/>
      </c>
      <c r="M640" s="3" t="str">
        <f>IF(M$1=0,"",IF(M$1="i",COLAR!M640&amp;", ",IF(M$1="t","'"&amp;COLAR!M640&amp;"', ",0)))</f>
        <v/>
      </c>
      <c r="N640" s="3" t="str">
        <f>IF(N$1=0,"",IF(N$1="i",COLAR!N640&amp;", ",IF(N$1="t","'"&amp;COLAR!N640&amp;"', ",0)))</f>
        <v/>
      </c>
      <c r="O640" s="3" t="str">
        <f>IF(O$1=0,"",IF(O$1="i",COLAR!O640&amp;", ",IF(O$1="t","'"&amp;COLAR!O640&amp;"', ",0)))</f>
        <v/>
      </c>
      <c r="P640" s="3" t="str">
        <f>IF(P$1=0,"",IF(P$1="i",COLAR!P640&amp;", ",IF(P$1="t","'"&amp;COLAR!P640&amp;"', ",0)))</f>
        <v/>
      </c>
      <c r="Q640" s="3" t="str">
        <f>IF(Q$1=0,"",IF(Q$1="i",COLAR!Q640&amp;", ",IF(Q$1="t","'"&amp;COLAR!Q640&amp;"', ",0)))</f>
        <v/>
      </c>
      <c r="R640" s="3" t="str">
        <f>IF(R$1=0,"",IF(R$1="i",COLAR!R640&amp;", ",IF(R$1="t","'"&amp;COLAR!R640&amp;"', ",0)))</f>
        <v/>
      </c>
      <c r="S640" s="3" t="str">
        <f>IF(S$1=0,"",IF(S$1="i",COLAR!S640&amp;", ",IF(S$1="t","'"&amp;COLAR!S640&amp;"', ",0)))</f>
        <v/>
      </c>
      <c r="T640" s="3" t="str">
        <f>IF(T$1=0,"",IF(T$1="i",COLAR!T640&amp;", ",IF(T$1="t","'"&amp;COLAR!T640&amp;"', ",0)))</f>
        <v/>
      </c>
      <c r="U640" s="3" t="str">
        <f>IF(U$1=0,"",IF(U$1="i",COLAR!U640&amp;", ",IF(U$1="t","'"&amp;COLAR!U640&amp;"', ",0)))</f>
        <v/>
      </c>
      <c r="V640" s="3" t="str">
        <f>IF(V$1=0,"",IF(V$1="i",COLAR!V640&amp;", ",IF(V$1="t","'"&amp;COLAR!V640&amp;"', ",0)))</f>
        <v/>
      </c>
      <c r="W640" s="3" t="str">
        <f>IF(W$1=0,"",IF(W$1="i",COLAR!W640&amp;", ",IF(W$1="t","'"&amp;COLAR!W640&amp;"', ",0)))</f>
        <v/>
      </c>
      <c r="X640" s="3" t="str">
        <f>IF(X$1=0,"",IF(X$1="i",COLAR!X640&amp;", ",IF(X$1="t","'"&amp;COLAR!X640&amp;"', ",0)))</f>
        <v/>
      </c>
      <c r="Y640" s="3" t="str">
        <f>IF(Y$1=0,"",IF(Y$1="i",COLAR!Y640&amp;", ",IF(Y$1="t","'"&amp;COLAR!Y640&amp;"', ",0)))</f>
        <v/>
      </c>
      <c r="Z640" s="3" t="str">
        <f>IF(Z$1=0,"",IF(Z$1="i",COLAR!Z640&amp;", ",IF(Z$1="t","'"&amp;COLAR!Z640&amp;"', ",0)))</f>
        <v/>
      </c>
      <c r="AA640" s="3" t="str">
        <f>IF(AA$1=0,"",IF(AA$1="i",COLAR!AA640&amp;", ",IF(AA$1="t","'"&amp;COLAR!AA640&amp;"', ",0)))</f>
        <v/>
      </c>
      <c r="AB640" s="3" t="str">
        <f>IF(AB$1=0,"",IF(AB$1="i",COLAR!AB640&amp;", ",IF(AB$1="t","'"&amp;COLAR!AB640&amp;"', ",0)))</f>
        <v/>
      </c>
      <c r="AC640" s="3" t="str">
        <f>IF(AC$1=0,"",IF(AC$1="i",COLAR!AC640&amp;", ",IF(AC$1="t","'"&amp;COLAR!AC640&amp;"', ",0)))</f>
        <v/>
      </c>
      <c r="AD640" s="3" t="str">
        <f>IF(AD$1=0,"",IF(AD$1="i",COLAR!AD640&amp;", ",IF(AD$1="t","'"&amp;COLAR!AD640&amp;"', ",0)))</f>
        <v/>
      </c>
      <c r="AE640" s="3" t="str">
        <f>IF(AE$1=0,"",IF(AE$1="i",COLAR!AE640&amp;", ",IF(AE$1="t","'"&amp;COLAR!AE640&amp;"', ",0)))</f>
        <v/>
      </c>
      <c r="AF640" s="3" t="str">
        <f>IF(AF$1=0,"",IF(AF$1="i",COLAR!AF640&amp;", ",IF(AF$1="t","'"&amp;COLAR!AF640&amp;"', ",0)))</f>
        <v/>
      </c>
      <c r="AG640" s="3" t="str">
        <f>IF(AG$1=0,"",IF(AG$1="i",COLAR!AG640&amp;", ",IF(AG$1="t","'"&amp;COLAR!AG640&amp;"', ",0)))</f>
        <v/>
      </c>
    </row>
    <row r="641" spans="1:33" x14ac:dyDescent="0.25">
      <c r="A641" s="3" t="str">
        <f t="shared" si="21"/>
        <v xml:space="preserve">( , '' ), </v>
      </c>
      <c r="B641" s="3" t="str">
        <f t="shared" si="22"/>
        <v xml:space="preserve">( , '', </v>
      </c>
      <c r="C641" s="3" t="str">
        <f>IF(C$1=0,"",IF(C$1="i",COLAR!C641&amp;", ",IF(C$1="t","'"&amp;COLAR!C641&amp;"', ",0)))</f>
        <v xml:space="preserve">, </v>
      </c>
      <c r="D641" s="3" t="str">
        <f>IF(D$1=0,"",IF(D$1="i",COLAR!D641&amp;", ",IF(D$1="t","'"&amp;COLAR!D641&amp;"', ",0)))</f>
        <v xml:space="preserve">'', </v>
      </c>
      <c r="E641" s="3" t="str">
        <f>IF(E$1=0,"",IF(E$1="i",COLAR!E641&amp;", ",IF(E$1="t","'"&amp;COLAR!E641&amp;"', ",0)))</f>
        <v/>
      </c>
      <c r="F641" s="3" t="str">
        <f>IF(F$1=0,"",IF(F$1="i",COLAR!F641&amp;", ",IF(F$1="t","'"&amp;COLAR!F641&amp;"', ",0)))</f>
        <v/>
      </c>
      <c r="G641" s="3" t="str">
        <f>IF(G$1=0,"",IF(G$1="i",COLAR!G641&amp;", ",IF(G$1="t","'"&amp;COLAR!G641&amp;"', ",0)))</f>
        <v/>
      </c>
      <c r="H641" s="3" t="str">
        <f>IF(H$1=0,"",IF(H$1="i",COLAR!H641&amp;", ",IF(H$1="t","'"&amp;COLAR!H641&amp;"', ",0)))</f>
        <v/>
      </c>
      <c r="I641" s="3" t="str">
        <f>IF(I$1=0,"",IF(I$1="i",COLAR!I641&amp;", ",IF(I$1="t","'"&amp;COLAR!I641&amp;"', ",0)))</f>
        <v/>
      </c>
      <c r="J641" s="3" t="str">
        <f>IF(J$1=0,"",IF(J$1="i",COLAR!J641&amp;", ",IF(J$1="t","'"&amp;COLAR!J641&amp;"', ",0)))</f>
        <v/>
      </c>
      <c r="K641" s="3" t="str">
        <f>IF(K$1=0,"",IF(K$1="i",COLAR!K641&amp;", ",IF(K$1="t","'"&amp;COLAR!K641&amp;"', ",0)))</f>
        <v/>
      </c>
      <c r="L641" s="3" t="str">
        <f>IF(L$1=0,"",IF(L$1="i",COLAR!L641&amp;", ",IF(L$1="t","'"&amp;COLAR!L641&amp;"', ",0)))</f>
        <v/>
      </c>
      <c r="M641" s="3" t="str">
        <f>IF(M$1=0,"",IF(M$1="i",COLAR!M641&amp;", ",IF(M$1="t","'"&amp;COLAR!M641&amp;"', ",0)))</f>
        <v/>
      </c>
      <c r="N641" s="3" t="str">
        <f>IF(N$1=0,"",IF(N$1="i",COLAR!N641&amp;", ",IF(N$1="t","'"&amp;COLAR!N641&amp;"', ",0)))</f>
        <v/>
      </c>
      <c r="O641" s="3" t="str">
        <f>IF(O$1=0,"",IF(O$1="i",COLAR!O641&amp;", ",IF(O$1="t","'"&amp;COLAR!O641&amp;"', ",0)))</f>
        <v/>
      </c>
      <c r="P641" s="3" t="str">
        <f>IF(P$1=0,"",IF(P$1="i",COLAR!P641&amp;", ",IF(P$1="t","'"&amp;COLAR!P641&amp;"', ",0)))</f>
        <v/>
      </c>
      <c r="Q641" s="3" t="str">
        <f>IF(Q$1=0,"",IF(Q$1="i",COLAR!Q641&amp;", ",IF(Q$1="t","'"&amp;COLAR!Q641&amp;"', ",0)))</f>
        <v/>
      </c>
      <c r="R641" s="3" t="str">
        <f>IF(R$1=0,"",IF(R$1="i",COLAR!R641&amp;", ",IF(R$1="t","'"&amp;COLAR!R641&amp;"', ",0)))</f>
        <v/>
      </c>
      <c r="S641" s="3" t="str">
        <f>IF(S$1=0,"",IF(S$1="i",COLAR!S641&amp;", ",IF(S$1="t","'"&amp;COLAR!S641&amp;"', ",0)))</f>
        <v/>
      </c>
      <c r="T641" s="3" t="str">
        <f>IF(T$1=0,"",IF(T$1="i",COLAR!T641&amp;", ",IF(T$1="t","'"&amp;COLAR!T641&amp;"', ",0)))</f>
        <v/>
      </c>
      <c r="U641" s="3" t="str">
        <f>IF(U$1=0,"",IF(U$1="i",COLAR!U641&amp;", ",IF(U$1="t","'"&amp;COLAR!U641&amp;"', ",0)))</f>
        <v/>
      </c>
      <c r="V641" s="3" t="str">
        <f>IF(V$1=0,"",IF(V$1="i",COLAR!V641&amp;", ",IF(V$1="t","'"&amp;COLAR!V641&amp;"', ",0)))</f>
        <v/>
      </c>
      <c r="W641" s="3" t="str">
        <f>IF(W$1=0,"",IF(W$1="i",COLAR!W641&amp;", ",IF(W$1="t","'"&amp;COLAR!W641&amp;"', ",0)))</f>
        <v/>
      </c>
      <c r="X641" s="3" t="str">
        <f>IF(X$1=0,"",IF(X$1="i",COLAR!X641&amp;", ",IF(X$1="t","'"&amp;COLAR!X641&amp;"', ",0)))</f>
        <v/>
      </c>
      <c r="Y641" s="3" t="str">
        <f>IF(Y$1=0,"",IF(Y$1="i",COLAR!Y641&amp;", ",IF(Y$1="t","'"&amp;COLAR!Y641&amp;"', ",0)))</f>
        <v/>
      </c>
      <c r="Z641" s="3" t="str">
        <f>IF(Z$1=0,"",IF(Z$1="i",COLAR!Z641&amp;", ",IF(Z$1="t","'"&amp;COLAR!Z641&amp;"', ",0)))</f>
        <v/>
      </c>
      <c r="AA641" s="3" t="str">
        <f>IF(AA$1=0,"",IF(AA$1="i",COLAR!AA641&amp;", ",IF(AA$1="t","'"&amp;COLAR!AA641&amp;"', ",0)))</f>
        <v/>
      </c>
      <c r="AB641" s="3" t="str">
        <f>IF(AB$1=0,"",IF(AB$1="i",COLAR!AB641&amp;", ",IF(AB$1="t","'"&amp;COLAR!AB641&amp;"', ",0)))</f>
        <v/>
      </c>
      <c r="AC641" s="3" t="str">
        <f>IF(AC$1=0,"",IF(AC$1="i",COLAR!AC641&amp;", ",IF(AC$1="t","'"&amp;COLAR!AC641&amp;"', ",0)))</f>
        <v/>
      </c>
      <c r="AD641" s="3" t="str">
        <f>IF(AD$1=0,"",IF(AD$1="i",COLAR!AD641&amp;", ",IF(AD$1="t","'"&amp;COLAR!AD641&amp;"', ",0)))</f>
        <v/>
      </c>
      <c r="AE641" s="3" t="str">
        <f>IF(AE$1=0,"",IF(AE$1="i",COLAR!AE641&amp;", ",IF(AE$1="t","'"&amp;COLAR!AE641&amp;"', ",0)))</f>
        <v/>
      </c>
      <c r="AF641" s="3" t="str">
        <f>IF(AF$1=0,"",IF(AF$1="i",COLAR!AF641&amp;", ",IF(AF$1="t","'"&amp;COLAR!AF641&amp;"', ",0)))</f>
        <v/>
      </c>
      <c r="AG641" s="3" t="str">
        <f>IF(AG$1=0,"",IF(AG$1="i",COLAR!AG641&amp;", ",IF(AG$1="t","'"&amp;COLAR!AG641&amp;"', ",0)))</f>
        <v/>
      </c>
    </row>
    <row r="642" spans="1:33" x14ac:dyDescent="0.25">
      <c r="A642" s="3" t="str">
        <f t="shared" si="21"/>
        <v xml:space="preserve">( , '' ), </v>
      </c>
      <c r="B642" s="3" t="str">
        <f t="shared" si="22"/>
        <v xml:space="preserve">( , '', </v>
      </c>
      <c r="C642" s="3" t="str">
        <f>IF(C$1=0,"",IF(C$1="i",COLAR!C642&amp;", ",IF(C$1="t","'"&amp;COLAR!C642&amp;"', ",0)))</f>
        <v xml:space="preserve">, </v>
      </c>
      <c r="D642" s="3" t="str">
        <f>IF(D$1=0,"",IF(D$1="i",COLAR!D642&amp;", ",IF(D$1="t","'"&amp;COLAR!D642&amp;"', ",0)))</f>
        <v xml:space="preserve">'', </v>
      </c>
      <c r="E642" s="3" t="str">
        <f>IF(E$1=0,"",IF(E$1="i",COLAR!E642&amp;", ",IF(E$1="t","'"&amp;COLAR!E642&amp;"', ",0)))</f>
        <v/>
      </c>
      <c r="F642" s="3" t="str">
        <f>IF(F$1=0,"",IF(F$1="i",COLAR!F642&amp;", ",IF(F$1="t","'"&amp;COLAR!F642&amp;"', ",0)))</f>
        <v/>
      </c>
      <c r="G642" s="3" t="str">
        <f>IF(G$1=0,"",IF(G$1="i",COLAR!G642&amp;", ",IF(G$1="t","'"&amp;COLAR!G642&amp;"', ",0)))</f>
        <v/>
      </c>
      <c r="H642" s="3" t="str">
        <f>IF(H$1=0,"",IF(H$1="i",COLAR!H642&amp;", ",IF(H$1="t","'"&amp;COLAR!H642&amp;"', ",0)))</f>
        <v/>
      </c>
      <c r="I642" s="3" t="str">
        <f>IF(I$1=0,"",IF(I$1="i",COLAR!I642&amp;", ",IF(I$1="t","'"&amp;COLAR!I642&amp;"', ",0)))</f>
        <v/>
      </c>
      <c r="J642" s="3" t="str">
        <f>IF(J$1=0,"",IF(J$1="i",COLAR!J642&amp;", ",IF(J$1="t","'"&amp;COLAR!J642&amp;"', ",0)))</f>
        <v/>
      </c>
      <c r="K642" s="3" t="str">
        <f>IF(K$1=0,"",IF(K$1="i",COLAR!K642&amp;", ",IF(K$1="t","'"&amp;COLAR!K642&amp;"', ",0)))</f>
        <v/>
      </c>
      <c r="L642" s="3" t="str">
        <f>IF(L$1=0,"",IF(L$1="i",COLAR!L642&amp;", ",IF(L$1="t","'"&amp;COLAR!L642&amp;"', ",0)))</f>
        <v/>
      </c>
      <c r="M642" s="3" t="str">
        <f>IF(M$1=0,"",IF(M$1="i",COLAR!M642&amp;", ",IF(M$1="t","'"&amp;COLAR!M642&amp;"', ",0)))</f>
        <v/>
      </c>
      <c r="N642" s="3" t="str">
        <f>IF(N$1=0,"",IF(N$1="i",COLAR!N642&amp;", ",IF(N$1="t","'"&amp;COLAR!N642&amp;"', ",0)))</f>
        <v/>
      </c>
      <c r="O642" s="3" t="str">
        <f>IF(O$1=0,"",IF(O$1="i",COLAR!O642&amp;", ",IF(O$1="t","'"&amp;COLAR!O642&amp;"', ",0)))</f>
        <v/>
      </c>
      <c r="P642" s="3" t="str">
        <f>IF(P$1=0,"",IF(P$1="i",COLAR!P642&amp;", ",IF(P$1="t","'"&amp;COLAR!P642&amp;"', ",0)))</f>
        <v/>
      </c>
      <c r="Q642" s="3" t="str">
        <f>IF(Q$1=0,"",IF(Q$1="i",COLAR!Q642&amp;", ",IF(Q$1="t","'"&amp;COLAR!Q642&amp;"', ",0)))</f>
        <v/>
      </c>
      <c r="R642" s="3" t="str">
        <f>IF(R$1=0,"",IF(R$1="i",COLAR!R642&amp;", ",IF(R$1="t","'"&amp;COLAR!R642&amp;"', ",0)))</f>
        <v/>
      </c>
      <c r="S642" s="3" t="str">
        <f>IF(S$1=0,"",IF(S$1="i",COLAR!S642&amp;", ",IF(S$1="t","'"&amp;COLAR!S642&amp;"', ",0)))</f>
        <v/>
      </c>
      <c r="T642" s="3" t="str">
        <f>IF(T$1=0,"",IF(T$1="i",COLAR!T642&amp;", ",IF(T$1="t","'"&amp;COLAR!T642&amp;"', ",0)))</f>
        <v/>
      </c>
      <c r="U642" s="3" t="str">
        <f>IF(U$1=0,"",IF(U$1="i",COLAR!U642&amp;", ",IF(U$1="t","'"&amp;COLAR!U642&amp;"', ",0)))</f>
        <v/>
      </c>
      <c r="V642" s="3" t="str">
        <f>IF(V$1=0,"",IF(V$1="i",COLAR!V642&amp;", ",IF(V$1="t","'"&amp;COLAR!V642&amp;"', ",0)))</f>
        <v/>
      </c>
      <c r="W642" s="3" t="str">
        <f>IF(W$1=0,"",IF(W$1="i",COLAR!W642&amp;", ",IF(W$1="t","'"&amp;COLAR!W642&amp;"', ",0)))</f>
        <v/>
      </c>
      <c r="X642" s="3" t="str">
        <f>IF(X$1=0,"",IF(X$1="i",COLAR!X642&amp;", ",IF(X$1="t","'"&amp;COLAR!X642&amp;"', ",0)))</f>
        <v/>
      </c>
      <c r="Y642" s="3" t="str">
        <f>IF(Y$1=0,"",IF(Y$1="i",COLAR!Y642&amp;", ",IF(Y$1="t","'"&amp;COLAR!Y642&amp;"', ",0)))</f>
        <v/>
      </c>
      <c r="Z642" s="3" t="str">
        <f>IF(Z$1=0,"",IF(Z$1="i",COLAR!Z642&amp;", ",IF(Z$1="t","'"&amp;COLAR!Z642&amp;"', ",0)))</f>
        <v/>
      </c>
      <c r="AA642" s="3" t="str">
        <f>IF(AA$1=0,"",IF(AA$1="i",COLAR!AA642&amp;", ",IF(AA$1="t","'"&amp;COLAR!AA642&amp;"', ",0)))</f>
        <v/>
      </c>
      <c r="AB642" s="3" t="str">
        <f>IF(AB$1=0,"",IF(AB$1="i",COLAR!AB642&amp;", ",IF(AB$1="t","'"&amp;COLAR!AB642&amp;"', ",0)))</f>
        <v/>
      </c>
      <c r="AC642" s="3" t="str">
        <f>IF(AC$1=0,"",IF(AC$1="i",COLAR!AC642&amp;", ",IF(AC$1="t","'"&amp;COLAR!AC642&amp;"', ",0)))</f>
        <v/>
      </c>
      <c r="AD642" s="3" t="str">
        <f>IF(AD$1=0,"",IF(AD$1="i",COLAR!AD642&amp;", ",IF(AD$1="t","'"&amp;COLAR!AD642&amp;"', ",0)))</f>
        <v/>
      </c>
      <c r="AE642" s="3" t="str">
        <f>IF(AE$1=0,"",IF(AE$1="i",COLAR!AE642&amp;", ",IF(AE$1="t","'"&amp;COLAR!AE642&amp;"', ",0)))</f>
        <v/>
      </c>
      <c r="AF642" s="3" t="str">
        <f>IF(AF$1=0,"",IF(AF$1="i",COLAR!AF642&amp;", ",IF(AF$1="t","'"&amp;COLAR!AF642&amp;"', ",0)))</f>
        <v/>
      </c>
      <c r="AG642" s="3" t="str">
        <f>IF(AG$1=0,"",IF(AG$1="i",COLAR!AG642&amp;", ",IF(AG$1="t","'"&amp;COLAR!AG642&amp;"', ",0)))</f>
        <v/>
      </c>
    </row>
    <row r="643" spans="1:33" x14ac:dyDescent="0.25">
      <c r="A643" s="3" t="str">
        <f t="shared" si="21"/>
        <v xml:space="preserve">( , '' ), </v>
      </c>
      <c r="B643" s="3" t="str">
        <f t="shared" si="22"/>
        <v xml:space="preserve">( , '', </v>
      </c>
      <c r="C643" s="3" t="str">
        <f>IF(C$1=0,"",IF(C$1="i",COLAR!C643&amp;", ",IF(C$1="t","'"&amp;COLAR!C643&amp;"', ",0)))</f>
        <v xml:space="preserve">, </v>
      </c>
      <c r="D643" s="3" t="str">
        <f>IF(D$1=0,"",IF(D$1="i",COLAR!D643&amp;", ",IF(D$1="t","'"&amp;COLAR!D643&amp;"', ",0)))</f>
        <v xml:space="preserve">'', </v>
      </c>
      <c r="E643" s="3" t="str">
        <f>IF(E$1=0,"",IF(E$1="i",COLAR!E643&amp;", ",IF(E$1="t","'"&amp;COLAR!E643&amp;"', ",0)))</f>
        <v/>
      </c>
      <c r="F643" s="3" t="str">
        <f>IF(F$1=0,"",IF(F$1="i",COLAR!F643&amp;", ",IF(F$1="t","'"&amp;COLAR!F643&amp;"', ",0)))</f>
        <v/>
      </c>
      <c r="G643" s="3" t="str">
        <f>IF(G$1=0,"",IF(G$1="i",COLAR!G643&amp;", ",IF(G$1="t","'"&amp;COLAR!G643&amp;"', ",0)))</f>
        <v/>
      </c>
      <c r="H643" s="3" t="str">
        <f>IF(H$1=0,"",IF(H$1="i",COLAR!H643&amp;", ",IF(H$1="t","'"&amp;COLAR!H643&amp;"', ",0)))</f>
        <v/>
      </c>
      <c r="I643" s="3" t="str">
        <f>IF(I$1=0,"",IF(I$1="i",COLAR!I643&amp;", ",IF(I$1="t","'"&amp;COLAR!I643&amp;"', ",0)))</f>
        <v/>
      </c>
      <c r="J643" s="3" t="str">
        <f>IF(J$1=0,"",IF(J$1="i",COLAR!J643&amp;", ",IF(J$1="t","'"&amp;COLAR!J643&amp;"', ",0)))</f>
        <v/>
      </c>
      <c r="K643" s="3" t="str">
        <f>IF(K$1=0,"",IF(K$1="i",COLAR!K643&amp;", ",IF(K$1="t","'"&amp;COLAR!K643&amp;"', ",0)))</f>
        <v/>
      </c>
      <c r="L643" s="3" t="str">
        <f>IF(L$1=0,"",IF(L$1="i",COLAR!L643&amp;", ",IF(L$1="t","'"&amp;COLAR!L643&amp;"', ",0)))</f>
        <v/>
      </c>
      <c r="M643" s="3" t="str">
        <f>IF(M$1=0,"",IF(M$1="i",COLAR!M643&amp;", ",IF(M$1="t","'"&amp;COLAR!M643&amp;"', ",0)))</f>
        <v/>
      </c>
      <c r="N643" s="3" t="str">
        <f>IF(N$1=0,"",IF(N$1="i",COLAR!N643&amp;", ",IF(N$1="t","'"&amp;COLAR!N643&amp;"', ",0)))</f>
        <v/>
      </c>
      <c r="O643" s="3" t="str">
        <f>IF(O$1=0,"",IF(O$1="i",COLAR!O643&amp;", ",IF(O$1="t","'"&amp;COLAR!O643&amp;"', ",0)))</f>
        <v/>
      </c>
      <c r="P643" s="3" t="str">
        <f>IF(P$1=0,"",IF(P$1="i",COLAR!P643&amp;", ",IF(P$1="t","'"&amp;COLAR!P643&amp;"', ",0)))</f>
        <v/>
      </c>
      <c r="Q643" s="3" t="str">
        <f>IF(Q$1=0,"",IF(Q$1="i",COLAR!Q643&amp;", ",IF(Q$1="t","'"&amp;COLAR!Q643&amp;"', ",0)))</f>
        <v/>
      </c>
      <c r="R643" s="3" t="str">
        <f>IF(R$1=0,"",IF(R$1="i",COLAR!R643&amp;", ",IF(R$1="t","'"&amp;COLAR!R643&amp;"', ",0)))</f>
        <v/>
      </c>
      <c r="S643" s="3" t="str">
        <f>IF(S$1=0,"",IF(S$1="i",COLAR!S643&amp;", ",IF(S$1="t","'"&amp;COLAR!S643&amp;"', ",0)))</f>
        <v/>
      </c>
      <c r="T643" s="3" t="str">
        <f>IF(T$1=0,"",IF(T$1="i",COLAR!T643&amp;", ",IF(T$1="t","'"&amp;COLAR!T643&amp;"', ",0)))</f>
        <v/>
      </c>
      <c r="U643" s="3" t="str">
        <f>IF(U$1=0,"",IF(U$1="i",COLAR!U643&amp;", ",IF(U$1="t","'"&amp;COLAR!U643&amp;"', ",0)))</f>
        <v/>
      </c>
      <c r="V643" s="3" t="str">
        <f>IF(V$1=0,"",IF(V$1="i",COLAR!V643&amp;", ",IF(V$1="t","'"&amp;COLAR!V643&amp;"', ",0)))</f>
        <v/>
      </c>
      <c r="W643" s="3" t="str">
        <f>IF(W$1=0,"",IF(W$1="i",COLAR!W643&amp;", ",IF(W$1="t","'"&amp;COLAR!W643&amp;"', ",0)))</f>
        <v/>
      </c>
      <c r="X643" s="3" t="str">
        <f>IF(X$1=0,"",IF(X$1="i",COLAR!X643&amp;", ",IF(X$1="t","'"&amp;COLAR!X643&amp;"', ",0)))</f>
        <v/>
      </c>
      <c r="Y643" s="3" t="str">
        <f>IF(Y$1=0,"",IF(Y$1="i",COLAR!Y643&amp;", ",IF(Y$1="t","'"&amp;COLAR!Y643&amp;"', ",0)))</f>
        <v/>
      </c>
      <c r="Z643" s="3" t="str">
        <f>IF(Z$1=0,"",IF(Z$1="i",COLAR!Z643&amp;", ",IF(Z$1="t","'"&amp;COLAR!Z643&amp;"', ",0)))</f>
        <v/>
      </c>
      <c r="AA643" s="3" t="str">
        <f>IF(AA$1=0,"",IF(AA$1="i",COLAR!AA643&amp;", ",IF(AA$1="t","'"&amp;COLAR!AA643&amp;"', ",0)))</f>
        <v/>
      </c>
      <c r="AB643" s="3" t="str">
        <f>IF(AB$1=0,"",IF(AB$1="i",COLAR!AB643&amp;", ",IF(AB$1="t","'"&amp;COLAR!AB643&amp;"', ",0)))</f>
        <v/>
      </c>
      <c r="AC643" s="3" t="str">
        <f>IF(AC$1=0,"",IF(AC$1="i",COLAR!AC643&amp;", ",IF(AC$1="t","'"&amp;COLAR!AC643&amp;"', ",0)))</f>
        <v/>
      </c>
      <c r="AD643" s="3" t="str">
        <f>IF(AD$1=0,"",IF(AD$1="i",COLAR!AD643&amp;", ",IF(AD$1="t","'"&amp;COLAR!AD643&amp;"', ",0)))</f>
        <v/>
      </c>
      <c r="AE643" s="3" t="str">
        <f>IF(AE$1=0,"",IF(AE$1="i",COLAR!AE643&amp;", ",IF(AE$1="t","'"&amp;COLAR!AE643&amp;"', ",0)))</f>
        <v/>
      </c>
      <c r="AF643" s="3" t="str">
        <f>IF(AF$1=0,"",IF(AF$1="i",COLAR!AF643&amp;", ",IF(AF$1="t","'"&amp;COLAR!AF643&amp;"', ",0)))</f>
        <v/>
      </c>
      <c r="AG643" s="3" t="str">
        <f>IF(AG$1=0,"",IF(AG$1="i",COLAR!AG643&amp;", ",IF(AG$1="t","'"&amp;COLAR!AG643&amp;"', ",0)))</f>
        <v/>
      </c>
    </row>
    <row r="644" spans="1:33" x14ac:dyDescent="0.25">
      <c r="A644" s="3" t="str">
        <f t="shared" si="21"/>
        <v xml:space="preserve">( , '' ), </v>
      </c>
      <c r="B644" s="3" t="str">
        <f t="shared" si="22"/>
        <v xml:space="preserve">( , '', </v>
      </c>
      <c r="C644" s="3" t="str">
        <f>IF(C$1=0,"",IF(C$1="i",COLAR!C644&amp;", ",IF(C$1="t","'"&amp;COLAR!C644&amp;"', ",0)))</f>
        <v xml:space="preserve">, </v>
      </c>
      <c r="D644" s="3" t="str">
        <f>IF(D$1=0,"",IF(D$1="i",COLAR!D644&amp;", ",IF(D$1="t","'"&amp;COLAR!D644&amp;"', ",0)))</f>
        <v xml:space="preserve">'', </v>
      </c>
      <c r="E644" s="3" t="str">
        <f>IF(E$1=0,"",IF(E$1="i",COLAR!E644&amp;", ",IF(E$1="t","'"&amp;COLAR!E644&amp;"', ",0)))</f>
        <v/>
      </c>
      <c r="F644" s="3" t="str">
        <f>IF(F$1=0,"",IF(F$1="i",COLAR!F644&amp;", ",IF(F$1="t","'"&amp;COLAR!F644&amp;"', ",0)))</f>
        <v/>
      </c>
      <c r="G644" s="3" t="str">
        <f>IF(G$1=0,"",IF(G$1="i",COLAR!G644&amp;", ",IF(G$1="t","'"&amp;COLAR!G644&amp;"', ",0)))</f>
        <v/>
      </c>
      <c r="H644" s="3" t="str">
        <f>IF(H$1=0,"",IF(H$1="i",COLAR!H644&amp;", ",IF(H$1="t","'"&amp;COLAR!H644&amp;"', ",0)))</f>
        <v/>
      </c>
      <c r="I644" s="3" t="str">
        <f>IF(I$1=0,"",IF(I$1="i",COLAR!I644&amp;", ",IF(I$1="t","'"&amp;COLAR!I644&amp;"', ",0)))</f>
        <v/>
      </c>
      <c r="J644" s="3" t="str">
        <f>IF(J$1=0,"",IF(J$1="i",COLAR!J644&amp;", ",IF(J$1="t","'"&amp;COLAR!J644&amp;"', ",0)))</f>
        <v/>
      </c>
      <c r="K644" s="3" t="str">
        <f>IF(K$1=0,"",IF(K$1="i",COLAR!K644&amp;", ",IF(K$1="t","'"&amp;COLAR!K644&amp;"', ",0)))</f>
        <v/>
      </c>
      <c r="L644" s="3" t="str">
        <f>IF(L$1=0,"",IF(L$1="i",COLAR!L644&amp;", ",IF(L$1="t","'"&amp;COLAR!L644&amp;"', ",0)))</f>
        <v/>
      </c>
      <c r="M644" s="3" t="str">
        <f>IF(M$1=0,"",IF(M$1="i",COLAR!M644&amp;", ",IF(M$1="t","'"&amp;COLAR!M644&amp;"', ",0)))</f>
        <v/>
      </c>
      <c r="N644" s="3" t="str">
        <f>IF(N$1=0,"",IF(N$1="i",COLAR!N644&amp;", ",IF(N$1="t","'"&amp;COLAR!N644&amp;"', ",0)))</f>
        <v/>
      </c>
      <c r="O644" s="3" t="str">
        <f>IF(O$1=0,"",IF(O$1="i",COLAR!O644&amp;", ",IF(O$1="t","'"&amp;COLAR!O644&amp;"', ",0)))</f>
        <v/>
      </c>
      <c r="P644" s="3" t="str">
        <f>IF(P$1=0,"",IF(P$1="i",COLAR!P644&amp;", ",IF(P$1="t","'"&amp;COLAR!P644&amp;"', ",0)))</f>
        <v/>
      </c>
      <c r="Q644" s="3" t="str">
        <f>IF(Q$1=0,"",IF(Q$1="i",COLAR!Q644&amp;", ",IF(Q$1="t","'"&amp;COLAR!Q644&amp;"', ",0)))</f>
        <v/>
      </c>
      <c r="R644" s="3" t="str">
        <f>IF(R$1=0,"",IF(R$1="i",COLAR!R644&amp;", ",IF(R$1="t","'"&amp;COLAR!R644&amp;"', ",0)))</f>
        <v/>
      </c>
      <c r="S644" s="3" t="str">
        <f>IF(S$1=0,"",IF(S$1="i",COLAR!S644&amp;", ",IF(S$1="t","'"&amp;COLAR!S644&amp;"', ",0)))</f>
        <v/>
      </c>
      <c r="T644" s="3" t="str">
        <f>IF(T$1=0,"",IF(T$1="i",COLAR!T644&amp;", ",IF(T$1="t","'"&amp;COLAR!T644&amp;"', ",0)))</f>
        <v/>
      </c>
      <c r="U644" s="3" t="str">
        <f>IF(U$1=0,"",IF(U$1="i",COLAR!U644&amp;", ",IF(U$1="t","'"&amp;COLAR!U644&amp;"', ",0)))</f>
        <v/>
      </c>
      <c r="V644" s="3" t="str">
        <f>IF(V$1=0,"",IF(V$1="i",COLAR!V644&amp;", ",IF(V$1="t","'"&amp;COLAR!V644&amp;"', ",0)))</f>
        <v/>
      </c>
      <c r="W644" s="3" t="str">
        <f>IF(W$1=0,"",IF(W$1="i",COLAR!W644&amp;", ",IF(W$1="t","'"&amp;COLAR!W644&amp;"', ",0)))</f>
        <v/>
      </c>
      <c r="X644" s="3" t="str">
        <f>IF(X$1=0,"",IF(X$1="i",COLAR!X644&amp;", ",IF(X$1="t","'"&amp;COLAR!X644&amp;"', ",0)))</f>
        <v/>
      </c>
      <c r="Y644" s="3" t="str">
        <f>IF(Y$1=0,"",IF(Y$1="i",COLAR!Y644&amp;", ",IF(Y$1="t","'"&amp;COLAR!Y644&amp;"', ",0)))</f>
        <v/>
      </c>
      <c r="Z644" s="3" t="str">
        <f>IF(Z$1=0,"",IF(Z$1="i",COLAR!Z644&amp;", ",IF(Z$1="t","'"&amp;COLAR!Z644&amp;"', ",0)))</f>
        <v/>
      </c>
      <c r="AA644" s="3" t="str">
        <f>IF(AA$1=0,"",IF(AA$1="i",COLAR!AA644&amp;", ",IF(AA$1="t","'"&amp;COLAR!AA644&amp;"', ",0)))</f>
        <v/>
      </c>
      <c r="AB644" s="3" t="str">
        <f>IF(AB$1=0,"",IF(AB$1="i",COLAR!AB644&amp;", ",IF(AB$1="t","'"&amp;COLAR!AB644&amp;"', ",0)))</f>
        <v/>
      </c>
      <c r="AC644" s="3" t="str">
        <f>IF(AC$1=0,"",IF(AC$1="i",COLAR!AC644&amp;", ",IF(AC$1="t","'"&amp;COLAR!AC644&amp;"', ",0)))</f>
        <v/>
      </c>
      <c r="AD644" s="3" t="str">
        <f>IF(AD$1=0,"",IF(AD$1="i",COLAR!AD644&amp;", ",IF(AD$1="t","'"&amp;COLAR!AD644&amp;"', ",0)))</f>
        <v/>
      </c>
      <c r="AE644" s="3" t="str">
        <f>IF(AE$1=0,"",IF(AE$1="i",COLAR!AE644&amp;", ",IF(AE$1="t","'"&amp;COLAR!AE644&amp;"', ",0)))</f>
        <v/>
      </c>
      <c r="AF644" s="3" t="str">
        <f>IF(AF$1=0,"",IF(AF$1="i",COLAR!AF644&amp;", ",IF(AF$1="t","'"&amp;COLAR!AF644&amp;"', ",0)))</f>
        <v/>
      </c>
      <c r="AG644" s="3" t="str">
        <f>IF(AG$1=0,"",IF(AG$1="i",COLAR!AG644&amp;", ",IF(AG$1="t","'"&amp;COLAR!AG644&amp;"', ",0)))</f>
        <v/>
      </c>
    </row>
    <row r="645" spans="1:33" x14ac:dyDescent="0.25">
      <c r="A645" s="3" t="str">
        <f t="shared" si="21"/>
        <v xml:space="preserve">( , '' ), </v>
      </c>
      <c r="B645" s="3" t="str">
        <f t="shared" si="22"/>
        <v xml:space="preserve">( , '', </v>
      </c>
      <c r="C645" s="3" t="str">
        <f>IF(C$1=0,"",IF(C$1="i",COLAR!C645&amp;", ",IF(C$1="t","'"&amp;COLAR!C645&amp;"', ",0)))</f>
        <v xml:space="preserve">, </v>
      </c>
      <c r="D645" s="3" t="str">
        <f>IF(D$1=0,"",IF(D$1="i",COLAR!D645&amp;", ",IF(D$1="t","'"&amp;COLAR!D645&amp;"', ",0)))</f>
        <v xml:space="preserve">'', </v>
      </c>
      <c r="E645" s="3" t="str">
        <f>IF(E$1=0,"",IF(E$1="i",COLAR!E645&amp;", ",IF(E$1="t","'"&amp;COLAR!E645&amp;"', ",0)))</f>
        <v/>
      </c>
      <c r="F645" s="3" t="str">
        <f>IF(F$1=0,"",IF(F$1="i",COLAR!F645&amp;", ",IF(F$1="t","'"&amp;COLAR!F645&amp;"', ",0)))</f>
        <v/>
      </c>
      <c r="G645" s="3" t="str">
        <f>IF(G$1=0,"",IF(G$1="i",COLAR!G645&amp;", ",IF(G$1="t","'"&amp;COLAR!G645&amp;"', ",0)))</f>
        <v/>
      </c>
      <c r="H645" s="3" t="str">
        <f>IF(H$1=0,"",IF(H$1="i",COLAR!H645&amp;", ",IF(H$1="t","'"&amp;COLAR!H645&amp;"', ",0)))</f>
        <v/>
      </c>
      <c r="I645" s="3" t="str">
        <f>IF(I$1=0,"",IF(I$1="i",COLAR!I645&amp;", ",IF(I$1="t","'"&amp;COLAR!I645&amp;"', ",0)))</f>
        <v/>
      </c>
      <c r="J645" s="3" t="str">
        <f>IF(J$1=0,"",IF(J$1="i",COLAR!J645&amp;", ",IF(J$1="t","'"&amp;COLAR!J645&amp;"', ",0)))</f>
        <v/>
      </c>
      <c r="K645" s="3" t="str">
        <f>IF(K$1=0,"",IF(K$1="i",COLAR!K645&amp;", ",IF(K$1="t","'"&amp;COLAR!K645&amp;"', ",0)))</f>
        <v/>
      </c>
      <c r="L645" s="3" t="str">
        <f>IF(L$1=0,"",IF(L$1="i",COLAR!L645&amp;", ",IF(L$1="t","'"&amp;COLAR!L645&amp;"', ",0)))</f>
        <v/>
      </c>
      <c r="M645" s="3" t="str">
        <f>IF(M$1=0,"",IF(M$1="i",COLAR!M645&amp;", ",IF(M$1="t","'"&amp;COLAR!M645&amp;"', ",0)))</f>
        <v/>
      </c>
      <c r="N645" s="3" t="str">
        <f>IF(N$1=0,"",IF(N$1="i",COLAR!N645&amp;", ",IF(N$1="t","'"&amp;COLAR!N645&amp;"', ",0)))</f>
        <v/>
      </c>
      <c r="O645" s="3" t="str">
        <f>IF(O$1=0,"",IF(O$1="i",COLAR!O645&amp;", ",IF(O$1="t","'"&amp;COLAR!O645&amp;"', ",0)))</f>
        <v/>
      </c>
      <c r="P645" s="3" t="str">
        <f>IF(P$1=0,"",IF(P$1="i",COLAR!P645&amp;", ",IF(P$1="t","'"&amp;COLAR!P645&amp;"', ",0)))</f>
        <v/>
      </c>
      <c r="Q645" s="3" t="str">
        <f>IF(Q$1=0,"",IF(Q$1="i",COLAR!Q645&amp;", ",IF(Q$1="t","'"&amp;COLAR!Q645&amp;"', ",0)))</f>
        <v/>
      </c>
      <c r="R645" s="3" t="str">
        <f>IF(R$1=0,"",IF(R$1="i",COLAR!R645&amp;", ",IF(R$1="t","'"&amp;COLAR!R645&amp;"', ",0)))</f>
        <v/>
      </c>
      <c r="S645" s="3" t="str">
        <f>IF(S$1=0,"",IF(S$1="i",COLAR!S645&amp;", ",IF(S$1="t","'"&amp;COLAR!S645&amp;"', ",0)))</f>
        <v/>
      </c>
      <c r="T645" s="3" t="str">
        <f>IF(T$1=0,"",IF(T$1="i",COLAR!T645&amp;", ",IF(T$1="t","'"&amp;COLAR!T645&amp;"', ",0)))</f>
        <v/>
      </c>
      <c r="U645" s="3" t="str">
        <f>IF(U$1=0,"",IF(U$1="i",COLAR!U645&amp;", ",IF(U$1="t","'"&amp;COLAR!U645&amp;"', ",0)))</f>
        <v/>
      </c>
      <c r="V645" s="3" t="str">
        <f>IF(V$1=0,"",IF(V$1="i",COLAR!V645&amp;", ",IF(V$1="t","'"&amp;COLAR!V645&amp;"', ",0)))</f>
        <v/>
      </c>
      <c r="W645" s="3" t="str">
        <f>IF(W$1=0,"",IF(W$1="i",COLAR!W645&amp;", ",IF(W$1="t","'"&amp;COLAR!W645&amp;"', ",0)))</f>
        <v/>
      </c>
      <c r="X645" s="3" t="str">
        <f>IF(X$1=0,"",IF(X$1="i",COLAR!X645&amp;", ",IF(X$1="t","'"&amp;COLAR!X645&amp;"', ",0)))</f>
        <v/>
      </c>
      <c r="Y645" s="3" t="str">
        <f>IF(Y$1=0,"",IF(Y$1="i",COLAR!Y645&amp;", ",IF(Y$1="t","'"&amp;COLAR!Y645&amp;"', ",0)))</f>
        <v/>
      </c>
      <c r="Z645" s="3" t="str">
        <f>IF(Z$1=0,"",IF(Z$1="i",COLAR!Z645&amp;", ",IF(Z$1="t","'"&amp;COLAR!Z645&amp;"', ",0)))</f>
        <v/>
      </c>
      <c r="AA645" s="3" t="str">
        <f>IF(AA$1=0,"",IF(AA$1="i",COLAR!AA645&amp;", ",IF(AA$1="t","'"&amp;COLAR!AA645&amp;"', ",0)))</f>
        <v/>
      </c>
      <c r="AB645" s="3" t="str">
        <f>IF(AB$1=0,"",IF(AB$1="i",COLAR!AB645&amp;", ",IF(AB$1="t","'"&amp;COLAR!AB645&amp;"', ",0)))</f>
        <v/>
      </c>
      <c r="AC645" s="3" t="str">
        <f>IF(AC$1=0,"",IF(AC$1="i",COLAR!AC645&amp;", ",IF(AC$1="t","'"&amp;COLAR!AC645&amp;"', ",0)))</f>
        <v/>
      </c>
      <c r="AD645" s="3" t="str">
        <f>IF(AD$1=0,"",IF(AD$1="i",COLAR!AD645&amp;", ",IF(AD$1="t","'"&amp;COLAR!AD645&amp;"', ",0)))</f>
        <v/>
      </c>
      <c r="AE645" s="3" t="str">
        <f>IF(AE$1=0,"",IF(AE$1="i",COLAR!AE645&amp;", ",IF(AE$1="t","'"&amp;COLAR!AE645&amp;"', ",0)))</f>
        <v/>
      </c>
      <c r="AF645" s="3" t="str">
        <f>IF(AF$1=0,"",IF(AF$1="i",COLAR!AF645&amp;", ",IF(AF$1="t","'"&amp;COLAR!AF645&amp;"', ",0)))</f>
        <v/>
      </c>
      <c r="AG645" s="3" t="str">
        <f>IF(AG$1=0,"",IF(AG$1="i",COLAR!AG645&amp;", ",IF(AG$1="t","'"&amp;COLAR!AG645&amp;"', ",0)))</f>
        <v/>
      </c>
    </row>
    <row r="646" spans="1:33" x14ac:dyDescent="0.25">
      <c r="A646" s="3" t="str">
        <f t="shared" si="21"/>
        <v xml:space="preserve">( , '' ), </v>
      </c>
      <c r="B646" s="3" t="str">
        <f t="shared" si="22"/>
        <v xml:space="preserve">( , '', </v>
      </c>
      <c r="C646" s="3" t="str">
        <f>IF(C$1=0,"",IF(C$1="i",COLAR!C646&amp;", ",IF(C$1="t","'"&amp;COLAR!C646&amp;"', ",0)))</f>
        <v xml:space="preserve">, </v>
      </c>
      <c r="D646" s="3" t="str">
        <f>IF(D$1=0,"",IF(D$1="i",COLAR!D646&amp;", ",IF(D$1="t","'"&amp;COLAR!D646&amp;"', ",0)))</f>
        <v xml:space="preserve">'', </v>
      </c>
      <c r="E646" s="3" t="str">
        <f>IF(E$1=0,"",IF(E$1="i",COLAR!E646&amp;", ",IF(E$1="t","'"&amp;COLAR!E646&amp;"', ",0)))</f>
        <v/>
      </c>
      <c r="F646" s="3" t="str">
        <f>IF(F$1=0,"",IF(F$1="i",COLAR!F646&amp;", ",IF(F$1="t","'"&amp;COLAR!F646&amp;"', ",0)))</f>
        <v/>
      </c>
      <c r="G646" s="3" t="str">
        <f>IF(G$1=0,"",IF(G$1="i",COLAR!G646&amp;", ",IF(G$1="t","'"&amp;COLAR!G646&amp;"', ",0)))</f>
        <v/>
      </c>
      <c r="H646" s="3" t="str">
        <f>IF(H$1=0,"",IF(H$1="i",COLAR!H646&amp;", ",IF(H$1="t","'"&amp;COLAR!H646&amp;"', ",0)))</f>
        <v/>
      </c>
      <c r="I646" s="3" t="str">
        <f>IF(I$1=0,"",IF(I$1="i",COLAR!I646&amp;", ",IF(I$1="t","'"&amp;COLAR!I646&amp;"', ",0)))</f>
        <v/>
      </c>
      <c r="J646" s="3" t="str">
        <f>IF(J$1=0,"",IF(J$1="i",COLAR!J646&amp;", ",IF(J$1="t","'"&amp;COLAR!J646&amp;"', ",0)))</f>
        <v/>
      </c>
      <c r="K646" s="3" t="str">
        <f>IF(K$1=0,"",IF(K$1="i",COLAR!K646&amp;", ",IF(K$1="t","'"&amp;COLAR!K646&amp;"', ",0)))</f>
        <v/>
      </c>
      <c r="L646" s="3" t="str">
        <f>IF(L$1=0,"",IF(L$1="i",COLAR!L646&amp;", ",IF(L$1="t","'"&amp;COLAR!L646&amp;"', ",0)))</f>
        <v/>
      </c>
      <c r="M646" s="3" t="str">
        <f>IF(M$1=0,"",IF(M$1="i",COLAR!M646&amp;", ",IF(M$1="t","'"&amp;COLAR!M646&amp;"', ",0)))</f>
        <v/>
      </c>
      <c r="N646" s="3" t="str">
        <f>IF(N$1=0,"",IF(N$1="i",COLAR!N646&amp;", ",IF(N$1="t","'"&amp;COLAR!N646&amp;"', ",0)))</f>
        <v/>
      </c>
      <c r="O646" s="3" t="str">
        <f>IF(O$1=0,"",IF(O$1="i",COLAR!O646&amp;", ",IF(O$1="t","'"&amp;COLAR!O646&amp;"', ",0)))</f>
        <v/>
      </c>
      <c r="P646" s="3" t="str">
        <f>IF(P$1=0,"",IF(P$1="i",COLAR!P646&amp;", ",IF(P$1="t","'"&amp;COLAR!P646&amp;"', ",0)))</f>
        <v/>
      </c>
      <c r="Q646" s="3" t="str">
        <f>IF(Q$1=0,"",IF(Q$1="i",COLAR!Q646&amp;", ",IF(Q$1="t","'"&amp;COLAR!Q646&amp;"', ",0)))</f>
        <v/>
      </c>
      <c r="R646" s="3" t="str">
        <f>IF(R$1=0,"",IF(R$1="i",COLAR!R646&amp;", ",IF(R$1="t","'"&amp;COLAR!R646&amp;"', ",0)))</f>
        <v/>
      </c>
      <c r="S646" s="3" t="str">
        <f>IF(S$1=0,"",IF(S$1="i",COLAR!S646&amp;", ",IF(S$1="t","'"&amp;COLAR!S646&amp;"', ",0)))</f>
        <v/>
      </c>
      <c r="T646" s="3" t="str">
        <f>IF(T$1=0,"",IF(T$1="i",COLAR!T646&amp;", ",IF(T$1="t","'"&amp;COLAR!T646&amp;"', ",0)))</f>
        <v/>
      </c>
      <c r="U646" s="3" t="str">
        <f>IF(U$1=0,"",IF(U$1="i",COLAR!U646&amp;", ",IF(U$1="t","'"&amp;COLAR!U646&amp;"', ",0)))</f>
        <v/>
      </c>
      <c r="V646" s="3" t="str">
        <f>IF(V$1=0,"",IF(V$1="i",COLAR!V646&amp;", ",IF(V$1="t","'"&amp;COLAR!V646&amp;"', ",0)))</f>
        <v/>
      </c>
      <c r="W646" s="3" t="str">
        <f>IF(W$1=0,"",IF(W$1="i",COLAR!W646&amp;", ",IF(W$1="t","'"&amp;COLAR!W646&amp;"', ",0)))</f>
        <v/>
      </c>
      <c r="X646" s="3" t="str">
        <f>IF(X$1=0,"",IF(X$1="i",COLAR!X646&amp;", ",IF(X$1="t","'"&amp;COLAR!X646&amp;"', ",0)))</f>
        <v/>
      </c>
      <c r="Y646" s="3" t="str">
        <f>IF(Y$1=0,"",IF(Y$1="i",COLAR!Y646&amp;", ",IF(Y$1="t","'"&amp;COLAR!Y646&amp;"', ",0)))</f>
        <v/>
      </c>
      <c r="Z646" s="3" t="str">
        <f>IF(Z$1=0,"",IF(Z$1="i",COLAR!Z646&amp;", ",IF(Z$1="t","'"&amp;COLAR!Z646&amp;"', ",0)))</f>
        <v/>
      </c>
      <c r="AA646" s="3" t="str">
        <f>IF(AA$1=0,"",IF(AA$1="i",COLAR!AA646&amp;", ",IF(AA$1="t","'"&amp;COLAR!AA646&amp;"', ",0)))</f>
        <v/>
      </c>
      <c r="AB646" s="3" t="str">
        <f>IF(AB$1=0,"",IF(AB$1="i",COLAR!AB646&amp;", ",IF(AB$1="t","'"&amp;COLAR!AB646&amp;"', ",0)))</f>
        <v/>
      </c>
      <c r="AC646" s="3" t="str">
        <f>IF(AC$1=0,"",IF(AC$1="i",COLAR!AC646&amp;", ",IF(AC$1="t","'"&amp;COLAR!AC646&amp;"', ",0)))</f>
        <v/>
      </c>
      <c r="AD646" s="3" t="str">
        <f>IF(AD$1=0,"",IF(AD$1="i",COLAR!AD646&amp;", ",IF(AD$1="t","'"&amp;COLAR!AD646&amp;"', ",0)))</f>
        <v/>
      </c>
      <c r="AE646" s="3" t="str">
        <f>IF(AE$1=0,"",IF(AE$1="i",COLAR!AE646&amp;", ",IF(AE$1="t","'"&amp;COLAR!AE646&amp;"', ",0)))</f>
        <v/>
      </c>
      <c r="AF646" s="3" t="str">
        <f>IF(AF$1=0,"",IF(AF$1="i",COLAR!AF646&amp;", ",IF(AF$1="t","'"&amp;COLAR!AF646&amp;"', ",0)))</f>
        <v/>
      </c>
      <c r="AG646" s="3" t="str">
        <f>IF(AG$1=0,"",IF(AG$1="i",COLAR!AG646&amp;", ",IF(AG$1="t","'"&amp;COLAR!AG646&amp;"', ",0)))</f>
        <v/>
      </c>
    </row>
    <row r="647" spans="1:33" x14ac:dyDescent="0.25">
      <c r="A647" s="3" t="str">
        <f t="shared" si="21"/>
        <v xml:space="preserve">( , '' ), </v>
      </c>
      <c r="B647" s="3" t="str">
        <f t="shared" si="22"/>
        <v xml:space="preserve">( , '', </v>
      </c>
      <c r="C647" s="3" t="str">
        <f>IF(C$1=0,"",IF(C$1="i",COLAR!C647&amp;", ",IF(C$1="t","'"&amp;COLAR!C647&amp;"', ",0)))</f>
        <v xml:space="preserve">, </v>
      </c>
      <c r="D647" s="3" t="str">
        <f>IF(D$1=0,"",IF(D$1="i",COLAR!D647&amp;", ",IF(D$1="t","'"&amp;COLAR!D647&amp;"', ",0)))</f>
        <v xml:space="preserve">'', </v>
      </c>
      <c r="E647" s="3" t="str">
        <f>IF(E$1=0,"",IF(E$1="i",COLAR!E647&amp;", ",IF(E$1="t","'"&amp;COLAR!E647&amp;"', ",0)))</f>
        <v/>
      </c>
      <c r="F647" s="3" t="str">
        <f>IF(F$1=0,"",IF(F$1="i",COLAR!F647&amp;", ",IF(F$1="t","'"&amp;COLAR!F647&amp;"', ",0)))</f>
        <v/>
      </c>
      <c r="G647" s="3" t="str">
        <f>IF(G$1=0,"",IF(G$1="i",COLAR!G647&amp;", ",IF(G$1="t","'"&amp;COLAR!G647&amp;"', ",0)))</f>
        <v/>
      </c>
      <c r="H647" s="3" t="str">
        <f>IF(H$1=0,"",IF(H$1="i",COLAR!H647&amp;", ",IF(H$1="t","'"&amp;COLAR!H647&amp;"', ",0)))</f>
        <v/>
      </c>
      <c r="I647" s="3" t="str">
        <f>IF(I$1=0,"",IF(I$1="i",COLAR!I647&amp;", ",IF(I$1="t","'"&amp;COLAR!I647&amp;"', ",0)))</f>
        <v/>
      </c>
      <c r="J647" s="3" t="str">
        <f>IF(J$1=0,"",IF(J$1="i",COLAR!J647&amp;", ",IF(J$1="t","'"&amp;COLAR!J647&amp;"', ",0)))</f>
        <v/>
      </c>
      <c r="K647" s="3" t="str">
        <f>IF(K$1=0,"",IF(K$1="i",COLAR!K647&amp;", ",IF(K$1="t","'"&amp;COLAR!K647&amp;"', ",0)))</f>
        <v/>
      </c>
      <c r="L647" s="3" t="str">
        <f>IF(L$1=0,"",IF(L$1="i",COLAR!L647&amp;", ",IF(L$1="t","'"&amp;COLAR!L647&amp;"', ",0)))</f>
        <v/>
      </c>
      <c r="M647" s="3" t="str">
        <f>IF(M$1=0,"",IF(M$1="i",COLAR!M647&amp;", ",IF(M$1="t","'"&amp;COLAR!M647&amp;"', ",0)))</f>
        <v/>
      </c>
      <c r="N647" s="3" t="str">
        <f>IF(N$1=0,"",IF(N$1="i",COLAR!N647&amp;", ",IF(N$1="t","'"&amp;COLAR!N647&amp;"', ",0)))</f>
        <v/>
      </c>
      <c r="O647" s="3" t="str">
        <f>IF(O$1=0,"",IF(O$1="i",COLAR!O647&amp;", ",IF(O$1="t","'"&amp;COLAR!O647&amp;"', ",0)))</f>
        <v/>
      </c>
      <c r="P647" s="3" t="str">
        <f>IF(P$1=0,"",IF(P$1="i",COLAR!P647&amp;", ",IF(P$1="t","'"&amp;COLAR!P647&amp;"', ",0)))</f>
        <v/>
      </c>
      <c r="Q647" s="3" t="str">
        <f>IF(Q$1=0,"",IF(Q$1="i",COLAR!Q647&amp;", ",IF(Q$1="t","'"&amp;COLAR!Q647&amp;"', ",0)))</f>
        <v/>
      </c>
      <c r="R647" s="3" t="str">
        <f>IF(R$1=0,"",IF(R$1="i",COLAR!R647&amp;", ",IF(R$1="t","'"&amp;COLAR!R647&amp;"', ",0)))</f>
        <v/>
      </c>
      <c r="S647" s="3" t="str">
        <f>IF(S$1=0,"",IF(S$1="i",COLAR!S647&amp;", ",IF(S$1="t","'"&amp;COLAR!S647&amp;"', ",0)))</f>
        <v/>
      </c>
      <c r="T647" s="3" t="str">
        <f>IF(T$1=0,"",IF(T$1="i",COLAR!T647&amp;", ",IF(T$1="t","'"&amp;COLAR!T647&amp;"', ",0)))</f>
        <v/>
      </c>
      <c r="U647" s="3" t="str">
        <f>IF(U$1=0,"",IF(U$1="i",COLAR!U647&amp;", ",IF(U$1="t","'"&amp;COLAR!U647&amp;"', ",0)))</f>
        <v/>
      </c>
      <c r="V647" s="3" t="str">
        <f>IF(V$1=0,"",IF(V$1="i",COLAR!V647&amp;", ",IF(V$1="t","'"&amp;COLAR!V647&amp;"', ",0)))</f>
        <v/>
      </c>
      <c r="W647" s="3" t="str">
        <f>IF(W$1=0,"",IF(W$1="i",COLAR!W647&amp;", ",IF(W$1="t","'"&amp;COLAR!W647&amp;"', ",0)))</f>
        <v/>
      </c>
      <c r="X647" s="3" t="str">
        <f>IF(X$1=0,"",IF(X$1="i",COLAR!X647&amp;", ",IF(X$1="t","'"&amp;COLAR!X647&amp;"', ",0)))</f>
        <v/>
      </c>
      <c r="Y647" s="3" t="str">
        <f>IF(Y$1=0,"",IF(Y$1="i",COLAR!Y647&amp;", ",IF(Y$1="t","'"&amp;COLAR!Y647&amp;"', ",0)))</f>
        <v/>
      </c>
      <c r="Z647" s="3" t="str">
        <f>IF(Z$1=0,"",IF(Z$1="i",COLAR!Z647&amp;", ",IF(Z$1="t","'"&amp;COLAR!Z647&amp;"', ",0)))</f>
        <v/>
      </c>
      <c r="AA647" s="3" t="str">
        <f>IF(AA$1=0,"",IF(AA$1="i",COLAR!AA647&amp;", ",IF(AA$1="t","'"&amp;COLAR!AA647&amp;"', ",0)))</f>
        <v/>
      </c>
      <c r="AB647" s="3" t="str">
        <f>IF(AB$1=0,"",IF(AB$1="i",COLAR!AB647&amp;", ",IF(AB$1="t","'"&amp;COLAR!AB647&amp;"', ",0)))</f>
        <v/>
      </c>
      <c r="AC647" s="3" t="str">
        <f>IF(AC$1=0,"",IF(AC$1="i",COLAR!AC647&amp;", ",IF(AC$1="t","'"&amp;COLAR!AC647&amp;"', ",0)))</f>
        <v/>
      </c>
      <c r="AD647" s="3" t="str">
        <f>IF(AD$1=0,"",IF(AD$1="i",COLAR!AD647&amp;", ",IF(AD$1="t","'"&amp;COLAR!AD647&amp;"', ",0)))</f>
        <v/>
      </c>
      <c r="AE647" s="3" t="str">
        <f>IF(AE$1=0,"",IF(AE$1="i",COLAR!AE647&amp;", ",IF(AE$1="t","'"&amp;COLAR!AE647&amp;"', ",0)))</f>
        <v/>
      </c>
      <c r="AF647" s="3" t="str">
        <f>IF(AF$1=0,"",IF(AF$1="i",COLAR!AF647&amp;", ",IF(AF$1="t","'"&amp;COLAR!AF647&amp;"', ",0)))</f>
        <v/>
      </c>
      <c r="AG647" s="3" t="str">
        <f>IF(AG$1=0,"",IF(AG$1="i",COLAR!AG647&amp;", ",IF(AG$1="t","'"&amp;COLAR!AG647&amp;"', ",0)))</f>
        <v/>
      </c>
    </row>
    <row r="648" spans="1:33" x14ac:dyDescent="0.25">
      <c r="A648" s="3" t="str">
        <f t="shared" si="21"/>
        <v xml:space="preserve">( , '' ), </v>
      </c>
      <c r="B648" s="3" t="str">
        <f t="shared" si="22"/>
        <v xml:space="preserve">( , '', </v>
      </c>
      <c r="C648" s="3" t="str">
        <f>IF(C$1=0,"",IF(C$1="i",COLAR!C648&amp;", ",IF(C$1="t","'"&amp;COLAR!C648&amp;"', ",0)))</f>
        <v xml:space="preserve">, </v>
      </c>
      <c r="D648" s="3" t="str">
        <f>IF(D$1=0,"",IF(D$1="i",COLAR!D648&amp;", ",IF(D$1="t","'"&amp;COLAR!D648&amp;"', ",0)))</f>
        <v xml:space="preserve">'', </v>
      </c>
      <c r="E648" s="3" t="str">
        <f>IF(E$1=0,"",IF(E$1="i",COLAR!E648&amp;", ",IF(E$1="t","'"&amp;COLAR!E648&amp;"', ",0)))</f>
        <v/>
      </c>
      <c r="F648" s="3" t="str">
        <f>IF(F$1=0,"",IF(F$1="i",COLAR!F648&amp;", ",IF(F$1="t","'"&amp;COLAR!F648&amp;"', ",0)))</f>
        <v/>
      </c>
      <c r="G648" s="3" t="str">
        <f>IF(G$1=0,"",IF(G$1="i",COLAR!G648&amp;", ",IF(G$1="t","'"&amp;COLAR!G648&amp;"', ",0)))</f>
        <v/>
      </c>
      <c r="H648" s="3" t="str">
        <f>IF(H$1=0,"",IF(H$1="i",COLAR!H648&amp;", ",IF(H$1="t","'"&amp;COLAR!H648&amp;"', ",0)))</f>
        <v/>
      </c>
      <c r="I648" s="3" t="str">
        <f>IF(I$1=0,"",IF(I$1="i",COLAR!I648&amp;", ",IF(I$1="t","'"&amp;COLAR!I648&amp;"', ",0)))</f>
        <v/>
      </c>
      <c r="J648" s="3" t="str">
        <f>IF(J$1=0,"",IF(J$1="i",COLAR!J648&amp;", ",IF(J$1="t","'"&amp;COLAR!J648&amp;"', ",0)))</f>
        <v/>
      </c>
      <c r="K648" s="3" t="str">
        <f>IF(K$1=0,"",IF(K$1="i",COLAR!K648&amp;", ",IF(K$1="t","'"&amp;COLAR!K648&amp;"', ",0)))</f>
        <v/>
      </c>
      <c r="L648" s="3" t="str">
        <f>IF(L$1=0,"",IF(L$1="i",COLAR!L648&amp;", ",IF(L$1="t","'"&amp;COLAR!L648&amp;"', ",0)))</f>
        <v/>
      </c>
      <c r="M648" s="3" t="str">
        <f>IF(M$1=0,"",IF(M$1="i",COLAR!M648&amp;", ",IF(M$1="t","'"&amp;COLAR!M648&amp;"', ",0)))</f>
        <v/>
      </c>
      <c r="N648" s="3" t="str">
        <f>IF(N$1=0,"",IF(N$1="i",COLAR!N648&amp;", ",IF(N$1="t","'"&amp;COLAR!N648&amp;"', ",0)))</f>
        <v/>
      </c>
      <c r="O648" s="3" t="str">
        <f>IF(O$1=0,"",IF(O$1="i",COLAR!O648&amp;", ",IF(O$1="t","'"&amp;COLAR!O648&amp;"', ",0)))</f>
        <v/>
      </c>
      <c r="P648" s="3" t="str">
        <f>IF(P$1=0,"",IF(P$1="i",COLAR!P648&amp;", ",IF(P$1="t","'"&amp;COLAR!P648&amp;"', ",0)))</f>
        <v/>
      </c>
      <c r="Q648" s="3" t="str">
        <f>IF(Q$1=0,"",IF(Q$1="i",COLAR!Q648&amp;", ",IF(Q$1="t","'"&amp;COLAR!Q648&amp;"', ",0)))</f>
        <v/>
      </c>
      <c r="R648" s="3" t="str">
        <f>IF(R$1=0,"",IF(R$1="i",COLAR!R648&amp;", ",IF(R$1="t","'"&amp;COLAR!R648&amp;"', ",0)))</f>
        <v/>
      </c>
      <c r="S648" s="3" t="str">
        <f>IF(S$1=0,"",IF(S$1="i",COLAR!S648&amp;", ",IF(S$1="t","'"&amp;COLAR!S648&amp;"', ",0)))</f>
        <v/>
      </c>
      <c r="T648" s="3" t="str">
        <f>IF(T$1=0,"",IF(T$1="i",COLAR!T648&amp;", ",IF(T$1="t","'"&amp;COLAR!T648&amp;"', ",0)))</f>
        <v/>
      </c>
      <c r="U648" s="3" t="str">
        <f>IF(U$1=0,"",IF(U$1="i",COLAR!U648&amp;", ",IF(U$1="t","'"&amp;COLAR!U648&amp;"', ",0)))</f>
        <v/>
      </c>
      <c r="V648" s="3" t="str">
        <f>IF(V$1=0,"",IF(V$1="i",COLAR!V648&amp;", ",IF(V$1="t","'"&amp;COLAR!V648&amp;"', ",0)))</f>
        <v/>
      </c>
      <c r="W648" s="3" t="str">
        <f>IF(W$1=0,"",IF(W$1="i",COLAR!W648&amp;", ",IF(W$1="t","'"&amp;COLAR!W648&amp;"', ",0)))</f>
        <v/>
      </c>
      <c r="X648" s="3" t="str">
        <f>IF(X$1=0,"",IF(X$1="i",COLAR!X648&amp;", ",IF(X$1="t","'"&amp;COLAR!X648&amp;"', ",0)))</f>
        <v/>
      </c>
      <c r="Y648" s="3" t="str">
        <f>IF(Y$1=0,"",IF(Y$1="i",COLAR!Y648&amp;", ",IF(Y$1="t","'"&amp;COLAR!Y648&amp;"', ",0)))</f>
        <v/>
      </c>
      <c r="Z648" s="3" t="str">
        <f>IF(Z$1=0,"",IF(Z$1="i",COLAR!Z648&amp;", ",IF(Z$1="t","'"&amp;COLAR!Z648&amp;"', ",0)))</f>
        <v/>
      </c>
      <c r="AA648" s="3" t="str">
        <f>IF(AA$1=0,"",IF(AA$1="i",COLAR!AA648&amp;", ",IF(AA$1="t","'"&amp;COLAR!AA648&amp;"', ",0)))</f>
        <v/>
      </c>
      <c r="AB648" s="3" t="str">
        <f>IF(AB$1=0,"",IF(AB$1="i",COLAR!AB648&amp;", ",IF(AB$1="t","'"&amp;COLAR!AB648&amp;"', ",0)))</f>
        <v/>
      </c>
      <c r="AC648" s="3" t="str">
        <f>IF(AC$1=0,"",IF(AC$1="i",COLAR!AC648&amp;", ",IF(AC$1="t","'"&amp;COLAR!AC648&amp;"', ",0)))</f>
        <v/>
      </c>
      <c r="AD648" s="3" t="str">
        <f>IF(AD$1=0,"",IF(AD$1="i",COLAR!AD648&amp;", ",IF(AD$1="t","'"&amp;COLAR!AD648&amp;"', ",0)))</f>
        <v/>
      </c>
      <c r="AE648" s="3" t="str">
        <f>IF(AE$1=0,"",IF(AE$1="i",COLAR!AE648&amp;", ",IF(AE$1="t","'"&amp;COLAR!AE648&amp;"', ",0)))</f>
        <v/>
      </c>
      <c r="AF648" s="3" t="str">
        <f>IF(AF$1=0,"",IF(AF$1="i",COLAR!AF648&amp;", ",IF(AF$1="t","'"&amp;COLAR!AF648&amp;"', ",0)))</f>
        <v/>
      </c>
      <c r="AG648" s="3" t="str">
        <f>IF(AG$1=0,"",IF(AG$1="i",COLAR!AG648&amp;", ",IF(AG$1="t","'"&amp;COLAR!AG648&amp;"', ",0)))</f>
        <v/>
      </c>
    </row>
    <row r="649" spans="1:33" x14ac:dyDescent="0.25">
      <c r="A649" s="3" t="str">
        <f t="shared" si="21"/>
        <v xml:space="preserve">( , '' ), </v>
      </c>
      <c r="B649" s="3" t="str">
        <f t="shared" si="22"/>
        <v xml:space="preserve">( , '', </v>
      </c>
      <c r="C649" s="3" t="str">
        <f>IF(C$1=0,"",IF(C$1="i",COLAR!C649&amp;", ",IF(C$1="t","'"&amp;COLAR!C649&amp;"', ",0)))</f>
        <v xml:space="preserve">, </v>
      </c>
      <c r="D649" s="3" t="str">
        <f>IF(D$1=0,"",IF(D$1="i",COLAR!D649&amp;", ",IF(D$1="t","'"&amp;COLAR!D649&amp;"', ",0)))</f>
        <v xml:space="preserve">'', </v>
      </c>
      <c r="E649" s="3" t="str">
        <f>IF(E$1=0,"",IF(E$1="i",COLAR!E649&amp;", ",IF(E$1="t","'"&amp;COLAR!E649&amp;"', ",0)))</f>
        <v/>
      </c>
      <c r="F649" s="3" t="str">
        <f>IF(F$1=0,"",IF(F$1="i",COLAR!F649&amp;", ",IF(F$1="t","'"&amp;COLAR!F649&amp;"', ",0)))</f>
        <v/>
      </c>
      <c r="G649" s="3" t="str">
        <f>IF(G$1=0,"",IF(G$1="i",COLAR!G649&amp;", ",IF(G$1="t","'"&amp;COLAR!G649&amp;"', ",0)))</f>
        <v/>
      </c>
      <c r="H649" s="3" t="str">
        <f>IF(H$1=0,"",IF(H$1="i",COLAR!H649&amp;", ",IF(H$1="t","'"&amp;COLAR!H649&amp;"', ",0)))</f>
        <v/>
      </c>
      <c r="I649" s="3" t="str">
        <f>IF(I$1=0,"",IF(I$1="i",COLAR!I649&amp;", ",IF(I$1="t","'"&amp;COLAR!I649&amp;"', ",0)))</f>
        <v/>
      </c>
      <c r="J649" s="3" t="str">
        <f>IF(J$1=0,"",IF(J$1="i",COLAR!J649&amp;", ",IF(J$1="t","'"&amp;COLAR!J649&amp;"', ",0)))</f>
        <v/>
      </c>
      <c r="K649" s="3" t="str">
        <f>IF(K$1=0,"",IF(K$1="i",COLAR!K649&amp;", ",IF(K$1="t","'"&amp;COLAR!K649&amp;"', ",0)))</f>
        <v/>
      </c>
      <c r="L649" s="3" t="str">
        <f>IF(L$1=0,"",IF(L$1="i",COLAR!L649&amp;", ",IF(L$1="t","'"&amp;COLAR!L649&amp;"', ",0)))</f>
        <v/>
      </c>
      <c r="M649" s="3" t="str">
        <f>IF(M$1=0,"",IF(M$1="i",COLAR!M649&amp;", ",IF(M$1="t","'"&amp;COLAR!M649&amp;"', ",0)))</f>
        <v/>
      </c>
      <c r="N649" s="3" t="str">
        <f>IF(N$1=0,"",IF(N$1="i",COLAR!N649&amp;", ",IF(N$1="t","'"&amp;COLAR!N649&amp;"', ",0)))</f>
        <v/>
      </c>
      <c r="O649" s="3" t="str">
        <f>IF(O$1=0,"",IF(O$1="i",COLAR!O649&amp;", ",IF(O$1="t","'"&amp;COLAR!O649&amp;"', ",0)))</f>
        <v/>
      </c>
      <c r="P649" s="3" t="str">
        <f>IF(P$1=0,"",IF(P$1="i",COLAR!P649&amp;", ",IF(P$1="t","'"&amp;COLAR!P649&amp;"', ",0)))</f>
        <v/>
      </c>
      <c r="Q649" s="3" t="str">
        <f>IF(Q$1=0,"",IF(Q$1="i",COLAR!Q649&amp;", ",IF(Q$1="t","'"&amp;COLAR!Q649&amp;"', ",0)))</f>
        <v/>
      </c>
      <c r="R649" s="3" t="str">
        <f>IF(R$1=0,"",IF(R$1="i",COLAR!R649&amp;", ",IF(R$1="t","'"&amp;COLAR!R649&amp;"', ",0)))</f>
        <v/>
      </c>
      <c r="S649" s="3" t="str">
        <f>IF(S$1=0,"",IF(S$1="i",COLAR!S649&amp;", ",IF(S$1="t","'"&amp;COLAR!S649&amp;"', ",0)))</f>
        <v/>
      </c>
      <c r="T649" s="3" t="str">
        <f>IF(T$1=0,"",IF(T$1="i",COLAR!T649&amp;", ",IF(T$1="t","'"&amp;COLAR!T649&amp;"', ",0)))</f>
        <v/>
      </c>
      <c r="U649" s="3" t="str">
        <f>IF(U$1=0,"",IF(U$1="i",COLAR!U649&amp;", ",IF(U$1="t","'"&amp;COLAR!U649&amp;"', ",0)))</f>
        <v/>
      </c>
      <c r="V649" s="3" t="str">
        <f>IF(V$1=0,"",IF(V$1="i",COLAR!V649&amp;", ",IF(V$1="t","'"&amp;COLAR!V649&amp;"', ",0)))</f>
        <v/>
      </c>
      <c r="W649" s="3" t="str">
        <f>IF(W$1=0,"",IF(W$1="i",COLAR!W649&amp;", ",IF(W$1="t","'"&amp;COLAR!W649&amp;"', ",0)))</f>
        <v/>
      </c>
      <c r="X649" s="3" t="str">
        <f>IF(X$1=0,"",IF(X$1="i",COLAR!X649&amp;", ",IF(X$1="t","'"&amp;COLAR!X649&amp;"', ",0)))</f>
        <v/>
      </c>
      <c r="Y649" s="3" t="str">
        <f>IF(Y$1=0,"",IF(Y$1="i",COLAR!Y649&amp;", ",IF(Y$1="t","'"&amp;COLAR!Y649&amp;"', ",0)))</f>
        <v/>
      </c>
      <c r="Z649" s="3" t="str">
        <f>IF(Z$1=0,"",IF(Z$1="i",COLAR!Z649&amp;", ",IF(Z$1="t","'"&amp;COLAR!Z649&amp;"', ",0)))</f>
        <v/>
      </c>
      <c r="AA649" s="3" t="str">
        <f>IF(AA$1=0,"",IF(AA$1="i",COLAR!AA649&amp;", ",IF(AA$1="t","'"&amp;COLAR!AA649&amp;"', ",0)))</f>
        <v/>
      </c>
      <c r="AB649" s="3" t="str">
        <f>IF(AB$1=0,"",IF(AB$1="i",COLAR!AB649&amp;", ",IF(AB$1="t","'"&amp;COLAR!AB649&amp;"', ",0)))</f>
        <v/>
      </c>
      <c r="AC649" s="3" t="str">
        <f>IF(AC$1=0,"",IF(AC$1="i",COLAR!AC649&amp;", ",IF(AC$1="t","'"&amp;COLAR!AC649&amp;"', ",0)))</f>
        <v/>
      </c>
      <c r="AD649" s="3" t="str">
        <f>IF(AD$1=0,"",IF(AD$1="i",COLAR!AD649&amp;", ",IF(AD$1="t","'"&amp;COLAR!AD649&amp;"', ",0)))</f>
        <v/>
      </c>
      <c r="AE649" s="3" t="str">
        <f>IF(AE$1=0,"",IF(AE$1="i",COLAR!AE649&amp;", ",IF(AE$1="t","'"&amp;COLAR!AE649&amp;"', ",0)))</f>
        <v/>
      </c>
      <c r="AF649" s="3" t="str">
        <f>IF(AF$1=0,"",IF(AF$1="i",COLAR!AF649&amp;", ",IF(AF$1="t","'"&amp;COLAR!AF649&amp;"', ",0)))</f>
        <v/>
      </c>
      <c r="AG649" s="3" t="str">
        <f>IF(AG$1=0,"",IF(AG$1="i",COLAR!AG649&amp;", ",IF(AG$1="t","'"&amp;COLAR!AG649&amp;"', ",0)))</f>
        <v/>
      </c>
    </row>
    <row r="650" spans="1:33" x14ac:dyDescent="0.25">
      <c r="A650" s="3" t="str">
        <f t="shared" si="21"/>
        <v xml:space="preserve">( , '' ), </v>
      </c>
      <c r="B650" s="3" t="str">
        <f t="shared" si="22"/>
        <v xml:space="preserve">( , '', </v>
      </c>
      <c r="C650" s="3" t="str">
        <f>IF(C$1=0,"",IF(C$1="i",COLAR!C650&amp;", ",IF(C$1="t","'"&amp;COLAR!C650&amp;"', ",0)))</f>
        <v xml:space="preserve">, </v>
      </c>
      <c r="D650" s="3" t="str">
        <f>IF(D$1=0,"",IF(D$1="i",COLAR!D650&amp;", ",IF(D$1="t","'"&amp;COLAR!D650&amp;"', ",0)))</f>
        <v xml:space="preserve">'', </v>
      </c>
      <c r="E650" s="3" t="str">
        <f>IF(E$1=0,"",IF(E$1="i",COLAR!E650&amp;", ",IF(E$1="t","'"&amp;COLAR!E650&amp;"', ",0)))</f>
        <v/>
      </c>
      <c r="F650" s="3" t="str">
        <f>IF(F$1=0,"",IF(F$1="i",COLAR!F650&amp;", ",IF(F$1="t","'"&amp;COLAR!F650&amp;"', ",0)))</f>
        <v/>
      </c>
      <c r="G650" s="3" t="str">
        <f>IF(G$1=0,"",IF(G$1="i",COLAR!G650&amp;", ",IF(G$1="t","'"&amp;COLAR!G650&amp;"', ",0)))</f>
        <v/>
      </c>
      <c r="H650" s="3" t="str">
        <f>IF(H$1=0,"",IF(H$1="i",COLAR!H650&amp;", ",IF(H$1="t","'"&amp;COLAR!H650&amp;"', ",0)))</f>
        <v/>
      </c>
      <c r="I650" s="3" t="str">
        <f>IF(I$1=0,"",IF(I$1="i",COLAR!I650&amp;", ",IF(I$1="t","'"&amp;COLAR!I650&amp;"', ",0)))</f>
        <v/>
      </c>
      <c r="J650" s="3" t="str">
        <f>IF(J$1=0,"",IF(J$1="i",COLAR!J650&amp;", ",IF(J$1="t","'"&amp;COLAR!J650&amp;"', ",0)))</f>
        <v/>
      </c>
      <c r="K650" s="3" t="str">
        <f>IF(K$1=0,"",IF(K$1="i",COLAR!K650&amp;", ",IF(K$1="t","'"&amp;COLAR!K650&amp;"', ",0)))</f>
        <v/>
      </c>
      <c r="L650" s="3" t="str">
        <f>IF(L$1=0,"",IF(L$1="i",COLAR!L650&amp;", ",IF(L$1="t","'"&amp;COLAR!L650&amp;"', ",0)))</f>
        <v/>
      </c>
      <c r="M650" s="3" t="str">
        <f>IF(M$1=0,"",IF(M$1="i",COLAR!M650&amp;", ",IF(M$1="t","'"&amp;COLAR!M650&amp;"', ",0)))</f>
        <v/>
      </c>
      <c r="N650" s="3" t="str">
        <f>IF(N$1=0,"",IF(N$1="i",COLAR!N650&amp;", ",IF(N$1="t","'"&amp;COLAR!N650&amp;"', ",0)))</f>
        <v/>
      </c>
      <c r="O650" s="3" t="str">
        <f>IF(O$1=0,"",IF(O$1="i",COLAR!O650&amp;", ",IF(O$1="t","'"&amp;COLAR!O650&amp;"', ",0)))</f>
        <v/>
      </c>
      <c r="P650" s="3" t="str">
        <f>IF(P$1=0,"",IF(P$1="i",COLAR!P650&amp;", ",IF(P$1="t","'"&amp;COLAR!P650&amp;"', ",0)))</f>
        <v/>
      </c>
      <c r="Q650" s="3" t="str">
        <f>IF(Q$1=0,"",IF(Q$1="i",COLAR!Q650&amp;", ",IF(Q$1="t","'"&amp;COLAR!Q650&amp;"', ",0)))</f>
        <v/>
      </c>
      <c r="R650" s="3" t="str">
        <f>IF(R$1=0,"",IF(R$1="i",COLAR!R650&amp;", ",IF(R$1="t","'"&amp;COLAR!R650&amp;"', ",0)))</f>
        <v/>
      </c>
      <c r="S650" s="3" t="str">
        <f>IF(S$1=0,"",IF(S$1="i",COLAR!S650&amp;", ",IF(S$1="t","'"&amp;COLAR!S650&amp;"', ",0)))</f>
        <v/>
      </c>
      <c r="T650" s="3" t="str">
        <f>IF(T$1=0,"",IF(T$1="i",COLAR!T650&amp;", ",IF(T$1="t","'"&amp;COLAR!T650&amp;"', ",0)))</f>
        <v/>
      </c>
      <c r="U650" s="3" t="str">
        <f>IF(U$1=0,"",IF(U$1="i",COLAR!U650&amp;", ",IF(U$1="t","'"&amp;COLAR!U650&amp;"', ",0)))</f>
        <v/>
      </c>
      <c r="V650" s="3" t="str">
        <f>IF(V$1=0,"",IF(V$1="i",COLAR!V650&amp;", ",IF(V$1="t","'"&amp;COLAR!V650&amp;"', ",0)))</f>
        <v/>
      </c>
      <c r="W650" s="3" t="str">
        <f>IF(W$1=0,"",IF(W$1="i",COLAR!W650&amp;", ",IF(W$1="t","'"&amp;COLAR!W650&amp;"', ",0)))</f>
        <v/>
      </c>
      <c r="X650" s="3" t="str">
        <f>IF(X$1=0,"",IF(X$1="i",COLAR!X650&amp;", ",IF(X$1="t","'"&amp;COLAR!X650&amp;"', ",0)))</f>
        <v/>
      </c>
      <c r="Y650" s="3" t="str">
        <f>IF(Y$1=0,"",IF(Y$1="i",COLAR!Y650&amp;", ",IF(Y$1="t","'"&amp;COLAR!Y650&amp;"', ",0)))</f>
        <v/>
      </c>
      <c r="Z650" s="3" t="str">
        <f>IF(Z$1=0,"",IF(Z$1="i",COLAR!Z650&amp;", ",IF(Z$1="t","'"&amp;COLAR!Z650&amp;"', ",0)))</f>
        <v/>
      </c>
      <c r="AA650" s="3" t="str">
        <f>IF(AA$1=0,"",IF(AA$1="i",COLAR!AA650&amp;", ",IF(AA$1="t","'"&amp;COLAR!AA650&amp;"', ",0)))</f>
        <v/>
      </c>
      <c r="AB650" s="3" t="str">
        <f>IF(AB$1=0,"",IF(AB$1="i",COLAR!AB650&amp;", ",IF(AB$1="t","'"&amp;COLAR!AB650&amp;"', ",0)))</f>
        <v/>
      </c>
      <c r="AC650" s="3" t="str">
        <f>IF(AC$1=0,"",IF(AC$1="i",COLAR!AC650&amp;", ",IF(AC$1="t","'"&amp;COLAR!AC650&amp;"', ",0)))</f>
        <v/>
      </c>
      <c r="AD650" s="3" t="str">
        <f>IF(AD$1=0,"",IF(AD$1="i",COLAR!AD650&amp;", ",IF(AD$1="t","'"&amp;COLAR!AD650&amp;"', ",0)))</f>
        <v/>
      </c>
      <c r="AE650" s="3" t="str">
        <f>IF(AE$1=0,"",IF(AE$1="i",COLAR!AE650&amp;", ",IF(AE$1="t","'"&amp;COLAR!AE650&amp;"', ",0)))</f>
        <v/>
      </c>
      <c r="AF650" s="3" t="str">
        <f>IF(AF$1=0,"",IF(AF$1="i",COLAR!AF650&amp;", ",IF(AF$1="t","'"&amp;COLAR!AF650&amp;"', ",0)))</f>
        <v/>
      </c>
      <c r="AG650" s="3" t="str">
        <f>IF(AG$1=0,"",IF(AG$1="i",COLAR!AG650&amp;", ",IF(AG$1="t","'"&amp;COLAR!AG650&amp;"', ",0)))</f>
        <v/>
      </c>
    </row>
    <row r="651" spans="1:33" x14ac:dyDescent="0.25">
      <c r="A651" s="3" t="str">
        <f t="shared" si="21"/>
        <v xml:space="preserve">( , '' ), </v>
      </c>
      <c r="B651" s="3" t="str">
        <f t="shared" si="22"/>
        <v xml:space="preserve">( , '', </v>
      </c>
      <c r="C651" s="3" t="str">
        <f>IF(C$1=0,"",IF(C$1="i",COLAR!C651&amp;", ",IF(C$1="t","'"&amp;COLAR!C651&amp;"', ",0)))</f>
        <v xml:space="preserve">, </v>
      </c>
      <c r="D651" s="3" t="str">
        <f>IF(D$1=0,"",IF(D$1="i",COLAR!D651&amp;", ",IF(D$1="t","'"&amp;COLAR!D651&amp;"', ",0)))</f>
        <v xml:space="preserve">'', </v>
      </c>
      <c r="E651" s="3" t="str">
        <f>IF(E$1=0,"",IF(E$1="i",COLAR!E651&amp;", ",IF(E$1="t","'"&amp;COLAR!E651&amp;"', ",0)))</f>
        <v/>
      </c>
      <c r="F651" s="3" t="str">
        <f>IF(F$1=0,"",IF(F$1="i",COLAR!F651&amp;", ",IF(F$1="t","'"&amp;COLAR!F651&amp;"', ",0)))</f>
        <v/>
      </c>
      <c r="G651" s="3" t="str">
        <f>IF(G$1=0,"",IF(G$1="i",COLAR!G651&amp;", ",IF(G$1="t","'"&amp;COLAR!G651&amp;"', ",0)))</f>
        <v/>
      </c>
      <c r="H651" s="3" t="str">
        <f>IF(H$1=0,"",IF(H$1="i",COLAR!H651&amp;", ",IF(H$1="t","'"&amp;COLAR!H651&amp;"', ",0)))</f>
        <v/>
      </c>
      <c r="I651" s="3" t="str">
        <f>IF(I$1=0,"",IF(I$1="i",COLAR!I651&amp;", ",IF(I$1="t","'"&amp;COLAR!I651&amp;"', ",0)))</f>
        <v/>
      </c>
      <c r="J651" s="3" t="str">
        <f>IF(J$1=0,"",IF(J$1="i",COLAR!J651&amp;", ",IF(J$1="t","'"&amp;COLAR!J651&amp;"', ",0)))</f>
        <v/>
      </c>
      <c r="K651" s="3" t="str">
        <f>IF(K$1=0,"",IF(K$1="i",COLAR!K651&amp;", ",IF(K$1="t","'"&amp;COLAR!K651&amp;"', ",0)))</f>
        <v/>
      </c>
      <c r="L651" s="3" t="str">
        <f>IF(L$1=0,"",IF(L$1="i",COLAR!L651&amp;", ",IF(L$1="t","'"&amp;COLAR!L651&amp;"', ",0)))</f>
        <v/>
      </c>
      <c r="M651" s="3" t="str">
        <f>IF(M$1=0,"",IF(M$1="i",COLAR!M651&amp;", ",IF(M$1="t","'"&amp;COLAR!M651&amp;"', ",0)))</f>
        <v/>
      </c>
      <c r="N651" s="3" t="str">
        <f>IF(N$1=0,"",IF(N$1="i",COLAR!N651&amp;", ",IF(N$1="t","'"&amp;COLAR!N651&amp;"', ",0)))</f>
        <v/>
      </c>
      <c r="O651" s="3" t="str">
        <f>IF(O$1=0,"",IF(O$1="i",COLAR!O651&amp;", ",IF(O$1="t","'"&amp;COLAR!O651&amp;"', ",0)))</f>
        <v/>
      </c>
      <c r="P651" s="3" t="str">
        <f>IF(P$1=0,"",IF(P$1="i",COLAR!P651&amp;", ",IF(P$1="t","'"&amp;COLAR!P651&amp;"', ",0)))</f>
        <v/>
      </c>
      <c r="Q651" s="3" t="str">
        <f>IF(Q$1=0,"",IF(Q$1="i",COLAR!Q651&amp;", ",IF(Q$1="t","'"&amp;COLAR!Q651&amp;"', ",0)))</f>
        <v/>
      </c>
      <c r="R651" s="3" t="str">
        <f>IF(R$1=0,"",IF(R$1="i",COLAR!R651&amp;", ",IF(R$1="t","'"&amp;COLAR!R651&amp;"', ",0)))</f>
        <v/>
      </c>
      <c r="S651" s="3" t="str">
        <f>IF(S$1=0,"",IF(S$1="i",COLAR!S651&amp;", ",IF(S$1="t","'"&amp;COLAR!S651&amp;"', ",0)))</f>
        <v/>
      </c>
      <c r="T651" s="3" t="str">
        <f>IF(T$1=0,"",IF(T$1="i",COLAR!T651&amp;", ",IF(T$1="t","'"&amp;COLAR!T651&amp;"', ",0)))</f>
        <v/>
      </c>
      <c r="U651" s="3" t="str">
        <f>IF(U$1=0,"",IF(U$1="i",COLAR!U651&amp;", ",IF(U$1="t","'"&amp;COLAR!U651&amp;"', ",0)))</f>
        <v/>
      </c>
      <c r="V651" s="3" t="str">
        <f>IF(V$1=0,"",IF(V$1="i",COLAR!V651&amp;", ",IF(V$1="t","'"&amp;COLAR!V651&amp;"', ",0)))</f>
        <v/>
      </c>
      <c r="W651" s="3" t="str">
        <f>IF(W$1=0,"",IF(W$1="i",COLAR!W651&amp;", ",IF(W$1="t","'"&amp;COLAR!W651&amp;"', ",0)))</f>
        <v/>
      </c>
      <c r="X651" s="3" t="str">
        <f>IF(X$1=0,"",IF(X$1="i",COLAR!X651&amp;", ",IF(X$1="t","'"&amp;COLAR!X651&amp;"', ",0)))</f>
        <v/>
      </c>
      <c r="Y651" s="3" t="str">
        <f>IF(Y$1=0,"",IF(Y$1="i",COLAR!Y651&amp;", ",IF(Y$1="t","'"&amp;COLAR!Y651&amp;"', ",0)))</f>
        <v/>
      </c>
      <c r="Z651" s="3" t="str">
        <f>IF(Z$1=0,"",IF(Z$1="i",COLAR!Z651&amp;", ",IF(Z$1="t","'"&amp;COLAR!Z651&amp;"', ",0)))</f>
        <v/>
      </c>
      <c r="AA651" s="3" t="str">
        <f>IF(AA$1=0,"",IF(AA$1="i",COLAR!AA651&amp;", ",IF(AA$1="t","'"&amp;COLAR!AA651&amp;"', ",0)))</f>
        <v/>
      </c>
      <c r="AB651" s="3" t="str">
        <f>IF(AB$1=0,"",IF(AB$1="i",COLAR!AB651&amp;", ",IF(AB$1="t","'"&amp;COLAR!AB651&amp;"', ",0)))</f>
        <v/>
      </c>
      <c r="AC651" s="3" t="str">
        <f>IF(AC$1=0,"",IF(AC$1="i",COLAR!AC651&amp;", ",IF(AC$1="t","'"&amp;COLAR!AC651&amp;"', ",0)))</f>
        <v/>
      </c>
      <c r="AD651" s="3" t="str">
        <f>IF(AD$1=0,"",IF(AD$1="i",COLAR!AD651&amp;", ",IF(AD$1="t","'"&amp;COLAR!AD651&amp;"', ",0)))</f>
        <v/>
      </c>
      <c r="AE651" s="3" t="str">
        <f>IF(AE$1=0,"",IF(AE$1="i",COLAR!AE651&amp;", ",IF(AE$1="t","'"&amp;COLAR!AE651&amp;"', ",0)))</f>
        <v/>
      </c>
      <c r="AF651" s="3" t="str">
        <f>IF(AF$1=0,"",IF(AF$1="i",COLAR!AF651&amp;", ",IF(AF$1="t","'"&amp;COLAR!AF651&amp;"', ",0)))</f>
        <v/>
      </c>
      <c r="AG651" s="3" t="str">
        <f>IF(AG$1=0,"",IF(AG$1="i",COLAR!AG651&amp;", ",IF(AG$1="t","'"&amp;COLAR!AG651&amp;"', ",0)))</f>
        <v/>
      </c>
    </row>
    <row r="652" spans="1:33" x14ac:dyDescent="0.25">
      <c r="A652" s="3" t="str">
        <f t="shared" si="21"/>
        <v xml:space="preserve">( , '' ), </v>
      </c>
      <c r="B652" s="3" t="str">
        <f t="shared" si="22"/>
        <v xml:space="preserve">( , '', </v>
      </c>
      <c r="C652" s="3" t="str">
        <f>IF(C$1=0,"",IF(C$1="i",COLAR!C652&amp;", ",IF(C$1="t","'"&amp;COLAR!C652&amp;"', ",0)))</f>
        <v xml:space="preserve">, </v>
      </c>
      <c r="D652" s="3" t="str">
        <f>IF(D$1=0,"",IF(D$1="i",COLAR!D652&amp;", ",IF(D$1="t","'"&amp;COLAR!D652&amp;"', ",0)))</f>
        <v xml:space="preserve">'', </v>
      </c>
      <c r="E652" s="3" t="str">
        <f>IF(E$1=0,"",IF(E$1="i",COLAR!E652&amp;", ",IF(E$1="t","'"&amp;COLAR!E652&amp;"', ",0)))</f>
        <v/>
      </c>
      <c r="F652" s="3" t="str">
        <f>IF(F$1=0,"",IF(F$1="i",COLAR!F652&amp;", ",IF(F$1="t","'"&amp;COLAR!F652&amp;"', ",0)))</f>
        <v/>
      </c>
      <c r="G652" s="3" t="str">
        <f>IF(G$1=0,"",IF(G$1="i",COLAR!G652&amp;", ",IF(G$1="t","'"&amp;COLAR!G652&amp;"', ",0)))</f>
        <v/>
      </c>
      <c r="H652" s="3" t="str">
        <f>IF(H$1=0,"",IF(H$1="i",COLAR!H652&amp;", ",IF(H$1="t","'"&amp;COLAR!H652&amp;"', ",0)))</f>
        <v/>
      </c>
      <c r="I652" s="3" t="str">
        <f>IF(I$1=0,"",IF(I$1="i",COLAR!I652&amp;", ",IF(I$1="t","'"&amp;COLAR!I652&amp;"', ",0)))</f>
        <v/>
      </c>
      <c r="J652" s="3" t="str">
        <f>IF(J$1=0,"",IF(J$1="i",COLAR!J652&amp;", ",IF(J$1="t","'"&amp;COLAR!J652&amp;"', ",0)))</f>
        <v/>
      </c>
      <c r="K652" s="3" t="str">
        <f>IF(K$1=0,"",IF(K$1="i",COLAR!K652&amp;", ",IF(K$1="t","'"&amp;COLAR!K652&amp;"', ",0)))</f>
        <v/>
      </c>
      <c r="L652" s="3" t="str">
        <f>IF(L$1=0,"",IF(L$1="i",COLAR!L652&amp;", ",IF(L$1="t","'"&amp;COLAR!L652&amp;"', ",0)))</f>
        <v/>
      </c>
      <c r="M652" s="3" t="str">
        <f>IF(M$1=0,"",IF(M$1="i",COLAR!M652&amp;", ",IF(M$1="t","'"&amp;COLAR!M652&amp;"', ",0)))</f>
        <v/>
      </c>
      <c r="N652" s="3" t="str">
        <f>IF(N$1=0,"",IF(N$1="i",COLAR!N652&amp;", ",IF(N$1="t","'"&amp;COLAR!N652&amp;"', ",0)))</f>
        <v/>
      </c>
      <c r="O652" s="3" t="str">
        <f>IF(O$1=0,"",IF(O$1="i",COLAR!O652&amp;", ",IF(O$1="t","'"&amp;COLAR!O652&amp;"', ",0)))</f>
        <v/>
      </c>
      <c r="P652" s="3" t="str">
        <f>IF(P$1=0,"",IF(P$1="i",COLAR!P652&amp;", ",IF(P$1="t","'"&amp;COLAR!P652&amp;"', ",0)))</f>
        <v/>
      </c>
      <c r="Q652" s="3" t="str">
        <f>IF(Q$1=0,"",IF(Q$1="i",COLAR!Q652&amp;", ",IF(Q$1="t","'"&amp;COLAR!Q652&amp;"', ",0)))</f>
        <v/>
      </c>
      <c r="R652" s="3" t="str">
        <f>IF(R$1=0,"",IF(R$1="i",COLAR!R652&amp;", ",IF(R$1="t","'"&amp;COLAR!R652&amp;"', ",0)))</f>
        <v/>
      </c>
      <c r="S652" s="3" t="str">
        <f>IF(S$1=0,"",IF(S$1="i",COLAR!S652&amp;", ",IF(S$1="t","'"&amp;COLAR!S652&amp;"', ",0)))</f>
        <v/>
      </c>
      <c r="T652" s="3" t="str">
        <f>IF(T$1=0,"",IF(T$1="i",COLAR!T652&amp;", ",IF(T$1="t","'"&amp;COLAR!T652&amp;"', ",0)))</f>
        <v/>
      </c>
      <c r="U652" s="3" t="str">
        <f>IF(U$1=0,"",IF(U$1="i",COLAR!U652&amp;", ",IF(U$1="t","'"&amp;COLAR!U652&amp;"', ",0)))</f>
        <v/>
      </c>
      <c r="V652" s="3" t="str">
        <f>IF(V$1=0,"",IF(V$1="i",COLAR!V652&amp;", ",IF(V$1="t","'"&amp;COLAR!V652&amp;"', ",0)))</f>
        <v/>
      </c>
      <c r="W652" s="3" t="str">
        <f>IF(W$1=0,"",IF(W$1="i",COLAR!W652&amp;", ",IF(W$1="t","'"&amp;COLAR!W652&amp;"', ",0)))</f>
        <v/>
      </c>
      <c r="X652" s="3" t="str">
        <f>IF(X$1=0,"",IF(X$1="i",COLAR!X652&amp;", ",IF(X$1="t","'"&amp;COLAR!X652&amp;"', ",0)))</f>
        <v/>
      </c>
      <c r="Y652" s="3" t="str">
        <f>IF(Y$1=0,"",IF(Y$1="i",COLAR!Y652&amp;", ",IF(Y$1="t","'"&amp;COLAR!Y652&amp;"', ",0)))</f>
        <v/>
      </c>
      <c r="Z652" s="3" t="str">
        <f>IF(Z$1=0,"",IF(Z$1="i",COLAR!Z652&amp;", ",IF(Z$1="t","'"&amp;COLAR!Z652&amp;"', ",0)))</f>
        <v/>
      </c>
      <c r="AA652" s="3" t="str">
        <f>IF(AA$1=0,"",IF(AA$1="i",COLAR!AA652&amp;", ",IF(AA$1="t","'"&amp;COLAR!AA652&amp;"', ",0)))</f>
        <v/>
      </c>
      <c r="AB652" s="3" t="str">
        <f>IF(AB$1=0,"",IF(AB$1="i",COLAR!AB652&amp;", ",IF(AB$1="t","'"&amp;COLAR!AB652&amp;"', ",0)))</f>
        <v/>
      </c>
      <c r="AC652" s="3" t="str">
        <f>IF(AC$1=0,"",IF(AC$1="i",COLAR!AC652&amp;", ",IF(AC$1="t","'"&amp;COLAR!AC652&amp;"', ",0)))</f>
        <v/>
      </c>
      <c r="AD652" s="3" t="str">
        <f>IF(AD$1=0,"",IF(AD$1="i",COLAR!AD652&amp;", ",IF(AD$1="t","'"&amp;COLAR!AD652&amp;"', ",0)))</f>
        <v/>
      </c>
      <c r="AE652" s="3" t="str">
        <f>IF(AE$1=0,"",IF(AE$1="i",COLAR!AE652&amp;", ",IF(AE$1="t","'"&amp;COLAR!AE652&amp;"', ",0)))</f>
        <v/>
      </c>
      <c r="AF652" s="3" t="str">
        <f>IF(AF$1=0,"",IF(AF$1="i",COLAR!AF652&amp;", ",IF(AF$1="t","'"&amp;COLAR!AF652&amp;"', ",0)))</f>
        <v/>
      </c>
      <c r="AG652" s="3" t="str">
        <f>IF(AG$1=0,"",IF(AG$1="i",COLAR!AG652&amp;", ",IF(AG$1="t","'"&amp;COLAR!AG652&amp;"', ",0)))</f>
        <v/>
      </c>
    </row>
    <row r="653" spans="1:33" x14ac:dyDescent="0.25">
      <c r="A653" s="3" t="str">
        <f t="shared" si="21"/>
        <v xml:space="preserve">( , '' ), </v>
      </c>
      <c r="B653" s="3" t="str">
        <f t="shared" si="22"/>
        <v xml:space="preserve">( , '', </v>
      </c>
      <c r="C653" s="3" t="str">
        <f>IF(C$1=0,"",IF(C$1="i",COLAR!C653&amp;", ",IF(C$1="t","'"&amp;COLAR!C653&amp;"', ",0)))</f>
        <v xml:space="preserve">, </v>
      </c>
      <c r="D653" s="3" t="str">
        <f>IF(D$1=0,"",IF(D$1="i",COLAR!D653&amp;", ",IF(D$1="t","'"&amp;COLAR!D653&amp;"', ",0)))</f>
        <v xml:space="preserve">'', </v>
      </c>
      <c r="E653" s="3" t="str">
        <f>IF(E$1=0,"",IF(E$1="i",COLAR!E653&amp;", ",IF(E$1="t","'"&amp;COLAR!E653&amp;"', ",0)))</f>
        <v/>
      </c>
      <c r="F653" s="3" t="str">
        <f>IF(F$1=0,"",IF(F$1="i",COLAR!F653&amp;", ",IF(F$1="t","'"&amp;COLAR!F653&amp;"', ",0)))</f>
        <v/>
      </c>
      <c r="G653" s="3" t="str">
        <f>IF(G$1=0,"",IF(G$1="i",COLAR!G653&amp;", ",IF(G$1="t","'"&amp;COLAR!G653&amp;"', ",0)))</f>
        <v/>
      </c>
      <c r="H653" s="3" t="str">
        <f>IF(H$1=0,"",IF(H$1="i",COLAR!H653&amp;", ",IF(H$1="t","'"&amp;COLAR!H653&amp;"', ",0)))</f>
        <v/>
      </c>
      <c r="I653" s="3" t="str">
        <f>IF(I$1=0,"",IF(I$1="i",COLAR!I653&amp;", ",IF(I$1="t","'"&amp;COLAR!I653&amp;"', ",0)))</f>
        <v/>
      </c>
      <c r="J653" s="3" t="str">
        <f>IF(J$1=0,"",IF(J$1="i",COLAR!J653&amp;", ",IF(J$1="t","'"&amp;COLAR!J653&amp;"', ",0)))</f>
        <v/>
      </c>
      <c r="K653" s="3" t="str">
        <f>IF(K$1=0,"",IF(K$1="i",COLAR!K653&amp;", ",IF(K$1="t","'"&amp;COLAR!K653&amp;"', ",0)))</f>
        <v/>
      </c>
      <c r="L653" s="3" t="str">
        <f>IF(L$1=0,"",IF(L$1="i",COLAR!L653&amp;", ",IF(L$1="t","'"&amp;COLAR!L653&amp;"', ",0)))</f>
        <v/>
      </c>
      <c r="M653" s="3" t="str">
        <f>IF(M$1=0,"",IF(M$1="i",COLAR!M653&amp;", ",IF(M$1="t","'"&amp;COLAR!M653&amp;"', ",0)))</f>
        <v/>
      </c>
      <c r="N653" s="3" t="str">
        <f>IF(N$1=0,"",IF(N$1="i",COLAR!N653&amp;", ",IF(N$1="t","'"&amp;COLAR!N653&amp;"', ",0)))</f>
        <v/>
      </c>
      <c r="O653" s="3" t="str">
        <f>IF(O$1=0,"",IF(O$1="i",COLAR!O653&amp;", ",IF(O$1="t","'"&amp;COLAR!O653&amp;"', ",0)))</f>
        <v/>
      </c>
      <c r="P653" s="3" t="str">
        <f>IF(P$1=0,"",IF(P$1="i",COLAR!P653&amp;", ",IF(P$1="t","'"&amp;COLAR!P653&amp;"', ",0)))</f>
        <v/>
      </c>
      <c r="Q653" s="3" t="str">
        <f>IF(Q$1=0,"",IF(Q$1="i",COLAR!Q653&amp;", ",IF(Q$1="t","'"&amp;COLAR!Q653&amp;"', ",0)))</f>
        <v/>
      </c>
      <c r="R653" s="3" t="str">
        <f>IF(R$1=0,"",IF(R$1="i",COLAR!R653&amp;", ",IF(R$1="t","'"&amp;COLAR!R653&amp;"', ",0)))</f>
        <v/>
      </c>
      <c r="S653" s="3" t="str">
        <f>IF(S$1=0,"",IF(S$1="i",COLAR!S653&amp;", ",IF(S$1="t","'"&amp;COLAR!S653&amp;"', ",0)))</f>
        <v/>
      </c>
      <c r="T653" s="3" t="str">
        <f>IF(T$1=0,"",IF(T$1="i",COLAR!T653&amp;", ",IF(T$1="t","'"&amp;COLAR!T653&amp;"', ",0)))</f>
        <v/>
      </c>
      <c r="U653" s="3" t="str">
        <f>IF(U$1=0,"",IF(U$1="i",COLAR!U653&amp;", ",IF(U$1="t","'"&amp;COLAR!U653&amp;"', ",0)))</f>
        <v/>
      </c>
      <c r="V653" s="3" t="str">
        <f>IF(V$1=0,"",IF(V$1="i",COLAR!V653&amp;", ",IF(V$1="t","'"&amp;COLAR!V653&amp;"', ",0)))</f>
        <v/>
      </c>
      <c r="W653" s="3" t="str">
        <f>IF(W$1=0,"",IF(W$1="i",COLAR!W653&amp;", ",IF(W$1="t","'"&amp;COLAR!W653&amp;"', ",0)))</f>
        <v/>
      </c>
      <c r="X653" s="3" t="str">
        <f>IF(X$1=0,"",IF(X$1="i",COLAR!X653&amp;", ",IF(X$1="t","'"&amp;COLAR!X653&amp;"', ",0)))</f>
        <v/>
      </c>
      <c r="Y653" s="3" t="str">
        <f>IF(Y$1=0,"",IF(Y$1="i",COLAR!Y653&amp;", ",IF(Y$1="t","'"&amp;COLAR!Y653&amp;"', ",0)))</f>
        <v/>
      </c>
      <c r="Z653" s="3" t="str">
        <f>IF(Z$1=0,"",IF(Z$1="i",COLAR!Z653&amp;", ",IF(Z$1="t","'"&amp;COLAR!Z653&amp;"', ",0)))</f>
        <v/>
      </c>
      <c r="AA653" s="3" t="str">
        <f>IF(AA$1=0,"",IF(AA$1="i",COLAR!AA653&amp;", ",IF(AA$1="t","'"&amp;COLAR!AA653&amp;"', ",0)))</f>
        <v/>
      </c>
      <c r="AB653" s="3" t="str">
        <f>IF(AB$1=0,"",IF(AB$1="i",COLAR!AB653&amp;", ",IF(AB$1="t","'"&amp;COLAR!AB653&amp;"', ",0)))</f>
        <v/>
      </c>
      <c r="AC653" s="3" t="str">
        <f>IF(AC$1=0,"",IF(AC$1="i",COLAR!AC653&amp;", ",IF(AC$1="t","'"&amp;COLAR!AC653&amp;"', ",0)))</f>
        <v/>
      </c>
      <c r="AD653" s="3" t="str">
        <f>IF(AD$1=0,"",IF(AD$1="i",COLAR!AD653&amp;", ",IF(AD$1="t","'"&amp;COLAR!AD653&amp;"', ",0)))</f>
        <v/>
      </c>
      <c r="AE653" s="3" t="str">
        <f>IF(AE$1=0,"",IF(AE$1="i",COLAR!AE653&amp;", ",IF(AE$1="t","'"&amp;COLAR!AE653&amp;"', ",0)))</f>
        <v/>
      </c>
      <c r="AF653" s="3" t="str">
        <f>IF(AF$1=0,"",IF(AF$1="i",COLAR!AF653&amp;", ",IF(AF$1="t","'"&amp;COLAR!AF653&amp;"', ",0)))</f>
        <v/>
      </c>
      <c r="AG653" s="3" t="str">
        <f>IF(AG$1=0,"",IF(AG$1="i",COLAR!AG653&amp;", ",IF(AG$1="t","'"&amp;COLAR!AG653&amp;"', ",0)))</f>
        <v/>
      </c>
    </row>
    <row r="654" spans="1:33" x14ac:dyDescent="0.25">
      <c r="A654" s="3" t="str">
        <f t="shared" si="21"/>
        <v xml:space="preserve">( , '' ), </v>
      </c>
      <c r="B654" s="3" t="str">
        <f t="shared" si="22"/>
        <v xml:space="preserve">( , '', </v>
      </c>
      <c r="C654" s="3" t="str">
        <f>IF(C$1=0,"",IF(C$1="i",COLAR!C654&amp;", ",IF(C$1="t","'"&amp;COLAR!C654&amp;"', ",0)))</f>
        <v xml:space="preserve">, </v>
      </c>
      <c r="D654" s="3" t="str">
        <f>IF(D$1=0,"",IF(D$1="i",COLAR!D654&amp;", ",IF(D$1="t","'"&amp;COLAR!D654&amp;"', ",0)))</f>
        <v xml:space="preserve">'', </v>
      </c>
      <c r="E654" s="3" t="str">
        <f>IF(E$1=0,"",IF(E$1="i",COLAR!E654&amp;", ",IF(E$1="t","'"&amp;COLAR!E654&amp;"', ",0)))</f>
        <v/>
      </c>
      <c r="F654" s="3" t="str">
        <f>IF(F$1=0,"",IF(F$1="i",COLAR!F654&amp;", ",IF(F$1="t","'"&amp;COLAR!F654&amp;"', ",0)))</f>
        <v/>
      </c>
      <c r="G654" s="3" t="str">
        <f>IF(G$1=0,"",IF(G$1="i",COLAR!G654&amp;", ",IF(G$1="t","'"&amp;COLAR!G654&amp;"', ",0)))</f>
        <v/>
      </c>
      <c r="H654" s="3" t="str">
        <f>IF(H$1=0,"",IF(H$1="i",COLAR!H654&amp;", ",IF(H$1="t","'"&amp;COLAR!H654&amp;"', ",0)))</f>
        <v/>
      </c>
      <c r="I654" s="3" t="str">
        <f>IF(I$1=0,"",IF(I$1="i",COLAR!I654&amp;", ",IF(I$1="t","'"&amp;COLAR!I654&amp;"', ",0)))</f>
        <v/>
      </c>
      <c r="J654" s="3" t="str">
        <f>IF(J$1=0,"",IF(J$1="i",COLAR!J654&amp;", ",IF(J$1="t","'"&amp;COLAR!J654&amp;"', ",0)))</f>
        <v/>
      </c>
      <c r="K654" s="3" t="str">
        <f>IF(K$1=0,"",IF(K$1="i",COLAR!K654&amp;", ",IF(K$1="t","'"&amp;COLAR!K654&amp;"', ",0)))</f>
        <v/>
      </c>
      <c r="L654" s="3" t="str">
        <f>IF(L$1=0,"",IF(L$1="i",COLAR!L654&amp;", ",IF(L$1="t","'"&amp;COLAR!L654&amp;"', ",0)))</f>
        <v/>
      </c>
      <c r="M654" s="3" t="str">
        <f>IF(M$1=0,"",IF(M$1="i",COLAR!M654&amp;", ",IF(M$1="t","'"&amp;COLAR!M654&amp;"', ",0)))</f>
        <v/>
      </c>
      <c r="N654" s="3" t="str">
        <f>IF(N$1=0,"",IF(N$1="i",COLAR!N654&amp;", ",IF(N$1="t","'"&amp;COLAR!N654&amp;"', ",0)))</f>
        <v/>
      </c>
      <c r="O654" s="3" t="str">
        <f>IF(O$1=0,"",IF(O$1="i",COLAR!O654&amp;", ",IF(O$1="t","'"&amp;COLAR!O654&amp;"', ",0)))</f>
        <v/>
      </c>
      <c r="P654" s="3" t="str">
        <f>IF(P$1=0,"",IF(P$1="i",COLAR!P654&amp;", ",IF(P$1="t","'"&amp;COLAR!P654&amp;"', ",0)))</f>
        <v/>
      </c>
      <c r="Q654" s="3" t="str">
        <f>IF(Q$1=0,"",IF(Q$1="i",COLAR!Q654&amp;", ",IF(Q$1="t","'"&amp;COLAR!Q654&amp;"', ",0)))</f>
        <v/>
      </c>
      <c r="R654" s="3" t="str">
        <f>IF(R$1=0,"",IF(R$1="i",COLAR!R654&amp;", ",IF(R$1="t","'"&amp;COLAR!R654&amp;"', ",0)))</f>
        <v/>
      </c>
      <c r="S654" s="3" t="str">
        <f>IF(S$1=0,"",IF(S$1="i",COLAR!S654&amp;", ",IF(S$1="t","'"&amp;COLAR!S654&amp;"', ",0)))</f>
        <v/>
      </c>
      <c r="T654" s="3" t="str">
        <f>IF(T$1=0,"",IF(T$1="i",COLAR!T654&amp;", ",IF(T$1="t","'"&amp;COLAR!T654&amp;"', ",0)))</f>
        <v/>
      </c>
      <c r="U654" s="3" t="str">
        <f>IF(U$1=0,"",IF(U$1="i",COLAR!U654&amp;", ",IF(U$1="t","'"&amp;COLAR!U654&amp;"', ",0)))</f>
        <v/>
      </c>
      <c r="V654" s="3" t="str">
        <f>IF(V$1=0,"",IF(V$1="i",COLAR!V654&amp;", ",IF(V$1="t","'"&amp;COLAR!V654&amp;"', ",0)))</f>
        <v/>
      </c>
      <c r="W654" s="3" t="str">
        <f>IF(W$1=0,"",IF(W$1="i",COLAR!W654&amp;", ",IF(W$1="t","'"&amp;COLAR!W654&amp;"', ",0)))</f>
        <v/>
      </c>
      <c r="X654" s="3" t="str">
        <f>IF(X$1=0,"",IF(X$1="i",COLAR!X654&amp;", ",IF(X$1="t","'"&amp;COLAR!X654&amp;"', ",0)))</f>
        <v/>
      </c>
      <c r="Y654" s="3" t="str">
        <f>IF(Y$1=0,"",IF(Y$1="i",COLAR!Y654&amp;", ",IF(Y$1="t","'"&amp;COLAR!Y654&amp;"', ",0)))</f>
        <v/>
      </c>
      <c r="Z654" s="3" t="str">
        <f>IF(Z$1=0,"",IF(Z$1="i",COLAR!Z654&amp;", ",IF(Z$1="t","'"&amp;COLAR!Z654&amp;"', ",0)))</f>
        <v/>
      </c>
      <c r="AA654" s="3" t="str">
        <f>IF(AA$1=0,"",IF(AA$1="i",COLAR!AA654&amp;", ",IF(AA$1="t","'"&amp;COLAR!AA654&amp;"', ",0)))</f>
        <v/>
      </c>
      <c r="AB654" s="3" t="str">
        <f>IF(AB$1=0,"",IF(AB$1="i",COLAR!AB654&amp;", ",IF(AB$1="t","'"&amp;COLAR!AB654&amp;"', ",0)))</f>
        <v/>
      </c>
      <c r="AC654" s="3" t="str">
        <f>IF(AC$1=0,"",IF(AC$1="i",COLAR!AC654&amp;", ",IF(AC$1="t","'"&amp;COLAR!AC654&amp;"', ",0)))</f>
        <v/>
      </c>
      <c r="AD654" s="3" t="str">
        <f>IF(AD$1=0,"",IF(AD$1="i",COLAR!AD654&amp;", ",IF(AD$1="t","'"&amp;COLAR!AD654&amp;"', ",0)))</f>
        <v/>
      </c>
      <c r="AE654" s="3" t="str">
        <f>IF(AE$1=0,"",IF(AE$1="i",COLAR!AE654&amp;", ",IF(AE$1="t","'"&amp;COLAR!AE654&amp;"', ",0)))</f>
        <v/>
      </c>
      <c r="AF654" s="3" t="str">
        <f>IF(AF$1=0,"",IF(AF$1="i",COLAR!AF654&amp;", ",IF(AF$1="t","'"&amp;COLAR!AF654&amp;"', ",0)))</f>
        <v/>
      </c>
      <c r="AG654" s="3" t="str">
        <f>IF(AG$1=0,"",IF(AG$1="i",COLAR!AG654&amp;", ",IF(AG$1="t","'"&amp;COLAR!AG654&amp;"', ",0)))</f>
        <v/>
      </c>
    </row>
    <row r="655" spans="1:33" x14ac:dyDescent="0.25">
      <c r="A655" s="3" t="str">
        <f t="shared" si="21"/>
        <v xml:space="preserve">( , '' ), </v>
      </c>
      <c r="B655" s="3" t="str">
        <f t="shared" si="22"/>
        <v xml:space="preserve">( , '', </v>
      </c>
      <c r="C655" s="3" t="str">
        <f>IF(C$1=0,"",IF(C$1="i",COLAR!C655&amp;", ",IF(C$1="t","'"&amp;COLAR!C655&amp;"', ",0)))</f>
        <v xml:space="preserve">, </v>
      </c>
      <c r="D655" s="3" t="str">
        <f>IF(D$1=0,"",IF(D$1="i",COLAR!D655&amp;", ",IF(D$1="t","'"&amp;COLAR!D655&amp;"', ",0)))</f>
        <v xml:space="preserve">'', </v>
      </c>
      <c r="E655" s="3" t="str">
        <f>IF(E$1=0,"",IF(E$1="i",COLAR!E655&amp;", ",IF(E$1="t","'"&amp;COLAR!E655&amp;"', ",0)))</f>
        <v/>
      </c>
      <c r="F655" s="3" t="str">
        <f>IF(F$1=0,"",IF(F$1="i",COLAR!F655&amp;", ",IF(F$1="t","'"&amp;COLAR!F655&amp;"', ",0)))</f>
        <v/>
      </c>
      <c r="G655" s="3" t="str">
        <f>IF(G$1=0,"",IF(G$1="i",COLAR!G655&amp;", ",IF(G$1="t","'"&amp;COLAR!G655&amp;"', ",0)))</f>
        <v/>
      </c>
      <c r="H655" s="3" t="str">
        <f>IF(H$1=0,"",IF(H$1="i",COLAR!H655&amp;", ",IF(H$1="t","'"&amp;COLAR!H655&amp;"', ",0)))</f>
        <v/>
      </c>
      <c r="I655" s="3" t="str">
        <f>IF(I$1=0,"",IF(I$1="i",COLAR!I655&amp;", ",IF(I$1="t","'"&amp;COLAR!I655&amp;"', ",0)))</f>
        <v/>
      </c>
      <c r="J655" s="3" t="str">
        <f>IF(J$1=0,"",IF(J$1="i",COLAR!J655&amp;", ",IF(J$1="t","'"&amp;COLAR!J655&amp;"', ",0)))</f>
        <v/>
      </c>
      <c r="K655" s="3" t="str">
        <f>IF(K$1=0,"",IF(K$1="i",COLAR!K655&amp;", ",IF(K$1="t","'"&amp;COLAR!K655&amp;"', ",0)))</f>
        <v/>
      </c>
      <c r="L655" s="3" t="str">
        <f>IF(L$1=0,"",IF(L$1="i",COLAR!L655&amp;", ",IF(L$1="t","'"&amp;COLAR!L655&amp;"', ",0)))</f>
        <v/>
      </c>
      <c r="M655" s="3" t="str">
        <f>IF(M$1=0,"",IF(M$1="i",COLAR!M655&amp;", ",IF(M$1="t","'"&amp;COLAR!M655&amp;"', ",0)))</f>
        <v/>
      </c>
      <c r="N655" s="3" t="str">
        <f>IF(N$1=0,"",IF(N$1="i",COLAR!N655&amp;", ",IF(N$1="t","'"&amp;COLAR!N655&amp;"', ",0)))</f>
        <v/>
      </c>
      <c r="O655" s="3" t="str">
        <f>IF(O$1=0,"",IF(O$1="i",COLAR!O655&amp;", ",IF(O$1="t","'"&amp;COLAR!O655&amp;"', ",0)))</f>
        <v/>
      </c>
      <c r="P655" s="3" t="str">
        <f>IF(P$1=0,"",IF(P$1="i",COLAR!P655&amp;", ",IF(P$1="t","'"&amp;COLAR!P655&amp;"', ",0)))</f>
        <v/>
      </c>
      <c r="Q655" s="3" t="str">
        <f>IF(Q$1=0,"",IF(Q$1="i",COLAR!Q655&amp;", ",IF(Q$1="t","'"&amp;COLAR!Q655&amp;"', ",0)))</f>
        <v/>
      </c>
      <c r="R655" s="3" t="str">
        <f>IF(R$1=0,"",IF(R$1="i",COLAR!R655&amp;", ",IF(R$1="t","'"&amp;COLAR!R655&amp;"', ",0)))</f>
        <v/>
      </c>
      <c r="S655" s="3" t="str">
        <f>IF(S$1=0,"",IF(S$1="i",COLAR!S655&amp;", ",IF(S$1="t","'"&amp;COLAR!S655&amp;"', ",0)))</f>
        <v/>
      </c>
      <c r="T655" s="3" t="str">
        <f>IF(T$1=0,"",IF(T$1="i",COLAR!T655&amp;", ",IF(T$1="t","'"&amp;COLAR!T655&amp;"', ",0)))</f>
        <v/>
      </c>
      <c r="U655" s="3" t="str">
        <f>IF(U$1=0,"",IF(U$1="i",COLAR!U655&amp;", ",IF(U$1="t","'"&amp;COLAR!U655&amp;"', ",0)))</f>
        <v/>
      </c>
      <c r="V655" s="3" t="str">
        <f>IF(V$1=0,"",IF(V$1="i",COLAR!V655&amp;", ",IF(V$1="t","'"&amp;COLAR!V655&amp;"', ",0)))</f>
        <v/>
      </c>
      <c r="W655" s="3" t="str">
        <f>IF(W$1=0,"",IF(W$1="i",COLAR!W655&amp;", ",IF(W$1="t","'"&amp;COLAR!W655&amp;"', ",0)))</f>
        <v/>
      </c>
      <c r="X655" s="3" t="str">
        <f>IF(X$1=0,"",IF(X$1="i",COLAR!X655&amp;", ",IF(X$1="t","'"&amp;COLAR!X655&amp;"', ",0)))</f>
        <v/>
      </c>
      <c r="Y655" s="3" t="str">
        <f>IF(Y$1=0,"",IF(Y$1="i",COLAR!Y655&amp;", ",IF(Y$1="t","'"&amp;COLAR!Y655&amp;"', ",0)))</f>
        <v/>
      </c>
      <c r="Z655" s="3" t="str">
        <f>IF(Z$1=0,"",IF(Z$1="i",COLAR!Z655&amp;", ",IF(Z$1="t","'"&amp;COLAR!Z655&amp;"', ",0)))</f>
        <v/>
      </c>
      <c r="AA655" s="3" t="str">
        <f>IF(AA$1=0,"",IF(AA$1="i",COLAR!AA655&amp;", ",IF(AA$1="t","'"&amp;COLAR!AA655&amp;"', ",0)))</f>
        <v/>
      </c>
      <c r="AB655" s="3" t="str">
        <f>IF(AB$1=0,"",IF(AB$1="i",COLAR!AB655&amp;", ",IF(AB$1="t","'"&amp;COLAR!AB655&amp;"', ",0)))</f>
        <v/>
      </c>
      <c r="AC655" s="3" t="str">
        <f>IF(AC$1=0,"",IF(AC$1="i",COLAR!AC655&amp;", ",IF(AC$1="t","'"&amp;COLAR!AC655&amp;"', ",0)))</f>
        <v/>
      </c>
      <c r="AD655" s="3" t="str">
        <f>IF(AD$1=0,"",IF(AD$1="i",COLAR!AD655&amp;", ",IF(AD$1="t","'"&amp;COLAR!AD655&amp;"', ",0)))</f>
        <v/>
      </c>
      <c r="AE655" s="3" t="str">
        <f>IF(AE$1=0,"",IF(AE$1="i",COLAR!AE655&amp;", ",IF(AE$1="t","'"&amp;COLAR!AE655&amp;"', ",0)))</f>
        <v/>
      </c>
      <c r="AF655" s="3" t="str">
        <f>IF(AF$1=0,"",IF(AF$1="i",COLAR!AF655&amp;", ",IF(AF$1="t","'"&amp;COLAR!AF655&amp;"', ",0)))</f>
        <v/>
      </c>
      <c r="AG655" s="3" t="str">
        <f>IF(AG$1=0,"",IF(AG$1="i",COLAR!AG655&amp;", ",IF(AG$1="t","'"&amp;COLAR!AG655&amp;"', ",0)))</f>
        <v/>
      </c>
    </row>
    <row r="656" spans="1:33" x14ac:dyDescent="0.25">
      <c r="A656" s="3" t="str">
        <f t="shared" si="21"/>
        <v xml:space="preserve">( , '' ), </v>
      </c>
      <c r="B656" s="3" t="str">
        <f t="shared" si="22"/>
        <v xml:space="preserve">( , '', </v>
      </c>
      <c r="C656" s="3" t="str">
        <f>IF(C$1=0,"",IF(C$1="i",COLAR!C656&amp;", ",IF(C$1="t","'"&amp;COLAR!C656&amp;"', ",0)))</f>
        <v xml:space="preserve">, </v>
      </c>
      <c r="D656" s="3" t="str">
        <f>IF(D$1=0,"",IF(D$1="i",COLAR!D656&amp;", ",IF(D$1="t","'"&amp;COLAR!D656&amp;"', ",0)))</f>
        <v xml:space="preserve">'', </v>
      </c>
      <c r="E656" s="3" t="str">
        <f>IF(E$1=0,"",IF(E$1="i",COLAR!E656&amp;", ",IF(E$1="t","'"&amp;COLAR!E656&amp;"', ",0)))</f>
        <v/>
      </c>
      <c r="F656" s="3" t="str">
        <f>IF(F$1=0,"",IF(F$1="i",COLAR!F656&amp;", ",IF(F$1="t","'"&amp;COLAR!F656&amp;"', ",0)))</f>
        <v/>
      </c>
      <c r="G656" s="3" t="str">
        <f>IF(G$1=0,"",IF(G$1="i",COLAR!G656&amp;", ",IF(G$1="t","'"&amp;COLAR!G656&amp;"', ",0)))</f>
        <v/>
      </c>
      <c r="H656" s="3" t="str">
        <f>IF(H$1=0,"",IF(H$1="i",COLAR!H656&amp;", ",IF(H$1="t","'"&amp;COLAR!H656&amp;"', ",0)))</f>
        <v/>
      </c>
      <c r="I656" s="3" t="str">
        <f>IF(I$1=0,"",IF(I$1="i",COLAR!I656&amp;", ",IF(I$1="t","'"&amp;COLAR!I656&amp;"', ",0)))</f>
        <v/>
      </c>
      <c r="J656" s="3" t="str">
        <f>IF(J$1=0,"",IF(J$1="i",COLAR!J656&amp;", ",IF(J$1="t","'"&amp;COLAR!J656&amp;"', ",0)))</f>
        <v/>
      </c>
      <c r="K656" s="3" t="str">
        <f>IF(K$1=0,"",IF(K$1="i",COLAR!K656&amp;", ",IF(K$1="t","'"&amp;COLAR!K656&amp;"', ",0)))</f>
        <v/>
      </c>
      <c r="L656" s="3" t="str">
        <f>IF(L$1=0,"",IF(L$1="i",COLAR!L656&amp;", ",IF(L$1="t","'"&amp;COLAR!L656&amp;"', ",0)))</f>
        <v/>
      </c>
      <c r="M656" s="3" t="str">
        <f>IF(M$1=0,"",IF(M$1="i",COLAR!M656&amp;", ",IF(M$1="t","'"&amp;COLAR!M656&amp;"', ",0)))</f>
        <v/>
      </c>
      <c r="N656" s="3" t="str">
        <f>IF(N$1=0,"",IF(N$1="i",COLAR!N656&amp;", ",IF(N$1="t","'"&amp;COLAR!N656&amp;"', ",0)))</f>
        <v/>
      </c>
      <c r="O656" s="3" t="str">
        <f>IF(O$1=0,"",IF(O$1="i",COLAR!O656&amp;", ",IF(O$1="t","'"&amp;COLAR!O656&amp;"', ",0)))</f>
        <v/>
      </c>
      <c r="P656" s="3" t="str">
        <f>IF(P$1=0,"",IF(P$1="i",COLAR!P656&amp;", ",IF(P$1="t","'"&amp;COLAR!P656&amp;"', ",0)))</f>
        <v/>
      </c>
      <c r="Q656" s="3" t="str">
        <f>IF(Q$1=0,"",IF(Q$1="i",COLAR!Q656&amp;", ",IF(Q$1="t","'"&amp;COLAR!Q656&amp;"', ",0)))</f>
        <v/>
      </c>
      <c r="R656" s="3" t="str">
        <f>IF(R$1=0,"",IF(R$1="i",COLAR!R656&amp;", ",IF(R$1="t","'"&amp;COLAR!R656&amp;"', ",0)))</f>
        <v/>
      </c>
      <c r="S656" s="3" t="str">
        <f>IF(S$1=0,"",IF(S$1="i",COLAR!S656&amp;", ",IF(S$1="t","'"&amp;COLAR!S656&amp;"', ",0)))</f>
        <v/>
      </c>
      <c r="T656" s="3" t="str">
        <f>IF(T$1=0,"",IF(T$1="i",COLAR!T656&amp;", ",IF(T$1="t","'"&amp;COLAR!T656&amp;"', ",0)))</f>
        <v/>
      </c>
      <c r="U656" s="3" t="str">
        <f>IF(U$1=0,"",IF(U$1="i",COLAR!U656&amp;", ",IF(U$1="t","'"&amp;COLAR!U656&amp;"', ",0)))</f>
        <v/>
      </c>
      <c r="V656" s="3" t="str">
        <f>IF(V$1=0,"",IF(V$1="i",COLAR!V656&amp;", ",IF(V$1="t","'"&amp;COLAR!V656&amp;"', ",0)))</f>
        <v/>
      </c>
      <c r="W656" s="3" t="str">
        <f>IF(W$1=0,"",IF(W$1="i",COLAR!W656&amp;", ",IF(W$1="t","'"&amp;COLAR!W656&amp;"', ",0)))</f>
        <v/>
      </c>
      <c r="X656" s="3" t="str">
        <f>IF(X$1=0,"",IF(X$1="i",COLAR!X656&amp;", ",IF(X$1="t","'"&amp;COLAR!X656&amp;"', ",0)))</f>
        <v/>
      </c>
      <c r="Y656" s="3" t="str">
        <f>IF(Y$1=0,"",IF(Y$1="i",COLAR!Y656&amp;", ",IF(Y$1="t","'"&amp;COLAR!Y656&amp;"', ",0)))</f>
        <v/>
      </c>
      <c r="Z656" s="3" t="str">
        <f>IF(Z$1=0,"",IF(Z$1="i",COLAR!Z656&amp;", ",IF(Z$1="t","'"&amp;COLAR!Z656&amp;"', ",0)))</f>
        <v/>
      </c>
      <c r="AA656" s="3" t="str">
        <f>IF(AA$1=0,"",IF(AA$1="i",COLAR!AA656&amp;", ",IF(AA$1="t","'"&amp;COLAR!AA656&amp;"', ",0)))</f>
        <v/>
      </c>
      <c r="AB656" s="3" t="str">
        <f>IF(AB$1=0,"",IF(AB$1="i",COLAR!AB656&amp;", ",IF(AB$1="t","'"&amp;COLAR!AB656&amp;"', ",0)))</f>
        <v/>
      </c>
      <c r="AC656" s="3" t="str">
        <f>IF(AC$1=0,"",IF(AC$1="i",COLAR!AC656&amp;", ",IF(AC$1="t","'"&amp;COLAR!AC656&amp;"', ",0)))</f>
        <v/>
      </c>
      <c r="AD656" s="3" t="str">
        <f>IF(AD$1=0,"",IF(AD$1="i",COLAR!AD656&amp;", ",IF(AD$1="t","'"&amp;COLAR!AD656&amp;"', ",0)))</f>
        <v/>
      </c>
      <c r="AE656" s="3" t="str">
        <f>IF(AE$1=0,"",IF(AE$1="i",COLAR!AE656&amp;", ",IF(AE$1="t","'"&amp;COLAR!AE656&amp;"', ",0)))</f>
        <v/>
      </c>
      <c r="AF656" s="3" t="str">
        <f>IF(AF$1=0,"",IF(AF$1="i",COLAR!AF656&amp;", ",IF(AF$1="t","'"&amp;COLAR!AF656&amp;"', ",0)))</f>
        <v/>
      </c>
      <c r="AG656" s="3" t="str">
        <f>IF(AG$1=0,"",IF(AG$1="i",COLAR!AG656&amp;", ",IF(AG$1="t","'"&amp;COLAR!AG656&amp;"', ",0)))</f>
        <v/>
      </c>
    </row>
    <row r="657" spans="1:33" x14ac:dyDescent="0.25">
      <c r="A657" s="3" t="str">
        <f t="shared" si="21"/>
        <v xml:space="preserve">( , '' ), </v>
      </c>
      <c r="B657" s="3" t="str">
        <f t="shared" si="22"/>
        <v xml:space="preserve">( , '', </v>
      </c>
      <c r="C657" s="3" t="str">
        <f>IF(C$1=0,"",IF(C$1="i",COLAR!C657&amp;", ",IF(C$1="t","'"&amp;COLAR!C657&amp;"', ",0)))</f>
        <v xml:space="preserve">, </v>
      </c>
      <c r="D657" s="3" t="str">
        <f>IF(D$1=0,"",IF(D$1="i",COLAR!D657&amp;", ",IF(D$1="t","'"&amp;COLAR!D657&amp;"', ",0)))</f>
        <v xml:space="preserve">'', </v>
      </c>
      <c r="E657" s="3" t="str">
        <f>IF(E$1=0,"",IF(E$1="i",COLAR!E657&amp;", ",IF(E$1="t","'"&amp;COLAR!E657&amp;"', ",0)))</f>
        <v/>
      </c>
      <c r="F657" s="3" t="str">
        <f>IF(F$1=0,"",IF(F$1="i",COLAR!F657&amp;", ",IF(F$1="t","'"&amp;COLAR!F657&amp;"', ",0)))</f>
        <v/>
      </c>
      <c r="G657" s="3" t="str">
        <f>IF(G$1=0,"",IF(G$1="i",COLAR!G657&amp;", ",IF(G$1="t","'"&amp;COLAR!G657&amp;"', ",0)))</f>
        <v/>
      </c>
      <c r="H657" s="3" t="str">
        <f>IF(H$1=0,"",IF(H$1="i",COLAR!H657&amp;", ",IF(H$1="t","'"&amp;COLAR!H657&amp;"', ",0)))</f>
        <v/>
      </c>
      <c r="I657" s="3" t="str">
        <f>IF(I$1=0,"",IF(I$1="i",COLAR!I657&amp;", ",IF(I$1="t","'"&amp;COLAR!I657&amp;"', ",0)))</f>
        <v/>
      </c>
      <c r="J657" s="3" t="str">
        <f>IF(J$1=0,"",IF(J$1="i",COLAR!J657&amp;", ",IF(J$1="t","'"&amp;COLAR!J657&amp;"', ",0)))</f>
        <v/>
      </c>
      <c r="K657" s="3" t="str">
        <f>IF(K$1=0,"",IF(K$1="i",COLAR!K657&amp;", ",IF(K$1="t","'"&amp;COLAR!K657&amp;"', ",0)))</f>
        <v/>
      </c>
      <c r="L657" s="3" t="str">
        <f>IF(L$1=0,"",IF(L$1="i",COLAR!L657&amp;", ",IF(L$1="t","'"&amp;COLAR!L657&amp;"', ",0)))</f>
        <v/>
      </c>
      <c r="M657" s="3" t="str">
        <f>IF(M$1=0,"",IF(M$1="i",COLAR!M657&amp;", ",IF(M$1="t","'"&amp;COLAR!M657&amp;"', ",0)))</f>
        <v/>
      </c>
      <c r="N657" s="3" t="str">
        <f>IF(N$1=0,"",IF(N$1="i",COLAR!N657&amp;", ",IF(N$1="t","'"&amp;COLAR!N657&amp;"', ",0)))</f>
        <v/>
      </c>
      <c r="O657" s="3" t="str">
        <f>IF(O$1=0,"",IF(O$1="i",COLAR!O657&amp;", ",IF(O$1="t","'"&amp;COLAR!O657&amp;"', ",0)))</f>
        <v/>
      </c>
      <c r="P657" s="3" t="str">
        <f>IF(P$1=0,"",IF(P$1="i",COLAR!P657&amp;", ",IF(P$1="t","'"&amp;COLAR!P657&amp;"', ",0)))</f>
        <v/>
      </c>
      <c r="Q657" s="3" t="str">
        <f>IF(Q$1=0,"",IF(Q$1="i",COLAR!Q657&amp;", ",IF(Q$1="t","'"&amp;COLAR!Q657&amp;"', ",0)))</f>
        <v/>
      </c>
      <c r="R657" s="3" t="str">
        <f>IF(R$1=0,"",IF(R$1="i",COLAR!R657&amp;", ",IF(R$1="t","'"&amp;COLAR!R657&amp;"', ",0)))</f>
        <v/>
      </c>
      <c r="S657" s="3" t="str">
        <f>IF(S$1=0,"",IF(S$1="i",COLAR!S657&amp;", ",IF(S$1="t","'"&amp;COLAR!S657&amp;"', ",0)))</f>
        <v/>
      </c>
      <c r="T657" s="3" t="str">
        <f>IF(T$1=0,"",IF(T$1="i",COLAR!T657&amp;", ",IF(T$1="t","'"&amp;COLAR!T657&amp;"', ",0)))</f>
        <v/>
      </c>
      <c r="U657" s="3" t="str">
        <f>IF(U$1=0,"",IF(U$1="i",COLAR!U657&amp;", ",IF(U$1="t","'"&amp;COLAR!U657&amp;"', ",0)))</f>
        <v/>
      </c>
      <c r="V657" s="3" t="str">
        <f>IF(V$1=0,"",IF(V$1="i",COLAR!V657&amp;", ",IF(V$1="t","'"&amp;COLAR!V657&amp;"', ",0)))</f>
        <v/>
      </c>
      <c r="W657" s="3" t="str">
        <f>IF(W$1=0,"",IF(W$1="i",COLAR!W657&amp;", ",IF(W$1="t","'"&amp;COLAR!W657&amp;"', ",0)))</f>
        <v/>
      </c>
      <c r="X657" s="3" t="str">
        <f>IF(X$1=0,"",IF(X$1="i",COLAR!X657&amp;", ",IF(X$1="t","'"&amp;COLAR!X657&amp;"', ",0)))</f>
        <v/>
      </c>
      <c r="Y657" s="3" t="str">
        <f>IF(Y$1=0,"",IF(Y$1="i",COLAR!Y657&amp;", ",IF(Y$1="t","'"&amp;COLAR!Y657&amp;"', ",0)))</f>
        <v/>
      </c>
      <c r="Z657" s="3" t="str">
        <f>IF(Z$1=0,"",IF(Z$1="i",COLAR!Z657&amp;", ",IF(Z$1="t","'"&amp;COLAR!Z657&amp;"', ",0)))</f>
        <v/>
      </c>
      <c r="AA657" s="3" t="str">
        <f>IF(AA$1=0,"",IF(AA$1="i",COLAR!AA657&amp;", ",IF(AA$1="t","'"&amp;COLAR!AA657&amp;"', ",0)))</f>
        <v/>
      </c>
      <c r="AB657" s="3" t="str">
        <f>IF(AB$1=0,"",IF(AB$1="i",COLAR!AB657&amp;", ",IF(AB$1="t","'"&amp;COLAR!AB657&amp;"', ",0)))</f>
        <v/>
      </c>
      <c r="AC657" s="3" t="str">
        <f>IF(AC$1=0,"",IF(AC$1="i",COLAR!AC657&amp;", ",IF(AC$1="t","'"&amp;COLAR!AC657&amp;"', ",0)))</f>
        <v/>
      </c>
      <c r="AD657" s="3" t="str">
        <f>IF(AD$1=0,"",IF(AD$1="i",COLAR!AD657&amp;", ",IF(AD$1="t","'"&amp;COLAR!AD657&amp;"', ",0)))</f>
        <v/>
      </c>
      <c r="AE657" s="3" t="str">
        <f>IF(AE$1=0,"",IF(AE$1="i",COLAR!AE657&amp;", ",IF(AE$1="t","'"&amp;COLAR!AE657&amp;"', ",0)))</f>
        <v/>
      </c>
      <c r="AF657" s="3" t="str">
        <f>IF(AF$1=0,"",IF(AF$1="i",COLAR!AF657&amp;", ",IF(AF$1="t","'"&amp;COLAR!AF657&amp;"', ",0)))</f>
        <v/>
      </c>
      <c r="AG657" s="3" t="str">
        <f>IF(AG$1=0,"",IF(AG$1="i",COLAR!AG657&amp;", ",IF(AG$1="t","'"&amp;COLAR!AG657&amp;"', ",0)))</f>
        <v/>
      </c>
    </row>
    <row r="658" spans="1:33" x14ac:dyDescent="0.25">
      <c r="A658" s="3" t="str">
        <f t="shared" si="21"/>
        <v xml:space="preserve">( , '' ), </v>
      </c>
      <c r="B658" s="3" t="str">
        <f t="shared" si="22"/>
        <v xml:space="preserve">( , '', </v>
      </c>
      <c r="C658" s="3" t="str">
        <f>IF(C$1=0,"",IF(C$1="i",COLAR!C658&amp;", ",IF(C$1="t","'"&amp;COLAR!C658&amp;"', ",0)))</f>
        <v xml:space="preserve">, </v>
      </c>
      <c r="D658" s="3" t="str">
        <f>IF(D$1=0,"",IF(D$1="i",COLAR!D658&amp;", ",IF(D$1="t","'"&amp;COLAR!D658&amp;"', ",0)))</f>
        <v xml:space="preserve">'', </v>
      </c>
      <c r="E658" s="3" t="str">
        <f>IF(E$1=0,"",IF(E$1="i",COLAR!E658&amp;", ",IF(E$1="t","'"&amp;COLAR!E658&amp;"', ",0)))</f>
        <v/>
      </c>
      <c r="F658" s="3" t="str">
        <f>IF(F$1=0,"",IF(F$1="i",COLAR!F658&amp;", ",IF(F$1="t","'"&amp;COLAR!F658&amp;"', ",0)))</f>
        <v/>
      </c>
      <c r="G658" s="3" t="str">
        <f>IF(G$1=0,"",IF(G$1="i",COLAR!G658&amp;", ",IF(G$1="t","'"&amp;COLAR!G658&amp;"', ",0)))</f>
        <v/>
      </c>
      <c r="H658" s="3" t="str">
        <f>IF(H$1=0,"",IF(H$1="i",COLAR!H658&amp;", ",IF(H$1="t","'"&amp;COLAR!H658&amp;"', ",0)))</f>
        <v/>
      </c>
      <c r="I658" s="3" t="str">
        <f>IF(I$1=0,"",IF(I$1="i",COLAR!I658&amp;", ",IF(I$1="t","'"&amp;COLAR!I658&amp;"', ",0)))</f>
        <v/>
      </c>
      <c r="J658" s="3" t="str">
        <f>IF(J$1=0,"",IF(J$1="i",COLAR!J658&amp;", ",IF(J$1="t","'"&amp;COLAR!J658&amp;"', ",0)))</f>
        <v/>
      </c>
      <c r="K658" s="3" t="str">
        <f>IF(K$1=0,"",IF(K$1="i",COLAR!K658&amp;", ",IF(K$1="t","'"&amp;COLAR!K658&amp;"', ",0)))</f>
        <v/>
      </c>
      <c r="L658" s="3" t="str">
        <f>IF(L$1=0,"",IF(L$1="i",COLAR!L658&amp;", ",IF(L$1="t","'"&amp;COLAR!L658&amp;"', ",0)))</f>
        <v/>
      </c>
      <c r="M658" s="3" t="str">
        <f>IF(M$1=0,"",IF(M$1="i",COLAR!M658&amp;", ",IF(M$1="t","'"&amp;COLAR!M658&amp;"', ",0)))</f>
        <v/>
      </c>
      <c r="N658" s="3" t="str">
        <f>IF(N$1=0,"",IF(N$1="i",COLAR!N658&amp;", ",IF(N$1="t","'"&amp;COLAR!N658&amp;"', ",0)))</f>
        <v/>
      </c>
      <c r="O658" s="3" t="str">
        <f>IF(O$1=0,"",IF(O$1="i",COLAR!O658&amp;", ",IF(O$1="t","'"&amp;COLAR!O658&amp;"', ",0)))</f>
        <v/>
      </c>
      <c r="P658" s="3" t="str">
        <f>IF(P$1=0,"",IF(P$1="i",COLAR!P658&amp;", ",IF(P$1="t","'"&amp;COLAR!P658&amp;"', ",0)))</f>
        <v/>
      </c>
      <c r="Q658" s="3" t="str">
        <f>IF(Q$1=0,"",IF(Q$1="i",COLAR!Q658&amp;", ",IF(Q$1="t","'"&amp;COLAR!Q658&amp;"', ",0)))</f>
        <v/>
      </c>
      <c r="R658" s="3" t="str">
        <f>IF(R$1=0,"",IF(R$1="i",COLAR!R658&amp;", ",IF(R$1="t","'"&amp;COLAR!R658&amp;"', ",0)))</f>
        <v/>
      </c>
      <c r="S658" s="3" t="str">
        <f>IF(S$1=0,"",IF(S$1="i",COLAR!S658&amp;", ",IF(S$1="t","'"&amp;COLAR!S658&amp;"', ",0)))</f>
        <v/>
      </c>
      <c r="T658" s="3" t="str">
        <f>IF(T$1=0,"",IF(T$1="i",COLAR!T658&amp;", ",IF(T$1="t","'"&amp;COLAR!T658&amp;"', ",0)))</f>
        <v/>
      </c>
      <c r="U658" s="3" t="str">
        <f>IF(U$1=0,"",IF(U$1="i",COLAR!U658&amp;", ",IF(U$1="t","'"&amp;COLAR!U658&amp;"', ",0)))</f>
        <v/>
      </c>
      <c r="V658" s="3" t="str">
        <f>IF(V$1=0,"",IF(V$1="i",COLAR!V658&amp;", ",IF(V$1="t","'"&amp;COLAR!V658&amp;"', ",0)))</f>
        <v/>
      </c>
      <c r="W658" s="3" t="str">
        <f>IF(W$1=0,"",IF(W$1="i",COLAR!W658&amp;", ",IF(W$1="t","'"&amp;COLAR!W658&amp;"', ",0)))</f>
        <v/>
      </c>
      <c r="X658" s="3" t="str">
        <f>IF(X$1=0,"",IF(X$1="i",COLAR!X658&amp;", ",IF(X$1="t","'"&amp;COLAR!X658&amp;"', ",0)))</f>
        <v/>
      </c>
      <c r="Y658" s="3" t="str">
        <f>IF(Y$1=0,"",IF(Y$1="i",COLAR!Y658&amp;", ",IF(Y$1="t","'"&amp;COLAR!Y658&amp;"', ",0)))</f>
        <v/>
      </c>
      <c r="Z658" s="3" t="str">
        <f>IF(Z$1=0,"",IF(Z$1="i",COLAR!Z658&amp;", ",IF(Z$1="t","'"&amp;COLAR!Z658&amp;"', ",0)))</f>
        <v/>
      </c>
      <c r="AA658" s="3" t="str">
        <f>IF(AA$1=0,"",IF(AA$1="i",COLAR!AA658&amp;", ",IF(AA$1="t","'"&amp;COLAR!AA658&amp;"', ",0)))</f>
        <v/>
      </c>
      <c r="AB658" s="3" t="str">
        <f>IF(AB$1=0,"",IF(AB$1="i",COLAR!AB658&amp;", ",IF(AB$1="t","'"&amp;COLAR!AB658&amp;"', ",0)))</f>
        <v/>
      </c>
      <c r="AC658" s="3" t="str">
        <f>IF(AC$1=0,"",IF(AC$1="i",COLAR!AC658&amp;", ",IF(AC$1="t","'"&amp;COLAR!AC658&amp;"', ",0)))</f>
        <v/>
      </c>
      <c r="AD658" s="3" t="str">
        <f>IF(AD$1=0,"",IF(AD$1="i",COLAR!AD658&amp;", ",IF(AD$1="t","'"&amp;COLAR!AD658&amp;"', ",0)))</f>
        <v/>
      </c>
      <c r="AE658" s="3" t="str">
        <f>IF(AE$1=0,"",IF(AE$1="i",COLAR!AE658&amp;", ",IF(AE$1="t","'"&amp;COLAR!AE658&amp;"', ",0)))</f>
        <v/>
      </c>
      <c r="AF658" s="3" t="str">
        <f>IF(AF$1=0,"",IF(AF$1="i",COLAR!AF658&amp;", ",IF(AF$1="t","'"&amp;COLAR!AF658&amp;"', ",0)))</f>
        <v/>
      </c>
      <c r="AG658" s="3" t="str">
        <f>IF(AG$1=0,"",IF(AG$1="i",COLAR!AG658&amp;", ",IF(AG$1="t","'"&amp;COLAR!AG658&amp;"', ",0)))</f>
        <v/>
      </c>
    </row>
    <row r="659" spans="1:33" x14ac:dyDescent="0.25">
      <c r="A659" s="3" t="str">
        <f t="shared" si="21"/>
        <v xml:space="preserve">( , '' ), </v>
      </c>
      <c r="B659" s="3" t="str">
        <f t="shared" si="22"/>
        <v xml:space="preserve">( , '', </v>
      </c>
      <c r="C659" s="3" t="str">
        <f>IF(C$1=0,"",IF(C$1="i",COLAR!C659&amp;", ",IF(C$1="t","'"&amp;COLAR!C659&amp;"', ",0)))</f>
        <v xml:space="preserve">, </v>
      </c>
      <c r="D659" s="3" t="str">
        <f>IF(D$1=0,"",IF(D$1="i",COLAR!D659&amp;", ",IF(D$1="t","'"&amp;COLAR!D659&amp;"', ",0)))</f>
        <v xml:space="preserve">'', </v>
      </c>
      <c r="E659" s="3" t="str">
        <f>IF(E$1=0,"",IF(E$1="i",COLAR!E659&amp;", ",IF(E$1="t","'"&amp;COLAR!E659&amp;"', ",0)))</f>
        <v/>
      </c>
      <c r="F659" s="3" t="str">
        <f>IF(F$1=0,"",IF(F$1="i",COLAR!F659&amp;", ",IF(F$1="t","'"&amp;COLAR!F659&amp;"', ",0)))</f>
        <v/>
      </c>
      <c r="G659" s="3" t="str">
        <f>IF(G$1=0,"",IF(G$1="i",COLAR!G659&amp;", ",IF(G$1="t","'"&amp;COLAR!G659&amp;"', ",0)))</f>
        <v/>
      </c>
      <c r="H659" s="3" t="str">
        <f>IF(H$1=0,"",IF(H$1="i",COLAR!H659&amp;", ",IF(H$1="t","'"&amp;COLAR!H659&amp;"', ",0)))</f>
        <v/>
      </c>
      <c r="I659" s="3" t="str">
        <f>IF(I$1=0,"",IF(I$1="i",COLAR!I659&amp;", ",IF(I$1="t","'"&amp;COLAR!I659&amp;"', ",0)))</f>
        <v/>
      </c>
      <c r="J659" s="3" t="str">
        <f>IF(J$1=0,"",IF(J$1="i",COLAR!J659&amp;", ",IF(J$1="t","'"&amp;COLAR!J659&amp;"', ",0)))</f>
        <v/>
      </c>
      <c r="K659" s="3" t="str">
        <f>IF(K$1=0,"",IF(K$1="i",COLAR!K659&amp;", ",IF(K$1="t","'"&amp;COLAR!K659&amp;"', ",0)))</f>
        <v/>
      </c>
      <c r="L659" s="3" t="str">
        <f>IF(L$1=0,"",IF(L$1="i",COLAR!L659&amp;", ",IF(L$1="t","'"&amp;COLAR!L659&amp;"', ",0)))</f>
        <v/>
      </c>
      <c r="M659" s="3" t="str">
        <f>IF(M$1=0,"",IF(M$1="i",COLAR!M659&amp;", ",IF(M$1="t","'"&amp;COLAR!M659&amp;"', ",0)))</f>
        <v/>
      </c>
      <c r="N659" s="3" t="str">
        <f>IF(N$1=0,"",IF(N$1="i",COLAR!N659&amp;", ",IF(N$1="t","'"&amp;COLAR!N659&amp;"', ",0)))</f>
        <v/>
      </c>
      <c r="O659" s="3" t="str">
        <f>IF(O$1=0,"",IF(O$1="i",COLAR!O659&amp;", ",IF(O$1="t","'"&amp;COLAR!O659&amp;"', ",0)))</f>
        <v/>
      </c>
      <c r="P659" s="3" t="str">
        <f>IF(P$1=0,"",IF(P$1="i",COLAR!P659&amp;", ",IF(P$1="t","'"&amp;COLAR!P659&amp;"', ",0)))</f>
        <v/>
      </c>
      <c r="Q659" s="3" t="str">
        <f>IF(Q$1=0,"",IF(Q$1="i",COLAR!Q659&amp;", ",IF(Q$1="t","'"&amp;COLAR!Q659&amp;"', ",0)))</f>
        <v/>
      </c>
      <c r="R659" s="3" t="str">
        <f>IF(R$1=0,"",IF(R$1="i",COLAR!R659&amp;", ",IF(R$1="t","'"&amp;COLAR!R659&amp;"', ",0)))</f>
        <v/>
      </c>
      <c r="S659" s="3" t="str">
        <f>IF(S$1=0,"",IF(S$1="i",COLAR!S659&amp;", ",IF(S$1="t","'"&amp;COLAR!S659&amp;"', ",0)))</f>
        <v/>
      </c>
      <c r="T659" s="3" t="str">
        <f>IF(T$1=0,"",IF(T$1="i",COLAR!T659&amp;", ",IF(T$1="t","'"&amp;COLAR!T659&amp;"', ",0)))</f>
        <v/>
      </c>
      <c r="U659" s="3" t="str">
        <f>IF(U$1=0,"",IF(U$1="i",COLAR!U659&amp;", ",IF(U$1="t","'"&amp;COLAR!U659&amp;"', ",0)))</f>
        <v/>
      </c>
      <c r="V659" s="3" t="str">
        <f>IF(V$1=0,"",IF(V$1="i",COLAR!V659&amp;", ",IF(V$1="t","'"&amp;COLAR!V659&amp;"', ",0)))</f>
        <v/>
      </c>
      <c r="W659" s="3" t="str">
        <f>IF(W$1=0,"",IF(W$1="i",COLAR!W659&amp;", ",IF(W$1="t","'"&amp;COLAR!W659&amp;"', ",0)))</f>
        <v/>
      </c>
      <c r="X659" s="3" t="str">
        <f>IF(X$1=0,"",IF(X$1="i",COLAR!X659&amp;", ",IF(X$1="t","'"&amp;COLAR!X659&amp;"', ",0)))</f>
        <v/>
      </c>
      <c r="Y659" s="3" t="str">
        <f>IF(Y$1=0,"",IF(Y$1="i",COLAR!Y659&amp;", ",IF(Y$1="t","'"&amp;COLAR!Y659&amp;"', ",0)))</f>
        <v/>
      </c>
      <c r="Z659" s="3" t="str">
        <f>IF(Z$1=0,"",IF(Z$1="i",COLAR!Z659&amp;", ",IF(Z$1="t","'"&amp;COLAR!Z659&amp;"', ",0)))</f>
        <v/>
      </c>
      <c r="AA659" s="3" t="str">
        <f>IF(AA$1=0,"",IF(AA$1="i",COLAR!AA659&amp;", ",IF(AA$1="t","'"&amp;COLAR!AA659&amp;"', ",0)))</f>
        <v/>
      </c>
      <c r="AB659" s="3" t="str">
        <f>IF(AB$1=0,"",IF(AB$1="i",COLAR!AB659&amp;", ",IF(AB$1="t","'"&amp;COLAR!AB659&amp;"', ",0)))</f>
        <v/>
      </c>
      <c r="AC659" s="3" t="str">
        <f>IF(AC$1=0,"",IF(AC$1="i",COLAR!AC659&amp;", ",IF(AC$1="t","'"&amp;COLAR!AC659&amp;"', ",0)))</f>
        <v/>
      </c>
      <c r="AD659" s="3" t="str">
        <f>IF(AD$1=0,"",IF(AD$1="i",COLAR!AD659&amp;", ",IF(AD$1="t","'"&amp;COLAR!AD659&amp;"', ",0)))</f>
        <v/>
      </c>
      <c r="AE659" s="3" t="str">
        <f>IF(AE$1=0,"",IF(AE$1="i",COLAR!AE659&amp;", ",IF(AE$1="t","'"&amp;COLAR!AE659&amp;"', ",0)))</f>
        <v/>
      </c>
      <c r="AF659" s="3" t="str">
        <f>IF(AF$1=0,"",IF(AF$1="i",COLAR!AF659&amp;", ",IF(AF$1="t","'"&amp;COLAR!AF659&amp;"', ",0)))</f>
        <v/>
      </c>
      <c r="AG659" s="3" t="str">
        <f>IF(AG$1=0,"",IF(AG$1="i",COLAR!AG659&amp;", ",IF(AG$1="t","'"&amp;COLAR!AG659&amp;"', ",0)))</f>
        <v/>
      </c>
    </row>
    <row r="660" spans="1:33" x14ac:dyDescent="0.25">
      <c r="A660" s="3" t="str">
        <f t="shared" si="21"/>
        <v xml:space="preserve">( , '' ), </v>
      </c>
      <c r="B660" s="3" t="str">
        <f t="shared" si="22"/>
        <v xml:space="preserve">( , '', </v>
      </c>
      <c r="C660" s="3" t="str">
        <f>IF(C$1=0,"",IF(C$1="i",COLAR!C660&amp;", ",IF(C$1="t","'"&amp;COLAR!C660&amp;"', ",0)))</f>
        <v xml:space="preserve">, </v>
      </c>
      <c r="D660" s="3" t="str">
        <f>IF(D$1=0,"",IF(D$1="i",COLAR!D660&amp;", ",IF(D$1="t","'"&amp;COLAR!D660&amp;"', ",0)))</f>
        <v xml:space="preserve">'', </v>
      </c>
      <c r="E660" s="3" t="str">
        <f>IF(E$1=0,"",IF(E$1="i",COLAR!E660&amp;", ",IF(E$1="t","'"&amp;COLAR!E660&amp;"', ",0)))</f>
        <v/>
      </c>
      <c r="F660" s="3" t="str">
        <f>IF(F$1=0,"",IF(F$1="i",COLAR!F660&amp;", ",IF(F$1="t","'"&amp;COLAR!F660&amp;"', ",0)))</f>
        <v/>
      </c>
      <c r="G660" s="3" t="str">
        <f>IF(G$1=0,"",IF(G$1="i",COLAR!G660&amp;", ",IF(G$1="t","'"&amp;COLAR!G660&amp;"', ",0)))</f>
        <v/>
      </c>
      <c r="H660" s="3" t="str">
        <f>IF(H$1=0,"",IF(H$1="i",COLAR!H660&amp;", ",IF(H$1="t","'"&amp;COLAR!H660&amp;"', ",0)))</f>
        <v/>
      </c>
      <c r="I660" s="3" t="str">
        <f>IF(I$1=0,"",IF(I$1="i",COLAR!I660&amp;", ",IF(I$1="t","'"&amp;COLAR!I660&amp;"', ",0)))</f>
        <v/>
      </c>
      <c r="J660" s="3" t="str">
        <f>IF(J$1=0,"",IF(J$1="i",COLAR!J660&amp;", ",IF(J$1="t","'"&amp;COLAR!J660&amp;"', ",0)))</f>
        <v/>
      </c>
      <c r="K660" s="3" t="str">
        <f>IF(K$1=0,"",IF(K$1="i",COLAR!K660&amp;", ",IF(K$1="t","'"&amp;COLAR!K660&amp;"', ",0)))</f>
        <v/>
      </c>
      <c r="L660" s="3" t="str">
        <f>IF(L$1=0,"",IF(L$1="i",COLAR!L660&amp;", ",IF(L$1="t","'"&amp;COLAR!L660&amp;"', ",0)))</f>
        <v/>
      </c>
      <c r="M660" s="3" t="str">
        <f>IF(M$1=0,"",IF(M$1="i",COLAR!M660&amp;", ",IF(M$1="t","'"&amp;COLAR!M660&amp;"', ",0)))</f>
        <v/>
      </c>
      <c r="N660" s="3" t="str">
        <f>IF(N$1=0,"",IF(N$1="i",COLAR!N660&amp;", ",IF(N$1="t","'"&amp;COLAR!N660&amp;"', ",0)))</f>
        <v/>
      </c>
      <c r="O660" s="3" t="str">
        <f>IF(O$1=0,"",IF(O$1="i",COLAR!O660&amp;", ",IF(O$1="t","'"&amp;COLAR!O660&amp;"', ",0)))</f>
        <v/>
      </c>
      <c r="P660" s="3" t="str">
        <f>IF(P$1=0,"",IF(P$1="i",COLAR!P660&amp;", ",IF(P$1="t","'"&amp;COLAR!P660&amp;"', ",0)))</f>
        <v/>
      </c>
      <c r="Q660" s="3" t="str">
        <f>IF(Q$1=0,"",IF(Q$1="i",COLAR!Q660&amp;", ",IF(Q$1="t","'"&amp;COLAR!Q660&amp;"', ",0)))</f>
        <v/>
      </c>
      <c r="R660" s="3" t="str">
        <f>IF(R$1=0,"",IF(R$1="i",COLAR!R660&amp;", ",IF(R$1="t","'"&amp;COLAR!R660&amp;"', ",0)))</f>
        <v/>
      </c>
      <c r="S660" s="3" t="str">
        <f>IF(S$1=0,"",IF(S$1="i",COLAR!S660&amp;", ",IF(S$1="t","'"&amp;COLAR!S660&amp;"', ",0)))</f>
        <v/>
      </c>
      <c r="T660" s="3" t="str">
        <f>IF(T$1=0,"",IF(T$1="i",COLAR!T660&amp;", ",IF(T$1="t","'"&amp;COLAR!T660&amp;"', ",0)))</f>
        <v/>
      </c>
      <c r="U660" s="3" t="str">
        <f>IF(U$1=0,"",IF(U$1="i",COLAR!U660&amp;", ",IF(U$1="t","'"&amp;COLAR!U660&amp;"', ",0)))</f>
        <v/>
      </c>
      <c r="V660" s="3" t="str">
        <f>IF(V$1=0,"",IF(V$1="i",COLAR!V660&amp;", ",IF(V$1="t","'"&amp;COLAR!V660&amp;"', ",0)))</f>
        <v/>
      </c>
      <c r="W660" s="3" t="str">
        <f>IF(W$1=0,"",IF(W$1="i",COLAR!W660&amp;", ",IF(W$1="t","'"&amp;COLAR!W660&amp;"', ",0)))</f>
        <v/>
      </c>
      <c r="X660" s="3" t="str">
        <f>IF(X$1=0,"",IF(X$1="i",COLAR!X660&amp;", ",IF(X$1="t","'"&amp;COLAR!X660&amp;"', ",0)))</f>
        <v/>
      </c>
      <c r="Y660" s="3" t="str">
        <f>IF(Y$1=0,"",IF(Y$1="i",COLAR!Y660&amp;", ",IF(Y$1="t","'"&amp;COLAR!Y660&amp;"', ",0)))</f>
        <v/>
      </c>
      <c r="Z660" s="3" t="str">
        <f>IF(Z$1=0,"",IF(Z$1="i",COLAR!Z660&amp;", ",IF(Z$1="t","'"&amp;COLAR!Z660&amp;"', ",0)))</f>
        <v/>
      </c>
      <c r="AA660" s="3" t="str">
        <f>IF(AA$1=0,"",IF(AA$1="i",COLAR!AA660&amp;", ",IF(AA$1="t","'"&amp;COLAR!AA660&amp;"', ",0)))</f>
        <v/>
      </c>
      <c r="AB660" s="3" t="str">
        <f>IF(AB$1=0,"",IF(AB$1="i",COLAR!AB660&amp;", ",IF(AB$1="t","'"&amp;COLAR!AB660&amp;"', ",0)))</f>
        <v/>
      </c>
      <c r="AC660" s="3" t="str">
        <f>IF(AC$1=0,"",IF(AC$1="i",COLAR!AC660&amp;", ",IF(AC$1="t","'"&amp;COLAR!AC660&amp;"', ",0)))</f>
        <v/>
      </c>
      <c r="AD660" s="3" t="str">
        <f>IF(AD$1=0,"",IF(AD$1="i",COLAR!AD660&amp;", ",IF(AD$1="t","'"&amp;COLAR!AD660&amp;"', ",0)))</f>
        <v/>
      </c>
      <c r="AE660" s="3" t="str">
        <f>IF(AE$1=0,"",IF(AE$1="i",COLAR!AE660&amp;", ",IF(AE$1="t","'"&amp;COLAR!AE660&amp;"', ",0)))</f>
        <v/>
      </c>
      <c r="AF660" s="3" t="str">
        <f>IF(AF$1=0,"",IF(AF$1="i",COLAR!AF660&amp;", ",IF(AF$1="t","'"&amp;COLAR!AF660&amp;"', ",0)))</f>
        <v/>
      </c>
      <c r="AG660" s="3" t="str">
        <f>IF(AG$1=0,"",IF(AG$1="i",COLAR!AG660&amp;", ",IF(AG$1="t","'"&amp;COLAR!AG660&amp;"', ",0)))</f>
        <v/>
      </c>
    </row>
    <row r="661" spans="1:33" x14ac:dyDescent="0.25">
      <c r="A661" s="3" t="str">
        <f t="shared" si="21"/>
        <v xml:space="preserve">( , '' ), </v>
      </c>
      <c r="B661" s="3" t="str">
        <f t="shared" si="22"/>
        <v xml:space="preserve">( , '', </v>
      </c>
      <c r="C661" s="3" t="str">
        <f>IF(C$1=0,"",IF(C$1="i",COLAR!C661&amp;", ",IF(C$1="t","'"&amp;COLAR!C661&amp;"', ",0)))</f>
        <v xml:space="preserve">, </v>
      </c>
      <c r="D661" s="3" t="str">
        <f>IF(D$1=0,"",IF(D$1="i",COLAR!D661&amp;", ",IF(D$1="t","'"&amp;COLAR!D661&amp;"', ",0)))</f>
        <v xml:space="preserve">'', </v>
      </c>
      <c r="E661" s="3" t="str">
        <f>IF(E$1=0,"",IF(E$1="i",COLAR!E661&amp;", ",IF(E$1="t","'"&amp;COLAR!E661&amp;"', ",0)))</f>
        <v/>
      </c>
      <c r="F661" s="3" t="str">
        <f>IF(F$1=0,"",IF(F$1="i",COLAR!F661&amp;", ",IF(F$1="t","'"&amp;COLAR!F661&amp;"', ",0)))</f>
        <v/>
      </c>
      <c r="G661" s="3" t="str">
        <f>IF(G$1=0,"",IF(G$1="i",COLAR!G661&amp;", ",IF(G$1="t","'"&amp;COLAR!G661&amp;"', ",0)))</f>
        <v/>
      </c>
      <c r="H661" s="3" t="str">
        <f>IF(H$1=0,"",IF(H$1="i",COLAR!H661&amp;", ",IF(H$1="t","'"&amp;COLAR!H661&amp;"', ",0)))</f>
        <v/>
      </c>
      <c r="I661" s="3" t="str">
        <f>IF(I$1=0,"",IF(I$1="i",COLAR!I661&amp;", ",IF(I$1="t","'"&amp;COLAR!I661&amp;"', ",0)))</f>
        <v/>
      </c>
      <c r="J661" s="3" t="str">
        <f>IF(J$1=0,"",IF(J$1="i",COLAR!J661&amp;", ",IF(J$1="t","'"&amp;COLAR!J661&amp;"', ",0)))</f>
        <v/>
      </c>
      <c r="K661" s="3" t="str">
        <f>IF(K$1=0,"",IF(K$1="i",COLAR!K661&amp;", ",IF(K$1="t","'"&amp;COLAR!K661&amp;"', ",0)))</f>
        <v/>
      </c>
      <c r="L661" s="3" t="str">
        <f>IF(L$1=0,"",IF(L$1="i",COLAR!L661&amp;", ",IF(L$1="t","'"&amp;COLAR!L661&amp;"', ",0)))</f>
        <v/>
      </c>
      <c r="M661" s="3" t="str">
        <f>IF(M$1=0,"",IF(M$1="i",COLAR!M661&amp;", ",IF(M$1="t","'"&amp;COLAR!M661&amp;"', ",0)))</f>
        <v/>
      </c>
      <c r="N661" s="3" t="str">
        <f>IF(N$1=0,"",IF(N$1="i",COLAR!N661&amp;", ",IF(N$1="t","'"&amp;COLAR!N661&amp;"', ",0)))</f>
        <v/>
      </c>
      <c r="O661" s="3" t="str">
        <f>IF(O$1=0,"",IF(O$1="i",COLAR!O661&amp;", ",IF(O$1="t","'"&amp;COLAR!O661&amp;"', ",0)))</f>
        <v/>
      </c>
      <c r="P661" s="3" t="str">
        <f>IF(P$1=0,"",IF(P$1="i",COLAR!P661&amp;", ",IF(P$1="t","'"&amp;COLAR!P661&amp;"', ",0)))</f>
        <v/>
      </c>
      <c r="Q661" s="3" t="str">
        <f>IF(Q$1=0,"",IF(Q$1="i",COLAR!Q661&amp;", ",IF(Q$1="t","'"&amp;COLAR!Q661&amp;"', ",0)))</f>
        <v/>
      </c>
      <c r="R661" s="3" t="str">
        <f>IF(R$1=0,"",IF(R$1="i",COLAR!R661&amp;", ",IF(R$1="t","'"&amp;COLAR!R661&amp;"', ",0)))</f>
        <v/>
      </c>
      <c r="S661" s="3" t="str">
        <f>IF(S$1=0,"",IF(S$1="i",COLAR!S661&amp;", ",IF(S$1="t","'"&amp;COLAR!S661&amp;"', ",0)))</f>
        <v/>
      </c>
      <c r="T661" s="3" t="str">
        <f>IF(T$1=0,"",IF(T$1="i",COLAR!T661&amp;", ",IF(T$1="t","'"&amp;COLAR!T661&amp;"', ",0)))</f>
        <v/>
      </c>
      <c r="U661" s="3" t="str">
        <f>IF(U$1=0,"",IF(U$1="i",COLAR!U661&amp;", ",IF(U$1="t","'"&amp;COLAR!U661&amp;"', ",0)))</f>
        <v/>
      </c>
      <c r="V661" s="3" t="str">
        <f>IF(V$1=0,"",IF(V$1="i",COLAR!V661&amp;", ",IF(V$1="t","'"&amp;COLAR!V661&amp;"', ",0)))</f>
        <v/>
      </c>
      <c r="W661" s="3" t="str">
        <f>IF(W$1=0,"",IF(W$1="i",COLAR!W661&amp;", ",IF(W$1="t","'"&amp;COLAR!W661&amp;"', ",0)))</f>
        <v/>
      </c>
      <c r="X661" s="3" t="str">
        <f>IF(X$1=0,"",IF(X$1="i",COLAR!X661&amp;", ",IF(X$1="t","'"&amp;COLAR!X661&amp;"', ",0)))</f>
        <v/>
      </c>
      <c r="Y661" s="3" t="str">
        <f>IF(Y$1=0,"",IF(Y$1="i",COLAR!Y661&amp;", ",IF(Y$1="t","'"&amp;COLAR!Y661&amp;"', ",0)))</f>
        <v/>
      </c>
      <c r="Z661" s="3" t="str">
        <f>IF(Z$1=0,"",IF(Z$1="i",COLAR!Z661&amp;", ",IF(Z$1="t","'"&amp;COLAR!Z661&amp;"', ",0)))</f>
        <v/>
      </c>
      <c r="AA661" s="3" t="str">
        <f>IF(AA$1=0,"",IF(AA$1="i",COLAR!AA661&amp;", ",IF(AA$1="t","'"&amp;COLAR!AA661&amp;"', ",0)))</f>
        <v/>
      </c>
      <c r="AB661" s="3" t="str">
        <f>IF(AB$1=0,"",IF(AB$1="i",COLAR!AB661&amp;", ",IF(AB$1="t","'"&amp;COLAR!AB661&amp;"', ",0)))</f>
        <v/>
      </c>
      <c r="AC661" s="3" t="str">
        <f>IF(AC$1=0,"",IF(AC$1="i",COLAR!AC661&amp;", ",IF(AC$1="t","'"&amp;COLAR!AC661&amp;"', ",0)))</f>
        <v/>
      </c>
      <c r="AD661" s="3" t="str">
        <f>IF(AD$1=0,"",IF(AD$1="i",COLAR!AD661&amp;", ",IF(AD$1="t","'"&amp;COLAR!AD661&amp;"', ",0)))</f>
        <v/>
      </c>
      <c r="AE661" s="3" t="str">
        <f>IF(AE$1=0,"",IF(AE$1="i",COLAR!AE661&amp;", ",IF(AE$1="t","'"&amp;COLAR!AE661&amp;"', ",0)))</f>
        <v/>
      </c>
      <c r="AF661" s="3" t="str">
        <f>IF(AF$1=0,"",IF(AF$1="i",COLAR!AF661&amp;", ",IF(AF$1="t","'"&amp;COLAR!AF661&amp;"', ",0)))</f>
        <v/>
      </c>
      <c r="AG661" s="3" t="str">
        <f>IF(AG$1=0,"",IF(AG$1="i",COLAR!AG661&amp;", ",IF(AG$1="t","'"&amp;COLAR!AG661&amp;"', ",0)))</f>
        <v/>
      </c>
    </row>
    <row r="662" spans="1:33" x14ac:dyDescent="0.25">
      <c r="A662" s="3" t="str">
        <f t="shared" si="21"/>
        <v xml:space="preserve">( , '' ), </v>
      </c>
      <c r="B662" s="3" t="str">
        <f t="shared" si="22"/>
        <v xml:space="preserve">( , '', </v>
      </c>
      <c r="C662" s="3" t="str">
        <f>IF(C$1=0,"",IF(C$1="i",COLAR!C662&amp;", ",IF(C$1="t","'"&amp;COLAR!C662&amp;"', ",0)))</f>
        <v xml:space="preserve">, </v>
      </c>
      <c r="D662" s="3" t="str">
        <f>IF(D$1=0,"",IF(D$1="i",COLAR!D662&amp;", ",IF(D$1="t","'"&amp;COLAR!D662&amp;"', ",0)))</f>
        <v xml:space="preserve">'', </v>
      </c>
      <c r="E662" s="3" t="str">
        <f>IF(E$1=0,"",IF(E$1="i",COLAR!E662&amp;", ",IF(E$1="t","'"&amp;COLAR!E662&amp;"', ",0)))</f>
        <v/>
      </c>
      <c r="F662" s="3" t="str">
        <f>IF(F$1=0,"",IF(F$1="i",COLAR!F662&amp;", ",IF(F$1="t","'"&amp;COLAR!F662&amp;"', ",0)))</f>
        <v/>
      </c>
      <c r="G662" s="3" t="str">
        <f>IF(G$1=0,"",IF(G$1="i",COLAR!G662&amp;", ",IF(G$1="t","'"&amp;COLAR!G662&amp;"', ",0)))</f>
        <v/>
      </c>
      <c r="H662" s="3" t="str">
        <f>IF(H$1=0,"",IF(H$1="i",COLAR!H662&amp;", ",IF(H$1="t","'"&amp;COLAR!H662&amp;"', ",0)))</f>
        <v/>
      </c>
      <c r="I662" s="3" t="str">
        <f>IF(I$1=0,"",IF(I$1="i",COLAR!I662&amp;", ",IF(I$1="t","'"&amp;COLAR!I662&amp;"', ",0)))</f>
        <v/>
      </c>
      <c r="J662" s="3" t="str">
        <f>IF(J$1=0,"",IF(J$1="i",COLAR!J662&amp;", ",IF(J$1="t","'"&amp;COLAR!J662&amp;"', ",0)))</f>
        <v/>
      </c>
      <c r="K662" s="3" t="str">
        <f>IF(K$1=0,"",IF(K$1="i",COLAR!K662&amp;", ",IF(K$1="t","'"&amp;COLAR!K662&amp;"', ",0)))</f>
        <v/>
      </c>
      <c r="L662" s="3" t="str">
        <f>IF(L$1=0,"",IF(L$1="i",COLAR!L662&amp;", ",IF(L$1="t","'"&amp;COLAR!L662&amp;"', ",0)))</f>
        <v/>
      </c>
      <c r="M662" s="3" t="str">
        <f>IF(M$1=0,"",IF(M$1="i",COLAR!M662&amp;", ",IF(M$1="t","'"&amp;COLAR!M662&amp;"', ",0)))</f>
        <v/>
      </c>
      <c r="N662" s="3" t="str">
        <f>IF(N$1=0,"",IF(N$1="i",COLAR!N662&amp;", ",IF(N$1="t","'"&amp;COLAR!N662&amp;"', ",0)))</f>
        <v/>
      </c>
      <c r="O662" s="3" t="str">
        <f>IF(O$1=0,"",IF(O$1="i",COLAR!O662&amp;", ",IF(O$1="t","'"&amp;COLAR!O662&amp;"', ",0)))</f>
        <v/>
      </c>
      <c r="P662" s="3" t="str">
        <f>IF(P$1=0,"",IF(P$1="i",COLAR!P662&amp;", ",IF(P$1="t","'"&amp;COLAR!P662&amp;"', ",0)))</f>
        <v/>
      </c>
      <c r="Q662" s="3" t="str">
        <f>IF(Q$1=0,"",IF(Q$1="i",COLAR!Q662&amp;", ",IF(Q$1="t","'"&amp;COLAR!Q662&amp;"', ",0)))</f>
        <v/>
      </c>
      <c r="R662" s="3" t="str">
        <f>IF(R$1=0,"",IF(R$1="i",COLAR!R662&amp;", ",IF(R$1="t","'"&amp;COLAR!R662&amp;"', ",0)))</f>
        <v/>
      </c>
      <c r="S662" s="3" t="str">
        <f>IF(S$1=0,"",IF(S$1="i",COLAR!S662&amp;", ",IF(S$1="t","'"&amp;COLAR!S662&amp;"', ",0)))</f>
        <v/>
      </c>
      <c r="T662" s="3" t="str">
        <f>IF(T$1=0,"",IF(T$1="i",COLAR!T662&amp;", ",IF(T$1="t","'"&amp;COLAR!T662&amp;"', ",0)))</f>
        <v/>
      </c>
      <c r="U662" s="3" t="str">
        <f>IF(U$1=0,"",IF(U$1="i",COLAR!U662&amp;", ",IF(U$1="t","'"&amp;COLAR!U662&amp;"', ",0)))</f>
        <v/>
      </c>
      <c r="V662" s="3" t="str">
        <f>IF(V$1=0,"",IF(V$1="i",COLAR!V662&amp;", ",IF(V$1="t","'"&amp;COLAR!V662&amp;"', ",0)))</f>
        <v/>
      </c>
      <c r="W662" s="3" t="str">
        <f>IF(W$1=0,"",IF(W$1="i",COLAR!W662&amp;", ",IF(W$1="t","'"&amp;COLAR!W662&amp;"', ",0)))</f>
        <v/>
      </c>
      <c r="X662" s="3" t="str">
        <f>IF(X$1=0,"",IF(X$1="i",COLAR!X662&amp;", ",IF(X$1="t","'"&amp;COLAR!X662&amp;"', ",0)))</f>
        <v/>
      </c>
      <c r="Y662" s="3" t="str">
        <f>IF(Y$1=0,"",IF(Y$1="i",COLAR!Y662&amp;", ",IF(Y$1="t","'"&amp;COLAR!Y662&amp;"', ",0)))</f>
        <v/>
      </c>
      <c r="Z662" s="3" t="str">
        <f>IF(Z$1=0,"",IF(Z$1="i",COLAR!Z662&amp;", ",IF(Z$1="t","'"&amp;COLAR!Z662&amp;"', ",0)))</f>
        <v/>
      </c>
      <c r="AA662" s="3" t="str">
        <f>IF(AA$1=0,"",IF(AA$1="i",COLAR!AA662&amp;", ",IF(AA$1="t","'"&amp;COLAR!AA662&amp;"', ",0)))</f>
        <v/>
      </c>
      <c r="AB662" s="3" t="str">
        <f>IF(AB$1=0,"",IF(AB$1="i",COLAR!AB662&amp;", ",IF(AB$1="t","'"&amp;COLAR!AB662&amp;"', ",0)))</f>
        <v/>
      </c>
      <c r="AC662" s="3" t="str">
        <f>IF(AC$1=0,"",IF(AC$1="i",COLAR!AC662&amp;", ",IF(AC$1="t","'"&amp;COLAR!AC662&amp;"', ",0)))</f>
        <v/>
      </c>
      <c r="AD662" s="3" t="str">
        <f>IF(AD$1=0,"",IF(AD$1="i",COLAR!AD662&amp;", ",IF(AD$1="t","'"&amp;COLAR!AD662&amp;"', ",0)))</f>
        <v/>
      </c>
      <c r="AE662" s="3" t="str">
        <f>IF(AE$1=0,"",IF(AE$1="i",COLAR!AE662&amp;", ",IF(AE$1="t","'"&amp;COLAR!AE662&amp;"', ",0)))</f>
        <v/>
      </c>
      <c r="AF662" s="3" t="str">
        <f>IF(AF$1=0,"",IF(AF$1="i",COLAR!AF662&amp;", ",IF(AF$1="t","'"&amp;COLAR!AF662&amp;"', ",0)))</f>
        <v/>
      </c>
      <c r="AG662" s="3" t="str">
        <f>IF(AG$1=0,"",IF(AG$1="i",COLAR!AG662&amp;", ",IF(AG$1="t","'"&amp;COLAR!AG662&amp;"', ",0)))</f>
        <v/>
      </c>
    </row>
    <row r="663" spans="1:33" x14ac:dyDescent="0.25">
      <c r="A663" s="3" t="str">
        <f t="shared" si="21"/>
        <v xml:space="preserve">( , '' ), </v>
      </c>
      <c r="B663" s="3" t="str">
        <f t="shared" si="22"/>
        <v xml:space="preserve">( , '', </v>
      </c>
      <c r="C663" s="3" t="str">
        <f>IF(C$1=0,"",IF(C$1="i",COLAR!C663&amp;", ",IF(C$1="t","'"&amp;COLAR!C663&amp;"', ",0)))</f>
        <v xml:space="preserve">, </v>
      </c>
      <c r="D663" s="3" t="str">
        <f>IF(D$1=0,"",IF(D$1="i",COLAR!D663&amp;", ",IF(D$1="t","'"&amp;COLAR!D663&amp;"', ",0)))</f>
        <v xml:space="preserve">'', </v>
      </c>
      <c r="E663" s="3" t="str">
        <f>IF(E$1=0,"",IF(E$1="i",COLAR!E663&amp;", ",IF(E$1="t","'"&amp;COLAR!E663&amp;"', ",0)))</f>
        <v/>
      </c>
      <c r="F663" s="3" t="str">
        <f>IF(F$1=0,"",IF(F$1="i",COLAR!F663&amp;", ",IF(F$1="t","'"&amp;COLAR!F663&amp;"', ",0)))</f>
        <v/>
      </c>
      <c r="G663" s="3" t="str">
        <f>IF(G$1=0,"",IF(G$1="i",COLAR!G663&amp;", ",IF(G$1="t","'"&amp;COLAR!G663&amp;"', ",0)))</f>
        <v/>
      </c>
      <c r="H663" s="3" t="str">
        <f>IF(H$1=0,"",IF(H$1="i",COLAR!H663&amp;", ",IF(H$1="t","'"&amp;COLAR!H663&amp;"', ",0)))</f>
        <v/>
      </c>
      <c r="I663" s="3" t="str">
        <f>IF(I$1=0,"",IF(I$1="i",COLAR!I663&amp;", ",IF(I$1="t","'"&amp;COLAR!I663&amp;"', ",0)))</f>
        <v/>
      </c>
      <c r="J663" s="3" t="str">
        <f>IF(J$1=0,"",IF(J$1="i",COLAR!J663&amp;", ",IF(J$1="t","'"&amp;COLAR!J663&amp;"', ",0)))</f>
        <v/>
      </c>
      <c r="K663" s="3" t="str">
        <f>IF(K$1=0,"",IF(K$1="i",COLAR!K663&amp;", ",IF(K$1="t","'"&amp;COLAR!K663&amp;"', ",0)))</f>
        <v/>
      </c>
      <c r="L663" s="3" t="str">
        <f>IF(L$1=0,"",IF(L$1="i",COLAR!L663&amp;", ",IF(L$1="t","'"&amp;COLAR!L663&amp;"', ",0)))</f>
        <v/>
      </c>
      <c r="M663" s="3" t="str">
        <f>IF(M$1=0,"",IF(M$1="i",COLAR!M663&amp;", ",IF(M$1="t","'"&amp;COLAR!M663&amp;"', ",0)))</f>
        <v/>
      </c>
      <c r="N663" s="3" t="str">
        <f>IF(N$1=0,"",IF(N$1="i",COLAR!N663&amp;", ",IF(N$1="t","'"&amp;COLAR!N663&amp;"', ",0)))</f>
        <v/>
      </c>
      <c r="O663" s="3" t="str">
        <f>IF(O$1=0,"",IF(O$1="i",COLAR!O663&amp;", ",IF(O$1="t","'"&amp;COLAR!O663&amp;"', ",0)))</f>
        <v/>
      </c>
      <c r="P663" s="3" t="str">
        <f>IF(P$1=0,"",IF(P$1="i",COLAR!P663&amp;", ",IF(P$1="t","'"&amp;COLAR!P663&amp;"', ",0)))</f>
        <v/>
      </c>
      <c r="Q663" s="3" t="str">
        <f>IF(Q$1=0,"",IF(Q$1="i",COLAR!Q663&amp;", ",IF(Q$1="t","'"&amp;COLAR!Q663&amp;"', ",0)))</f>
        <v/>
      </c>
      <c r="R663" s="3" t="str">
        <f>IF(R$1=0,"",IF(R$1="i",COLAR!R663&amp;", ",IF(R$1="t","'"&amp;COLAR!R663&amp;"', ",0)))</f>
        <v/>
      </c>
      <c r="S663" s="3" t="str">
        <f>IF(S$1=0,"",IF(S$1="i",COLAR!S663&amp;", ",IF(S$1="t","'"&amp;COLAR!S663&amp;"', ",0)))</f>
        <v/>
      </c>
      <c r="T663" s="3" t="str">
        <f>IF(T$1=0,"",IF(T$1="i",COLAR!T663&amp;", ",IF(T$1="t","'"&amp;COLAR!T663&amp;"', ",0)))</f>
        <v/>
      </c>
      <c r="U663" s="3" t="str">
        <f>IF(U$1=0,"",IF(U$1="i",COLAR!U663&amp;", ",IF(U$1="t","'"&amp;COLAR!U663&amp;"', ",0)))</f>
        <v/>
      </c>
      <c r="V663" s="3" t="str">
        <f>IF(V$1=0,"",IF(V$1="i",COLAR!V663&amp;", ",IF(V$1="t","'"&amp;COLAR!V663&amp;"', ",0)))</f>
        <v/>
      </c>
      <c r="W663" s="3" t="str">
        <f>IF(W$1=0,"",IF(W$1="i",COLAR!W663&amp;", ",IF(W$1="t","'"&amp;COLAR!W663&amp;"', ",0)))</f>
        <v/>
      </c>
      <c r="X663" s="3" t="str">
        <f>IF(X$1=0,"",IF(X$1="i",COLAR!X663&amp;", ",IF(X$1="t","'"&amp;COLAR!X663&amp;"', ",0)))</f>
        <v/>
      </c>
      <c r="Y663" s="3" t="str">
        <f>IF(Y$1=0,"",IF(Y$1="i",COLAR!Y663&amp;", ",IF(Y$1="t","'"&amp;COLAR!Y663&amp;"', ",0)))</f>
        <v/>
      </c>
      <c r="Z663" s="3" t="str">
        <f>IF(Z$1=0,"",IF(Z$1="i",COLAR!Z663&amp;", ",IF(Z$1="t","'"&amp;COLAR!Z663&amp;"', ",0)))</f>
        <v/>
      </c>
      <c r="AA663" s="3" t="str">
        <f>IF(AA$1=0,"",IF(AA$1="i",COLAR!AA663&amp;", ",IF(AA$1="t","'"&amp;COLAR!AA663&amp;"', ",0)))</f>
        <v/>
      </c>
      <c r="AB663" s="3" t="str">
        <f>IF(AB$1=0,"",IF(AB$1="i",COLAR!AB663&amp;", ",IF(AB$1="t","'"&amp;COLAR!AB663&amp;"', ",0)))</f>
        <v/>
      </c>
      <c r="AC663" s="3" t="str">
        <f>IF(AC$1=0,"",IF(AC$1="i",COLAR!AC663&amp;", ",IF(AC$1="t","'"&amp;COLAR!AC663&amp;"', ",0)))</f>
        <v/>
      </c>
      <c r="AD663" s="3" t="str">
        <f>IF(AD$1=0,"",IF(AD$1="i",COLAR!AD663&amp;", ",IF(AD$1="t","'"&amp;COLAR!AD663&amp;"', ",0)))</f>
        <v/>
      </c>
      <c r="AE663" s="3" t="str">
        <f>IF(AE$1=0,"",IF(AE$1="i",COLAR!AE663&amp;", ",IF(AE$1="t","'"&amp;COLAR!AE663&amp;"', ",0)))</f>
        <v/>
      </c>
      <c r="AF663" s="3" t="str">
        <f>IF(AF$1=0,"",IF(AF$1="i",COLAR!AF663&amp;", ",IF(AF$1="t","'"&amp;COLAR!AF663&amp;"', ",0)))</f>
        <v/>
      </c>
      <c r="AG663" s="3" t="str">
        <f>IF(AG$1=0,"",IF(AG$1="i",COLAR!AG663&amp;", ",IF(AG$1="t","'"&amp;COLAR!AG663&amp;"', ",0)))</f>
        <v/>
      </c>
    </row>
    <row r="664" spans="1:33" x14ac:dyDescent="0.25">
      <c r="A664" s="3" t="str">
        <f t="shared" si="21"/>
        <v xml:space="preserve">( , '' ), </v>
      </c>
      <c r="B664" s="3" t="str">
        <f t="shared" si="22"/>
        <v xml:space="preserve">( , '', </v>
      </c>
      <c r="C664" s="3" t="str">
        <f>IF(C$1=0,"",IF(C$1="i",COLAR!C664&amp;", ",IF(C$1="t","'"&amp;COLAR!C664&amp;"', ",0)))</f>
        <v xml:space="preserve">, </v>
      </c>
      <c r="D664" s="3" t="str">
        <f>IF(D$1=0,"",IF(D$1="i",COLAR!D664&amp;", ",IF(D$1="t","'"&amp;COLAR!D664&amp;"', ",0)))</f>
        <v xml:space="preserve">'', </v>
      </c>
      <c r="E664" s="3" t="str">
        <f>IF(E$1=0,"",IF(E$1="i",COLAR!E664&amp;", ",IF(E$1="t","'"&amp;COLAR!E664&amp;"', ",0)))</f>
        <v/>
      </c>
      <c r="F664" s="3" t="str">
        <f>IF(F$1=0,"",IF(F$1="i",COLAR!F664&amp;", ",IF(F$1="t","'"&amp;COLAR!F664&amp;"', ",0)))</f>
        <v/>
      </c>
      <c r="G664" s="3" t="str">
        <f>IF(G$1=0,"",IF(G$1="i",COLAR!G664&amp;", ",IF(G$1="t","'"&amp;COLAR!G664&amp;"', ",0)))</f>
        <v/>
      </c>
      <c r="H664" s="3" t="str">
        <f>IF(H$1=0,"",IF(H$1="i",COLAR!H664&amp;", ",IF(H$1="t","'"&amp;COLAR!H664&amp;"', ",0)))</f>
        <v/>
      </c>
      <c r="I664" s="3" t="str">
        <f>IF(I$1=0,"",IF(I$1="i",COLAR!I664&amp;", ",IF(I$1="t","'"&amp;COLAR!I664&amp;"', ",0)))</f>
        <v/>
      </c>
      <c r="J664" s="3" t="str">
        <f>IF(J$1=0,"",IF(J$1="i",COLAR!J664&amp;", ",IF(J$1="t","'"&amp;COLAR!J664&amp;"', ",0)))</f>
        <v/>
      </c>
      <c r="K664" s="3" t="str">
        <f>IF(K$1=0,"",IF(K$1="i",COLAR!K664&amp;", ",IF(K$1="t","'"&amp;COLAR!K664&amp;"', ",0)))</f>
        <v/>
      </c>
      <c r="L664" s="3" t="str">
        <f>IF(L$1=0,"",IF(L$1="i",COLAR!L664&amp;", ",IF(L$1="t","'"&amp;COLAR!L664&amp;"', ",0)))</f>
        <v/>
      </c>
      <c r="M664" s="3" t="str">
        <f>IF(M$1=0,"",IF(M$1="i",COLAR!M664&amp;", ",IF(M$1="t","'"&amp;COLAR!M664&amp;"', ",0)))</f>
        <v/>
      </c>
      <c r="N664" s="3" t="str">
        <f>IF(N$1=0,"",IF(N$1="i",COLAR!N664&amp;", ",IF(N$1="t","'"&amp;COLAR!N664&amp;"', ",0)))</f>
        <v/>
      </c>
      <c r="O664" s="3" t="str">
        <f>IF(O$1=0,"",IF(O$1="i",COLAR!O664&amp;", ",IF(O$1="t","'"&amp;COLAR!O664&amp;"', ",0)))</f>
        <v/>
      </c>
      <c r="P664" s="3" t="str">
        <f>IF(P$1=0,"",IF(P$1="i",COLAR!P664&amp;", ",IF(P$1="t","'"&amp;COLAR!P664&amp;"', ",0)))</f>
        <v/>
      </c>
      <c r="Q664" s="3" t="str">
        <f>IF(Q$1=0,"",IF(Q$1="i",COLAR!Q664&amp;", ",IF(Q$1="t","'"&amp;COLAR!Q664&amp;"', ",0)))</f>
        <v/>
      </c>
      <c r="R664" s="3" t="str">
        <f>IF(R$1=0,"",IF(R$1="i",COLAR!R664&amp;", ",IF(R$1="t","'"&amp;COLAR!R664&amp;"', ",0)))</f>
        <v/>
      </c>
      <c r="S664" s="3" t="str">
        <f>IF(S$1=0,"",IF(S$1="i",COLAR!S664&amp;", ",IF(S$1="t","'"&amp;COLAR!S664&amp;"', ",0)))</f>
        <v/>
      </c>
      <c r="T664" s="3" t="str">
        <f>IF(T$1=0,"",IF(T$1="i",COLAR!T664&amp;", ",IF(T$1="t","'"&amp;COLAR!T664&amp;"', ",0)))</f>
        <v/>
      </c>
      <c r="U664" s="3" t="str">
        <f>IF(U$1=0,"",IF(U$1="i",COLAR!U664&amp;", ",IF(U$1="t","'"&amp;COLAR!U664&amp;"', ",0)))</f>
        <v/>
      </c>
      <c r="V664" s="3" t="str">
        <f>IF(V$1=0,"",IF(V$1="i",COLAR!V664&amp;", ",IF(V$1="t","'"&amp;COLAR!V664&amp;"', ",0)))</f>
        <v/>
      </c>
      <c r="W664" s="3" t="str">
        <f>IF(W$1=0,"",IF(W$1="i",COLAR!W664&amp;", ",IF(W$1="t","'"&amp;COLAR!W664&amp;"', ",0)))</f>
        <v/>
      </c>
      <c r="X664" s="3" t="str">
        <f>IF(X$1=0,"",IF(X$1="i",COLAR!X664&amp;", ",IF(X$1="t","'"&amp;COLAR!X664&amp;"', ",0)))</f>
        <v/>
      </c>
      <c r="Y664" s="3" t="str">
        <f>IF(Y$1=0,"",IF(Y$1="i",COLAR!Y664&amp;", ",IF(Y$1="t","'"&amp;COLAR!Y664&amp;"', ",0)))</f>
        <v/>
      </c>
      <c r="Z664" s="3" t="str">
        <f>IF(Z$1=0,"",IF(Z$1="i",COLAR!Z664&amp;", ",IF(Z$1="t","'"&amp;COLAR!Z664&amp;"', ",0)))</f>
        <v/>
      </c>
      <c r="AA664" s="3" t="str">
        <f>IF(AA$1=0,"",IF(AA$1="i",COLAR!AA664&amp;", ",IF(AA$1="t","'"&amp;COLAR!AA664&amp;"', ",0)))</f>
        <v/>
      </c>
      <c r="AB664" s="3" t="str">
        <f>IF(AB$1=0,"",IF(AB$1="i",COLAR!AB664&amp;", ",IF(AB$1="t","'"&amp;COLAR!AB664&amp;"', ",0)))</f>
        <v/>
      </c>
      <c r="AC664" s="3" t="str">
        <f>IF(AC$1=0,"",IF(AC$1="i",COLAR!AC664&amp;", ",IF(AC$1="t","'"&amp;COLAR!AC664&amp;"', ",0)))</f>
        <v/>
      </c>
      <c r="AD664" s="3" t="str">
        <f>IF(AD$1=0,"",IF(AD$1="i",COLAR!AD664&amp;", ",IF(AD$1="t","'"&amp;COLAR!AD664&amp;"', ",0)))</f>
        <v/>
      </c>
      <c r="AE664" s="3" t="str">
        <f>IF(AE$1=0,"",IF(AE$1="i",COLAR!AE664&amp;", ",IF(AE$1="t","'"&amp;COLAR!AE664&amp;"', ",0)))</f>
        <v/>
      </c>
      <c r="AF664" s="3" t="str">
        <f>IF(AF$1=0,"",IF(AF$1="i",COLAR!AF664&amp;", ",IF(AF$1="t","'"&amp;COLAR!AF664&amp;"', ",0)))</f>
        <v/>
      </c>
      <c r="AG664" s="3" t="str">
        <f>IF(AG$1=0,"",IF(AG$1="i",COLAR!AG664&amp;", ",IF(AG$1="t","'"&amp;COLAR!AG664&amp;"', ",0)))</f>
        <v/>
      </c>
    </row>
    <row r="665" spans="1:33" x14ac:dyDescent="0.25">
      <c r="A665" s="3" t="str">
        <f t="shared" si="21"/>
        <v xml:space="preserve">( , '' ), </v>
      </c>
      <c r="B665" s="3" t="str">
        <f t="shared" si="22"/>
        <v xml:space="preserve">( , '', </v>
      </c>
      <c r="C665" s="3" t="str">
        <f>IF(C$1=0,"",IF(C$1="i",COLAR!C665&amp;", ",IF(C$1="t","'"&amp;COLAR!C665&amp;"', ",0)))</f>
        <v xml:space="preserve">, </v>
      </c>
      <c r="D665" s="3" t="str">
        <f>IF(D$1=0,"",IF(D$1="i",COLAR!D665&amp;", ",IF(D$1="t","'"&amp;COLAR!D665&amp;"', ",0)))</f>
        <v xml:space="preserve">'', </v>
      </c>
      <c r="E665" s="3" t="str">
        <f>IF(E$1=0,"",IF(E$1="i",COLAR!E665&amp;", ",IF(E$1="t","'"&amp;COLAR!E665&amp;"', ",0)))</f>
        <v/>
      </c>
      <c r="F665" s="3" t="str">
        <f>IF(F$1=0,"",IF(F$1="i",COLAR!F665&amp;", ",IF(F$1="t","'"&amp;COLAR!F665&amp;"', ",0)))</f>
        <v/>
      </c>
      <c r="G665" s="3" t="str">
        <f>IF(G$1=0,"",IF(G$1="i",COLAR!G665&amp;", ",IF(G$1="t","'"&amp;COLAR!G665&amp;"', ",0)))</f>
        <v/>
      </c>
      <c r="H665" s="3" t="str">
        <f>IF(H$1=0,"",IF(H$1="i",COLAR!H665&amp;", ",IF(H$1="t","'"&amp;COLAR!H665&amp;"', ",0)))</f>
        <v/>
      </c>
      <c r="I665" s="3" t="str">
        <f>IF(I$1=0,"",IF(I$1="i",COLAR!I665&amp;", ",IF(I$1="t","'"&amp;COLAR!I665&amp;"', ",0)))</f>
        <v/>
      </c>
      <c r="J665" s="3" t="str">
        <f>IF(J$1=0,"",IF(J$1="i",COLAR!J665&amp;", ",IF(J$1="t","'"&amp;COLAR!J665&amp;"', ",0)))</f>
        <v/>
      </c>
      <c r="K665" s="3" t="str">
        <f>IF(K$1=0,"",IF(K$1="i",COLAR!K665&amp;", ",IF(K$1="t","'"&amp;COLAR!K665&amp;"', ",0)))</f>
        <v/>
      </c>
      <c r="L665" s="3" t="str">
        <f>IF(L$1=0,"",IF(L$1="i",COLAR!L665&amp;", ",IF(L$1="t","'"&amp;COLAR!L665&amp;"', ",0)))</f>
        <v/>
      </c>
      <c r="M665" s="3" t="str">
        <f>IF(M$1=0,"",IF(M$1="i",COLAR!M665&amp;", ",IF(M$1="t","'"&amp;COLAR!M665&amp;"', ",0)))</f>
        <v/>
      </c>
      <c r="N665" s="3" t="str">
        <f>IF(N$1=0,"",IF(N$1="i",COLAR!N665&amp;", ",IF(N$1="t","'"&amp;COLAR!N665&amp;"', ",0)))</f>
        <v/>
      </c>
      <c r="O665" s="3" t="str">
        <f>IF(O$1=0,"",IF(O$1="i",COLAR!O665&amp;", ",IF(O$1="t","'"&amp;COLAR!O665&amp;"', ",0)))</f>
        <v/>
      </c>
      <c r="P665" s="3" t="str">
        <f>IF(P$1=0,"",IF(P$1="i",COLAR!P665&amp;", ",IF(P$1="t","'"&amp;COLAR!P665&amp;"', ",0)))</f>
        <v/>
      </c>
      <c r="Q665" s="3" t="str">
        <f>IF(Q$1=0,"",IF(Q$1="i",COLAR!Q665&amp;", ",IF(Q$1="t","'"&amp;COLAR!Q665&amp;"', ",0)))</f>
        <v/>
      </c>
      <c r="R665" s="3" t="str">
        <f>IF(R$1=0,"",IF(R$1="i",COLAR!R665&amp;", ",IF(R$1="t","'"&amp;COLAR!R665&amp;"', ",0)))</f>
        <v/>
      </c>
      <c r="S665" s="3" t="str">
        <f>IF(S$1=0,"",IF(S$1="i",COLAR!S665&amp;", ",IF(S$1="t","'"&amp;COLAR!S665&amp;"', ",0)))</f>
        <v/>
      </c>
      <c r="T665" s="3" t="str">
        <f>IF(T$1=0,"",IF(T$1="i",COLAR!T665&amp;", ",IF(T$1="t","'"&amp;COLAR!T665&amp;"', ",0)))</f>
        <v/>
      </c>
      <c r="U665" s="3" t="str">
        <f>IF(U$1=0,"",IF(U$1="i",COLAR!U665&amp;", ",IF(U$1="t","'"&amp;COLAR!U665&amp;"', ",0)))</f>
        <v/>
      </c>
      <c r="V665" s="3" t="str">
        <f>IF(V$1=0,"",IF(V$1="i",COLAR!V665&amp;", ",IF(V$1="t","'"&amp;COLAR!V665&amp;"', ",0)))</f>
        <v/>
      </c>
      <c r="W665" s="3" t="str">
        <f>IF(W$1=0,"",IF(W$1="i",COLAR!W665&amp;", ",IF(W$1="t","'"&amp;COLAR!W665&amp;"', ",0)))</f>
        <v/>
      </c>
      <c r="X665" s="3" t="str">
        <f>IF(X$1=0,"",IF(X$1="i",COLAR!X665&amp;", ",IF(X$1="t","'"&amp;COLAR!X665&amp;"', ",0)))</f>
        <v/>
      </c>
      <c r="Y665" s="3" t="str">
        <f>IF(Y$1=0,"",IF(Y$1="i",COLAR!Y665&amp;", ",IF(Y$1="t","'"&amp;COLAR!Y665&amp;"', ",0)))</f>
        <v/>
      </c>
      <c r="Z665" s="3" t="str">
        <f>IF(Z$1=0,"",IF(Z$1="i",COLAR!Z665&amp;", ",IF(Z$1="t","'"&amp;COLAR!Z665&amp;"', ",0)))</f>
        <v/>
      </c>
      <c r="AA665" s="3" t="str">
        <f>IF(AA$1=0,"",IF(AA$1="i",COLAR!AA665&amp;", ",IF(AA$1="t","'"&amp;COLAR!AA665&amp;"', ",0)))</f>
        <v/>
      </c>
      <c r="AB665" s="3" t="str">
        <f>IF(AB$1=0,"",IF(AB$1="i",COLAR!AB665&amp;", ",IF(AB$1="t","'"&amp;COLAR!AB665&amp;"', ",0)))</f>
        <v/>
      </c>
      <c r="AC665" s="3" t="str">
        <f>IF(AC$1=0,"",IF(AC$1="i",COLAR!AC665&amp;", ",IF(AC$1="t","'"&amp;COLAR!AC665&amp;"', ",0)))</f>
        <v/>
      </c>
      <c r="AD665" s="3" t="str">
        <f>IF(AD$1=0,"",IF(AD$1="i",COLAR!AD665&amp;", ",IF(AD$1="t","'"&amp;COLAR!AD665&amp;"', ",0)))</f>
        <v/>
      </c>
      <c r="AE665" s="3" t="str">
        <f>IF(AE$1=0,"",IF(AE$1="i",COLAR!AE665&amp;", ",IF(AE$1="t","'"&amp;COLAR!AE665&amp;"', ",0)))</f>
        <v/>
      </c>
      <c r="AF665" s="3" t="str">
        <f>IF(AF$1=0,"",IF(AF$1="i",COLAR!AF665&amp;", ",IF(AF$1="t","'"&amp;COLAR!AF665&amp;"', ",0)))</f>
        <v/>
      </c>
      <c r="AG665" s="3" t="str">
        <f>IF(AG$1=0,"",IF(AG$1="i",COLAR!AG665&amp;", ",IF(AG$1="t","'"&amp;COLAR!AG665&amp;"', ",0)))</f>
        <v/>
      </c>
    </row>
    <row r="666" spans="1:33" x14ac:dyDescent="0.25">
      <c r="A666" s="3" t="str">
        <f t="shared" si="21"/>
        <v xml:space="preserve">( , '' ), </v>
      </c>
      <c r="B666" s="3" t="str">
        <f t="shared" si="22"/>
        <v xml:space="preserve">( , '', </v>
      </c>
      <c r="C666" s="3" t="str">
        <f>IF(C$1=0,"",IF(C$1="i",COLAR!C666&amp;", ",IF(C$1="t","'"&amp;COLAR!C666&amp;"', ",0)))</f>
        <v xml:space="preserve">, </v>
      </c>
      <c r="D666" s="3" t="str">
        <f>IF(D$1=0,"",IF(D$1="i",COLAR!D666&amp;", ",IF(D$1="t","'"&amp;COLAR!D666&amp;"', ",0)))</f>
        <v xml:space="preserve">'', </v>
      </c>
      <c r="E666" s="3" t="str">
        <f>IF(E$1=0,"",IF(E$1="i",COLAR!E666&amp;", ",IF(E$1="t","'"&amp;COLAR!E666&amp;"', ",0)))</f>
        <v/>
      </c>
      <c r="F666" s="3" t="str">
        <f>IF(F$1=0,"",IF(F$1="i",COLAR!F666&amp;", ",IF(F$1="t","'"&amp;COLAR!F666&amp;"', ",0)))</f>
        <v/>
      </c>
      <c r="G666" s="3" t="str">
        <f>IF(G$1=0,"",IF(G$1="i",COLAR!G666&amp;", ",IF(G$1="t","'"&amp;COLAR!G666&amp;"', ",0)))</f>
        <v/>
      </c>
      <c r="H666" s="3" t="str">
        <f>IF(H$1=0,"",IF(H$1="i",COLAR!H666&amp;", ",IF(H$1="t","'"&amp;COLAR!H666&amp;"', ",0)))</f>
        <v/>
      </c>
      <c r="I666" s="3" t="str">
        <f>IF(I$1=0,"",IF(I$1="i",COLAR!I666&amp;", ",IF(I$1="t","'"&amp;COLAR!I666&amp;"', ",0)))</f>
        <v/>
      </c>
      <c r="J666" s="3" t="str">
        <f>IF(J$1=0,"",IF(J$1="i",COLAR!J666&amp;", ",IF(J$1="t","'"&amp;COLAR!J666&amp;"', ",0)))</f>
        <v/>
      </c>
      <c r="K666" s="3" t="str">
        <f>IF(K$1=0,"",IF(K$1="i",COLAR!K666&amp;", ",IF(K$1="t","'"&amp;COLAR!K666&amp;"', ",0)))</f>
        <v/>
      </c>
      <c r="L666" s="3" t="str">
        <f>IF(L$1=0,"",IF(L$1="i",COLAR!L666&amp;", ",IF(L$1="t","'"&amp;COLAR!L666&amp;"', ",0)))</f>
        <v/>
      </c>
      <c r="M666" s="3" t="str">
        <f>IF(M$1=0,"",IF(M$1="i",COLAR!M666&amp;", ",IF(M$1="t","'"&amp;COLAR!M666&amp;"', ",0)))</f>
        <v/>
      </c>
      <c r="N666" s="3" t="str">
        <f>IF(N$1=0,"",IF(N$1="i",COLAR!N666&amp;", ",IF(N$1="t","'"&amp;COLAR!N666&amp;"', ",0)))</f>
        <v/>
      </c>
      <c r="O666" s="3" t="str">
        <f>IF(O$1=0,"",IF(O$1="i",COLAR!O666&amp;", ",IF(O$1="t","'"&amp;COLAR!O666&amp;"', ",0)))</f>
        <v/>
      </c>
      <c r="P666" s="3" t="str">
        <f>IF(P$1=0,"",IF(P$1="i",COLAR!P666&amp;", ",IF(P$1="t","'"&amp;COLAR!P666&amp;"', ",0)))</f>
        <v/>
      </c>
      <c r="Q666" s="3" t="str">
        <f>IF(Q$1=0,"",IF(Q$1="i",COLAR!Q666&amp;", ",IF(Q$1="t","'"&amp;COLAR!Q666&amp;"', ",0)))</f>
        <v/>
      </c>
      <c r="R666" s="3" t="str">
        <f>IF(R$1=0,"",IF(R$1="i",COLAR!R666&amp;", ",IF(R$1="t","'"&amp;COLAR!R666&amp;"', ",0)))</f>
        <v/>
      </c>
      <c r="S666" s="3" t="str">
        <f>IF(S$1=0,"",IF(S$1="i",COLAR!S666&amp;", ",IF(S$1="t","'"&amp;COLAR!S666&amp;"', ",0)))</f>
        <v/>
      </c>
      <c r="T666" s="3" t="str">
        <f>IF(T$1=0,"",IF(T$1="i",COLAR!T666&amp;", ",IF(T$1="t","'"&amp;COLAR!T666&amp;"', ",0)))</f>
        <v/>
      </c>
      <c r="U666" s="3" t="str">
        <f>IF(U$1=0,"",IF(U$1="i",COLAR!U666&amp;", ",IF(U$1="t","'"&amp;COLAR!U666&amp;"', ",0)))</f>
        <v/>
      </c>
      <c r="V666" s="3" t="str">
        <f>IF(V$1=0,"",IF(V$1="i",COLAR!V666&amp;", ",IF(V$1="t","'"&amp;COLAR!V666&amp;"', ",0)))</f>
        <v/>
      </c>
      <c r="W666" s="3" t="str">
        <f>IF(W$1=0,"",IF(W$1="i",COLAR!W666&amp;", ",IF(W$1="t","'"&amp;COLAR!W666&amp;"', ",0)))</f>
        <v/>
      </c>
      <c r="X666" s="3" t="str">
        <f>IF(X$1=0,"",IF(X$1="i",COLAR!X666&amp;", ",IF(X$1="t","'"&amp;COLAR!X666&amp;"', ",0)))</f>
        <v/>
      </c>
      <c r="Y666" s="3" t="str">
        <f>IF(Y$1=0,"",IF(Y$1="i",COLAR!Y666&amp;", ",IF(Y$1="t","'"&amp;COLAR!Y666&amp;"', ",0)))</f>
        <v/>
      </c>
      <c r="Z666" s="3" t="str">
        <f>IF(Z$1=0,"",IF(Z$1="i",COLAR!Z666&amp;", ",IF(Z$1="t","'"&amp;COLAR!Z666&amp;"', ",0)))</f>
        <v/>
      </c>
      <c r="AA666" s="3" t="str">
        <f>IF(AA$1=0,"",IF(AA$1="i",COLAR!AA666&amp;", ",IF(AA$1="t","'"&amp;COLAR!AA666&amp;"', ",0)))</f>
        <v/>
      </c>
      <c r="AB666" s="3" t="str">
        <f>IF(AB$1=0,"",IF(AB$1="i",COLAR!AB666&amp;", ",IF(AB$1="t","'"&amp;COLAR!AB666&amp;"', ",0)))</f>
        <v/>
      </c>
      <c r="AC666" s="3" t="str">
        <f>IF(AC$1=0,"",IF(AC$1="i",COLAR!AC666&amp;", ",IF(AC$1="t","'"&amp;COLAR!AC666&amp;"', ",0)))</f>
        <v/>
      </c>
      <c r="AD666" s="3" t="str">
        <f>IF(AD$1=0,"",IF(AD$1="i",COLAR!AD666&amp;", ",IF(AD$1="t","'"&amp;COLAR!AD666&amp;"', ",0)))</f>
        <v/>
      </c>
      <c r="AE666" s="3" t="str">
        <f>IF(AE$1=0,"",IF(AE$1="i",COLAR!AE666&amp;", ",IF(AE$1="t","'"&amp;COLAR!AE666&amp;"', ",0)))</f>
        <v/>
      </c>
      <c r="AF666" s="3" t="str">
        <f>IF(AF$1=0,"",IF(AF$1="i",COLAR!AF666&amp;", ",IF(AF$1="t","'"&amp;COLAR!AF666&amp;"', ",0)))</f>
        <v/>
      </c>
      <c r="AG666" s="3" t="str">
        <f>IF(AG$1=0,"",IF(AG$1="i",COLAR!AG666&amp;", ",IF(AG$1="t","'"&amp;COLAR!AG666&amp;"', ",0)))</f>
        <v/>
      </c>
    </row>
    <row r="667" spans="1:33" x14ac:dyDescent="0.25">
      <c r="A667" s="3" t="str">
        <f t="shared" si="21"/>
        <v xml:space="preserve">( , '' ), </v>
      </c>
      <c r="B667" s="3" t="str">
        <f t="shared" si="22"/>
        <v xml:space="preserve">( , '', </v>
      </c>
      <c r="C667" s="3" t="str">
        <f>IF(C$1=0,"",IF(C$1="i",COLAR!C667&amp;", ",IF(C$1="t","'"&amp;COLAR!C667&amp;"', ",0)))</f>
        <v xml:space="preserve">, </v>
      </c>
      <c r="D667" s="3" t="str">
        <f>IF(D$1=0,"",IF(D$1="i",COLAR!D667&amp;", ",IF(D$1="t","'"&amp;COLAR!D667&amp;"', ",0)))</f>
        <v xml:space="preserve">'', </v>
      </c>
      <c r="E667" s="3" t="str">
        <f>IF(E$1=0,"",IF(E$1="i",COLAR!E667&amp;", ",IF(E$1="t","'"&amp;COLAR!E667&amp;"', ",0)))</f>
        <v/>
      </c>
      <c r="F667" s="3" t="str">
        <f>IF(F$1=0,"",IF(F$1="i",COLAR!F667&amp;", ",IF(F$1="t","'"&amp;COLAR!F667&amp;"', ",0)))</f>
        <v/>
      </c>
      <c r="G667" s="3" t="str">
        <f>IF(G$1=0,"",IF(G$1="i",COLAR!G667&amp;", ",IF(G$1="t","'"&amp;COLAR!G667&amp;"', ",0)))</f>
        <v/>
      </c>
      <c r="H667" s="3" t="str">
        <f>IF(H$1=0,"",IF(H$1="i",COLAR!H667&amp;", ",IF(H$1="t","'"&amp;COLAR!H667&amp;"', ",0)))</f>
        <v/>
      </c>
      <c r="I667" s="3" t="str">
        <f>IF(I$1=0,"",IF(I$1="i",COLAR!I667&amp;", ",IF(I$1="t","'"&amp;COLAR!I667&amp;"', ",0)))</f>
        <v/>
      </c>
      <c r="J667" s="3" t="str">
        <f>IF(J$1=0,"",IF(J$1="i",COLAR!J667&amp;", ",IF(J$1="t","'"&amp;COLAR!J667&amp;"', ",0)))</f>
        <v/>
      </c>
      <c r="K667" s="3" t="str">
        <f>IF(K$1=0,"",IF(K$1="i",COLAR!K667&amp;", ",IF(K$1="t","'"&amp;COLAR!K667&amp;"', ",0)))</f>
        <v/>
      </c>
      <c r="L667" s="3" t="str">
        <f>IF(L$1=0,"",IF(L$1="i",COLAR!L667&amp;", ",IF(L$1="t","'"&amp;COLAR!L667&amp;"', ",0)))</f>
        <v/>
      </c>
      <c r="M667" s="3" t="str">
        <f>IF(M$1=0,"",IF(M$1="i",COLAR!M667&amp;", ",IF(M$1="t","'"&amp;COLAR!M667&amp;"', ",0)))</f>
        <v/>
      </c>
      <c r="N667" s="3" t="str">
        <f>IF(N$1=0,"",IF(N$1="i",COLAR!N667&amp;", ",IF(N$1="t","'"&amp;COLAR!N667&amp;"', ",0)))</f>
        <v/>
      </c>
      <c r="O667" s="3" t="str">
        <f>IF(O$1=0,"",IF(O$1="i",COLAR!O667&amp;", ",IF(O$1="t","'"&amp;COLAR!O667&amp;"', ",0)))</f>
        <v/>
      </c>
      <c r="P667" s="3" t="str">
        <f>IF(P$1=0,"",IF(P$1="i",COLAR!P667&amp;", ",IF(P$1="t","'"&amp;COLAR!P667&amp;"', ",0)))</f>
        <v/>
      </c>
      <c r="Q667" s="3" t="str">
        <f>IF(Q$1=0,"",IF(Q$1="i",COLAR!Q667&amp;", ",IF(Q$1="t","'"&amp;COLAR!Q667&amp;"', ",0)))</f>
        <v/>
      </c>
      <c r="R667" s="3" t="str">
        <f>IF(R$1=0,"",IF(R$1="i",COLAR!R667&amp;", ",IF(R$1="t","'"&amp;COLAR!R667&amp;"', ",0)))</f>
        <v/>
      </c>
      <c r="S667" s="3" t="str">
        <f>IF(S$1=0,"",IF(S$1="i",COLAR!S667&amp;", ",IF(S$1="t","'"&amp;COLAR!S667&amp;"', ",0)))</f>
        <v/>
      </c>
      <c r="T667" s="3" t="str">
        <f>IF(T$1=0,"",IF(T$1="i",COLAR!T667&amp;", ",IF(T$1="t","'"&amp;COLAR!T667&amp;"', ",0)))</f>
        <v/>
      </c>
      <c r="U667" s="3" t="str">
        <f>IF(U$1=0,"",IF(U$1="i",COLAR!U667&amp;", ",IF(U$1="t","'"&amp;COLAR!U667&amp;"', ",0)))</f>
        <v/>
      </c>
      <c r="V667" s="3" t="str">
        <f>IF(V$1=0,"",IF(V$1="i",COLAR!V667&amp;", ",IF(V$1="t","'"&amp;COLAR!V667&amp;"', ",0)))</f>
        <v/>
      </c>
      <c r="W667" s="3" t="str">
        <f>IF(W$1=0,"",IF(W$1="i",COLAR!W667&amp;", ",IF(W$1="t","'"&amp;COLAR!W667&amp;"', ",0)))</f>
        <v/>
      </c>
      <c r="X667" s="3" t="str">
        <f>IF(X$1=0,"",IF(X$1="i",COLAR!X667&amp;", ",IF(X$1="t","'"&amp;COLAR!X667&amp;"', ",0)))</f>
        <v/>
      </c>
      <c r="Y667" s="3" t="str">
        <f>IF(Y$1=0,"",IF(Y$1="i",COLAR!Y667&amp;", ",IF(Y$1="t","'"&amp;COLAR!Y667&amp;"', ",0)))</f>
        <v/>
      </c>
      <c r="Z667" s="3" t="str">
        <f>IF(Z$1=0,"",IF(Z$1="i",COLAR!Z667&amp;", ",IF(Z$1="t","'"&amp;COLAR!Z667&amp;"', ",0)))</f>
        <v/>
      </c>
      <c r="AA667" s="3" t="str">
        <f>IF(AA$1=0,"",IF(AA$1="i",COLAR!AA667&amp;", ",IF(AA$1="t","'"&amp;COLAR!AA667&amp;"', ",0)))</f>
        <v/>
      </c>
      <c r="AB667" s="3" t="str">
        <f>IF(AB$1=0,"",IF(AB$1="i",COLAR!AB667&amp;", ",IF(AB$1="t","'"&amp;COLAR!AB667&amp;"', ",0)))</f>
        <v/>
      </c>
      <c r="AC667" s="3" t="str">
        <f>IF(AC$1=0,"",IF(AC$1="i",COLAR!AC667&amp;", ",IF(AC$1="t","'"&amp;COLAR!AC667&amp;"', ",0)))</f>
        <v/>
      </c>
      <c r="AD667" s="3" t="str">
        <f>IF(AD$1=0,"",IF(AD$1="i",COLAR!AD667&amp;", ",IF(AD$1="t","'"&amp;COLAR!AD667&amp;"', ",0)))</f>
        <v/>
      </c>
      <c r="AE667" s="3" t="str">
        <f>IF(AE$1=0,"",IF(AE$1="i",COLAR!AE667&amp;", ",IF(AE$1="t","'"&amp;COLAR!AE667&amp;"', ",0)))</f>
        <v/>
      </c>
      <c r="AF667" s="3" t="str">
        <f>IF(AF$1=0,"",IF(AF$1="i",COLAR!AF667&amp;", ",IF(AF$1="t","'"&amp;COLAR!AF667&amp;"', ",0)))</f>
        <v/>
      </c>
      <c r="AG667" s="3" t="str">
        <f>IF(AG$1=0,"",IF(AG$1="i",COLAR!AG667&amp;", ",IF(AG$1="t","'"&amp;COLAR!AG667&amp;"', ",0)))</f>
        <v/>
      </c>
    </row>
    <row r="668" spans="1:33" x14ac:dyDescent="0.25">
      <c r="A668" s="3" t="str">
        <f t="shared" si="21"/>
        <v xml:space="preserve">( , '' ), </v>
      </c>
      <c r="B668" s="3" t="str">
        <f t="shared" si="22"/>
        <v xml:space="preserve">( , '', </v>
      </c>
      <c r="C668" s="3" t="str">
        <f>IF(C$1=0,"",IF(C$1="i",COLAR!C668&amp;", ",IF(C$1="t","'"&amp;COLAR!C668&amp;"', ",0)))</f>
        <v xml:space="preserve">, </v>
      </c>
      <c r="D668" s="3" t="str">
        <f>IF(D$1=0,"",IF(D$1="i",COLAR!D668&amp;", ",IF(D$1="t","'"&amp;COLAR!D668&amp;"', ",0)))</f>
        <v xml:space="preserve">'', </v>
      </c>
      <c r="E668" s="3" t="str">
        <f>IF(E$1=0,"",IF(E$1="i",COLAR!E668&amp;", ",IF(E$1="t","'"&amp;COLAR!E668&amp;"', ",0)))</f>
        <v/>
      </c>
      <c r="F668" s="3" t="str">
        <f>IF(F$1=0,"",IF(F$1="i",COLAR!F668&amp;", ",IF(F$1="t","'"&amp;COLAR!F668&amp;"', ",0)))</f>
        <v/>
      </c>
      <c r="G668" s="3" t="str">
        <f>IF(G$1=0,"",IF(G$1="i",COLAR!G668&amp;", ",IF(G$1="t","'"&amp;COLAR!G668&amp;"', ",0)))</f>
        <v/>
      </c>
      <c r="H668" s="3" t="str">
        <f>IF(H$1=0,"",IF(H$1="i",COLAR!H668&amp;", ",IF(H$1="t","'"&amp;COLAR!H668&amp;"', ",0)))</f>
        <v/>
      </c>
      <c r="I668" s="3" t="str">
        <f>IF(I$1=0,"",IF(I$1="i",COLAR!I668&amp;", ",IF(I$1="t","'"&amp;COLAR!I668&amp;"', ",0)))</f>
        <v/>
      </c>
      <c r="J668" s="3" t="str">
        <f>IF(J$1=0,"",IF(J$1="i",COLAR!J668&amp;", ",IF(J$1="t","'"&amp;COLAR!J668&amp;"', ",0)))</f>
        <v/>
      </c>
      <c r="K668" s="3" t="str">
        <f>IF(K$1=0,"",IF(K$1="i",COLAR!K668&amp;", ",IF(K$1="t","'"&amp;COLAR!K668&amp;"', ",0)))</f>
        <v/>
      </c>
      <c r="L668" s="3" t="str">
        <f>IF(L$1=0,"",IF(L$1="i",COLAR!L668&amp;", ",IF(L$1="t","'"&amp;COLAR!L668&amp;"', ",0)))</f>
        <v/>
      </c>
      <c r="M668" s="3" t="str">
        <f>IF(M$1=0,"",IF(M$1="i",COLAR!M668&amp;", ",IF(M$1="t","'"&amp;COLAR!M668&amp;"', ",0)))</f>
        <v/>
      </c>
      <c r="N668" s="3" t="str">
        <f>IF(N$1=0,"",IF(N$1="i",COLAR!N668&amp;", ",IF(N$1="t","'"&amp;COLAR!N668&amp;"', ",0)))</f>
        <v/>
      </c>
      <c r="O668" s="3" t="str">
        <f>IF(O$1=0,"",IF(O$1="i",COLAR!O668&amp;", ",IF(O$1="t","'"&amp;COLAR!O668&amp;"', ",0)))</f>
        <v/>
      </c>
      <c r="P668" s="3" t="str">
        <f>IF(P$1=0,"",IF(P$1="i",COLAR!P668&amp;", ",IF(P$1="t","'"&amp;COLAR!P668&amp;"', ",0)))</f>
        <v/>
      </c>
      <c r="Q668" s="3" t="str">
        <f>IF(Q$1=0,"",IF(Q$1="i",COLAR!Q668&amp;", ",IF(Q$1="t","'"&amp;COLAR!Q668&amp;"', ",0)))</f>
        <v/>
      </c>
      <c r="R668" s="3" t="str">
        <f>IF(R$1=0,"",IF(R$1="i",COLAR!R668&amp;", ",IF(R$1="t","'"&amp;COLAR!R668&amp;"', ",0)))</f>
        <v/>
      </c>
      <c r="S668" s="3" t="str">
        <f>IF(S$1=0,"",IF(S$1="i",COLAR!S668&amp;", ",IF(S$1="t","'"&amp;COLAR!S668&amp;"', ",0)))</f>
        <v/>
      </c>
      <c r="T668" s="3" t="str">
        <f>IF(T$1=0,"",IF(T$1="i",COLAR!T668&amp;", ",IF(T$1="t","'"&amp;COLAR!T668&amp;"', ",0)))</f>
        <v/>
      </c>
      <c r="U668" s="3" t="str">
        <f>IF(U$1=0,"",IF(U$1="i",COLAR!U668&amp;", ",IF(U$1="t","'"&amp;COLAR!U668&amp;"', ",0)))</f>
        <v/>
      </c>
      <c r="V668" s="3" t="str">
        <f>IF(V$1=0,"",IF(V$1="i",COLAR!V668&amp;", ",IF(V$1="t","'"&amp;COLAR!V668&amp;"', ",0)))</f>
        <v/>
      </c>
      <c r="W668" s="3" t="str">
        <f>IF(W$1=0,"",IF(W$1="i",COLAR!W668&amp;", ",IF(W$1="t","'"&amp;COLAR!W668&amp;"', ",0)))</f>
        <v/>
      </c>
      <c r="X668" s="3" t="str">
        <f>IF(X$1=0,"",IF(X$1="i",COLAR!X668&amp;", ",IF(X$1="t","'"&amp;COLAR!X668&amp;"', ",0)))</f>
        <v/>
      </c>
      <c r="Y668" s="3" t="str">
        <f>IF(Y$1=0,"",IF(Y$1="i",COLAR!Y668&amp;", ",IF(Y$1="t","'"&amp;COLAR!Y668&amp;"', ",0)))</f>
        <v/>
      </c>
      <c r="Z668" s="3" t="str">
        <f>IF(Z$1=0,"",IF(Z$1="i",COLAR!Z668&amp;", ",IF(Z$1="t","'"&amp;COLAR!Z668&amp;"', ",0)))</f>
        <v/>
      </c>
      <c r="AA668" s="3" t="str">
        <f>IF(AA$1=0,"",IF(AA$1="i",COLAR!AA668&amp;", ",IF(AA$1="t","'"&amp;COLAR!AA668&amp;"', ",0)))</f>
        <v/>
      </c>
      <c r="AB668" s="3" t="str">
        <f>IF(AB$1=0,"",IF(AB$1="i",COLAR!AB668&amp;", ",IF(AB$1="t","'"&amp;COLAR!AB668&amp;"', ",0)))</f>
        <v/>
      </c>
      <c r="AC668" s="3" t="str">
        <f>IF(AC$1=0,"",IF(AC$1="i",COLAR!AC668&amp;", ",IF(AC$1="t","'"&amp;COLAR!AC668&amp;"', ",0)))</f>
        <v/>
      </c>
      <c r="AD668" s="3" t="str">
        <f>IF(AD$1=0,"",IF(AD$1="i",COLAR!AD668&amp;", ",IF(AD$1="t","'"&amp;COLAR!AD668&amp;"', ",0)))</f>
        <v/>
      </c>
      <c r="AE668" s="3" t="str">
        <f>IF(AE$1=0,"",IF(AE$1="i",COLAR!AE668&amp;", ",IF(AE$1="t","'"&amp;COLAR!AE668&amp;"', ",0)))</f>
        <v/>
      </c>
      <c r="AF668" s="3" t="str">
        <f>IF(AF$1=0,"",IF(AF$1="i",COLAR!AF668&amp;", ",IF(AF$1="t","'"&amp;COLAR!AF668&amp;"', ",0)))</f>
        <v/>
      </c>
      <c r="AG668" s="3" t="str">
        <f>IF(AG$1=0,"",IF(AG$1="i",COLAR!AG668&amp;", ",IF(AG$1="t","'"&amp;COLAR!AG668&amp;"', ",0)))</f>
        <v/>
      </c>
    </row>
    <row r="669" spans="1:33" x14ac:dyDescent="0.25">
      <c r="A669" s="3" t="str">
        <f t="shared" si="21"/>
        <v xml:space="preserve">( , '' ), </v>
      </c>
      <c r="B669" s="3" t="str">
        <f t="shared" si="22"/>
        <v xml:space="preserve">( , '', </v>
      </c>
      <c r="C669" s="3" t="str">
        <f>IF(C$1=0,"",IF(C$1="i",COLAR!C669&amp;", ",IF(C$1="t","'"&amp;COLAR!C669&amp;"', ",0)))</f>
        <v xml:space="preserve">, </v>
      </c>
      <c r="D669" s="3" t="str">
        <f>IF(D$1=0,"",IF(D$1="i",COLAR!D669&amp;", ",IF(D$1="t","'"&amp;COLAR!D669&amp;"', ",0)))</f>
        <v xml:space="preserve">'', </v>
      </c>
      <c r="E669" s="3" t="str">
        <f>IF(E$1=0,"",IF(E$1="i",COLAR!E669&amp;", ",IF(E$1="t","'"&amp;COLAR!E669&amp;"', ",0)))</f>
        <v/>
      </c>
      <c r="F669" s="3" t="str">
        <f>IF(F$1=0,"",IF(F$1="i",COLAR!F669&amp;", ",IF(F$1="t","'"&amp;COLAR!F669&amp;"', ",0)))</f>
        <v/>
      </c>
      <c r="G669" s="3" t="str">
        <f>IF(G$1=0,"",IF(G$1="i",COLAR!G669&amp;", ",IF(G$1="t","'"&amp;COLAR!G669&amp;"', ",0)))</f>
        <v/>
      </c>
      <c r="H669" s="3" t="str">
        <f>IF(H$1=0,"",IF(H$1="i",COLAR!H669&amp;", ",IF(H$1="t","'"&amp;COLAR!H669&amp;"', ",0)))</f>
        <v/>
      </c>
      <c r="I669" s="3" t="str">
        <f>IF(I$1=0,"",IF(I$1="i",COLAR!I669&amp;", ",IF(I$1="t","'"&amp;COLAR!I669&amp;"', ",0)))</f>
        <v/>
      </c>
      <c r="J669" s="3" t="str">
        <f>IF(J$1=0,"",IF(J$1="i",COLAR!J669&amp;", ",IF(J$1="t","'"&amp;COLAR!J669&amp;"', ",0)))</f>
        <v/>
      </c>
      <c r="K669" s="3" t="str">
        <f>IF(K$1=0,"",IF(K$1="i",COLAR!K669&amp;", ",IF(K$1="t","'"&amp;COLAR!K669&amp;"', ",0)))</f>
        <v/>
      </c>
      <c r="L669" s="3" t="str">
        <f>IF(L$1=0,"",IF(L$1="i",COLAR!L669&amp;", ",IF(L$1="t","'"&amp;COLAR!L669&amp;"', ",0)))</f>
        <v/>
      </c>
      <c r="M669" s="3" t="str">
        <f>IF(M$1=0,"",IF(M$1="i",COLAR!M669&amp;", ",IF(M$1="t","'"&amp;COLAR!M669&amp;"', ",0)))</f>
        <v/>
      </c>
      <c r="N669" s="3" t="str">
        <f>IF(N$1=0,"",IF(N$1="i",COLAR!N669&amp;", ",IF(N$1="t","'"&amp;COLAR!N669&amp;"', ",0)))</f>
        <v/>
      </c>
      <c r="O669" s="3" t="str">
        <f>IF(O$1=0,"",IF(O$1="i",COLAR!O669&amp;", ",IF(O$1="t","'"&amp;COLAR!O669&amp;"', ",0)))</f>
        <v/>
      </c>
      <c r="P669" s="3" t="str">
        <f>IF(P$1=0,"",IF(P$1="i",COLAR!P669&amp;", ",IF(P$1="t","'"&amp;COLAR!P669&amp;"', ",0)))</f>
        <v/>
      </c>
      <c r="Q669" s="3" t="str">
        <f>IF(Q$1=0,"",IF(Q$1="i",COLAR!Q669&amp;", ",IF(Q$1="t","'"&amp;COLAR!Q669&amp;"', ",0)))</f>
        <v/>
      </c>
      <c r="R669" s="3" t="str">
        <f>IF(R$1=0,"",IF(R$1="i",COLAR!R669&amp;", ",IF(R$1="t","'"&amp;COLAR!R669&amp;"', ",0)))</f>
        <v/>
      </c>
      <c r="S669" s="3" t="str">
        <f>IF(S$1=0,"",IF(S$1="i",COLAR!S669&amp;", ",IF(S$1="t","'"&amp;COLAR!S669&amp;"', ",0)))</f>
        <v/>
      </c>
      <c r="T669" s="3" t="str">
        <f>IF(T$1=0,"",IF(T$1="i",COLAR!T669&amp;", ",IF(T$1="t","'"&amp;COLAR!T669&amp;"', ",0)))</f>
        <v/>
      </c>
      <c r="U669" s="3" t="str">
        <f>IF(U$1=0,"",IF(U$1="i",COLAR!U669&amp;", ",IF(U$1="t","'"&amp;COLAR!U669&amp;"', ",0)))</f>
        <v/>
      </c>
      <c r="V669" s="3" t="str">
        <f>IF(V$1=0,"",IF(V$1="i",COLAR!V669&amp;", ",IF(V$1="t","'"&amp;COLAR!V669&amp;"', ",0)))</f>
        <v/>
      </c>
      <c r="W669" s="3" t="str">
        <f>IF(W$1=0,"",IF(W$1="i",COLAR!W669&amp;", ",IF(W$1="t","'"&amp;COLAR!W669&amp;"', ",0)))</f>
        <v/>
      </c>
      <c r="X669" s="3" t="str">
        <f>IF(X$1=0,"",IF(X$1="i",COLAR!X669&amp;", ",IF(X$1="t","'"&amp;COLAR!X669&amp;"', ",0)))</f>
        <v/>
      </c>
      <c r="Y669" s="3" t="str">
        <f>IF(Y$1=0,"",IF(Y$1="i",COLAR!Y669&amp;", ",IF(Y$1="t","'"&amp;COLAR!Y669&amp;"', ",0)))</f>
        <v/>
      </c>
      <c r="Z669" s="3" t="str">
        <f>IF(Z$1=0,"",IF(Z$1="i",COLAR!Z669&amp;", ",IF(Z$1="t","'"&amp;COLAR!Z669&amp;"', ",0)))</f>
        <v/>
      </c>
      <c r="AA669" s="3" t="str">
        <f>IF(AA$1=0,"",IF(AA$1="i",COLAR!AA669&amp;", ",IF(AA$1="t","'"&amp;COLAR!AA669&amp;"', ",0)))</f>
        <v/>
      </c>
      <c r="AB669" s="3" t="str">
        <f>IF(AB$1=0,"",IF(AB$1="i",COLAR!AB669&amp;", ",IF(AB$1="t","'"&amp;COLAR!AB669&amp;"', ",0)))</f>
        <v/>
      </c>
      <c r="AC669" s="3" t="str">
        <f>IF(AC$1=0,"",IF(AC$1="i",COLAR!AC669&amp;", ",IF(AC$1="t","'"&amp;COLAR!AC669&amp;"', ",0)))</f>
        <v/>
      </c>
      <c r="AD669" s="3" t="str">
        <f>IF(AD$1=0,"",IF(AD$1="i",COLAR!AD669&amp;", ",IF(AD$1="t","'"&amp;COLAR!AD669&amp;"', ",0)))</f>
        <v/>
      </c>
      <c r="AE669" s="3" t="str">
        <f>IF(AE$1=0,"",IF(AE$1="i",COLAR!AE669&amp;", ",IF(AE$1="t","'"&amp;COLAR!AE669&amp;"', ",0)))</f>
        <v/>
      </c>
      <c r="AF669" s="3" t="str">
        <f>IF(AF$1=0,"",IF(AF$1="i",COLAR!AF669&amp;", ",IF(AF$1="t","'"&amp;COLAR!AF669&amp;"', ",0)))</f>
        <v/>
      </c>
      <c r="AG669" s="3" t="str">
        <f>IF(AG$1=0,"",IF(AG$1="i",COLAR!AG669&amp;", ",IF(AG$1="t","'"&amp;COLAR!AG669&amp;"', ",0)))</f>
        <v/>
      </c>
    </row>
    <row r="670" spans="1:33" x14ac:dyDescent="0.25">
      <c r="A670" s="3" t="str">
        <f t="shared" si="21"/>
        <v xml:space="preserve">( , '' ), </v>
      </c>
      <c r="B670" s="3" t="str">
        <f t="shared" si="22"/>
        <v xml:space="preserve">( , '', </v>
      </c>
      <c r="C670" s="3" t="str">
        <f>IF(C$1=0,"",IF(C$1="i",COLAR!C670&amp;", ",IF(C$1="t","'"&amp;COLAR!C670&amp;"', ",0)))</f>
        <v xml:space="preserve">, </v>
      </c>
      <c r="D670" s="3" t="str">
        <f>IF(D$1=0,"",IF(D$1="i",COLAR!D670&amp;", ",IF(D$1="t","'"&amp;COLAR!D670&amp;"', ",0)))</f>
        <v xml:space="preserve">'', </v>
      </c>
      <c r="E670" s="3" t="str">
        <f>IF(E$1=0,"",IF(E$1="i",COLAR!E670&amp;", ",IF(E$1="t","'"&amp;COLAR!E670&amp;"', ",0)))</f>
        <v/>
      </c>
      <c r="F670" s="3" t="str">
        <f>IF(F$1=0,"",IF(F$1="i",COLAR!F670&amp;", ",IF(F$1="t","'"&amp;COLAR!F670&amp;"', ",0)))</f>
        <v/>
      </c>
      <c r="G670" s="3" t="str">
        <f>IF(G$1=0,"",IF(G$1="i",COLAR!G670&amp;", ",IF(G$1="t","'"&amp;COLAR!G670&amp;"', ",0)))</f>
        <v/>
      </c>
      <c r="H670" s="3" t="str">
        <f>IF(H$1=0,"",IF(H$1="i",COLAR!H670&amp;", ",IF(H$1="t","'"&amp;COLAR!H670&amp;"', ",0)))</f>
        <v/>
      </c>
      <c r="I670" s="3" t="str">
        <f>IF(I$1=0,"",IF(I$1="i",COLAR!I670&amp;", ",IF(I$1="t","'"&amp;COLAR!I670&amp;"', ",0)))</f>
        <v/>
      </c>
      <c r="J670" s="3" t="str">
        <f>IF(J$1=0,"",IF(J$1="i",COLAR!J670&amp;", ",IF(J$1="t","'"&amp;COLAR!J670&amp;"', ",0)))</f>
        <v/>
      </c>
      <c r="K670" s="3" t="str">
        <f>IF(K$1=0,"",IF(K$1="i",COLAR!K670&amp;", ",IF(K$1="t","'"&amp;COLAR!K670&amp;"', ",0)))</f>
        <v/>
      </c>
      <c r="L670" s="3" t="str">
        <f>IF(L$1=0,"",IF(L$1="i",COLAR!L670&amp;", ",IF(L$1="t","'"&amp;COLAR!L670&amp;"', ",0)))</f>
        <v/>
      </c>
      <c r="M670" s="3" t="str">
        <f>IF(M$1=0,"",IF(M$1="i",COLAR!M670&amp;", ",IF(M$1="t","'"&amp;COLAR!M670&amp;"', ",0)))</f>
        <v/>
      </c>
      <c r="N670" s="3" t="str">
        <f>IF(N$1=0,"",IF(N$1="i",COLAR!N670&amp;", ",IF(N$1="t","'"&amp;COLAR!N670&amp;"', ",0)))</f>
        <v/>
      </c>
      <c r="O670" s="3" t="str">
        <f>IF(O$1=0,"",IF(O$1="i",COLAR!O670&amp;", ",IF(O$1="t","'"&amp;COLAR!O670&amp;"', ",0)))</f>
        <v/>
      </c>
      <c r="P670" s="3" t="str">
        <f>IF(P$1=0,"",IF(P$1="i",COLAR!P670&amp;", ",IF(P$1="t","'"&amp;COLAR!P670&amp;"', ",0)))</f>
        <v/>
      </c>
      <c r="Q670" s="3" t="str">
        <f>IF(Q$1=0,"",IF(Q$1="i",COLAR!Q670&amp;", ",IF(Q$1="t","'"&amp;COLAR!Q670&amp;"', ",0)))</f>
        <v/>
      </c>
      <c r="R670" s="3" t="str">
        <f>IF(R$1=0,"",IF(R$1="i",COLAR!R670&amp;", ",IF(R$1="t","'"&amp;COLAR!R670&amp;"', ",0)))</f>
        <v/>
      </c>
      <c r="S670" s="3" t="str">
        <f>IF(S$1=0,"",IF(S$1="i",COLAR!S670&amp;", ",IF(S$1="t","'"&amp;COLAR!S670&amp;"', ",0)))</f>
        <v/>
      </c>
      <c r="T670" s="3" t="str">
        <f>IF(T$1=0,"",IF(T$1="i",COLAR!T670&amp;", ",IF(T$1="t","'"&amp;COLAR!T670&amp;"', ",0)))</f>
        <v/>
      </c>
      <c r="U670" s="3" t="str">
        <f>IF(U$1=0,"",IF(U$1="i",COLAR!U670&amp;", ",IF(U$1="t","'"&amp;COLAR!U670&amp;"', ",0)))</f>
        <v/>
      </c>
      <c r="V670" s="3" t="str">
        <f>IF(V$1=0,"",IF(V$1="i",COLAR!V670&amp;", ",IF(V$1="t","'"&amp;COLAR!V670&amp;"', ",0)))</f>
        <v/>
      </c>
      <c r="W670" s="3" t="str">
        <f>IF(W$1=0,"",IF(W$1="i",COLAR!W670&amp;", ",IF(W$1="t","'"&amp;COLAR!W670&amp;"', ",0)))</f>
        <v/>
      </c>
      <c r="X670" s="3" t="str">
        <f>IF(X$1=0,"",IF(X$1="i",COLAR!X670&amp;", ",IF(X$1="t","'"&amp;COLAR!X670&amp;"', ",0)))</f>
        <v/>
      </c>
      <c r="Y670" s="3" t="str">
        <f>IF(Y$1=0,"",IF(Y$1="i",COLAR!Y670&amp;", ",IF(Y$1="t","'"&amp;COLAR!Y670&amp;"', ",0)))</f>
        <v/>
      </c>
      <c r="Z670" s="3" t="str">
        <f>IF(Z$1=0,"",IF(Z$1="i",COLAR!Z670&amp;", ",IF(Z$1="t","'"&amp;COLAR!Z670&amp;"', ",0)))</f>
        <v/>
      </c>
      <c r="AA670" s="3" t="str">
        <f>IF(AA$1=0,"",IF(AA$1="i",COLAR!AA670&amp;", ",IF(AA$1="t","'"&amp;COLAR!AA670&amp;"', ",0)))</f>
        <v/>
      </c>
      <c r="AB670" s="3" t="str">
        <f>IF(AB$1=0,"",IF(AB$1="i",COLAR!AB670&amp;", ",IF(AB$1="t","'"&amp;COLAR!AB670&amp;"', ",0)))</f>
        <v/>
      </c>
      <c r="AC670" s="3" t="str">
        <f>IF(AC$1=0,"",IF(AC$1="i",COLAR!AC670&amp;", ",IF(AC$1="t","'"&amp;COLAR!AC670&amp;"', ",0)))</f>
        <v/>
      </c>
      <c r="AD670" s="3" t="str">
        <f>IF(AD$1=0,"",IF(AD$1="i",COLAR!AD670&amp;", ",IF(AD$1="t","'"&amp;COLAR!AD670&amp;"', ",0)))</f>
        <v/>
      </c>
      <c r="AE670" s="3" t="str">
        <f>IF(AE$1=0,"",IF(AE$1="i",COLAR!AE670&amp;", ",IF(AE$1="t","'"&amp;COLAR!AE670&amp;"', ",0)))</f>
        <v/>
      </c>
      <c r="AF670" s="3" t="str">
        <f>IF(AF$1=0,"",IF(AF$1="i",COLAR!AF670&amp;", ",IF(AF$1="t","'"&amp;COLAR!AF670&amp;"', ",0)))</f>
        <v/>
      </c>
      <c r="AG670" s="3" t="str">
        <f>IF(AG$1=0,"",IF(AG$1="i",COLAR!AG670&amp;", ",IF(AG$1="t","'"&amp;COLAR!AG670&amp;"', ",0)))</f>
        <v/>
      </c>
    </row>
    <row r="671" spans="1:33" x14ac:dyDescent="0.25">
      <c r="A671" s="3" t="str">
        <f t="shared" si="21"/>
        <v xml:space="preserve">( , '' ), </v>
      </c>
      <c r="B671" s="3" t="str">
        <f t="shared" si="22"/>
        <v xml:space="preserve">( , '', </v>
      </c>
      <c r="C671" s="3" t="str">
        <f>IF(C$1=0,"",IF(C$1="i",COLAR!C671&amp;", ",IF(C$1="t","'"&amp;COLAR!C671&amp;"', ",0)))</f>
        <v xml:space="preserve">, </v>
      </c>
      <c r="D671" s="3" t="str">
        <f>IF(D$1=0,"",IF(D$1="i",COLAR!D671&amp;", ",IF(D$1="t","'"&amp;COLAR!D671&amp;"', ",0)))</f>
        <v xml:space="preserve">'', </v>
      </c>
      <c r="E671" s="3" t="str">
        <f>IF(E$1=0,"",IF(E$1="i",COLAR!E671&amp;", ",IF(E$1="t","'"&amp;COLAR!E671&amp;"', ",0)))</f>
        <v/>
      </c>
      <c r="F671" s="3" t="str">
        <f>IF(F$1=0,"",IF(F$1="i",COLAR!F671&amp;", ",IF(F$1="t","'"&amp;COLAR!F671&amp;"', ",0)))</f>
        <v/>
      </c>
      <c r="G671" s="3" t="str">
        <f>IF(G$1=0,"",IF(G$1="i",COLAR!G671&amp;", ",IF(G$1="t","'"&amp;COLAR!G671&amp;"', ",0)))</f>
        <v/>
      </c>
      <c r="H671" s="3" t="str">
        <f>IF(H$1=0,"",IF(H$1="i",COLAR!H671&amp;", ",IF(H$1="t","'"&amp;COLAR!H671&amp;"', ",0)))</f>
        <v/>
      </c>
      <c r="I671" s="3" t="str">
        <f>IF(I$1=0,"",IF(I$1="i",COLAR!I671&amp;", ",IF(I$1="t","'"&amp;COLAR!I671&amp;"', ",0)))</f>
        <v/>
      </c>
      <c r="J671" s="3" t="str">
        <f>IF(J$1=0,"",IF(J$1="i",COLAR!J671&amp;", ",IF(J$1="t","'"&amp;COLAR!J671&amp;"', ",0)))</f>
        <v/>
      </c>
      <c r="K671" s="3" t="str">
        <f>IF(K$1=0,"",IF(K$1="i",COLAR!K671&amp;", ",IF(K$1="t","'"&amp;COLAR!K671&amp;"', ",0)))</f>
        <v/>
      </c>
      <c r="L671" s="3" t="str">
        <f>IF(L$1=0,"",IF(L$1="i",COLAR!L671&amp;", ",IF(L$1="t","'"&amp;COLAR!L671&amp;"', ",0)))</f>
        <v/>
      </c>
      <c r="M671" s="3" t="str">
        <f>IF(M$1=0,"",IF(M$1="i",COLAR!M671&amp;", ",IF(M$1="t","'"&amp;COLAR!M671&amp;"', ",0)))</f>
        <v/>
      </c>
      <c r="N671" s="3" t="str">
        <f>IF(N$1=0,"",IF(N$1="i",COLAR!N671&amp;", ",IF(N$1="t","'"&amp;COLAR!N671&amp;"', ",0)))</f>
        <v/>
      </c>
      <c r="O671" s="3" t="str">
        <f>IF(O$1=0,"",IF(O$1="i",COLAR!O671&amp;", ",IF(O$1="t","'"&amp;COLAR!O671&amp;"', ",0)))</f>
        <v/>
      </c>
      <c r="P671" s="3" t="str">
        <f>IF(P$1=0,"",IF(P$1="i",COLAR!P671&amp;", ",IF(P$1="t","'"&amp;COLAR!P671&amp;"', ",0)))</f>
        <v/>
      </c>
      <c r="Q671" s="3" t="str">
        <f>IF(Q$1=0,"",IF(Q$1="i",COLAR!Q671&amp;", ",IF(Q$1="t","'"&amp;COLAR!Q671&amp;"', ",0)))</f>
        <v/>
      </c>
      <c r="R671" s="3" t="str">
        <f>IF(R$1=0,"",IF(R$1="i",COLAR!R671&amp;", ",IF(R$1="t","'"&amp;COLAR!R671&amp;"', ",0)))</f>
        <v/>
      </c>
      <c r="S671" s="3" t="str">
        <f>IF(S$1=0,"",IF(S$1="i",COLAR!S671&amp;", ",IF(S$1="t","'"&amp;COLAR!S671&amp;"', ",0)))</f>
        <v/>
      </c>
      <c r="T671" s="3" t="str">
        <f>IF(T$1=0,"",IF(T$1="i",COLAR!T671&amp;", ",IF(T$1="t","'"&amp;COLAR!T671&amp;"', ",0)))</f>
        <v/>
      </c>
      <c r="U671" s="3" t="str">
        <f>IF(U$1=0,"",IF(U$1="i",COLAR!U671&amp;", ",IF(U$1="t","'"&amp;COLAR!U671&amp;"', ",0)))</f>
        <v/>
      </c>
      <c r="V671" s="3" t="str">
        <f>IF(V$1=0,"",IF(V$1="i",COLAR!V671&amp;", ",IF(V$1="t","'"&amp;COLAR!V671&amp;"', ",0)))</f>
        <v/>
      </c>
      <c r="W671" s="3" t="str">
        <f>IF(W$1=0,"",IF(W$1="i",COLAR!W671&amp;", ",IF(W$1="t","'"&amp;COLAR!W671&amp;"', ",0)))</f>
        <v/>
      </c>
      <c r="X671" s="3" t="str">
        <f>IF(X$1=0,"",IF(X$1="i",COLAR!X671&amp;", ",IF(X$1="t","'"&amp;COLAR!X671&amp;"', ",0)))</f>
        <v/>
      </c>
      <c r="Y671" s="3" t="str">
        <f>IF(Y$1=0,"",IF(Y$1="i",COLAR!Y671&amp;", ",IF(Y$1="t","'"&amp;COLAR!Y671&amp;"', ",0)))</f>
        <v/>
      </c>
      <c r="Z671" s="3" t="str">
        <f>IF(Z$1=0,"",IF(Z$1="i",COLAR!Z671&amp;", ",IF(Z$1="t","'"&amp;COLAR!Z671&amp;"', ",0)))</f>
        <v/>
      </c>
      <c r="AA671" s="3" t="str">
        <f>IF(AA$1=0,"",IF(AA$1="i",COLAR!AA671&amp;", ",IF(AA$1="t","'"&amp;COLAR!AA671&amp;"', ",0)))</f>
        <v/>
      </c>
      <c r="AB671" s="3" t="str">
        <f>IF(AB$1=0,"",IF(AB$1="i",COLAR!AB671&amp;", ",IF(AB$1="t","'"&amp;COLAR!AB671&amp;"', ",0)))</f>
        <v/>
      </c>
      <c r="AC671" s="3" t="str">
        <f>IF(AC$1=0,"",IF(AC$1="i",COLAR!AC671&amp;", ",IF(AC$1="t","'"&amp;COLAR!AC671&amp;"', ",0)))</f>
        <v/>
      </c>
      <c r="AD671" s="3" t="str">
        <f>IF(AD$1=0,"",IF(AD$1="i",COLAR!AD671&amp;", ",IF(AD$1="t","'"&amp;COLAR!AD671&amp;"', ",0)))</f>
        <v/>
      </c>
      <c r="AE671" s="3" t="str">
        <f>IF(AE$1=0,"",IF(AE$1="i",COLAR!AE671&amp;", ",IF(AE$1="t","'"&amp;COLAR!AE671&amp;"', ",0)))</f>
        <v/>
      </c>
      <c r="AF671" s="3" t="str">
        <f>IF(AF$1=0,"",IF(AF$1="i",COLAR!AF671&amp;", ",IF(AF$1="t","'"&amp;COLAR!AF671&amp;"', ",0)))</f>
        <v/>
      </c>
      <c r="AG671" s="3" t="str">
        <f>IF(AG$1=0,"",IF(AG$1="i",COLAR!AG671&amp;", ",IF(AG$1="t","'"&amp;COLAR!AG671&amp;"', ",0)))</f>
        <v/>
      </c>
    </row>
    <row r="672" spans="1:33" x14ac:dyDescent="0.25">
      <c r="A672" s="3" t="str">
        <f t="shared" si="21"/>
        <v xml:space="preserve">( , '' ), </v>
      </c>
      <c r="B672" s="3" t="str">
        <f t="shared" si="22"/>
        <v xml:space="preserve">( , '', </v>
      </c>
      <c r="C672" s="3" t="str">
        <f>IF(C$1=0,"",IF(C$1="i",COLAR!C672&amp;", ",IF(C$1="t","'"&amp;COLAR!C672&amp;"', ",0)))</f>
        <v xml:space="preserve">, </v>
      </c>
      <c r="D672" s="3" t="str">
        <f>IF(D$1=0,"",IF(D$1="i",COLAR!D672&amp;", ",IF(D$1="t","'"&amp;COLAR!D672&amp;"', ",0)))</f>
        <v xml:space="preserve">'', </v>
      </c>
      <c r="E672" s="3" t="str">
        <f>IF(E$1=0,"",IF(E$1="i",COLAR!E672&amp;", ",IF(E$1="t","'"&amp;COLAR!E672&amp;"', ",0)))</f>
        <v/>
      </c>
      <c r="F672" s="3" t="str">
        <f>IF(F$1=0,"",IF(F$1="i",COLAR!F672&amp;", ",IF(F$1="t","'"&amp;COLAR!F672&amp;"', ",0)))</f>
        <v/>
      </c>
      <c r="G672" s="3" t="str">
        <f>IF(G$1=0,"",IF(G$1="i",COLAR!G672&amp;", ",IF(G$1="t","'"&amp;COLAR!G672&amp;"', ",0)))</f>
        <v/>
      </c>
      <c r="H672" s="3" t="str">
        <f>IF(H$1=0,"",IF(H$1="i",COLAR!H672&amp;", ",IF(H$1="t","'"&amp;COLAR!H672&amp;"', ",0)))</f>
        <v/>
      </c>
      <c r="I672" s="3" t="str">
        <f>IF(I$1=0,"",IF(I$1="i",COLAR!I672&amp;", ",IF(I$1="t","'"&amp;COLAR!I672&amp;"', ",0)))</f>
        <v/>
      </c>
      <c r="J672" s="3" t="str">
        <f>IF(J$1=0,"",IF(J$1="i",COLAR!J672&amp;", ",IF(J$1="t","'"&amp;COLAR!J672&amp;"', ",0)))</f>
        <v/>
      </c>
      <c r="K672" s="3" t="str">
        <f>IF(K$1=0,"",IF(K$1="i",COLAR!K672&amp;", ",IF(K$1="t","'"&amp;COLAR!K672&amp;"', ",0)))</f>
        <v/>
      </c>
      <c r="L672" s="3" t="str">
        <f>IF(L$1=0,"",IF(L$1="i",COLAR!L672&amp;", ",IF(L$1="t","'"&amp;COLAR!L672&amp;"', ",0)))</f>
        <v/>
      </c>
      <c r="M672" s="3" t="str">
        <f>IF(M$1=0,"",IF(M$1="i",COLAR!M672&amp;", ",IF(M$1="t","'"&amp;COLAR!M672&amp;"', ",0)))</f>
        <v/>
      </c>
      <c r="N672" s="3" t="str">
        <f>IF(N$1=0,"",IF(N$1="i",COLAR!N672&amp;", ",IF(N$1="t","'"&amp;COLAR!N672&amp;"', ",0)))</f>
        <v/>
      </c>
      <c r="O672" s="3" t="str">
        <f>IF(O$1=0,"",IF(O$1="i",COLAR!O672&amp;", ",IF(O$1="t","'"&amp;COLAR!O672&amp;"', ",0)))</f>
        <v/>
      </c>
      <c r="P672" s="3" t="str">
        <f>IF(P$1=0,"",IF(P$1="i",COLAR!P672&amp;", ",IF(P$1="t","'"&amp;COLAR!P672&amp;"', ",0)))</f>
        <v/>
      </c>
      <c r="Q672" s="3" t="str">
        <f>IF(Q$1=0,"",IF(Q$1="i",COLAR!Q672&amp;", ",IF(Q$1="t","'"&amp;COLAR!Q672&amp;"', ",0)))</f>
        <v/>
      </c>
      <c r="R672" s="3" t="str">
        <f>IF(R$1=0,"",IF(R$1="i",COLAR!R672&amp;", ",IF(R$1="t","'"&amp;COLAR!R672&amp;"', ",0)))</f>
        <v/>
      </c>
      <c r="S672" s="3" t="str">
        <f>IF(S$1=0,"",IF(S$1="i",COLAR!S672&amp;", ",IF(S$1="t","'"&amp;COLAR!S672&amp;"', ",0)))</f>
        <v/>
      </c>
      <c r="T672" s="3" t="str">
        <f>IF(T$1=0,"",IF(T$1="i",COLAR!T672&amp;", ",IF(T$1="t","'"&amp;COLAR!T672&amp;"', ",0)))</f>
        <v/>
      </c>
      <c r="U672" s="3" t="str">
        <f>IF(U$1=0,"",IF(U$1="i",COLAR!U672&amp;", ",IF(U$1="t","'"&amp;COLAR!U672&amp;"', ",0)))</f>
        <v/>
      </c>
      <c r="V672" s="3" t="str">
        <f>IF(V$1=0,"",IF(V$1="i",COLAR!V672&amp;", ",IF(V$1="t","'"&amp;COLAR!V672&amp;"', ",0)))</f>
        <v/>
      </c>
      <c r="W672" s="3" t="str">
        <f>IF(W$1=0,"",IF(W$1="i",COLAR!W672&amp;", ",IF(W$1="t","'"&amp;COLAR!W672&amp;"', ",0)))</f>
        <v/>
      </c>
      <c r="X672" s="3" t="str">
        <f>IF(X$1=0,"",IF(X$1="i",COLAR!X672&amp;", ",IF(X$1="t","'"&amp;COLAR!X672&amp;"', ",0)))</f>
        <v/>
      </c>
      <c r="Y672" s="3" t="str">
        <f>IF(Y$1=0,"",IF(Y$1="i",COLAR!Y672&amp;", ",IF(Y$1="t","'"&amp;COLAR!Y672&amp;"', ",0)))</f>
        <v/>
      </c>
      <c r="Z672" s="3" t="str">
        <f>IF(Z$1=0,"",IF(Z$1="i",COLAR!Z672&amp;", ",IF(Z$1="t","'"&amp;COLAR!Z672&amp;"', ",0)))</f>
        <v/>
      </c>
      <c r="AA672" s="3" t="str">
        <f>IF(AA$1=0,"",IF(AA$1="i",COLAR!AA672&amp;", ",IF(AA$1="t","'"&amp;COLAR!AA672&amp;"', ",0)))</f>
        <v/>
      </c>
      <c r="AB672" s="3" t="str">
        <f>IF(AB$1=0,"",IF(AB$1="i",COLAR!AB672&amp;", ",IF(AB$1="t","'"&amp;COLAR!AB672&amp;"', ",0)))</f>
        <v/>
      </c>
      <c r="AC672" s="3" t="str">
        <f>IF(AC$1=0,"",IF(AC$1="i",COLAR!AC672&amp;", ",IF(AC$1="t","'"&amp;COLAR!AC672&amp;"', ",0)))</f>
        <v/>
      </c>
      <c r="AD672" s="3" t="str">
        <f>IF(AD$1=0,"",IF(AD$1="i",COLAR!AD672&amp;", ",IF(AD$1="t","'"&amp;COLAR!AD672&amp;"', ",0)))</f>
        <v/>
      </c>
      <c r="AE672" s="3" t="str">
        <f>IF(AE$1=0,"",IF(AE$1="i",COLAR!AE672&amp;", ",IF(AE$1="t","'"&amp;COLAR!AE672&amp;"', ",0)))</f>
        <v/>
      </c>
      <c r="AF672" s="3" t="str">
        <f>IF(AF$1=0,"",IF(AF$1="i",COLAR!AF672&amp;", ",IF(AF$1="t","'"&amp;COLAR!AF672&amp;"', ",0)))</f>
        <v/>
      </c>
      <c r="AG672" s="3" t="str">
        <f>IF(AG$1=0,"",IF(AG$1="i",COLAR!AG672&amp;", ",IF(AG$1="t","'"&amp;COLAR!AG672&amp;"', ",0)))</f>
        <v/>
      </c>
    </row>
    <row r="673" spans="1:33" x14ac:dyDescent="0.25">
      <c r="A673" s="3" t="str">
        <f t="shared" si="21"/>
        <v xml:space="preserve">( , '' ), </v>
      </c>
      <c r="B673" s="3" t="str">
        <f t="shared" si="22"/>
        <v xml:space="preserve">( , '', </v>
      </c>
      <c r="C673" s="3" t="str">
        <f>IF(C$1=0,"",IF(C$1="i",COLAR!C673&amp;", ",IF(C$1="t","'"&amp;COLAR!C673&amp;"', ",0)))</f>
        <v xml:space="preserve">, </v>
      </c>
      <c r="D673" s="3" t="str">
        <f>IF(D$1=0,"",IF(D$1="i",COLAR!D673&amp;", ",IF(D$1="t","'"&amp;COLAR!D673&amp;"', ",0)))</f>
        <v xml:space="preserve">'', </v>
      </c>
      <c r="E673" s="3" t="str">
        <f>IF(E$1=0,"",IF(E$1="i",COLAR!E673&amp;", ",IF(E$1="t","'"&amp;COLAR!E673&amp;"', ",0)))</f>
        <v/>
      </c>
      <c r="F673" s="3" t="str">
        <f>IF(F$1=0,"",IF(F$1="i",COLAR!F673&amp;", ",IF(F$1="t","'"&amp;COLAR!F673&amp;"', ",0)))</f>
        <v/>
      </c>
      <c r="G673" s="3" t="str">
        <f>IF(G$1=0,"",IF(G$1="i",COLAR!G673&amp;", ",IF(G$1="t","'"&amp;COLAR!G673&amp;"', ",0)))</f>
        <v/>
      </c>
      <c r="H673" s="3" t="str">
        <f>IF(H$1=0,"",IF(H$1="i",COLAR!H673&amp;", ",IF(H$1="t","'"&amp;COLAR!H673&amp;"', ",0)))</f>
        <v/>
      </c>
      <c r="I673" s="3" t="str">
        <f>IF(I$1=0,"",IF(I$1="i",COLAR!I673&amp;", ",IF(I$1="t","'"&amp;COLAR!I673&amp;"', ",0)))</f>
        <v/>
      </c>
      <c r="J673" s="3" t="str">
        <f>IF(J$1=0,"",IF(J$1="i",COLAR!J673&amp;", ",IF(J$1="t","'"&amp;COLAR!J673&amp;"', ",0)))</f>
        <v/>
      </c>
      <c r="K673" s="3" t="str">
        <f>IF(K$1=0,"",IF(K$1="i",COLAR!K673&amp;", ",IF(K$1="t","'"&amp;COLAR!K673&amp;"', ",0)))</f>
        <v/>
      </c>
      <c r="L673" s="3" t="str">
        <f>IF(L$1=0,"",IF(L$1="i",COLAR!L673&amp;", ",IF(L$1="t","'"&amp;COLAR!L673&amp;"', ",0)))</f>
        <v/>
      </c>
      <c r="M673" s="3" t="str">
        <f>IF(M$1=0,"",IF(M$1="i",COLAR!M673&amp;", ",IF(M$1="t","'"&amp;COLAR!M673&amp;"', ",0)))</f>
        <v/>
      </c>
      <c r="N673" s="3" t="str">
        <f>IF(N$1=0,"",IF(N$1="i",COLAR!N673&amp;", ",IF(N$1="t","'"&amp;COLAR!N673&amp;"', ",0)))</f>
        <v/>
      </c>
      <c r="O673" s="3" t="str">
        <f>IF(O$1=0,"",IF(O$1="i",COLAR!O673&amp;", ",IF(O$1="t","'"&amp;COLAR!O673&amp;"', ",0)))</f>
        <v/>
      </c>
      <c r="P673" s="3" t="str">
        <f>IF(P$1=0,"",IF(P$1="i",COLAR!P673&amp;", ",IF(P$1="t","'"&amp;COLAR!P673&amp;"', ",0)))</f>
        <v/>
      </c>
      <c r="Q673" s="3" t="str">
        <f>IF(Q$1=0,"",IF(Q$1="i",COLAR!Q673&amp;", ",IF(Q$1="t","'"&amp;COLAR!Q673&amp;"', ",0)))</f>
        <v/>
      </c>
      <c r="R673" s="3" t="str">
        <f>IF(R$1=0,"",IF(R$1="i",COLAR!R673&amp;", ",IF(R$1="t","'"&amp;COLAR!R673&amp;"', ",0)))</f>
        <v/>
      </c>
      <c r="S673" s="3" t="str">
        <f>IF(S$1=0,"",IF(S$1="i",COLAR!S673&amp;", ",IF(S$1="t","'"&amp;COLAR!S673&amp;"', ",0)))</f>
        <v/>
      </c>
      <c r="T673" s="3" t="str">
        <f>IF(T$1=0,"",IF(T$1="i",COLAR!T673&amp;", ",IF(T$1="t","'"&amp;COLAR!T673&amp;"', ",0)))</f>
        <v/>
      </c>
      <c r="U673" s="3" t="str">
        <f>IF(U$1=0,"",IF(U$1="i",COLAR!U673&amp;", ",IF(U$1="t","'"&amp;COLAR!U673&amp;"', ",0)))</f>
        <v/>
      </c>
      <c r="V673" s="3" t="str">
        <f>IF(V$1=0,"",IF(V$1="i",COLAR!V673&amp;", ",IF(V$1="t","'"&amp;COLAR!V673&amp;"', ",0)))</f>
        <v/>
      </c>
      <c r="W673" s="3" t="str">
        <f>IF(W$1=0,"",IF(W$1="i",COLAR!W673&amp;", ",IF(W$1="t","'"&amp;COLAR!W673&amp;"', ",0)))</f>
        <v/>
      </c>
      <c r="X673" s="3" t="str">
        <f>IF(X$1=0,"",IF(X$1="i",COLAR!X673&amp;", ",IF(X$1="t","'"&amp;COLAR!X673&amp;"', ",0)))</f>
        <v/>
      </c>
      <c r="Y673" s="3" t="str">
        <f>IF(Y$1=0,"",IF(Y$1="i",COLAR!Y673&amp;", ",IF(Y$1="t","'"&amp;COLAR!Y673&amp;"', ",0)))</f>
        <v/>
      </c>
      <c r="Z673" s="3" t="str">
        <f>IF(Z$1=0,"",IF(Z$1="i",COLAR!Z673&amp;", ",IF(Z$1="t","'"&amp;COLAR!Z673&amp;"', ",0)))</f>
        <v/>
      </c>
      <c r="AA673" s="3" t="str">
        <f>IF(AA$1=0,"",IF(AA$1="i",COLAR!AA673&amp;", ",IF(AA$1="t","'"&amp;COLAR!AA673&amp;"', ",0)))</f>
        <v/>
      </c>
      <c r="AB673" s="3" t="str">
        <f>IF(AB$1=0,"",IF(AB$1="i",COLAR!AB673&amp;", ",IF(AB$1="t","'"&amp;COLAR!AB673&amp;"', ",0)))</f>
        <v/>
      </c>
      <c r="AC673" s="3" t="str">
        <f>IF(AC$1=0,"",IF(AC$1="i",COLAR!AC673&amp;", ",IF(AC$1="t","'"&amp;COLAR!AC673&amp;"', ",0)))</f>
        <v/>
      </c>
      <c r="AD673" s="3" t="str">
        <f>IF(AD$1=0,"",IF(AD$1="i",COLAR!AD673&amp;", ",IF(AD$1="t","'"&amp;COLAR!AD673&amp;"', ",0)))</f>
        <v/>
      </c>
      <c r="AE673" s="3" t="str">
        <f>IF(AE$1=0,"",IF(AE$1="i",COLAR!AE673&amp;", ",IF(AE$1="t","'"&amp;COLAR!AE673&amp;"', ",0)))</f>
        <v/>
      </c>
      <c r="AF673" s="3" t="str">
        <f>IF(AF$1=0,"",IF(AF$1="i",COLAR!AF673&amp;", ",IF(AF$1="t","'"&amp;COLAR!AF673&amp;"', ",0)))</f>
        <v/>
      </c>
      <c r="AG673" s="3" t="str">
        <f>IF(AG$1=0,"",IF(AG$1="i",COLAR!AG673&amp;", ",IF(AG$1="t","'"&amp;COLAR!AG673&amp;"', ",0)))</f>
        <v/>
      </c>
    </row>
    <row r="674" spans="1:33" x14ac:dyDescent="0.25">
      <c r="A674" s="3" t="str">
        <f t="shared" si="21"/>
        <v xml:space="preserve">( , '' ), </v>
      </c>
      <c r="B674" s="3" t="str">
        <f t="shared" si="22"/>
        <v xml:space="preserve">( , '', </v>
      </c>
      <c r="C674" s="3" t="str">
        <f>IF(C$1=0,"",IF(C$1="i",COLAR!C674&amp;", ",IF(C$1="t","'"&amp;COLAR!C674&amp;"', ",0)))</f>
        <v xml:space="preserve">, </v>
      </c>
      <c r="D674" s="3" t="str">
        <f>IF(D$1=0,"",IF(D$1="i",COLAR!D674&amp;", ",IF(D$1="t","'"&amp;COLAR!D674&amp;"', ",0)))</f>
        <v xml:space="preserve">'', </v>
      </c>
      <c r="E674" s="3" t="str">
        <f>IF(E$1=0,"",IF(E$1="i",COLAR!E674&amp;", ",IF(E$1="t","'"&amp;COLAR!E674&amp;"', ",0)))</f>
        <v/>
      </c>
      <c r="F674" s="3" t="str">
        <f>IF(F$1=0,"",IF(F$1="i",COLAR!F674&amp;", ",IF(F$1="t","'"&amp;COLAR!F674&amp;"', ",0)))</f>
        <v/>
      </c>
      <c r="G674" s="3" t="str">
        <f>IF(G$1=0,"",IF(G$1="i",COLAR!G674&amp;", ",IF(G$1="t","'"&amp;COLAR!G674&amp;"', ",0)))</f>
        <v/>
      </c>
      <c r="H674" s="3" t="str">
        <f>IF(H$1=0,"",IF(H$1="i",COLAR!H674&amp;", ",IF(H$1="t","'"&amp;COLAR!H674&amp;"', ",0)))</f>
        <v/>
      </c>
      <c r="I674" s="3" t="str">
        <f>IF(I$1=0,"",IF(I$1="i",COLAR!I674&amp;", ",IF(I$1="t","'"&amp;COLAR!I674&amp;"', ",0)))</f>
        <v/>
      </c>
      <c r="J674" s="3" t="str">
        <f>IF(J$1=0,"",IF(J$1="i",COLAR!J674&amp;", ",IF(J$1="t","'"&amp;COLAR!J674&amp;"', ",0)))</f>
        <v/>
      </c>
      <c r="K674" s="3" t="str">
        <f>IF(K$1=0,"",IF(K$1="i",COLAR!K674&amp;", ",IF(K$1="t","'"&amp;COLAR!K674&amp;"', ",0)))</f>
        <v/>
      </c>
      <c r="L674" s="3" t="str">
        <f>IF(L$1=0,"",IF(L$1="i",COLAR!L674&amp;", ",IF(L$1="t","'"&amp;COLAR!L674&amp;"', ",0)))</f>
        <v/>
      </c>
      <c r="M674" s="3" t="str">
        <f>IF(M$1=0,"",IF(M$1="i",COLAR!M674&amp;", ",IF(M$1="t","'"&amp;COLAR!M674&amp;"', ",0)))</f>
        <v/>
      </c>
      <c r="N674" s="3" t="str">
        <f>IF(N$1=0,"",IF(N$1="i",COLAR!N674&amp;", ",IF(N$1="t","'"&amp;COLAR!N674&amp;"', ",0)))</f>
        <v/>
      </c>
      <c r="O674" s="3" t="str">
        <f>IF(O$1=0,"",IF(O$1="i",COLAR!O674&amp;", ",IF(O$1="t","'"&amp;COLAR!O674&amp;"', ",0)))</f>
        <v/>
      </c>
      <c r="P674" s="3" t="str">
        <f>IF(P$1=0,"",IF(P$1="i",COLAR!P674&amp;", ",IF(P$1="t","'"&amp;COLAR!P674&amp;"', ",0)))</f>
        <v/>
      </c>
      <c r="Q674" s="3" t="str">
        <f>IF(Q$1=0,"",IF(Q$1="i",COLAR!Q674&amp;", ",IF(Q$1="t","'"&amp;COLAR!Q674&amp;"', ",0)))</f>
        <v/>
      </c>
      <c r="R674" s="3" t="str">
        <f>IF(R$1=0,"",IF(R$1="i",COLAR!R674&amp;", ",IF(R$1="t","'"&amp;COLAR!R674&amp;"', ",0)))</f>
        <v/>
      </c>
      <c r="S674" s="3" t="str">
        <f>IF(S$1=0,"",IF(S$1="i",COLAR!S674&amp;", ",IF(S$1="t","'"&amp;COLAR!S674&amp;"', ",0)))</f>
        <v/>
      </c>
      <c r="T674" s="3" t="str">
        <f>IF(T$1=0,"",IF(T$1="i",COLAR!T674&amp;", ",IF(T$1="t","'"&amp;COLAR!T674&amp;"', ",0)))</f>
        <v/>
      </c>
      <c r="U674" s="3" t="str">
        <f>IF(U$1=0,"",IF(U$1="i",COLAR!U674&amp;", ",IF(U$1="t","'"&amp;COLAR!U674&amp;"', ",0)))</f>
        <v/>
      </c>
      <c r="V674" s="3" t="str">
        <f>IF(V$1=0,"",IF(V$1="i",COLAR!V674&amp;", ",IF(V$1="t","'"&amp;COLAR!V674&amp;"', ",0)))</f>
        <v/>
      </c>
      <c r="W674" s="3" t="str">
        <f>IF(W$1=0,"",IF(W$1="i",COLAR!W674&amp;", ",IF(W$1="t","'"&amp;COLAR!W674&amp;"', ",0)))</f>
        <v/>
      </c>
      <c r="X674" s="3" t="str">
        <f>IF(X$1=0,"",IF(X$1="i",COLAR!X674&amp;", ",IF(X$1="t","'"&amp;COLAR!X674&amp;"', ",0)))</f>
        <v/>
      </c>
      <c r="Y674" s="3" t="str">
        <f>IF(Y$1=0,"",IF(Y$1="i",COLAR!Y674&amp;", ",IF(Y$1="t","'"&amp;COLAR!Y674&amp;"', ",0)))</f>
        <v/>
      </c>
      <c r="Z674" s="3" t="str">
        <f>IF(Z$1=0,"",IF(Z$1="i",COLAR!Z674&amp;", ",IF(Z$1="t","'"&amp;COLAR!Z674&amp;"', ",0)))</f>
        <v/>
      </c>
      <c r="AA674" s="3" t="str">
        <f>IF(AA$1=0,"",IF(AA$1="i",COLAR!AA674&amp;", ",IF(AA$1="t","'"&amp;COLAR!AA674&amp;"', ",0)))</f>
        <v/>
      </c>
      <c r="AB674" s="3" t="str">
        <f>IF(AB$1=0,"",IF(AB$1="i",COLAR!AB674&amp;", ",IF(AB$1="t","'"&amp;COLAR!AB674&amp;"', ",0)))</f>
        <v/>
      </c>
      <c r="AC674" s="3" t="str">
        <f>IF(AC$1=0,"",IF(AC$1="i",COLAR!AC674&amp;", ",IF(AC$1="t","'"&amp;COLAR!AC674&amp;"', ",0)))</f>
        <v/>
      </c>
      <c r="AD674" s="3" t="str">
        <f>IF(AD$1=0,"",IF(AD$1="i",COLAR!AD674&amp;", ",IF(AD$1="t","'"&amp;COLAR!AD674&amp;"', ",0)))</f>
        <v/>
      </c>
      <c r="AE674" s="3" t="str">
        <f>IF(AE$1=0,"",IF(AE$1="i",COLAR!AE674&amp;", ",IF(AE$1="t","'"&amp;COLAR!AE674&amp;"', ",0)))</f>
        <v/>
      </c>
      <c r="AF674" s="3" t="str">
        <f>IF(AF$1=0,"",IF(AF$1="i",COLAR!AF674&amp;", ",IF(AF$1="t","'"&amp;COLAR!AF674&amp;"', ",0)))</f>
        <v/>
      </c>
      <c r="AG674" s="3" t="str">
        <f>IF(AG$1=0,"",IF(AG$1="i",COLAR!AG674&amp;", ",IF(AG$1="t","'"&amp;COLAR!AG674&amp;"', ",0)))</f>
        <v/>
      </c>
    </row>
    <row r="675" spans="1:33" x14ac:dyDescent="0.25">
      <c r="A675" s="3" t="str">
        <f t="shared" si="21"/>
        <v xml:space="preserve">( , '' ), </v>
      </c>
      <c r="B675" s="3" t="str">
        <f t="shared" si="22"/>
        <v xml:space="preserve">( , '', </v>
      </c>
      <c r="C675" s="3" t="str">
        <f>IF(C$1=0,"",IF(C$1="i",COLAR!C675&amp;", ",IF(C$1="t","'"&amp;COLAR!C675&amp;"', ",0)))</f>
        <v xml:space="preserve">, </v>
      </c>
      <c r="D675" s="3" t="str">
        <f>IF(D$1=0,"",IF(D$1="i",COLAR!D675&amp;", ",IF(D$1="t","'"&amp;COLAR!D675&amp;"', ",0)))</f>
        <v xml:space="preserve">'', </v>
      </c>
      <c r="E675" s="3" t="str">
        <f>IF(E$1=0,"",IF(E$1="i",COLAR!E675&amp;", ",IF(E$1="t","'"&amp;COLAR!E675&amp;"', ",0)))</f>
        <v/>
      </c>
      <c r="F675" s="3" t="str">
        <f>IF(F$1=0,"",IF(F$1="i",COLAR!F675&amp;", ",IF(F$1="t","'"&amp;COLAR!F675&amp;"', ",0)))</f>
        <v/>
      </c>
      <c r="G675" s="3" t="str">
        <f>IF(G$1=0,"",IF(G$1="i",COLAR!G675&amp;", ",IF(G$1="t","'"&amp;COLAR!G675&amp;"', ",0)))</f>
        <v/>
      </c>
      <c r="H675" s="3" t="str">
        <f>IF(H$1=0,"",IF(H$1="i",COLAR!H675&amp;", ",IF(H$1="t","'"&amp;COLAR!H675&amp;"', ",0)))</f>
        <v/>
      </c>
      <c r="I675" s="3" t="str">
        <f>IF(I$1=0,"",IF(I$1="i",COLAR!I675&amp;", ",IF(I$1="t","'"&amp;COLAR!I675&amp;"', ",0)))</f>
        <v/>
      </c>
      <c r="J675" s="3" t="str">
        <f>IF(J$1=0,"",IF(J$1="i",COLAR!J675&amp;", ",IF(J$1="t","'"&amp;COLAR!J675&amp;"', ",0)))</f>
        <v/>
      </c>
      <c r="K675" s="3" t="str">
        <f>IF(K$1=0,"",IF(K$1="i",COLAR!K675&amp;", ",IF(K$1="t","'"&amp;COLAR!K675&amp;"', ",0)))</f>
        <v/>
      </c>
      <c r="L675" s="3" t="str">
        <f>IF(L$1=0,"",IF(L$1="i",COLAR!L675&amp;", ",IF(L$1="t","'"&amp;COLAR!L675&amp;"', ",0)))</f>
        <v/>
      </c>
      <c r="M675" s="3" t="str">
        <f>IF(M$1=0,"",IF(M$1="i",COLAR!M675&amp;", ",IF(M$1="t","'"&amp;COLAR!M675&amp;"', ",0)))</f>
        <v/>
      </c>
      <c r="N675" s="3" t="str">
        <f>IF(N$1=0,"",IF(N$1="i",COLAR!N675&amp;", ",IF(N$1="t","'"&amp;COLAR!N675&amp;"', ",0)))</f>
        <v/>
      </c>
      <c r="O675" s="3" t="str">
        <f>IF(O$1=0,"",IF(O$1="i",COLAR!O675&amp;", ",IF(O$1="t","'"&amp;COLAR!O675&amp;"', ",0)))</f>
        <v/>
      </c>
      <c r="P675" s="3" t="str">
        <f>IF(P$1=0,"",IF(P$1="i",COLAR!P675&amp;", ",IF(P$1="t","'"&amp;COLAR!P675&amp;"', ",0)))</f>
        <v/>
      </c>
      <c r="Q675" s="3" t="str">
        <f>IF(Q$1=0,"",IF(Q$1="i",COLAR!Q675&amp;", ",IF(Q$1="t","'"&amp;COLAR!Q675&amp;"', ",0)))</f>
        <v/>
      </c>
      <c r="R675" s="3" t="str">
        <f>IF(R$1=0,"",IF(R$1="i",COLAR!R675&amp;", ",IF(R$1="t","'"&amp;COLAR!R675&amp;"', ",0)))</f>
        <v/>
      </c>
      <c r="S675" s="3" t="str">
        <f>IF(S$1=0,"",IF(S$1="i",COLAR!S675&amp;", ",IF(S$1="t","'"&amp;COLAR!S675&amp;"', ",0)))</f>
        <v/>
      </c>
      <c r="T675" s="3" t="str">
        <f>IF(T$1=0,"",IF(T$1="i",COLAR!T675&amp;", ",IF(T$1="t","'"&amp;COLAR!T675&amp;"', ",0)))</f>
        <v/>
      </c>
      <c r="U675" s="3" t="str">
        <f>IF(U$1=0,"",IF(U$1="i",COLAR!U675&amp;", ",IF(U$1="t","'"&amp;COLAR!U675&amp;"', ",0)))</f>
        <v/>
      </c>
      <c r="V675" s="3" t="str">
        <f>IF(V$1=0,"",IF(V$1="i",COLAR!V675&amp;", ",IF(V$1="t","'"&amp;COLAR!V675&amp;"', ",0)))</f>
        <v/>
      </c>
      <c r="W675" s="3" t="str">
        <f>IF(W$1=0,"",IF(W$1="i",COLAR!W675&amp;", ",IF(W$1="t","'"&amp;COLAR!W675&amp;"', ",0)))</f>
        <v/>
      </c>
      <c r="X675" s="3" t="str">
        <f>IF(X$1=0,"",IF(X$1="i",COLAR!X675&amp;", ",IF(X$1="t","'"&amp;COLAR!X675&amp;"', ",0)))</f>
        <v/>
      </c>
      <c r="Y675" s="3" t="str">
        <f>IF(Y$1=0,"",IF(Y$1="i",COLAR!Y675&amp;", ",IF(Y$1="t","'"&amp;COLAR!Y675&amp;"', ",0)))</f>
        <v/>
      </c>
      <c r="Z675" s="3" t="str">
        <f>IF(Z$1=0,"",IF(Z$1="i",COLAR!Z675&amp;", ",IF(Z$1="t","'"&amp;COLAR!Z675&amp;"', ",0)))</f>
        <v/>
      </c>
      <c r="AA675" s="3" t="str">
        <f>IF(AA$1=0,"",IF(AA$1="i",COLAR!AA675&amp;", ",IF(AA$1="t","'"&amp;COLAR!AA675&amp;"', ",0)))</f>
        <v/>
      </c>
      <c r="AB675" s="3" t="str">
        <f>IF(AB$1=0,"",IF(AB$1="i",COLAR!AB675&amp;", ",IF(AB$1="t","'"&amp;COLAR!AB675&amp;"', ",0)))</f>
        <v/>
      </c>
      <c r="AC675" s="3" t="str">
        <f>IF(AC$1=0,"",IF(AC$1="i",COLAR!AC675&amp;", ",IF(AC$1="t","'"&amp;COLAR!AC675&amp;"', ",0)))</f>
        <v/>
      </c>
      <c r="AD675" s="3" t="str">
        <f>IF(AD$1=0,"",IF(AD$1="i",COLAR!AD675&amp;", ",IF(AD$1="t","'"&amp;COLAR!AD675&amp;"', ",0)))</f>
        <v/>
      </c>
      <c r="AE675" s="3" t="str">
        <f>IF(AE$1=0,"",IF(AE$1="i",COLAR!AE675&amp;", ",IF(AE$1="t","'"&amp;COLAR!AE675&amp;"', ",0)))</f>
        <v/>
      </c>
      <c r="AF675" s="3" t="str">
        <f>IF(AF$1=0,"",IF(AF$1="i",COLAR!AF675&amp;", ",IF(AF$1="t","'"&amp;COLAR!AF675&amp;"', ",0)))</f>
        <v/>
      </c>
      <c r="AG675" s="3" t="str">
        <f>IF(AG$1=0,"",IF(AG$1="i",COLAR!AG675&amp;", ",IF(AG$1="t","'"&amp;COLAR!AG675&amp;"', ",0)))</f>
        <v/>
      </c>
    </row>
    <row r="676" spans="1:33" x14ac:dyDescent="0.25">
      <c r="A676" s="3" t="str">
        <f t="shared" si="21"/>
        <v xml:space="preserve">( , '' ), </v>
      </c>
      <c r="B676" s="3" t="str">
        <f t="shared" si="22"/>
        <v xml:space="preserve">( , '', </v>
      </c>
      <c r="C676" s="3" t="str">
        <f>IF(C$1=0,"",IF(C$1="i",COLAR!C676&amp;", ",IF(C$1="t","'"&amp;COLAR!C676&amp;"', ",0)))</f>
        <v xml:space="preserve">, </v>
      </c>
      <c r="D676" s="3" t="str">
        <f>IF(D$1=0,"",IF(D$1="i",COLAR!D676&amp;", ",IF(D$1="t","'"&amp;COLAR!D676&amp;"', ",0)))</f>
        <v xml:space="preserve">'', </v>
      </c>
      <c r="E676" s="3" t="str">
        <f>IF(E$1=0,"",IF(E$1="i",COLAR!E676&amp;", ",IF(E$1="t","'"&amp;COLAR!E676&amp;"', ",0)))</f>
        <v/>
      </c>
      <c r="F676" s="3" t="str">
        <f>IF(F$1=0,"",IF(F$1="i",COLAR!F676&amp;", ",IF(F$1="t","'"&amp;COLAR!F676&amp;"', ",0)))</f>
        <v/>
      </c>
      <c r="G676" s="3" t="str">
        <f>IF(G$1=0,"",IF(G$1="i",COLAR!G676&amp;", ",IF(G$1="t","'"&amp;COLAR!G676&amp;"', ",0)))</f>
        <v/>
      </c>
      <c r="H676" s="3" t="str">
        <f>IF(H$1=0,"",IF(H$1="i",COLAR!H676&amp;", ",IF(H$1="t","'"&amp;COLAR!H676&amp;"', ",0)))</f>
        <v/>
      </c>
      <c r="I676" s="3" t="str">
        <f>IF(I$1=0,"",IF(I$1="i",COLAR!I676&amp;", ",IF(I$1="t","'"&amp;COLAR!I676&amp;"', ",0)))</f>
        <v/>
      </c>
      <c r="J676" s="3" t="str">
        <f>IF(J$1=0,"",IF(J$1="i",COLAR!J676&amp;", ",IF(J$1="t","'"&amp;COLAR!J676&amp;"', ",0)))</f>
        <v/>
      </c>
      <c r="K676" s="3" t="str">
        <f>IF(K$1=0,"",IF(K$1="i",COLAR!K676&amp;", ",IF(K$1="t","'"&amp;COLAR!K676&amp;"', ",0)))</f>
        <v/>
      </c>
      <c r="L676" s="3" t="str">
        <f>IF(L$1=0,"",IF(L$1="i",COLAR!L676&amp;", ",IF(L$1="t","'"&amp;COLAR!L676&amp;"', ",0)))</f>
        <v/>
      </c>
      <c r="M676" s="3" t="str">
        <f>IF(M$1=0,"",IF(M$1="i",COLAR!M676&amp;", ",IF(M$1="t","'"&amp;COLAR!M676&amp;"', ",0)))</f>
        <v/>
      </c>
      <c r="N676" s="3" t="str">
        <f>IF(N$1=0,"",IF(N$1="i",COLAR!N676&amp;", ",IF(N$1="t","'"&amp;COLAR!N676&amp;"', ",0)))</f>
        <v/>
      </c>
      <c r="O676" s="3" t="str">
        <f>IF(O$1=0,"",IF(O$1="i",COLAR!O676&amp;", ",IF(O$1="t","'"&amp;COLAR!O676&amp;"', ",0)))</f>
        <v/>
      </c>
      <c r="P676" s="3" t="str">
        <f>IF(P$1=0,"",IF(P$1="i",COLAR!P676&amp;", ",IF(P$1="t","'"&amp;COLAR!P676&amp;"', ",0)))</f>
        <v/>
      </c>
      <c r="Q676" s="3" t="str">
        <f>IF(Q$1=0,"",IF(Q$1="i",COLAR!Q676&amp;", ",IF(Q$1="t","'"&amp;COLAR!Q676&amp;"', ",0)))</f>
        <v/>
      </c>
      <c r="R676" s="3" t="str">
        <f>IF(R$1=0,"",IF(R$1="i",COLAR!R676&amp;", ",IF(R$1="t","'"&amp;COLAR!R676&amp;"', ",0)))</f>
        <v/>
      </c>
      <c r="S676" s="3" t="str">
        <f>IF(S$1=0,"",IF(S$1="i",COLAR!S676&amp;", ",IF(S$1="t","'"&amp;COLAR!S676&amp;"', ",0)))</f>
        <v/>
      </c>
      <c r="T676" s="3" t="str">
        <f>IF(T$1=0,"",IF(T$1="i",COLAR!T676&amp;", ",IF(T$1="t","'"&amp;COLAR!T676&amp;"', ",0)))</f>
        <v/>
      </c>
      <c r="U676" s="3" t="str">
        <f>IF(U$1=0,"",IF(U$1="i",COLAR!U676&amp;", ",IF(U$1="t","'"&amp;COLAR!U676&amp;"', ",0)))</f>
        <v/>
      </c>
      <c r="V676" s="3" t="str">
        <f>IF(V$1=0,"",IF(V$1="i",COLAR!V676&amp;", ",IF(V$1="t","'"&amp;COLAR!V676&amp;"', ",0)))</f>
        <v/>
      </c>
      <c r="W676" s="3" t="str">
        <f>IF(W$1=0,"",IF(W$1="i",COLAR!W676&amp;", ",IF(W$1="t","'"&amp;COLAR!W676&amp;"', ",0)))</f>
        <v/>
      </c>
      <c r="X676" s="3" t="str">
        <f>IF(X$1=0,"",IF(X$1="i",COLAR!X676&amp;", ",IF(X$1="t","'"&amp;COLAR!X676&amp;"', ",0)))</f>
        <v/>
      </c>
      <c r="Y676" s="3" t="str">
        <f>IF(Y$1=0,"",IF(Y$1="i",COLAR!Y676&amp;", ",IF(Y$1="t","'"&amp;COLAR!Y676&amp;"', ",0)))</f>
        <v/>
      </c>
      <c r="Z676" s="3" t="str">
        <f>IF(Z$1=0,"",IF(Z$1="i",COLAR!Z676&amp;", ",IF(Z$1="t","'"&amp;COLAR!Z676&amp;"', ",0)))</f>
        <v/>
      </c>
      <c r="AA676" s="3" t="str">
        <f>IF(AA$1=0,"",IF(AA$1="i",COLAR!AA676&amp;", ",IF(AA$1="t","'"&amp;COLAR!AA676&amp;"', ",0)))</f>
        <v/>
      </c>
      <c r="AB676" s="3" t="str">
        <f>IF(AB$1=0,"",IF(AB$1="i",COLAR!AB676&amp;", ",IF(AB$1="t","'"&amp;COLAR!AB676&amp;"', ",0)))</f>
        <v/>
      </c>
      <c r="AC676" s="3" t="str">
        <f>IF(AC$1=0,"",IF(AC$1="i",COLAR!AC676&amp;", ",IF(AC$1="t","'"&amp;COLAR!AC676&amp;"', ",0)))</f>
        <v/>
      </c>
      <c r="AD676" s="3" t="str">
        <f>IF(AD$1=0,"",IF(AD$1="i",COLAR!AD676&amp;", ",IF(AD$1="t","'"&amp;COLAR!AD676&amp;"', ",0)))</f>
        <v/>
      </c>
      <c r="AE676" s="3" t="str">
        <f>IF(AE$1=0,"",IF(AE$1="i",COLAR!AE676&amp;", ",IF(AE$1="t","'"&amp;COLAR!AE676&amp;"', ",0)))</f>
        <v/>
      </c>
      <c r="AF676" s="3" t="str">
        <f>IF(AF$1=0,"",IF(AF$1="i",COLAR!AF676&amp;", ",IF(AF$1="t","'"&amp;COLAR!AF676&amp;"', ",0)))</f>
        <v/>
      </c>
      <c r="AG676" s="3" t="str">
        <f>IF(AG$1=0,"",IF(AG$1="i",COLAR!AG676&amp;", ",IF(AG$1="t","'"&amp;COLAR!AG676&amp;"', ",0)))</f>
        <v/>
      </c>
    </row>
    <row r="677" spans="1:33" x14ac:dyDescent="0.25">
      <c r="A677" s="3" t="str">
        <f t="shared" si="21"/>
        <v xml:space="preserve">( , '' ), </v>
      </c>
      <c r="B677" s="3" t="str">
        <f t="shared" si="22"/>
        <v xml:space="preserve">( , '', </v>
      </c>
      <c r="C677" s="3" t="str">
        <f>IF(C$1=0,"",IF(C$1="i",COLAR!C677&amp;", ",IF(C$1="t","'"&amp;COLAR!C677&amp;"', ",0)))</f>
        <v xml:space="preserve">, </v>
      </c>
      <c r="D677" s="3" t="str">
        <f>IF(D$1=0,"",IF(D$1="i",COLAR!D677&amp;", ",IF(D$1="t","'"&amp;COLAR!D677&amp;"', ",0)))</f>
        <v xml:space="preserve">'', </v>
      </c>
      <c r="E677" s="3" t="str">
        <f>IF(E$1=0,"",IF(E$1="i",COLAR!E677&amp;", ",IF(E$1="t","'"&amp;COLAR!E677&amp;"', ",0)))</f>
        <v/>
      </c>
      <c r="F677" s="3" t="str">
        <f>IF(F$1=0,"",IF(F$1="i",COLAR!F677&amp;", ",IF(F$1="t","'"&amp;COLAR!F677&amp;"', ",0)))</f>
        <v/>
      </c>
      <c r="G677" s="3" t="str">
        <f>IF(G$1=0,"",IF(G$1="i",COLAR!G677&amp;", ",IF(G$1="t","'"&amp;COLAR!G677&amp;"', ",0)))</f>
        <v/>
      </c>
      <c r="H677" s="3" t="str">
        <f>IF(H$1=0,"",IF(H$1="i",COLAR!H677&amp;", ",IF(H$1="t","'"&amp;COLAR!H677&amp;"', ",0)))</f>
        <v/>
      </c>
      <c r="I677" s="3" t="str">
        <f>IF(I$1=0,"",IF(I$1="i",COLAR!I677&amp;", ",IF(I$1="t","'"&amp;COLAR!I677&amp;"', ",0)))</f>
        <v/>
      </c>
      <c r="J677" s="3" t="str">
        <f>IF(J$1=0,"",IF(J$1="i",COLAR!J677&amp;", ",IF(J$1="t","'"&amp;COLAR!J677&amp;"', ",0)))</f>
        <v/>
      </c>
      <c r="K677" s="3" t="str">
        <f>IF(K$1=0,"",IF(K$1="i",COLAR!K677&amp;", ",IF(K$1="t","'"&amp;COLAR!K677&amp;"', ",0)))</f>
        <v/>
      </c>
      <c r="L677" s="3" t="str">
        <f>IF(L$1=0,"",IF(L$1="i",COLAR!L677&amp;", ",IF(L$1="t","'"&amp;COLAR!L677&amp;"', ",0)))</f>
        <v/>
      </c>
      <c r="M677" s="3" t="str">
        <f>IF(M$1=0,"",IF(M$1="i",COLAR!M677&amp;", ",IF(M$1="t","'"&amp;COLAR!M677&amp;"', ",0)))</f>
        <v/>
      </c>
      <c r="N677" s="3" t="str">
        <f>IF(N$1=0,"",IF(N$1="i",COLAR!N677&amp;", ",IF(N$1="t","'"&amp;COLAR!N677&amp;"', ",0)))</f>
        <v/>
      </c>
      <c r="O677" s="3" t="str">
        <f>IF(O$1=0,"",IF(O$1="i",COLAR!O677&amp;", ",IF(O$1="t","'"&amp;COLAR!O677&amp;"', ",0)))</f>
        <v/>
      </c>
      <c r="P677" s="3" t="str">
        <f>IF(P$1=0,"",IF(P$1="i",COLAR!P677&amp;", ",IF(P$1="t","'"&amp;COLAR!P677&amp;"', ",0)))</f>
        <v/>
      </c>
      <c r="Q677" s="3" t="str">
        <f>IF(Q$1=0,"",IF(Q$1="i",COLAR!Q677&amp;", ",IF(Q$1="t","'"&amp;COLAR!Q677&amp;"', ",0)))</f>
        <v/>
      </c>
      <c r="R677" s="3" t="str">
        <f>IF(R$1=0,"",IF(R$1="i",COLAR!R677&amp;", ",IF(R$1="t","'"&amp;COLAR!R677&amp;"', ",0)))</f>
        <v/>
      </c>
      <c r="S677" s="3" t="str">
        <f>IF(S$1=0,"",IF(S$1="i",COLAR!S677&amp;", ",IF(S$1="t","'"&amp;COLAR!S677&amp;"', ",0)))</f>
        <v/>
      </c>
      <c r="T677" s="3" t="str">
        <f>IF(T$1=0,"",IF(T$1="i",COLAR!T677&amp;", ",IF(T$1="t","'"&amp;COLAR!T677&amp;"', ",0)))</f>
        <v/>
      </c>
      <c r="U677" s="3" t="str">
        <f>IF(U$1=0,"",IF(U$1="i",COLAR!U677&amp;", ",IF(U$1="t","'"&amp;COLAR!U677&amp;"', ",0)))</f>
        <v/>
      </c>
      <c r="V677" s="3" t="str">
        <f>IF(V$1=0,"",IF(V$1="i",COLAR!V677&amp;", ",IF(V$1="t","'"&amp;COLAR!V677&amp;"', ",0)))</f>
        <v/>
      </c>
      <c r="W677" s="3" t="str">
        <f>IF(W$1=0,"",IF(W$1="i",COLAR!W677&amp;", ",IF(W$1="t","'"&amp;COLAR!W677&amp;"', ",0)))</f>
        <v/>
      </c>
      <c r="X677" s="3" t="str">
        <f>IF(X$1=0,"",IF(X$1="i",COLAR!X677&amp;", ",IF(X$1="t","'"&amp;COLAR!X677&amp;"', ",0)))</f>
        <v/>
      </c>
      <c r="Y677" s="3" t="str">
        <f>IF(Y$1=0,"",IF(Y$1="i",COLAR!Y677&amp;", ",IF(Y$1="t","'"&amp;COLAR!Y677&amp;"', ",0)))</f>
        <v/>
      </c>
      <c r="Z677" s="3" t="str">
        <f>IF(Z$1=0,"",IF(Z$1="i",COLAR!Z677&amp;", ",IF(Z$1="t","'"&amp;COLAR!Z677&amp;"', ",0)))</f>
        <v/>
      </c>
      <c r="AA677" s="3" t="str">
        <f>IF(AA$1=0,"",IF(AA$1="i",COLAR!AA677&amp;", ",IF(AA$1="t","'"&amp;COLAR!AA677&amp;"', ",0)))</f>
        <v/>
      </c>
      <c r="AB677" s="3" t="str">
        <f>IF(AB$1=0,"",IF(AB$1="i",COLAR!AB677&amp;", ",IF(AB$1="t","'"&amp;COLAR!AB677&amp;"', ",0)))</f>
        <v/>
      </c>
      <c r="AC677" s="3" t="str">
        <f>IF(AC$1=0,"",IF(AC$1="i",COLAR!AC677&amp;", ",IF(AC$1="t","'"&amp;COLAR!AC677&amp;"', ",0)))</f>
        <v/>
      </c>
      <c r="AD677" s="3" t="str">
        <f>IF(AD$1=0,"",IF(AD$1="i",COLAR!AD677&amp;", ",IF(AD$1="t","'"&amp;COLAR!AD677&amp;"', ",0)))</f>
        <v/>
      </c>
      <c r="AE677" s="3" t="str">
        <f>IF(AE$1=0,"",IF(AE$1="i",COLAR!AE677&amp;", ",IF(AE$1="t","'"&amp;COLAR!AE677&amp;"', ",0)))</f>
        <v/>
      </c>
      <c r="AF677" s="3" t="str">
        <f>IF(AF$1=0,"",IF(AF$1="i",COLAR!AF677&amp;", ",IF(AF$1="t","'"&amp;COLAR!AF677&amp;"', ",0)))</f>
        <v/>
      </c>
      <c r="AG677" s="3" t="str">
        <f>IF(AG$1=0,"",IF(AG$1="i",COLAR!AG677&amp;", ",IF(AG$1="t","'"&amp;COLAR!AG677&amp;"', ",0)))</f>
        <v/>
      </c>
    </row>
    <row r="678" spans="1:33" x14ac:dyDescent="0.25">
      <c r="A678" s="3" t="str">
        <f t="shared" si="21"/>
        <v xml:space="preserve">( , '' ), </v>
      </c>
      <c r="B678" s="3" t="str">
        <f t="shared" si="22"/>
        <v xml:space="preserve">( , '', </v>
      </c>
      <c r="C678" s="3" t="str">
        <f>IF(C$1=0,"",IF(C$1="i",COLAR!C678&amp;", ",IF(C$1="t","'"&amp;COLAR!C678&amp;"', ",0)))</f>
        <v xml:space="preserve">, </v>
      </c>
      <c r="D678" s="3" t="str">
        <f>IF(D$1=0,"",IF(D$1="i",COLAR!D678&amp;", ",IF(D$1="t","'"&amp;COLAR!D678&amp;"', ",0)))</f>
        <v xml:space="preserve">'', </v>
      </c>
      <c r="E678" s="3" t="str">
        <f>IF(E$1=0,"",IF(E$1="i",COLAR!E678&amp;", ",IF(E$1="t","'"&amp;COLAR!E678&amp;"', ",0)))</f>
        <v/>
      </c>
      <c r="F678" s="3" t="str">
        <f>IF(F$1=0,"",IF(F$1="i",COLAR!F678&amp;", ",IF(F$1="t","'"&amp;COLAR!F678&amp;"', ",0)))</f>
        <v/>
      </c>
      <c r="G678" s="3" t="str">
        <f>IF(G$1=0,"",IF(G$1="i",COLAR!G678&amp;", ",IF(G$1="t","'"&amp;COLAR!G678&amp;"', ",0)))</f>
        <v/>
      </c>
      <c r="H678" s="3" t="str">
        <f>IF(H$1=0,"",IF(H$1="i",COLAR!H678&amp;", ",IF(H$1="t","'"&amp;COLAR!H678&amp;"', ",0)))</f>
        <v/>
      </c>
      <c r="I678" s="3" t="str">
        <f>IF(I$1=0,"",IF(I$1="i",COLAR!I678&amp;", ",IF(I$1="t","'"&amp;COLAR!I678&amp;"', ",0)))</f>
        <v/>
      </c>
      <c r="J678" s="3" t="str">
        <f>IF(J$1=0,"",IF(J$1="i",COLAR!J678&amp;", ",IF(J$1="t","'"&amp;COLAR!J678&amp;"', ",0)))</f>
        <v/>
      </c>
      <c r="K678" s="3" t="str">
        <f>IF(K$1=0,"",IF(K$1="i",COLAR!K678&amp;", ",IF(K$1="t","'"&amp;COLAR!K678&amp;"', ",0)))</f>
        <v/>
      </c>
      <c r="L678" s="3" t="str">
        <f>IF(L$1=0,"",IF(L$1="i",COLAR!L678&amp;", ",IF(L$1="t","'"&amp;COLAR!L678&amp;"', ",0)))</f>
        <v/>
      </c>
      <c r="M678" s="3" t="str">
        <f>IF(M$1=0,"",IF(M$1="i",COLAR!M678&amp;", ",IF(M$1="t","'"&amp;COLAR!M678&amp;"', ",0)))</f>
        <v/>
      </c>
      <c r="N678" s="3" t="str">
        <f>IF(N$1=0,"",IF(N$1="i",COLAR!N678&amp;", ",IF(N$1="t","'"&amp;COLAR!N678&amp;"', ",0)))</f>
        <v/>
      </c>
      <c r="O678" s="3" t="str">
        <f>IF(O$1=0,"",IF(O$1="i",COLAR!O678&amp;", ",IF(O$1="t","'"&amp;COLAR!O678&amp;"', ",0)))</f>
        <v/>
      </c>
      <c r="P678" s="3" t="str">
        <f>IF(P$1=0,"",IF(P$1="i",COLAR!P678&amp;", ",IF(P$1="t","'"&amp;COLAR!P678&amp;"', ",0)))</f>
        <v/>
      </c>
      <c r="Q678" s="3" t="str">
        <f>IF(Q$1=0,"",IF(Q$1="i",COLAR!Q678&amp;", ",IF(Q$1="t","'"&amp;COLAR!Q678&amp;"', ",0)))</f>
        <v/>
      </c>
      <c r="R678" s="3" t="str">
        <f>IF(R$1=0,"",IF(R$1="i",COLAR!R678&amp;", ",IF(R$1="t","'"&amp;COLAR!R678&amp;"', ",0)))</f>
        <v/>
      </c>
      <c r="S678" s="3" t="str">
        <f>IF(S$1=0,"",IF(S$1="i",COLAR!S678&amp;", ",IF(S$1="t","'"&amp;COLAR!S678&amp;"', ",0)))</f>
        <v/>
      </c>
      <c r="T678" s="3" t="str">
        <f>IF(T$1=0,"",IF(T$1="i",COLAR!T678&amp;", ",IF(T$1="t","'"&amp;COLAR!T678&amp;"', ",0)))</f>
        <v/>
      </c>
      <c r="U678" s="3" t="str">
        <f>IF(U$1=0,"",IF(U$1="i",COLAR!U678&amp;", ",IF(U$1="t","'"&amp;COLAR!U678&amp;"', ",0)))</f>
        <v/>
      </c>
      <c r="V678" s="3" t="str">
        <f>IF(V$1=0,"",IF(V$1="i",COLAR!V678&amp;", ",IF(V$1="t","'"&amp;COLAR!V678&amp;"', ",0)))</f>
        <v/>
      </c>
      <c r="W678" s="3" t="str">
        <f>IF(W$1=0,"",IF(W$1="i",COLAR!W678&amp;", ",IF(W$1="t","'"&amp;COLAR!W678&amp;"', ",0)))</f>
        <v/>
      </c>
      <c r="X678" s="3" t="str">
        <f>IF(X$1=0,"",IF(X$1="i",COLAR!X678&amp;", ",IF(X$1="t","'"&amp;COLAR!X678&amp;"', ",0)))</f>
        <v/>
      </c>
      <c r="Y678" s="3" t="str">
        <f>IF(Y$1=0,"",IF(Y$1="i",COLAR!Y678&amp;", ",IF(Y$1="t","'"&amp;COLAR!Y678&amp;"', ",0)))</f>
        <v/>
      </c>
      <c r="Z678" s="3" t="str">
        <f>IF(Z$1=0,"",IF(Z$1="i",COLAR!Z678&amp;", ",IF(Z$1="t","'"&amp;COLAR!Z678&amp;"', ",0)))</f>
        <v/>
      </c>
      <c r="AA678" s="3" t="str">
        <f>IF(AA$1=0,"",IF(AA$1="i",COLAR!AA678&amp;", ",IF(AA$1="t","'"&amp;COLAR!AA678&amp;"', ",0)))</f>
        <v/>
      </c>
      <c r="AB678" s="3" t="str">
        <f>IF(AB$1=0,"",IF(AB$1="i",COLAR!AB678&amp;", ",IF(AB$1="t","'"&amp;COLAR!AB678&amp;"', ",0)))</f>
        <v/>
      </c>
      <c r="AC678" s="3" t="str">
        <f>IF(AC$1=0,"",IF(AC$1="i",COLAR!AC678&amp;", ",IF(AC$1="t","'"&amp;COLAR!AC678&amp;"', ",0)))</f>
        <v/>
      </c>
      <c r="AD678" s="3" t="str">
        <f>IF(AD$1=0,"",IF(AD$1="i",COLAR!AD678&amp;", ",IF(AD$1="t","'"&amp;COLAR!AD678&amp;"', ",0)))</f>
        <v/>
      </c>
      <c r="AE678" s="3" t="str">
        <f>IF(AE$1=0,"",IF(AE$1="i",COLAR!AE678&amp;", ",IF(AE$1="t","'"&amp;COLAR!AE678&amp;"', ",0)))</f>
        <v/>
      </c>
      <c r="AF678" s="3" t="str">
        <f>IF(AF$1=0,"",IF(AF$1="i",COLAR!AF678&amp;", ",IF(AF$1="t","'"&amp;COLAR!AF678&amp;"', ",0)))</f>
        <v/>
      </c>
      <c r="AG678" s="3" t="str">
        <f>IF(AG$1=0,"",IF(AG$1="i",COLAR!AG678&amp;", ",IF(AG$1="t","'"&amp;COLAR!AG678&amp;"', ",0)))</f>
        <v/>
      </c>
    </row>
    <row r="679" spans="1:33" x14ac:dyDescent="0.25">
      <c r="A679" s="3" t="str">
        <f t="shared" si="21"/>
        <v xml:space="preserve">( , '' ), </v>
      </c>
      <c r="B679" s="3" t="str">
        <f t="shared" si="22"/>
        <v xml:space="preserve">( , '', </v>
      </c>
      <c r="C679" s="3" t="str">
        <f>IF(C$1=0,"",IF(C$1="i",COLAR!C679&amp;", ",IF(C$1="t","'"&amp;COLAR!C679&amp;"', ",0)))</f>
        <v xml:space="preserve">, </v>
      </c>
      <c r="D679" s="3" t="str">
        <f>IF(D$1=0,"",IF(D$1="i",COLAR!D679&amp;", ",IF(D$1="t","'"&amp;COLAR!D679&amp;"', ",0)))</f>
        <v xml:space="preserve">'', </v>
      </c>
      <c r="E679" s="3" t="str">
        <f>IF(E$1=0,"",IF(E$1="i",COLAR!E679&amp;", ",IF(E$1="t","'"&amp;COLAR!E679&amp;"', ",0)))</f>
        <v/>
      </c>
      <c r="F679" s="3" t="str">
        <f>IF(F$1=0,"",IF(F$1="i",COLAR!F679&amp;", ",IF(F$1="t","'"&amp;COLAR!F679&amp;"', ",0)))</f>
        <v/>
      </c>
      <c r="G679" s="3" t="str">
        <f>IF(G$1=0,"",IF(G$1="i",COLAR!G679&amp;", ",IF(G$1="t","'"&amp;COLAR!G679&amp;"', ",0)))</f>
        <v/>
      </c>
      <c r="H679" s="3" t="str">
        <f>IF(H$1=0,"",IF(H$1="i",COLAR!H679&amp;", ",IF(H$1="t","'"&amp;COLAR!H679&amp;"', ",0)))</f>
        <v/>
      </c>
      <c r="I679" s="3" t="str">
        <f>IF(I$1=0,"",IF(I$1="i",COLAR!I679&amp;", ",IF(I$1="t","'"&amp;COLAR!I679&amp;"', ",0)))</f>
        <v/>
      </c>
      <c r="J679" s="3" t="str">
        <f>IF(J$1=0,"",IF(J$1="i",COLAR!J679&amp;", ",IF(J$1="t","'"&amp;COLAR!J679&amp;"', ",0)))</f>
        <v/>
      </c>
      <c r="K679" s="3" t="str">
        <f>IF(K$1=0,"",IF(K$1="i",COLAR!K679&amp;", ",IF(K$1="t","'"&amp;COLAR!K679&amp;"', ",0)))</f>
        <v/>
      </c>
      <c r="L679" s="3" t="str">
        <f>IF(L$1=0,"",IF(L$1="i",COLAR!L679&amp;", ",IF(L$1="t","'"&amp;COLAR!L679&amp;"', ",0)))</f>
        <v/>
      </c>
      <c r="M679" s="3" t="str">
        <f>IF(M$1=0,"",IF(M$1="i",COLAR!M679&amp;", ",IF(M$1="t","'"&amp;COLAR!M679&amp;"', ",0)))</f>
        <v/>
      </c>
      <c r="N679" s="3" t="str">
        <f>IF(N$1=0,"",IF(N$1="i",COLAR!N679&amp;", ",IF(N$1="t","'"&amp;COLAR!N679&amp;"', ",0)))</f>
        <v/>
      </c>
      <c r="O679" s="3" t="str">
        <f>IF(O$1=0,"",IF(O$1="i",COLAR!O679&amp;", ",IF(O$1="t","'"&amp;COLAR!O679&amp;"', ",0)))</f>
        <v/>
      </c>
      <c r="P679" s="3" t="str">
        <f>IF(P$1=0,"",IF(P$1="i",COLAR!P679&amp;", ",IF(P$1="t","'"&amp;COLAR!P679&amp;"', ",0)))</f>
        <v/>
      </c>
      <c r="Q679" s="3" t="str">
        <f>IF(Q$1=0,"",IF(Q$1="i",COLAR!Q679&amp;", ",IF(Q$1="t","'"&amp;COLAR!Q679&amp;"', ",0)))</f>
        <v/>
      </c>
      <c r="R679" s="3" t="str">
        <f>IF(R$1=0,"",IF(R$1="i",COLAR!R679&amp;", ",IF(R$1="t","'"&amp;COLAR!R679&amp;"', ",0)))</f>
        <v/>
      </c>
      <c r="S679" s="3" t="str">
        <f>IF(S$1=0,"",IF(S$1="i",COLAR!S679&amp;", ",IF(S$1="t","'"&amp;COLAR!S679&amp;"', ",0)))</f>
        <v/>
      </c>
      <c r="T679" s="3" t="str">
        <f>IF(T$1=0,"",IF(T$1="i",COLAR!T679&amp;", ",IF(T$1="t","'"&amp;COLAR!T679&amp;"', ",0)))</f>
        <v/>
      </c>
      <c r="U679" s="3" t="str">
        <f>IF(U$1=0,"",IF(U$1="i",COLAR!U679&amp;", ",IF(U$1="t","'"&amp;COLAR!U679&amp;"', ",0)))</f>
        <v/>
      </c>
      <c r="V679" s="3" t="str">
        <f>IF(V$1=0,"",IF(V$1="i",COLAR!V679&amp;", ",IF(V$1="t","'"&amp;COLAR!V679&amp;"', ",0)))</f>
        <v/>
      </c>
      <c r="W679" s="3" t="str">
        <f>IF(W$1=0,"",IF(W$1="i",COLAR!W679&amp;", ",IF(W$1="t","'"&amp;COLAR!W679&amp;"', ",0)))</f>
        <v/>
      </c>
      <c r="X679" s="3" t="str">
        <f>IF(X$1=0,"",IF(X$1="i",COLAR!X679&amp;", ",IF(X$1="t","'"&amp;COLAR!X679&amp;"', ",0)))</f>
        <v/>
      </c>
      <c r="Y679" s="3" t="str">
        <f>IF(Y$1=0,"",IF(Y$1="i",COLAR!Y679&amp;", ",IF(Y$1="t","'"&amp;COLAR!Y679&amp;"', ",0)))</f>
        <v/>
      </c>
      <c r="Z679" s="3" t="str">
        <f>IF(Z$1=0,"",IF(Z$1="i",COLAR!Z679&amp;", ",IF(Z$1="t","'"&amp;COLAR!Z679&amp;"', ",0)))</f>
        <v/>
      </c>
      <c r="AA679" s="3" t="str">
        <f>IF(AA$1=0,"",IF(AA$1="i",COLAR!AA679&amp;", ",IF(AA$1="t","'"&amp;COLAR!AA679&amp;"', ",0)))</f>
        <v/>
      </c>
      <c r="AB679" s="3" t="str">
        <f>IF(AB$1=0,"",IF(AB$1="i",COLAR!AB679&amp;", ",IF(AB$1="t","'"&amp;COLAR!AB679&amp;"', ",0)))</f>
        <v/>
      </c>
      <c r="AC679" s="3" t="str">
        <f>IF(AC$1=0,"",IF(AC$1="i",COLAR!AC679&amp;", ",IF(AC$1="t","'"&amp;COLAR!AC679&amp;"', ",0)))</f>
        <v/>
      </c>
      <c r="AD679" s="3" t="str">
        <f>IF(AD$1=0,"",IF(AD$1="i",COLAR!AD679&amp;", ",IF(AD$1="t","'"&amp;COLAR!AD679&amp;"', ",0)))</f>
        <v/>
      </c>
      <c r="AE679" s="3" t="str">
        <f>IF(AE$1=0,"",IF(AE$1="i",COLAR!AE679&amp;", ",IF(AE$1="t","'"&amp;COLAR!AE679&amp;"', ",0)))</f>
        <v/>
      </c>
      <c r="AF679" s="3" t="str">
        <f>IF(AF$1=0,"",IF(AF$1="i",COLAR!AF679&amp;", ",IF(AF$1="t","'"&amp;COLAR!AF679&amp;"', ",0)))</f>
        <v/>
      </c>
      <c r="AG679" s="3" t="str">
        <f>IF(AG$1=0,"",IF(AG$1="i",COLAR!AG679&amp;", ",IF(AG$1="t","'"&amp;COLAR!AG679&amp;"', ",0)))</f>
        <v/>
      </c>
    </row>
    <row r="680" spans="1:33" x14ac:dyDescent="0.25">
      <c r="A680" s="3" t="str">
        <f t="shared" si="21"/>
        <v xml:space="preserve">( , '' ), </v>
      </c>
      <c r="B680" s="3" t="str">
        <f t="shared" si="22"/>
        <v xml:space="preserve">( , '', </v>
      </c>
      <c r="C680" s="3" t="str">
        <f>IF(C$1=0,"",IF(C$1="i",COLAR!C680&amp;", ",IF(C$1="t","'"&amp;COLAR!C680&amp;"', ",0)))</f>
        <v xml:space="preserve">, </v>
      </c>
      <c r="D680" s="3" t="str">
        <f>IF(D$1=0,"",IF(D$1="i",COLAR!D680&amp;", ",IF(D$1="t","'"&amp;COLAR!D680&amp;"', ",0)))</f>
        <v xml:space="preserve">'', </v>
      </c>
      <c r="E680" s="3" t="str">
        <f>IF(E$1=0,"",IF(E$1="i",COLAR!E680&amp;", ",IF(E$1="t","'"&amp;COLAR!E680&amp;"', ",0)))</f>
        <v/>
      </c>
      <c r="F680" s="3" t="str">
        <f>IF(F$1=0,"",IF(F$1="i",COLAR!F680&amp;", ",IF(F$1="t","'"&amp;COLAR!F680&amp;"', ",0)))</f>
        <v/>
      </c>
      <c r="G680" s="3" t="str">
        <f>IF(G$1=0,"",IF(G$1="i",COLAR!G680&amp;", ",IF(G$1="t","'"&amp;COLAR!G680&amp;"', ",0)))</f>
        <v/>
      </c>
      <c r="H680" s="3" t="str">
        <f>IF(H$1=0,"",IF(H$1="i",COLAR!H680&amp;", ",IF(H$1="t","'"&amp;COLAR!H680&amp;"', ",0)))</f>
        <v/>
      </c>
      <c r="I680" s="3" t="str">
        <f>IF(I$1=0,"",IF(I$1="i",COLAR!I680&amp;", ",IF(I$1="t","'"&amp;COLAR!I680&amp;"', ",0)))</f>
        <v/>
      </c>
      <c r="J680" s="3" t="str">
        <f>IF(J$1=0,"",IF(J$1="i",COLAR!J680&amp;", ",IF(J$1="t","'"&amp;COLAR!J680&amp;"', ",0)))</f>
        <v/>
      </c>
      <c r="K680" s="3" t="str">
        <f>IF(K$1=0,"",IF(K$1="i",COLAR!K680&amp;", ",IF(K$1="t","'"&amp;COLAR!K680&amp;"', ",0)))</f>
        <v/>
      </c>
      <c r="L680" s="3" t="str">
        <f>IF(L$1=0,"",IF(L$1="i",COLAR!L680&amp;", ",IF(L$1="t","'"&amp;COLAR!L680&amp;"', ",0)))</f>
        <v/>
      </c>
      <c r="M680" s="3" t="str">
        <f>IF(M$1=0,"",IF(M$1="i",COLAR!M680&amp;", ",IF(M$1="t","'"&amp;COLAR!M680&amp;"', ",0)))</f>
        <v/>
      </c>
      <c r="N680" s="3" t="str">
        <f>IF(N$1=0,"",IF(N$1="i",COLAR!N680&amp;", ",IF(N$1="t","'"&amp;COLAR!N680&amp;"', ",0)))</f>
        <v/>
      </c>
      <c r="O680" s="3" t="str">
        <f>IF(O$1=0,"",IF(O$1="i",COLAR!O680&amp;", ",IF(O$1="t","'"&amp;COLAR!O680&amp;"', ",0)))</f>
        <v/>
      </c>
      <c r="P680" s="3" t="str">
        <f>IF(P$1=0,"",IF(P$1="i",COLAR!P680&amp;", ",IF(P$1="t","'"&amp;COLAR!P680&amp;"', ",0)))</f>
        <v/>
      </c>
      <c r="Q680" s="3" t="str">
        <f>IF(Q$1=0,"",IF(Q$1="i",COLAR!Q680&amp;", ",IF(Q$1="t","'"&amp;COLAR!Q680&amp;"', ",0)))</f>
        <v/>
      </c>
      <c r="R680" s="3" t="str">
        <f>IF(R$1=0,"",IF(R$1="i",COLAR!R680&amp;", ",IF(R$1="t","'"&amp;COLAR!R680&amp;"', ",0)))</f>
        <v/>
      </c>
      <c r="S680" s="3" t="str">
        <f>IF(S$1=0,"",IF(S$1="i",COLAR!S680&amp;", ",IF(S$1="t","'"&amp;COLAR!S680&amp;"', ",0)))</f>
        <v/>
      </c>
      <c r="T680" s="3" t="str">
        <f>IF(T$1=0,"",IF(T$1="i",COLAR!T680&amp;", ",IF(T$1="t","'"&amp;COLAR!T680&amp;"', ",0)))</f>
        <v/>
      </c>
      <c r="U680" s="3" t="str">
        <f>IF(U$1=0,"",IF(U$1="i",COLAR!U680&amp;", ",IF(U$1="t","'"&amp;COLAR!U680&amp;"', ",0)))</f>
        <v/>
      </c>
      <c r="V680" s="3" t="str">
        <f>IF(V$1=0,"",IF(V$1="i",COLAR!V680&amp;", ",IF(V$1="t","'"&amp;COLAR!V680&amp;"', ",0)))</f>
        <v/>
      </c>
      <c r="W680" s="3" t="str">
        <f>IF(W$1=0,"",IF(W$1="i",COLAR!W680&amp;", ",IF(W$1="t","'"&amp;COLAR!W680&amp;"', ",0)))</f>
        <v/>
      </c>
      <c r="X680" s="3" t="str">
        <f>IF(X$1=0,"",IF(X$1="i",COLAR!X680&amp;", ",IF(X$1="t","'"&amp;COLAR!X680&amp;"', ",0)))</f>
        <v/>
      </c>
      <c r="Y680" s="3" t="str">
        <f>IF(Y$1=0,"",IF(Y$1="i",COLAR!Y680&amp;", ",IF(Y$1="t","'"&amp;COLAR!Y680&amp;"', ",0)))</f>
        <v/>
      </c>
      <c r="Z680" s="3" t="str">
        <f>IF(Z$1=0,"",IF(Z$1="i",COLAR!Z680&amp;", ",IF(Z$1="t","'"&amp;COLAR!Z680&amp;"', ",0)))</f>
        <v/>
      </c>
      <c r="AA680" s="3" t="str">
        <f>IF(AA$1=0,"",IF(AA$1="i",COLAR!AA680&amp;", ",IF(AA$1="t","'"&amp;COLAR!AA680&amp;"', ",0)))</f>
        <v/>
      </c>
      <c r="AB680" s="3" t="str">
        <f>IF(AB$1=0,"",IF(AB$1="i",COLAR!AB680&amp;", ",IF(AB$1="t","'"&amp;COLAR!AB680&amp;"', ",0)))</f>
        <v/>
      </c>
      <c r="AC680" s="3" t="str">
        <f>IF(AC$1=0,"",IF(AC$1="i",COLAR!AC680&amp;", ",IF(AC$1="t","'"&amp;COLAR!AC680&amp;"', ",0)))</f>
        <v/>
      </c>
      <c r="AD680" s="3" t="str">
        <f>IF(AD$1=0,"",IF(AD$1="i",COLAR!AD680&amp;", ",IF(AD$1="t","'"&amp;COLAR!AD680&amp;"', ",0)))</f>
        <v/>
      </c>
      <c r="AE680" s="3" t="str">
        <f>IF(AE$1=0,"",IF(AE$1="i",COLAR!AE680&amp;", ",IF(AE$1="t","'"&amp;COLAR!AE680&amp;"', ",0)))</f>
        <v/>
      </c>
      <c r="AF680" s="3" t="str">
        <f>IF(AF$1=0,"",IF(AF$1="i",COLAR!AF680&amp;", ",IF(AF$1="t","'"&amp;COLAR!AF680&amp;"', ",0)))</f>
        <v/>
      </c>
      <c r="AG680" s="3" t="str">
        <f>IF(AG$1=0,"",IF(AG$1="i",COLAR!AG680&amp;", ",IF(AG$1="t","'"&amp;COLAR!AG680&amp;"', ",0)))</f>
        <v/>
      </c>
    </row>
    <row r="681" spans="1:33" x14ac:dyDescent="0.25">
      <c r="A681" s="3" t="str">
        <f t="shared" si="21"/>
        <v xml:space="preserve">( , '' ), </v>
      </c>
      <c r="B681" s="3" t="str">
        <f t="shared" si="22"/>
        <v xml:space="preserve">( , '', </v>
      </c>
      <c r="C681" s="3" t="str">
        <f>IF(C$1=0,"",IF(C$1="i",COLAR!C681&amp;", ",IF(C$1="t","'"&amp;COLAR!C681&amp;"', ",0)))</f>
        <v xml:space="preserve">, </v>
      </c>
      <c r="D681" s="3" t="str">
        <f>IF(D$1=0,"",IF(D$1="i",COLAR!D681&amp;", ",IF(D$1="t","'"&amp;COLAR!D681&amp;"', ",0)))</f>
        <v xml:space="preserve">'', </v>
      </c>
      <c r="E681" s="3" t="str">
        <f>IF(E$1=0,"",IF(E$1="i",COLAR!E681&amp;", ",IF(E$1="t","'"&amp;COLAR!E681&amp;"', ",0)))</f>
        <v/>
      </c>
      <c r="F681" s="3" t="str">
        <f>IF(F$1=0,"",IF(F$1="i",COLAR!F681&amp;", ",IF(F$1="t","'"&amp;COLAR!F681&amp;"', ",0)))</f>
        <v/>
      </c>
      <c r="G681" s="3" t="str">
        <f>IF(G$1=0,"",IF(G$1="i",COLAR!G681&amp;", ",IF(G$1="t","'"&amp;COLAR!G681&amp;"', ",0)))</f>
        <v/>
      </c>
      <c r="H681" s="3" t="str">
        <f>IF(H$1=0,"",IF(H$1="i",COLAR!H681&amp;", ",IF(H$1="t","'"&amp;COLAR!H681&amp;"', ",0)))</f>
        <v/>
      </c>
      <c r="I681" s="3" t="str">
        <f>IF(I$1=0,"",IF(I$1="i",COLAR!I681&amp;", ",IF(I$1="t","'"&amp;COLAR!I681&amp;"', ",0)))</f>
        <v/>
      </c>
      <c r="J681" s="3" t="str">
        <f>IF(J$1=0,"",IF(J$1="i",COLAR!J681&amp;", ",IF(J$1="t","'"&amp;COLAR!J681&amp;"', ",0)))</f>
        <v/>
      </c>
      <c r="K681" s="3" t="str">
        <f>IF(K$1=0,"",IF(K$1="i",COLAR!K681&amp;", ",IF(K$1="t","'"&amp;COLAR!K681&amp;"', ",0)))</f>
        <v/>
      </c>
      <c r="L681" s="3" t="str">
        <f>IF(L$1=0,"",IF(L$1="i",COLAR!L681&amp;", ",IF(L$1="t","'"&amp;COLAR!L681&amp;"', ",0)))</f>
        <v/>
      </c>
      <c r="M681" s="3" t="str">
        <f>IF(M$1=0,"",IF(M$1="i",COLAR!M681&amp;", ",IF(M$1="t","'"&amp;COLAR!M681&amp;"', ",0)))</f>
        <v/>
      </c>
      <c r="N681" s="3" t="str">
        <f>IF(N$1=0,"",IF(N$1="i",COLAR!N681&amp;", ",IF(N$1="t","'"&amp;COLAR!N681&amp;"', ",0)))</f>
        <v/>
      </c>
      <c r="O681" s="3" t="str">
        <f>IF(O$1=0,"",IF(O$1="i",COLAR!O681&amp;", ",IF(O$1="t","'"&amp;COLAR!O681&amp;"', ",0)))</f>
        <v/>
      </c>
      <c r="P681" s="3" t="str">
        <f>IF(P$1=0,"",IF(P$1="i",COLAR!P681&amp;", ",IF(P$1="t","'"&amp;COLAR!P681&amp;"', ",0)))</f>
        <v/>
      </c>
      <c r="Q681" s="3" t="str">
        <f>IF(Q$1=0,"",IF(Q$1="i",COLAR!Q681&amp;", ",IF(Q$1="t","'"&amp;COLAR!Q681&amp;"', ",0)))</f>
        <v/>
      </c>
      <c r="R681" s="3" t="str">
        <f>IF(R$1=0,"",IF(R$1="i",COLAR!R681&amp;", ",IF(R$1="t","'"&amp;COLAR!R681&amp;"', ",0)))</f>
        <v/>
      </c>
      <c r="S681" s="3" t="str">
        <f>IF(S$1=0,"",IF(S$1="i",COLAR!S681&amp;", ",IF(S$1="t","'"&amp;COLAR!S681&amp;"', ",0)))</f>
        <v/>
      </c>
      <c r="T681" s="3" t="str">
        <f>IF(T$1=0,"",IF(T$1="i",COLAR!T681&amp;", ",IF(T$1="t","'"&amp;COLAR!T681&amp;"', ",0)))</f>
        <v/>
      </c>
      <c r="U681" s="3" t="str">
        <f>IF(U$1=0,"",IF(U$1="i",COLAR!U681&amp;", ",IF(U$1="t","'"&amp;COLAR!U681&amp;"', ",0)))</f>
        <v/>
      </c>
      <c r="V681" s="3" t="str">
        <f>IF(V$1=0,"",IF(V$1="i",COLAR!V681&amp;", ",IF(V$1="t","'"&amp;COLAR!V681&amp;"', ",0)))</f>
        <v/>
      </c>
      <c r="W681" s="3" t="str">
        <f>IF(W$1=0,"",IF(W$1="i",COLAR!W681&amp;", ",IF(W$1="t","'"&amp;COLAR!W681&amp;"', ",0)))</f>
        <v/>
      </c>
      <c r="X681" s="3" t="str">
        <f>IF(X$1=0,"",IF(X$1="i",COLAR!X681&amp;", ",IF(X$1="t","'"&amp;COLAR!X681&amp;"', ",0)))</f>
        <v/>
      </c>
      <c r="Y681" s="3" t="str">
        <f>IF(Y$1=0,"",IF(Y$1="i",COLAR!Y681&amp;", ",IF(Y$1="t","'"&amp;COLAR!Y681&amp;"', ",0)))</f>
        <v/>
      </c>
      <c r="Z681" s="3" t="str">
        <f>IF(Z$1=0,"",IF(Z$1="i",COLAR!Z681&amp;", ",IF(Z$1="t","'"&amp;COLAR!Z681&amp;"', ",0)))</f>
        <v/>
      </c>
      <c r="AA681" s="3" t="str">
        <f>IF(AA$1=0,"",IF(AA$1="i",COLAR!AA681&amp;", ",IF(AA$1="t","'"&amp;COLAR!AA681&amp;"', ",0)))</f>
        <v/>
      </c>
      <c r="AB681" s="3" t="str">
        <f>IF(AB$1=0,"",IF(AB$1="i",COLAR!AB681&amp;", ",IF(AB$1="t","'"&amp;COLAR!AB681&amp;"', ",0)))</f>
        <v/>
      </c>
      <c r="AC681" s="3" t="str">
        <f>IF(AC$1=0,"",IF(AC$1="i",COLAR!AC681&amp;", ",IF(AC$1="t","'"&amp;COLAR!AC681&amp;"', ",0)))</f>
        <v/>
      </c>
      <c r="AD681" s="3" t="str">
        <f>IF(AD$1=0,"",IF(AD$1="i",COLAR!AD681&amp;", ",IF(AD$1="t","'"&amp;COLAR!AD681&amp;"', ",0)))</f>
        <v/>
      </c>
      <c r="AE681" s="3" t="str">
        <f>IF(AE$1=0,"",IF(AE$1="i",COLAR!AE681&amp;", ",IF(AE$1="t","'"&amp;COLAR!AE681&amp;"', ",0)))</f>
        <v/>
      </c>
      <c r="AF681" s="3" t="str">
        <f>IF(AF$1=0,"",IF(AF$1="i",COLAR!AF681&amp;", ",IF(AF$1="t","'"&amp;COLAR!AF681&amp;"', ",0)))</f>
        <v/>
      </c>
      <c r="AG681" s="3" t="str">
        <f>IF(AG$1=0,"",IF(AG$1="i",COLAR!AG681&amp;", ",IF(AG$1="t","'"&amp;COLAR!AG681&amp;"', ",0)))</f>
        <v/>
      </c>
    </row>
    <row r="682" spans="1:33" x14ac:dyDescent="0.25">
      <c r="A682" s="3" t="str">
        <f t="shared" si="21"/>
        <v xml:space="preserve">( , '' ), </v>
      </c>
      <c r="B682" s="3" t="str">
        <f t="shared" si="22"/>
        <v xml:space="preserve">( , '', </v>
      </c>
      <c r="C682" s="3" t="str">
        <f>IF(C$1=0,"",IF(C$1="i",COLAR!C682&amp;", ",IF(C$1="t","'"&amp;COLAR!C682&amp;"', ",0)))</f>
        <v xml:space="preserve">, </v>
      </c>
      <c r="D682" s="3" t="str">
        <f>IF(D$1=0,"",IF(D$1="i",COLAR!D682&amp;", ",IF(D$1="t","'"&amp;COLAR!D682&amp;"', ",0)))</f>
        <v xml:space="preserve">'', </v>
      </c>
      <c r="E682" s="3" t="str">
        <f>IF(E$1=0,"",IF(E$1="i",COLAR!E682&amp;", ",IF(E$1="t","'"&amp;COLAR!E682&amp;"', ",0)))</f>
        <v/>
      </c>
      <c r="F682" s="3" t="str">
        <f>IF(F$1=0,"",IF(F$1="i",COLAR!F682&amp;", ",IF(F$1="t","'"&amp;COLAR!F682&amp;"', ",0)))</f>
        <v/>
      </c>
      <c r="G682" s="3" t="str">
        <f>IF(G$1=0,"",IF(G$1="i",COLAR!G682&amp;", ",IF(G$1="t","'"&amp;COLAR!G682&amp;"', ",0)))</f>
        <v/>
      </c>
      <c r="H682" s="3" t="str">
        <f>IF(H$1=0,"",IF(H$1="i",COLAR!H682&amp;", ",IF(H$1="t","'"&amp;COLAR!H682&amp;"', ",0)))</f>
        <v/>
      </c>
      <c r="I682" s="3" t="str">
        <f>IF(I$1=0,"",IF(I$1="i",COLAR!I682&amp;", ",IF(I$1="t","'"&amp;COLAR!I682&amp;"', ",0)))</f>
        <v/>
      </c>
      <c r="J682" s="3" t="str">
        <f>IF(J$1=0,"",IF(J$1="i",COLAR!J682&amp;", ",IF(J$1="t","'"&amp;COLAR!J682&amp;"', ",0)))</f>
        <v/>
      </c>
      <c r="K682" s="3" t="str">
        <f>IF(K$1=0,"",IF(K$1="i",COLAR!K682&amp;", ",IF(K$1="t","'"&amp;COLAR!K682&amp;"', ",0)))</f>
        <v/>
      </c>
      <c r="L682" s="3" t="str">
        <f>IF(L$1=0,"",IF(L$1="i",COLAR!L682&amp;", ",IF(L$1="t","'"&amp;COLAR!L682&amp;"', ",0)))</f>
        <v/>
      </c>
      <c r="M682" s="3" t="str">
        <f>IF(M$1=0,"",IF(M$1="i",COLAR!M682&amp;", ",IF(M$1="t","'"&amp;COLAR!M682&amp;"', ",0)))</f>
        <v/>
      </c>
      <c r="N682" s="3" t="str">
        <f>IF(N$1=0,"",IF(N$1="i",COLAR!N682&amp;", ",IF(N$1="t","'"&amp;COLAR!N682&amp;"', ",0)))</f>
        <v/>
      </c>
      <c r="O682" s="3" t="str">
        <f>IF(O$1=0,"",IF(O$1="i",COLAR!O682&amp;", ",IF(O$1="t","'"&amp;COLAR!O682&amp;"', ",0)))</f>
        <v/>
      </c>
      <c r="P682" s="3" t="str">
        <f>IF(P$1=0,"",IF(P$1="i",COLAR!P682&amp;", ",IF(P$1="t","'"&amp;COLAR!P682&amp;"', ",0)))</f>
        <v/>
      </c>
      <c r="Q682" s="3" t="str">
        <f>IF(Q$1=0,"",IF(Q$1="i",COLAR!Q682&amp;", ",IF(Q$1="t","'"&amp;COLAR!Q682&amp;"', ",0)))</f>
        <v/>
      </c>
      <c r="R682" s="3" t="str">
        <f>IF(R$1=0,"",IF(R$1="i",COLAR!R682&amp;", ",IF(R$1="t","'"&amp;COLAR!R682&amp;"', ",0)))</f>
        <v/>
      </c>
      <c r="S682" s="3" t="str">
        <f>IF(S$1=0,"",IF(S$1="i",COLAR!S682&amp;", ",IF(S$1="t","'"&amp;COLAR!S682&amp;"', ",0)))</f>
        <v/>
      </c>
      <c r="T682" s="3" t="str">
        <f>IF(T$1=0,"",IF(T$1="i",COLAR!T682&amp;", ",IF(T$1="t","'"&amp;COLAR!T682&amp;"', ",0)))</f>
        <v/>
      </c>
      <c r="U682" s="3" t="str">
        <f>IF(U$1=0,"",IF(U$1="i",COLAR!U682&amp;", ",IF(U$1="t","'"&amp;COLAR!U682&amp;"', ",0)))</f>
        <v/>
      </c>
      <c r="V682" s="3" t="str">
        <f>IF(V$1=0,"",IF(V$1="i",COLAR!V682&amp;", ",IF(V$1="t","'"&amp;COLAR!V682&amp;"', ",0)))</f>
        <v/>
      </c>
      <c r="W682" s="3" t="str">
        <f>IF(W$1=0,"",IF(W$1="i",COLAR!W682&amp;", ",IF(W$1="t","'"&amp;COLAR!W682&amp;"', ",0)))</f>
        <v/>
      </c>
      <c r="X682" s="3" t="str">
        <f>IF(X$1=0,"",IF(X$1="i",COLAR!X682&amp;", ",IF(X$1="t","'"&amp;COLAR!X682&amp;"', ",0)))</f>
        <v/>
      </c>
      <c r="Y682" s="3" t="str">
        <f>IF(Y$1=0,"",IF(Y$1="i",COLAR!Y682&amp;", ",IF(Y$1="t","'"&amp;COLAR!Y682&amp;"', ",0)))</f>
        <v/>
      </c>
      <c r="Z682" s="3" t="str">
        <f>IF(Z$1=0,"",IF(Z$1="i",COLAR!Z682&amp;", ",IF(Z$1="t","'"&amp;COLAR!Z682&amp;"', ",0)))</f>
        <v/>
      </c>
      <c r="AA682" s="3" t="str">
        <f>IF(AA$1=0,"",IF(AA$1="i",COLAR!AA682&amp;", ",IF(AA$1="t","'"&amp;COLAR!AA682&amp;"', ",0)))</f>
        <v/>
      </c>
      <c r="AB682" s="3" t="str">
        <f>IF(AB$1=0,"",IF(AB$1="i",COLAR!AB682&amp;", ",IF(AB$1="t","'"&amp;COLAR!AB682&amp;"', ",0)))</f>
        <v/>
      </c>
      <c r="AC682" s="3" t="str">
        <f>IF(AC$1=0,"",IF(AC$1="i",COLAR!AC682&amp;", ",IF(AC$1="t","'"&amp;COLAR!AC682&amp;"', ",0)))</f>
        <v/>
      </c>
      <c r="AD682" s="3" t="str">
        <f>IF(AD$1=0,"",IF(AD$1="i",COLAR!AD682&amp;", ",IF(AD$1="t","'"&amp;COLAR!AD682&amp;"', ",0)))</f>
        <v/>
      </c>
      <c r="AE682" s="3" t="str">
        <f>IF(AE$1=0,"",IF(AE$1="i",COLAR!AE682&amp;", ",IF(AE$1="t","'"&amp;COLAR!AE682&amp;"', ",0)))</f>
        <v/>
      </c>
      <c r="AF682" s="3" t="str">
        <f>IF(AF$1=0,"",IF(AF$1="i",COLAR!AF682&amp;", ",IF(AF$1="t","'"&amp;COLAR!AF682&amp;"', ",0)))</f>
        <v/>
      </c>
      <c r="AG682" s="3" t="str">
        <f>IF(AG$1=0,"",IF(AG$1="i",COLAR!AG682&amp;", ",IF(AG$1="t","'"&amp;COLAR!AG682&amp;"', ",0)))</f>
        <v/>
      </c>
    </row>
    <row r="683" spans="1:33" x14ac:dyDescent="0.25">
      <c r="A683" s="3" t="str">
        <f t="shared" si="21"/>
        <v xml:space="preserve">( , '' ), </v>
      </c>
      <c r="B683" s="3" t="str">
        <f t="shared" si="22"/>
        <v xml:space="preserve">( , '', </v>
      </c>
      <c r="C683" s="3" t="str">
        <f>IF(C$1=0,"",IF(C$1="i",COLAR!C683&amp;", ",IF(C$1="t","'"&amp;COLAR!C683&amp;"', ",0)))</f>
        <v xml:space="preserve">, </v>
      </c>
      <c r="D683" s="3" t="str">
        <f>IF(D$1=0,"",IF(D$1="i",COLAR!D683&amp;", ",IF(D$1="t","'"&amp;COLAR!D683&amp;"', ",0)))</f>
        <v xml:space="preserve">'', </v>
      </c>
      <c r="E683" s="3" t="str">
        <f>IF(E$1=0,"",IF(E$1="i",COLAR!E683&amp;", ",IF(E$1="t","'"&amp;COLAR!E683&amp;"', ",0)))</f>
        <v/>
      </c>
      <c r="F683" s="3" t="str">
        <f>IF(F$1=0,"",IF(F$1="i",COLAR!F683&amp;", ",IF(F$1="t","'"&amp;COLAR!F683&amp;"', ",0)))</f>
        <v/>
      </c>
      <c r="G683" s="3" t="str">
        <f>IF(G$1=0,"",IF(G$1="i",COLAR!G683&amp;", ",IF(G$1="t","'"&amp;COLAR!G683&amp;"', ",0)))</f>
        <v/>
      </c>
      <c r="H683" s="3" t="str">
        <f>IF(H$1=0,"",IF(H$1="i",COLAR!H683&amp;", ",IF(H$1="t","'"&amp;COLAR!H683&amp;"', ",0)))</f>
        <v/>
      </c>
      <c r="I683" s="3" t="str">
        <f>IF(I$1=0,"",IF(I$1="i",COLAR!I683&amp;", ",IF(I$1="t","'"&amp;COLAR!I683&amp;"', ",0)))</f>
        <v/>
      </c>
      <c r="J683" s="3" t="str">
        <f>IF(J$1=0,"",IF(J$1="i",COLAR!J683&amp;", ",IF(J$1="t","'"&amp;COLAR!J683&amp;"', ",0)))</f>
        <v/>
      </c>
      <c r="K683" s="3" t="str">
        <f>IF(K$1=0,"",IF(K$1="i",COLAR!K683&amp;", ",IF(K$1="t","'"&amp;COLAR!K683&amp;"', ",0)))</f>
        <v/>
      </c>
      <c r="L683" s="3" t="str">
        <f>IF(L$1=0,"",IF(L$1="i",COLAR!L683&amp;", ",IF(L$1="t","'"&amp;COLAR!L683&amp;"', ",0)))</f>
        <v/>
      </c>
      <c r="M683" s="3" t="str">
        <f>IF(M$1=0,"",IF(M$1="i",COLAR!M683&amp;", ",IF(M$1="t","'"&amp;COLAR!M683&amp;"', ",0)))</f>
        <v/>
      </c>
      <c r="N683" s="3" t="str">
        <f>IF(N$1=0,"",IF(N$1="i",COLAR!N683&amp;", ",IF(N$1="t","'"&amp;COLAR!N683&amp;"', ",0)))</f>
        <v/>
      </c>
      <c r="O683" s="3" t="str">
        <f>IF(O$1=0,"",IF(O$1="i",COLAR!O683&amp;", ",IF(O$1="t","'"&amp;COLAR!O683&amp;"', ",0)))</f>
        <v/>
      </c>
      <c r="P683" s="3" t="str">
        <f>IF(P$1=0,"",IF(P$1="i",COLAR!P683&amp;", ",IF(P$1="t","'"&amp;COLAR!P683&amp;"', ",0)))</f>
        <v/>
      </c>
      <c r="Q683" s="3" t="str">
        <f>IF(Q$1=0,"",IF(Q$1="i",COLAR!Q683&amp;", ",IF(Q$1="t","'"&amp;COLAR!Q683&amp;"', ",0)))</f>
        <v/>
      </c>
      <c r="R683" s="3" t="str">
        <f>IF(R$1=0,"",IF(R$1="i",COLAR!R683&amp;", ",IF(R$1="t","'"&amp;COLAR!R683&amp;"', ",0)))</f>
        <v/>
      </c>
      <c r="S683" s="3" t="str">
        <f>IF(S$1=0,"",IF(S$1="i",COLAR!S683&amp;", ",IF(S$1="t","'"&amp;COLAR!S683&amp;"', ",0)))</f>
        <v/>
      </c>
      <c r="T683" s="3" t="str">
        <f>IF(T$1=0,"",IF(T$1="i",COLAR!T683&amp;", ",IF(T$1="t","'"&amp;COLAR!T683&amp;"', ",0)))</f>
        <v/>
      </c>
      <c r="U683" s="3" t="str">
        <f>IF(U$1=0,"",IF(U$1="i",COLAR!U683&amp;", ",IF(U$1="t","'"&amp;COLAR!U683&amp;"', ",0)))</f>
        <v/>
      </c>
      <c r="V683" s="3" t="str">
        <f>IF(V$1=0,"",IF(V$1="i",COLAR!V683&amp;", ",IF(V$1="t","'"&amp;COLAR!V683&amp;"', ",0)))</f>
        <v/>
      </c>
      <c r="W683" s="3" t="str">
        <f>IF(W$1=0,"",IF(W$1="i",COLAR!W683&amp;", ",IF(W$1="t","'"&amp;COLAR!W683&amp;"', ",0)))</f>
        <v/>
      </c>
      <c r="X683" s="3" t="str">
        <f>IF(X$1=0,"",IF(X$1="i",COLAR!X683&amp;", ",IF(X$1="t","'"&amp;COLAR!X683&amp;"', ",0)))</f>
        <v/>
      </c>
      <c r="Y683" s="3" t="str">
        <f>IF(Y$1=0,"",IF(Y$1="i",COLAR!Y683&amp;", ",IF(Y$1="t","'"&amp;COLAR!Y683&amp;"', ",0)))</f>
        <v/>
      </c>
      <c r="Z683" s="3" t="str">
        <f>IF(Z$1=0,"",IF(Z$1="i",COLAR!Z683&amp;", ",IF(Z$1="t","'"&amp;COLAR!Z683&amp;"', ",0)))</f>
        <v/>
      </c>
      <c r="AA683" s="3" t="str">
        <f>IF(AA$1=0,"",IF(AA$1="i",COLAR!AA683&amp;", ",IF(AA$1="t","'"&amp;COLAR!AA683&amp;"', ",0)))</f>
        <v/>
      </c>
      <c r="AB683" s="3" t="str">
        <f>IF(AB$1=0,"",IF(AB$1="i",COLAR!AB683&amp;", ",IF(AB$1="t","'"&amp;COLAR!AB683&amp;"', ",0)))</f>
        <v/>
      </c>
      <c r="AC683" s="3" t="str">
        <f>IF(AC$1=0,"",IF(AC$1="i",COLAR!AC683&amp;", ",IF(AC$1="t","'"&amp;COLAR!AC683&amp;"', ",0)))</f>
        <v/>
      </c>
      <c r="AD683" s="3" t="str">
        <f>IF(AD$1=0,"",IF(AD$1="i",COLAR!AD683&amp;", ",IF(AD$1="t","'"&amp;COLAR!AD683&amp;"', ",0)))</f>
        <v/>
      </c>
      <c r="AE683" s="3" t="str">
        <f>IF(AE$1=0,"",IF(AE$1="i",COLAR!AE683&amp;", ",IF(AE$1="t","'"&amp;COLAR!AE683&amp;"', ",0)))</f>
        <v/>
      </c>
      <c r="AF683" s="3" t="str">
        <f>IF(AF$1=0,"",IF(AF$1="i",COLAR!AF683&amp;", ",IF(AF$1="t","'"&amp;COLAR!AF683&amp;"', ",0)))</f>
        <v/>
      </c>
      <c r="AG683" s="3" t="str">
        <f>IF(AG$1=0,"",IF(AG$1="i",COLAR!AG683&amp;", ",IF(AG$1="t","'"&amp;COLAR!AG683&amp;"', ",0)))</f>
        <v/>
      </c>
    </row>
    <row r="684" spans="1:33" x14ac:dyDescent="0.25">
      <c r="A684" s="3" t="str">
        <f t="shared" si="21"/>
        <v xml:space="preserve">( , '' ), </v>
      </c>
      <c r="B684" s="3" t="str">
        <f t="shared" si="22"/>
        <v xml:space="preserve">( , '', </v>
      </c>
      <c r="C684" s="3" t="str">
        <f>IF(C$1=0,"",IF(C$1="i",COLAR!C684&amp;", ",IF(C$1="t","'"&amp;COLAR!C684&amp;"', ",0)))</f>
        <v xml:space="preserve">, </v>
      </c>
      <c r="D684" s="3" t="str">
        <f>IF(D$1=0,"",IF(D$1="i",COLAR!D684&amp;", ",IF(D$1="t","'"&amp;COLAR!D684&amp;"', ",0)))</f>
        <v xml:space="preserve">'', </v>
      </c>
      <c r="E684" s="3" t="str">
        <f>IF(E$1=0,"",IF(E$1="i",COLAR!E684&amp;", ",IF(E$1="t","'"&amp;COLAR!E684&amp;"', ",0)))</f>
        <v/>
      </c>
      <c r="F684" s="3" t="str">
        <f>IF(F$1=0,"",IF(F$1="i",COLAR!F684&amp;", ",IF(F$1="t","'"&amp;COLAR!F684&amp;"', ",0)))</f>
        <v/>
      </c>
      <c r="G684" s="3" t="str">
        <f>IF(G$1=0,"",IF(G$1="i",COLAR!G684&amp;", ",IF(G$1="t","'"&amp;COLAR!G684&amp;"', ",0)))</f>
        <v/>
      </c>
      <c r="H684" s="3" t="str">
        <f>IF(H$1=0,"",IF(H$1="i",COLAR!H684&amp;", ",IF(H$1="t","'"&amp;COLAR!H684&amp;"', ",0)))</f>
        <v/>
      </c>
      <c r="I684" s="3" t="str">
        <f>IF(I$1=0,"",IF(I$1="i",COLAR!I684&amp;", ",IF(I$1="t","'"&amp;COLAR!I684&amp;"', ",0)))</f>
        <v/>
      </c>
      <c r="J684" s="3" t="str">
        <f>IF(J$1=0,"",IF(J$1="i",COLAR!J684&amp;", ",IF(J$1="t","'"&amp;COLAR!J684&amp;"', ",0)))</f>
        <v/>
      </c>
      <c r="K684" s="3" t="str">
        <f>IF(K$1=0,"",IF(K$1="i",COLAR!K684&amp;", ",IF(K$1="t","'"&amp;COLAR!K684&amp;"', ",0)))</f>
        <v/>
      </c>
      <c r="L684" s="3" t="str">
        <f>IF(L$1=0,"",IF(L$1="i",COLAR!L684&amp;", ",IF(L$1="t","'"&amp;COLAR!L684&amp;"', ",0)))</f>
        <v/>
      </c>
      <c r="M684" s="3" t="str">
        <f>IF(M$1=0,"",IF(M$1="i",COLAR!M684&amp;", ",IF(M$1="t","'"&amp;COLAR!M684&amp;"', ",0)))</f>
        <v/>
      </c>
      <c r="N684" s="3" t="str">
        <f>IF(N$1=0,"",IF(N$1="i",COLAR!N684&amp;", ",IF(N$1="t","'"&amp;COLAR!N684&amp;"', ",0)))</f>
        <v/>
      </c>
      <c r="O684" s="3" t="str">
        <f>IF(O$1=0,"",IF(O$1="i",COLAR!O684&amp;", ",IF(O$1="t","'"&amp;COLAR!O684&amp;"', ",0)))</f>
        <v/>
      </c>
      <c r="P684" s="3" t="str">
        <f>IF(P$1=0,"",IF(P$1="i",COLAR!P684&amp;", ",IF(P$1="t","'"&amp;COLAR!P684&amp;"', ",0)))</f>
        <v/>
      </c>
      <c r="Q684" s="3" t="str">
        <f>IF(Q$1=0,"",IF(Q$1="i",COLAR!Q684&amp;", ",IF(Q$1="t","'"&amp;COLAR!Q684&amp;"', ",0)))</f>
        <v/>
      </c>
      <c r="R684" s="3" t="str">
        <f>IF(R$1=0,"",IF(R$1="i",COLAR!R684&amp;", ",IF(R$1="t","'"&amp;COLAR!R684&amp;"', ",0)))</f>
        <v/>
      </c>
      <c r="S684" s="3" t="str">
        <f>IF(S$1=0,"",IF(S$1="i",COLAR!S684&amp;", ",IF(S$1="t","'"&amp;COLAR!S684&amp;"', ",0)))</f>
        <v/>
      </c>
      <c r="T684" s="3" t="str">
        <f>IF(T$1=0,"",IF(T$1="i",COLAR!T684&amp;", ",IF(T$1="t","'"&amp;COLAR!T684&amp;"', ",0)))</f>
        <v/>
      </c>
      <c r="U684" s="3" t="str">
        <f>IF(U$1=0,"",IF(U$1="i",COLAR!U684&amp;", ",IF(U$1="t","'"&amp;COLAR!U684&amp;"', ",0)))</f>
        <v/>
      </c>
      <c r="V684" s="3" t="str">
        <f>IF(V$1=0,"",IF(V$1="i",COLAR!V684&amp;", ",IF(V$1="t","'"&amp;COLAR!V684&amp;"', ",0)))</f>
        <v/>
      </c>
      <c r="W684" s="3" t="str">
        <f>IF(W$1=0,"",IF(W$1="i",COLAR!W684&amp;", ",IF(W$1="t","'"&amp;COLAR!W684&amp;"', ",0)))</f>
        <v/>
      </c>
      <c r="X684" s="3" t="str">
        <f>IF(X$1=0,"",IF(X$1="i",COLAR!X684&amp;", ",IF(X$1="t","'"&amp;COLAR!X684&amp;"', ",0)))</f>
        <v/>
      </c>
      <c r="Y684" s="3" t="str">
        <f>IF(Y$1=0,"",IF(Y$1="i",COLAR!Y684&amp;", ",IF(Y$1="t","'"&amp;COLAR!Y684&amp;"', ",0)))</f>
        <v/>
      </c>
      <c r="Z684" s="3" t="str">
        <f>IF(Z$1=0,"",IF(Z$1="i",COLAR!Z684&amp;", ",IF(Z$1="t","'"&amp;COLAR!Z684&amp;"', ",0)))</f>
        <v/>
      </c>
      <c r="AA684" s="3" t="str">
        <f>IF(AA$1=0,"",IF(AA$1="i",COLAR!AA684&amp;", ",IF(AA$1="t","'"&amp;COLAR!AA684&amp;"', ",0)))</f>
        <v/>
      </c>
      <c r="AB684" s="3" t="str">
        <f>IF(AB$1=0,"",IF(AB$1="i",COLAR!AB684&amp;", ",IF(AB$1="t","'"&amp;COLAR!AB684&amp;"', ",0)))</f>
        <v/>
      </c>
      <c r="AC684" s="3" t="str">
        <f>IF(AC$1=0,"",IF(AC$1="i",COLAR!AC684&amp;", ",IF(AC$1="t","'"&amp;COLAR!AC684&amp;"', ",0)))</f>
        <v/>
      </c>
      <c r="AD684" s="3" t="str">
        <f>IF(AD$1=0,"",IF(AD$1="i",COLAR!AD684&amp;", ",IF(AD$1="t","'"&amp;COLAR!AD684&amp;"', ",0)))</f>
        <v/>
      </c>
      <c r="AE684" s="3" t="str">
        <f>IF(AE$1=0,"",IF(AE$1="i",COLAR!AE684&amp;", ",IF(AE$1="t","'"&amp;COLAR!AE684&amp;"', ",0)))</f>
        <v/>
      </c>
      <c r="AF684" s="3" t="str">
        <f>IF(AF$1=0,"",IF(AF$1="i",COLAR!AF684&amp;", ",IF(AF$1="t","'"&amp;COLAR!AF684&amp;"', ",0)))</f>
        <v/>
      </c>
      <c r="AG684" s="3" t="str">
        <f>IF(AG$1=0,"",IF(AG$1="i",COLAR!AG684&amp;", ",IF(AG$1="t","'"&amp;COLAR!AG684&amp;"', ",0)))</f>
        <v/>
      </c>
    </row>
    <row r="685" spans="1:33" x14ac:dyDescent="0.25">
      <c r="A685" s="3" t="str">
        <f t="shared" si="21"/>
        <v xml:space="preserve">( , '' ), </v>
      </c>
      <c r="B685" s="3" t="str">
        <f t="shared" si="22"/>
        <v xml:space="preserve">( , '', </v>
      </c>
      <c r="C685" s="3" t="str">
        <f>IF(C$1=0,"",IF(C$1="i",COLAR!C685&amp;", ",IF(C$1="t","'"&amp;COLAR!C685&amp;"', ",0)))</f>
        <v xml:space="preserve">, </v>
      </c>
      <c r="D685" s="3" t="str">
        <f>IF(D$1=0,"",IF(D$1="i",COLAR!D685&amp;", ",IF(D$1="t","'"&amp;COLAR!D685&amp;"', ",0)))</f>
        <v xml:space="preserve">'', </v>
      </c>
      <c r="E685" s="3" t="str">
        <f>IF(E$1=0,"",IF(E$1="i",COLAR!E685&amp;", ",IF(E$1="t","'"&amp;COLAR!E685&amp;"', ",0)))</f>
        <v/>
      </c>
      <c r="F685" s="3" t="str">
        <f>IF(F$1=0,"",IF(F$1="i",COLAR!F685&amp;", ",IF(F$1="t","'"&amp;COLAR!F685&amp;"', ",0)))</f>
        <v/>
      </c>
      <c r="G685" s="3" t="str">
        <f>IF(G$1=0,"",IF(G$1="i",COLAR!G685&amp;", ",IF(G$1="t","'"&amp;COLAR!G685&amp;"', ",0)))</f>
        <v/>
      </c>
      <c r="H685" s="3" t="str">
        <f>IF(H$1=0,"",IF(H$1="i",COLAR!H685&amp;", ",IF(H$1="t","'"&amp;COLAR!H685&amp;"', ",0)))</f>
        <v/>
      </c>
      <c r="I685" s="3" t="str">
        <f>IF(I$1=0,"",IF(I$1="i",COLAR!I685&amp;", ",IF(I$1="t","'"&amp;COLAR!I685&amp;"', ",0)))</f>
        <v/>
      </c>
      <c r="J685" s="3" t="str">
        <f>IF(J$1=0,"",IF(J$1="i",COLAR!J685&amp;", ",IF(J$1="t","'"&amp;COLAR!J685&amp;"', ",0)))</f>
        <v/>
      </c>
      <c r="K685" s="3" t="str">
        <f>IF(K$1=0,"",IF(K$1="i",COLAR!K685&amp;", ",IF(K$1="t","'"&amp;COLAR!K685&amp;"', ",0)))</f>
        <v/>
      </c>
      <c r="L685" s="3" t="str">
        <f>IF(L$1=0,"",IF(L$1="i",COLAR!L685&amp;", ",IF(L$1="t","'"&amp;COLAR!L685&amp;"', ",0)))</f>
        <v/>
      </c>
      <c r="M685" s="3" t="str">
        <f>IF(M$1=0,"",IF(M$1="i",COLAR!M685&amp;", ",IF(M$1="t","'"&amp;COLAR!M685&amp;"', ",0)))</f>
        <v/>
      </c>
      <c r="N685" s="3" t="str">
        <f>IF(N$1=0,"",IF(N$1="i",COLAR!N685&amp;", ",IF(N$1="t","'"&amp;COLAR!N685&amp;"', ",0)))</f>
        <v/>
      </c>
      <c r="O685" s="3" t="str">
        <f>IF(O$1=0,"",IF(O$1="i",COLAR!O685&amp;", ",IF(O$1="t","'"&amp;COLAR!O685&amp;"', ",0)))</f>
        <v/>
      </c>
      <c r="P685" s="3" t="str">
        <f>IF(P$1=0,"",IF(P$1="i",COLAR!P685&amp;", ",IF(P$1="t","'"&amp;COLAR!P685&amp;"', ",0)))</f>
        <v/>
      </c>
      <c r="Q685" s="3" t="str">
        <f>IF(Q$1=0,"",IF(Q$1="i",COLAR!Q685&amp;", ",IF(Q$1="t","'"&amp;COLAR!Q685&amp;"', ",0)))</f>
        <v/>
      </c>
      <c r="R685" s="3" t="str">
        <f>IF(R$1=0,"",IF(R$1="i",COLAR!R685&amp;", ",IF(R$1="t","'"&amp;COLAR!R685&amp;"', ",0)))</f>
        <v/>
      </c>
      <c r="S685" s="3" t="str">
        <f>IF(S$1=0,"",IF(S$1="i",COLAR!S685&amp;", ",IF(S$1="t","'"&amp;COLAR!S685&amp;"', ",0)))</f>
        <v/>
      </c>
      <c r="T685" s="3" t="str">
        <f>IF(T$1=0,"",IF(T$1="i",COLAR!T685&amp;", ",IF(T$1="t","'"&amp;COLAR!T685&amp;"', ",0)))</f>
        <v/>
      </c>
      <c r="U685" s="3" t="str">
        <f>IF(U$1=0,"",IF(U$1="i",COLAR!U685&amp;", ",IF(U$1="t","'"&amp;COLAR!U685&amp;"', ",0)))</f>
        <v/>
      </c>
      <c r="V685" s="3" t="str">
        <f>IF(V$1=0,"",IF(V$1="i",COLAR!V685&amp;", ",IF(V$1="t","'"&amp;COLAR!V685&amp;"', ",0)))</f>
        <v/>
      </c>
      <c r="W685" s="3" t="str">
        <f>IF(W$1=0,"",IF(W$1="i",COLAR!W685&amp;", ",IF(W$1="t","'"&amp;COLAR!W685&amp;"', ",0)))</f>
        <v/>
      </c>
      <c r="X685" s="3" t="str">
        <f>IF(X$1=0,"",IF(X$1="i",COLAR!X685&amp;", ",IF(X$1="t","'"&amp;COLAR!X685&amp;"', ",0)))</f>
        <v/>
      </c>
      <c r="Y685" s="3" t="str">
        <f>IF(Y$1=0,"",IF(Y$1="i",COLAR!Y685&amp;", ",IF(Y$1="t","'"&amp;COLAR!Y685&amp;"', ",0)))</f>
        <v/>
      </c>
      <c r="Z685" s="3" t="str">
        <f>IF(Z$1=0,"",IF(Z$1="i",COLAR!Z685&amp;", ",IF(Z$1="t","'"&amp;COLAR!Z685&amp;"', ",0)))</f>
        <v/>
      </c>
      <c r="AA685" s="3" t="str">
        <f>IF(AA$1=0,"",IF(AA$1="i",COLAR!AA685&amp;", ",IF(AA$1="t","'"&amp;COLAR!AA685&amp;"', ",0)))</f>
        <v/>
      </c>
      <c r="AB685" s="3" t="str">
        <f>IF(AB$1=0,"",IF(AB$1="i",COLAR!AB685&amp;", ",IF(AB$1="t","'"&amp;COLAR!AB685&amp;"', ",0)))</f>
        <v/>
      </c>
      <c r="AC685" s="3" t="str">
        <f>IF(AC$1=0,"",IF(AC$1="i",COLAR!AC685&amp;", ",IF(AC$1="t","'"&amp;COLAR!AC685&amp;"', ",0)))</f>
        <v/>
      </c>
      <c r="AD685" s="3" t="str">
        <f>IF(AD$1=0,"",IF(AD$1="i",COLAR!AD685&amp;", ",IF(AD$1="t","'"&amp;COLAR!AD685&amp;"', ",0)))</f>
        <v/>
      </c>
      <c r="AE685" s="3" t="str">
        <f>IF(AE$1=0,"",IF(AE$1="i",COLAR!AE685&amp;", ",IF(AE$1="t","'"&amp;COLAR!AE685&amp;"', ",0)))</f>
        <v/>
      </c>
      <c r="AF685" s="3" t="str">
        <f>IF(AF$1=0,"",IF(AF$1="i",COLAR!AF685&amp;", ",IF(AF$1="t","'"&amp;COLAR!AF685&amp;"', ",0)))</f>
        <v/>
      </c>
      <c r="AG685" s="3" t="str">
        <f>IF(AG$1=0,"",IF(AG$1="i",COLAR!AG685&amp;", ",IF(AG$1="t","'"&amp;COLAR!AG685&amp;"', ",0)))</f>
        <v/>
      </c>
    </row>
    <row r="686" spans="1:33" x14ac:dyDescent="0.25">
      <c r="A686" s="3" t="str">
        <f t="shared" si="21"/>
        <v xml:space="preserve">( , '' ), </v>
      </c>
      <c r="B686" s="3" t="str">
        <f t="shared" si="22"/>
        <v xml:space="preserve">( , '', </v>
      </c>
      <c r="C686" s="3" t="str">
        <f>IF(C$1=0,"",IF(C$1="i",COLAR!C686&amp;", ",IF(C$1="t","'"&amp;COLAR!C686&amp;"', ",0)))</f>
        <v xml:space="preserve">, </v>
      </c>
      <c r="D686" s="3" t="str">
        <f>IF(D$1=0,"",IF(D$1="i",COLAR!D686&amp;", ",IF(D$1="t","'"&amp;COLAR!D686&amp;"', ",0)))</f>
        <v xml:space="preserve">'', </v>
      </c>
      <c r="E686" s="3" t="str">
        <f>IF(E$1=0,"",IF(E$1="i",COLAR!E686&amp;", ",IF(E$1="t","'"&amp;COLAR!E686&amp;"', ",0)))</f>
        <v/>
      </c>
      <c r="F686" s="3" t="str">
        <f>IF(F$1=0,"",IF(F$1="i",COLAR!F686&amp;", ",IF(F$1="t","'"&amp;COLAR!F686&amp;"', ",0)))</f>
        <v/>
      </c>
      <c r="G686" s="3" t="str">
        <f>IF(G$1=0,"",IF(G$1="i",COLAR!G686&amp;", ",IF(G$1="t","'"&amp;COLAR!G686&amp;"', ",0)))</f>
        <v/>
      </c>
      <c r="H686" s="3" t="str">
        <f>IF(H$1=0,"",IF(H$1="i",COLAR!H686&amp;", ",IF(H$1="t","'"&amp;COLAR!H686&amp;"', ",0)))</f>
        <v/>
      </c>
      <c r="I686" s="3" t="str">
        <f>IF(I$1=0,"",IF(I$1="i",COLAR!I686&amp;", ",IF(I$1="t","'"&amp;COLAR!I686&amp;"', ",0)))</f>
        <v/>
      </c>
      <c r="J686" s="3" t="str">
        <f>IF(J$1=0,"",IF(J$1="i",COLAR!J686&amp;", ",IF(J$1="t","'"&amp;COLAR!J686&amp;"', ",0)))</f>
        <v/>
      </c>
      <c r="K686" s="3" t="str">
        <f>IF(K$1=0,"",IF(K$1="i",COLAR!K686&amp;", ",IF(K$1="t","'"&amp;COLAR!K686&amp;"', ",0)))</f>
        <v/>
      </c>
      <c r="L686" s="3" t="str">
        <f>IF(L$1=0,"",IF(L$1="i",COLAR!L686&amp;", ",IF(L$1="t","'"&amp;COLAR!L686&amp;"', ",0)))</f>
        <v/>
      </c>
      <c r="M686" s="3" t="str">
        <f>IF(M$1=0,"",IF(M$1="i",COLAR!M686&amp;", ",IF(M$1="t","'"&amp;COLAR!M686&amp;"', ",0)))</f>
        <v/>
      </c>
      <c r="N686" s="3" t="str">
        <f>IF(N$1=0,"",IF(N$1="i",COLAR!N686&amp;", ",IF(N$1="t","'"&amp;COLAR!N686&amp;"', ",0)))</f>
        <v/>
      </c>
      <c r="O686" s="3" t="str">
        <f>IF(O$1=0,"",IF(O$1="i",COLAR!O686&amp;", ",IF(O$1="t","'"&amp;COLAR!O686&amp;"', ",0)))</f>
        <v/>
      </c>
      <c r="P686" s="3" t="str">
        <f>IF(P$1=0,"",IF(P$1="i",COLAR!P686&amp;", ",IF(P$1="t","'"&amp;COLAR!P686&amp;"', ",0)))</f>
        <v/>
      </c>
      <c r="Q686" s="3" t="str">
        <f>IF(Q$1=0,"",IF(Q$1="i",COLAR!Q686&amp;", ",IF(Q$1="t","'"&amp;COLAR!Q686&amp;"', ",0)))</f>
        <v/>
      </c>
      <c r="R686" s="3" t="str">
        <f>IF(R$1=0,"",IF(R$1="i",COLAR!R686&amp;", ",IF(R$1="t","'"&amp;COLAR!R686&amp;"', ",0)))</f>
        <v/>
      </c>
      <c r="S686" s="3" t="str">
        <f>IF(S$1=0,"",IF(S$1="i",COLAR!S686&amp;", ",IF(S$1="t","'"&amp;COLAR!S686&amp;"', ",0)))</f>
        <v/>
      </c>
      <c r="T686" s="3" t="str">
        <f>IF(T$1=0,"",IF(T$1="i",COLAR!T686&amp;", ",IF(T$1="t","'"&amp;COLAR!T686&amp;"', ",0)))</f>
        <v/>
      </c>
      <c r="U686" s="3" t="str">
        <f>IF(U$1=0,"",IF(U$1="i",COLAR!U686&amp;", ",IF(U$1="t","'"&amp;COLAR!U686&amp;"', ",0)))</f>
        <v/>
      </c>
      <c r="V686" s="3" t="str">
        <f>IF(V$1=0,"",IF(V$1="i",COLAR!V686&amp;", ",IF(V$1="t","'"&amp;COLAR!V686&amp;"', ",0)))</f>
        <v/>
      </c>
      <c r="W686" s="3" t="str">
        <f>IF(W$1=0,"",IF(W$1="i",COLAR!W686&amp;", ",IF(W$1="t","'"&amp;COLAR!W686&amp;"', ",0)))</f>
        <v/>
      </c>
      <c r="X686" s="3" t="str">
        <f>IF(X$1=0,"",IF(X$1="i",COLAR!X686&amp;", ",IF(X$1="t","'"&amp;COLAR!X686&amp;"', ",0)))</f>
        <v/>
      </c>
      <c r="Y686" s="3" t="str">
        <f>IF(Y$1=0,"",IF(Y$1="i",COLAR!Y686&amp;", ",IF(Y$1="t","'"&amp;COLAR!Y686&amp;"', ",0)))</f>
        <v/>
      </c>
      <c r="Z686" s="3" t="str">
        <f>IF(Z$1=0,"",IF(Z$1="i",COLAR!Z686&amp;", ",IF(Z$1="t","'"&amp;COLAR!Z686&amp;"', ",0)))</f>
        <v/>
      </c>
      <c r="AA686" s="3" t="str">
        <f>IF(AA$1=0,"",IF(AA$1="i",COLAR!AA686&amp;", ",IF(AA$1="t","'"&amp;COLAR!AA686&amp;"', ",0)))</f>
        <v/>
      </c>
      <c r="AB686" s="3" t="str">
        <f>IF(AB$1=0,"",IF(AB$1="i",COLAR!AB686&amp;", ",IF(AB$1="t","'"&amp;COLAR!AB686&amp;"', ",0)))</f>
        <v/>
      </c>
      <c r="AC686" s="3" t="str">
        <f>IF(AC$1=0,"",IF(AC$1="i",COLAR!AC686&amp;", ",IF(AC$1="t","'"&amp;COLAR!AC686&amp;"', ",0)))</f>
        <v/>
      </c>
      <c r="AD686" s="3" t="str">
        <f>IF(AD$1=0,"",IF(AD$1="i",COLAR!AD686&amp;", ",IF(AD$1="t","'"&amp;COLAR!AD686&amp;"', ",0)))</f>
        <v/>
      </c>
      <c r="AE686" s="3" t="str">
        <f>IF(AE$1=0,"",IF(AE$1="i",COLAR!AE686&amp;", ",IF(AE$1="t","'"&amp;COLAR!AE686&amp;"', ",0)))</f>
        <v/>
      </c>
      <c r="AF686" s="3" t="str">
        <f>IF(AF$1=0,"",IF(AF$1="i",COLAR!AF686&amp;", ",IF(AF$1="t","'"&amp;COLAR!AF686&amp;"', ",0)))</f>
        <v/>
      </c>
      <c r="AG686" s="3" t="str">
        <f>IF(AG$1=0,"",IF(AG$1="i",COLAR!AG686&amp;", ",IF(AG$1="t","'"&amp;COLAR!AG686&amp;"', ",0)))</f>
        <v/>
      </c>
    </row>
    <row r="687" spans="1:33" x14ac:dyDescent="0.25">
      <c r="A687" s="3" t="str">
        <f t="shared" si="21"/>
        <v xml:space="preserve">( , '' ), </v>
      </c>
      <c r="B687" s="3" t="str">
        <f t="shared" si="22"/>
        <v xml:space="preserve">( , '', </v>
      </c>
      <c r="C687" s="3" t="str">
        <f>IF(C$1=0,"",IF(C$1="i",COLAR!C687&amp;", ",IF(C$1="t","'"&amp;COLAR!C687&amp;"', ",0)))</f>
        <v xml:space="preserve">, </v>
      </c>
      <c r="D687" s="3" t="str">
        <f>IF(D$1=0,"",IF(D$1="i",COLAR!D687&amp;", ",IF(D$1="t","'"&amp;COLAR!D687&amp;"', ",0)))</f>
        <v xml:space="preserve">'', </v>
      </c>
      <c r="E687" s="3" t="str">
        <f>IF(E$1=0,"",IF(E$1="i",COLAR!E687&amp;", ",IF(E$1="t","'"&amp;COLAR!E687&amp;"', ",0)))</f>
        <v/>
      </c>
      <c r="F687" s="3" t="str">
        <f>IF(F$1=0,"",IF(F$1="i",COLAR!F687&amp;", ",IF(F$1="t","'"&amp;COLAR!F687&amp;"', ",0)))</f>
        <v/>
      </c>
      <c r="G687" s="3" t="str">
        <f>IF(G$1=0,"",IF(G$1="i",COLAR!G687&amp;", ",IF(G$1="t","'"&amp;COLAR!G687&amp;"', ",0)))</f>
        <v/>
      </c>
      <c r="H687" s="3" t="str">
        <f>IF(H$1=0,"",IF(H$1="i",COLAR!H687&amp;", ",IF(H$1="t","'"&amp;COLAR!H687&amp;"', ",0)))</f>
        <v/>
      </c>
      <c r="I687" s="3" t="str">
        <f>IF(I$1=0,"",IF(I$1="i",COLAR!I687&amp;", ",IF(I$1="t","'"&amp;COLAR!I687&amp;"', ",0)))</f>
        <v/>
      </c>
      <c r="J687" s="3" t="str">
        <f>IF(J$1=0,"",IF(J$1="i",COLAR!J687&amp;", ",IF(J$1="t","'"&amp;COLAR!J687&amp;"', ",0)))</f>
        <v/>
      </c>
      <c r="K687" s="3" t="str">
        <f>IF(K$1=0,"",IF(K$1="i",COLAR!K687&amp;", ",IF(K$1="t","'"&amp;COLAR!K687&amp;"', ",0)))</f>
        <v/>
      </c>
      <c r="L687" s="3" t="str">
        <f>IF(L$1=0,"",IF(L$1="i",COLAR!L687&amp;", ",IF(L$1="t","'"&amp;COLAR!L687&amp;"', ",0)))</f>
        <v/>
      </c>
      <c r="M687" s="3" t="str">
        <f>IF(M$1=0,"",IF(M$1="i",COLAR!M687&amp;", ",IF(M$1="t","'"&amp;COLAR!M687&amp;"', ",0)))</f>
        <v/>
      </c>
      <c r="N687" s="3" t="str">
        <f>IF(N$1=0,"",IF(N$1="i",COLAR!N687&amp;", ",IF(N$1="t","'"&amp;COLAR!N687&amp;"', ",0)))</f>
        <v/>
      </c>
      <c r="O687" s="3" t="str">
        <f>IF(O$1=0,"",IF(O$1="i",COLAR!O687&amp;", ",IF(O$1="t","'"&amp;COLAR!O687&amp;"', ",0)))</f>
        <v/>
      </c>
      <c r="P687" s="3" t="str">
        <f>IF(P$1=0,"",IF(P$1="i",COLAR!P687&amp;", ",IF(P$1="t","'"&amp;COLAR!P687&amp;"', ",0)))</f>
        <v/>
      </c>
      <c r="Q687" s="3" t="str">
        <f>IF(Q$1=0,"",IF(Q$1="i",COLAR!Q687&amp;", ",IF(Q$1="t","'"&amp;COLAR!Q687&amp;"', ",0)))</f>
        <v/>
      </c>
      <c r="R687" s="3" t="str">
        <f>IF(R$1=0,"",IF(R$1="i",COLAR!R687&amp;", ",IF(R$1="t","'"&amp;COLAR!R687&amp;"', ",0)))</f>
        <v/>
      </c>
      <c r="S687" s="3" t="str">
        <f>IF(S$1=0,"",IF(S$1="i",COLAR!S687&amp;", ",IF(S$1="t","'"&amp;COLAR!S687&amp;"', ",0)))</f>
        <v/>
      </c>
      <c r="T687" s="3" t="str">
        <f>IF(T$1=0,"",IF(T$1="i",COLAR!T687&amp;", ",IF(T$1="t","'"&amp;COLAR!T687&amp;"', ",0)))</f>
        <v/>
      </c>
      <c r="U687" s="3" t="str">
        <f>IF(U$1=0,"",IF(U$1="i",COLAR!U687&amp;", ",IF(U$1="t","'"&amp;COLAR!U687&amp;"', ",0)))</f>
        <v/>
      </c>
      <c r="V687" s="3" t="str">
        <f>IF(V$1=0,"",IF(V$1="i",COLAR!V687&amp;", ",IF(V$1="t","'"&amp;COLAR!V687&amp;"', ",0)))</f>
        <v/>
      </c>
      <c r="W687" s="3" t="str">
        <f>IF(W$1=0,"",IF(W$1="i",COLAR!W687&amp;", ",IF(W$1="t","'"&amp;COLAR!W687&amp;"', ",0)))</f>
        <v/>
      </c>
      <c r="X687" s="3" t="str">
        <f>IF(X$1=0,"",IF(X$1="i",COLAR!X687&amp;", ",IF(X$1="t","'"&amp;COLAR!X687&amp;"', ",0)))</f>
        <v/>
      </c>
      <c r="Y687" s="3" t="str">
        <f>IF(Y$1=0,"",IF(Y$1="i",COLAR!Y687&amp;", ",IF(Y$1="t","'"&amp;COLAR!Y687&amp;"', ",0)))</f>
        <v/>
      </c>
      <c r="Z687" s="3" t="str">
        <f>IF(Z$1=0,"",IF(Z$1="i",COLAR!Z687&amp;", ",IF(Z$1="t","'"&amp;COLAR!Z687&amp;"', ",0)))</f>
        <v/>
      </c>
      <c r="AA687" s="3" t="str">
        <f>IF(AA$1=0,"",IF(AA$1="i",COLAR!AA687&amp;", ",IF(AA$1="t","'"&amp;COLAR!AA687&amp;"', ",0)))</f>
        <v/>
      </c>
      <c r="AB687" s="3" t="str">
        <f>IF(AB$1=0,"",IF(AB$1="i",COLAR!AB687&amp;", ",IF(AB$1="t","'"&amp;COLAR!AB687&amp;"', ",0)))</f>
        <v/>
      </c>
      <c r="AC687" s="3" t="str">
        <f>IF(AC$1=0,"",IF(AC$1="i",COLAR!AC687&amp;", ",IF(AC$1="t","'"&amp;COLAR!AC687&amp;"', ",0)))</f>
        <v/>
      </c>
      <c r="AD687" s="3" t="str">
        <f>IF(AD$1=0,"",IF(AD$1="i",COLAR!AD687&amp;", ",IF(AD$1="t","'"&amp;COLAR!AD687&amp;"', ",0)))</f>
        <v/>
      </c>
      <c r="AE687" s="3" t="str">
        <f>IF(AE$1=0,"",IF(AE$1="i",COLAR!AE687&amp;", ",IF(AE$1="t","'"&amp;COLAR!AE687&amp;"', ",0)))</f>
        <v/>
      </c>
      <c r="AF687" s="3" t="str">
        <f>IF(AF$1=0,"",IF(AF$1="i",COLAR!AF687&amp;", ",IF(AF$1="t","'"&amp;COLAR!AF687&amp;"', ",0)))</f>
        <v/>
      </c>
      <c r="AG687" s="3" t="str">
        <f>IF(AG$1=0,"",IF(AG$1="i",COLAR!AG687&amp;", ",IF(AG$1="t","'"&amp;COLAR!AG687&amp;"', ",0)))</f>
        <v/>
      </c>
    </row>
    <row r="688" spans="1:33" x14ac:dyDescent="0.25">
      <c r="A688" s="3" t="str">
        <f t="shared" si="21"/>
        <v xml:space="preserve">( , '' ), </v>
      </c>
      <c r="B688" s="3" t="str">
        <f t="shared" si="22"/>
        <v xml:space="preserve">( , '', </v>
      </c>
      <c r="C688" s="3" t="str">
        <f>IF(C$1=0,"",IF(C$1="i",COLAR!C688&amp;", ",IF(C$1="t","'"&amp;COLAR!C688&amp;"', ",0)))</f>
        <v xml:space="preserve">, </v>
      </c>
      <c r="D688" s="3" t="str">
        <f>IF(D$1=0,"",IF(D$1="i",COLAR!D688&amp;", ",IF(D$1="t","'"&amp;COLAR!D688&amp;"', ",0)))</f>
        <v xml:space="preserve">'', </v>
      </c>
      <c r="E688" s="3" t="str">
        <f>IF(E$1=0,"",IF(E$1="i",COLAR!E688&amp;", ",IF(E$1="t","'"&amp;COLAR!E688&amp;"', ",0)))</f>
        <v/>
      </c>
      <c r="F688" s="3" t="str">
        <f>IF(F$1=0,"",IF(F$1="i",COLAR!F688&amp;", ",IF(F$1="t","'"&amp;COLAR!F688&amp;"', ",0)))</f>
        <v/>
      </c>
      <c r="G688" s="3" t="str">
        <f>IF(G$1=0,"",IF(G$1="i",COLAR!G688&amp;", ",IF(G$1="t","'"&amp;COLAR!G688&amp;"', ",0)))</f>
        <v/>
      </c>
      <c r="H688" s="3" t="str">
        <f>IF(H$1=0,"",IF(H$1="i",COLAR!H688&amp;", ",IF(H$1="t","'"&amp;COLAR!H688&amp;"', ",0)))</f>
        <v/>
      </c>
      <c r="I688" s="3" t="str">
        <f>IF(I$1=0,"",IF(I$1="i",COLAR!I688&amp;", ",IF(I$1="t","'"&amp;COLAR!I688&amp;"', ",0)))</f>
        <v/>
      </c>
      <c r="J688" s="3" t="str">
        <f>IF(J$1=0,"",IF(J$1="i",COLAR!J688&amp;", ",IF(J$1="t","'"&amp;COLAR!J688&amp;"', ",0)))</f>
        <v/>
      </c>
      <c r="K688" s="3" t="str">
        <f>IF(K$1=0,"",IF(K$1="i",COLAR!K688&amp;", ",IF(K$1="t","'"&amp;COLAR!K688&amp;"', ",0)))</f>
        <v/>
      </c>
      <c r="L688" s="3" t="str">
        <f>IF(L$1=0,"",IF(L$1="i",COLAR!L688&amp;", ",IF(L$1="t","'"&amp;COLAR!L688&amp;"', ",0)))</f>
        <v/>
      </c>
      <c r="M688" s="3" t="str">
        <f>IF(M$1=0,"",IF(M$1="i",COLAR!M688&amp;", ",IF(M$1="t","'"&amp;COLAR!M688&amp;"', ",0)))</f>
        <v/>
      </c>
      <c r="N688" s="3" t="str">
        <f>IF(N$1=0,"",IF(N$1="i",COLAR!N688&amp;", ",IF(N$1="t","'"&amp;COLAR!N688&amp;"', ",0)))</f>
        <v/>
      </c>
      <c r="O688" s="3" t="str">
        <f>IF(O$1=0,"",IF(O$1="i",COLAR!O688&amp;", ",IF(O$1="t","'"&amp;COLAR!O688&amp;"', ",0)))</f>
        <v/>
      </c>
      <c r="P688" s="3" t="str">
        <f>IF(P$1=0,"",IF(P$1="i",COLAR!P688&amp;", ",IF(P$1="t","'"&amp;COLAR!P688&amp;"', ",0)))</f>
        <v/>
      </c>
      <c r="Q688" s="3" t="str">
        <f>IF(Q$1=0,"",IF(Q$1="i",COLAR!Q688&amp;", ",IF(Q$1="t","'"&amp;COLAR!Q688&amp;"', ",0)))</f>
        <v/>
      </c>
      <c r="R688" s="3" t="str">
        <f>IF(R$1=0,"",IF(R$1="i",COLAR!R688&amp;", ",IF(R$1="t","'"&amp;COLAR!R688&amp;"', ",0)))</f>
        <v/>
      </c>
      <c r="S688" s="3" t="str">
        <f>IF(S$1=0,"",IF(S$1="i",COLAR!S688&amp;", ",IF(S$1="t","'"&amp;COLAR!S688&amp;"', ",0)))</f>
        <v/>
      </c>
      <c r="T688" s="3" t="str">
        <f>IF(T$1=0,"",IF(T$1="i",COLAR!T688&amp;", ",IF(T$1="t","'"&amp;COLAR!T688&amp;"', ",0)))</f>
        <v/>
      </c>
      <c r="U688" s="3" t="str">
        <f>IF(U$1=0,"",IF(U$1="i",COLAR!U688&amp;", ",IF(U$1="t","'"&amp;COLAR!U688&amp;"', ",0)))</f>
        <v/>
      </c>
      <c r="V688" s="3" t="str">
        <f>IF(V$1=0,"",IF(V$1="i",COLAR!V688&amp;", ",IF(V$1="t","'"&amp;COLAR!V688&amp;"', ",0)))</f>
        <v/>
      </c>
      <c r="W688" s="3" t="str">
        <f>IF(W$1=0,"",IF(W$1="i",COLAR!W688&amp;", ",IF(W$1="t","'"&amp;COLAR!W688&amp;"', ",0)))</f>
        <v/>
      </c>
      <c r="X688" s="3" t="str">
        <f>IF(X$1=0,"",IF(X$1="i",COLAR!X688&amp;", ",IF(X$1="t","'"&amp;COLAR!X688&amp;"', ",0)))</f>
        <v/>
      </c>
      <c r="Y688" s="3" t="str">
        <f>IF(Y$1=0,"",IF(Y$1="i",COLAR!Y688&amp;", ",IF(Y$1="t","'"&amp;COLAR!Y688&amp;"', ",0)))</f>
        <v/>
      </c>
      <c r="Z688" s="3" t="str">
        <f>IF(Z$1=0,"",IF(Z$1="i",COLAR!Z688&amp;", ",IF(Z$1="t","'"&amp;COLAR!Z688&amp;"', ",0)))</f>
        <v/>
      </c>
      <c r="AA688" s="3" t="str">
        <f>IF(AA$1=0,"",IF(AA$1="i",COLAR!AA688&amp;", ",IF(AA$1="t","'"&amp;COLAR!AA688&amp;"', ",0)))</f>
        <v/>
      </c>
      <c r="AB688" s="3" t="str">
        <f>IF(AB$1=0,"",IF(AB$1="i",COLAR!AB688&amp;", ",IF(AB$1="t","'"&amp;COLAR!AB688&amp;"', ",0)))</f>
        <v/>
      </c>
      <c r="AC688" s="3" t="str">
        <f>IF(AC$1=0,"",IF(AC$1="i",COLAR!AC688&amp;", ",IF(AC$1="t","'"&amp;COLAR!AC688&amp;"', ",0)))</f>
        <v/>
      </c>
      <c r="AD688" s="3" t="str">
        <f>IF(AD$1=0,"",IF(AD$1="i",COLAR!AD688&amp;", ",IF(AD$1="t","'"&amp;COLAR!AD688&amp;"', ",0)))</f>
        <v/>
      </c>
      <c r="AE688" s="3" t="str">
        <f>IF(AE$1=0,"",IF(AE$1="i",COLAR!AE688&amp;", ",IF(AE$1="t","'"&amp;COLAR!AE688&amp;"', ",0)))</f>
        <v/>
      </c>
      <c r="AF688" s="3" t="str">
        <f>IF(AF$1=0,"",IF(AF$1="i",COLAR!AF688&amp;", ",IF(AF$1="t","'"&amp;COLAR!AF688&amp;"', ",0)))</f>
        <v/>
      </c>
      <c r="AG688" s="3" t="str">
        <f>IF(AG$1=0,"",IF(AG$1="i",COLAR!AG688&amp;", ",IF(AG$1="t","'"&amp;COLAR!AG688&amp;"', ",0)))</f>
        <v/>
      </c>
    </row>
    <row r="689" spans="1:33" x14ac:dyDescent="0.25">
      <c r="A689" s="3" t="str">
        <f t="shared" si="21"/>
        <v xml:space="preserve">( , '' ), </v>
      </c>
      <c r="B689" s="3" t="str">
        <f t="shared" si="22"/>
        <v xml:space="preserve">( , '', </v>
      </c>
      <c r="C689" s="3" t="str">
        <f>IF(C$1=0,"",IF(C$1="i",COLAR!C689&amp;", ",IF(C$1="t","'"&amp;COLAR!C689&amp;"', ",0)))</f>
        <v xml:space="preserve">, </v>
      </c>
      <c r="D689" s="3" t="str">
        <f>IF(D$1=0,"",IF(D$1="i",COLAR!D689&amp;", ",IF(D$1="t","'"&amp;COLAR!D689&amp;"', ",0)))</f>
        <v xml:space="preserve">'', </v>
      </c>
      <c r="E689" s="3" t="str">
        <f>IF(E$1=0,"",IF(E$1="i",COLAR!E689&amp;", ",IF(E$1="t","'"&amp;COLAR!E689&amp;"', ",0)))</f>
        <v/>
      </c>
      <c r="F689" s="3" t="str">
        <f>IF(F$1=0,"",IF(F$1="i",COLAR!F689&amp;", ",IF(F$1="t","'"&amp;COLAR!F689&amp;"', ",0)))</f>
        <v/>
      </c>
      <c r="G689" s="3" t="str">
        <f>IF(G$1=0,"",IF(G$1="i",COLAR!G689&amp;", ",IF(G$1="t","'"&amp;COLAR!G689&amp;"', ",0)))</f>
        <v/>
      </c>
      <c r="H689" s="3" t="str">
        <f>IF(H$1=0,"",IF(H$1="i",COLAR!H689&amp;", ",IF(H$1="t","'"&amp;COLAR!H689&amp;"', ",0)))</f>
        <v/>
      </c>
      <c r="I689" s="3" t="str">
        <f>IF(I$1=0,"",IF(I$1="i",COLAR!I689&amp;", ",IF(I$1="t","'"&amp;COLAR!I689&amp;"', ",0)))</f>
        <v/>
      </c>
      <c r="J689" s="3" t="str">
        <f>IF(J$1=0,"",IF(J$1="i",COLAR!J689&amp;", ",IF(J$1="t","'"&amp;COLAR!J689&amp;"', ",0)))</f>
        <v/>
      </c>
      <c r="K689" s="3" t="str">
        <f>IF(K$1=0,"",IF(K$1="i",COLAR!K689&amp;", ",IF(K$1="t","'"&amp;COLAR!K689&amp;"', ",0)))</f>
        <v/>
      </c>
      <c r="L689" s="3" t="str">
        <f>IF(L$1=0,"",IF(L$1="i",COLAR!L689&amp;", ",IF(L$1="t","'"&amp;COLAR!L689&amp;"', ",0)))</f>
        <v/>
      </c>
      <c r="M689" s="3" t="str">
        <f>IF(M$1=0,"",IF(M$1="i",COLAR!M689&amp;", ",IF(M$1="t","'"&amp;COLAR!M689&amp;"', ",0)))</f>
        <v/>
      </c>
      <c r="N689" s="3" t="str">
        <f>IF(N$1=0,"",IF(N$1="i",COLAR!N689&amp;", ",IF(N$1="t","'"&amp;COLAR!N689&amp;"', ",0)))</f>
        <v/>
      </c>
      <c r="O689" s="3" t="str">
        <f>IF(O$1=0,"",IF(O$1="i",COLAR!O689&amp;", ",IF(O$1="t","'"&amp;COLAR!O689&amp;"', ",0)))</f>
        <v/>
      </c>
      <c r="P689" s="3" t="str">
        <f>IF(P$1=0,"",IF(P$1="i",COLAR!P689&amp;", ",IF(P$1="t","'"&amp;COLAR!P689&amp;"', ",0)))</f>
        <v/>
      </c>
      <c r="Q689" s="3" t="str">
        <f>IF(Q$1=0,"",IF(Q$1="i",COLAR!Q689&amp;", ",IF(Q$1="t","'"&amp;COLAR!Q689&amp;"', ",0)))</f>
        <v/>
      </c>
      <c r="R689" s="3" t="str">
        <f>IF(R$1=0,"",IF(R$1="i",COLAR!R689&amp;", ",IF(R$1="t","'"&amp;COLAR!R689&amp;"', ",0)))</f>
        <v/>
      </c>
      <c r="S689" s="3" t="str">
        <f>IF(S$1=0,"",IF(S$1="i",COLAR!S689&amp;", ",IF(S$1="t","'"&amp;COLAR!S689&amp;"', ",0)))</f>
        <v/>
      </c>
      <c r="T689" s="3" t="str">
        <f>IF(T$1=0,"",IF(T$1="i",COLAR!T689&amp;", ",IF(T$1="t","'"&amp;COLAR!T689&amp;"', ",0)))</f>
        <v/>
      </c>
      <c r="U689" s="3" t="str">
        <f>IF(U$1=0,"",IF(U$1="i",COLAR!U689&amp;", ",IF(U$1="t","'"&amp;COLAR!U689&amp;"', ",0)))</f>
        <v/>
      </c>
      <c r="V689" s="3" t="str">
        <f>IF(V$1=0,"",IF(V$1="i",COLAR!V689&amp;", ",IF(V$1="t","'"&amp;COLAR!V689&amp;"', ",0)))</f>
        <v/>
      </c>
      <c r="W689" s="3" t="str">
        <f>IF(W$1=0,"",IF(W$1="i",COLAR!W689&amp;", ",IF(W$1="t","'"&amp;COLAR!W689&amp;"', ",0)))</f>
        <v/>
      </c>
      <c r="X689" s="3" t="str">
        <f>IF(X$1=0,"",IF(X$1="i",COLAR!X689&amp;", ",IF(X$1="t","'"&amp;COLAR!X689&amp;"', ",0)))</f>
        <v/>
      </c>
      <c r="Y689" s="3" t="str">
        <f>IF(Y$1=0,"",IF(Y$1="i",COLAR!Y689&amp;", ",IF(Y$1="t","'"&amp;COLAR!Y689&amp;"', ",0)))</f>
        <v/>
      </c>
      <c r="Z689" s="3" t="str">
        <f>IF(Z$1=0,"",IF(Z$1="i",COLAR!Z689&amp;", ",IF(Z$1="t","'"&amp;COLAR!Z689&amp;"', ",0)))</f>
        <v/>
      </c>
      <c r="AA689" s="3" t="str">
        <f>IF(AA$1=0,"",IF(AA$1="i",COLAR!AA689&amp;", ",IF(AA$1="t","'"&amp;COLAR!AA689&amp;"', ",0)))</f>
        <v/>
      </c>
      <c r="AB689" s="3" t="str">
        <f>IF(AB$1=0,"",IF(AB$1="i",COLAR!AB689&amp;", ",IF(AB$1="t","'"&amp;COLAR!AB689&amp;"', ",0)))</f>
        <v/>
      </c>
      <c r="AC689" s="3" t="str">
        <f>IF(AC$1=0,"",IF(AC$1="i",COLAR!AC689&amp;", ",IF(AC$1="t","'"&amp;COLAR!AC689&amp;"', ",0)))</f>
        <v/>
      </c>
      <c r="AD689" s="3" t="str">
        <f>IF(AD$1=0,"",IF(AD$1="i",COLAR!AD689&amp;", ",IF(AD$1="t","'"&amp;COLAR!AD689&amp;"', ",0)))</f>
        <v/>
      </c>
      <c r="AE689" s="3" t="str">
        <f>IF(AE$1=0,"",IF(AE$1="i",COLAR!AE689&amp;", ",IF(AE$1="t","'"&amp;COLAR!AE689&amp;"', ",0)))</f>
        <v/>
      </c>
      <c r="AF689" s="3" t="str">
        <f>IF(AF$1=0,"",IF(AF$1="i",COLAR!AF689&amp;", ",IF(AF$1="t","'"&amp;COLAR!AF689&amp;"', ",0)))</f>
        <v/>
      </c>
      <c r="AG689" s="3" t="str">
        <f>IF(AG$1=0,"",IF(AG$1="i",COLAR!AG689&amp;", ",IF(AG$1="t","'"&amp;COLAR!AG689&amp;"', ",0)))</f>
        <v/>
      </c>
    </row>
    <row r="690" spans="1:33" x14ac:dyDescent="0.25">
      <c r="A690" s="3" t="str">
        <f t="shared" si="21"/>
        <v xml:space="preserve">( , '' ), </v>
      </c>
      <c r="B690" s="3" t="str">
        <f t="shared" si="22"/>
        <v xml:space="preserve">( , '', </v>
      </c>
      <c r="C690" s="3" t="str">
        <f>IF(C$1=0,"",IF(C$1="i",COLAR!C690&amp;", ",IF(C$1="t","'"&amp;COLAR!C690&amp;"', ",0)))</f>
        <v xml:space="preserve">, </v>
      </c>
      <c r="D690" s="3" t="str">
        <f>IF(D$1=0,"",IF(D$1="i",COLAR!D690&amp;", ",IF(D$1="t","'"&amp;COLAR!D690&amp;"', ",0)))</f>
        <v xml:space="preserve">'', </v>
      </c>
      <c r="E690" s="3" t="str">
        <f>IF(E$1=0,"",IF(E$1="i",COLAR!E690&amp;", ",IF(E$1="t","'"&amp;COLAR!E690&amp;"', ",0)))</f>
        <v/>
      </c>
      <c r="F690" s="3" t="str">
        <f>IF(F$1=0,"",IF(F$1="i",COLAR!F690&amp;", ",IF(F$1="t","'"&amp;COLAR!F690&amp;"', ",0)))</f>
        <v/>
      </c>
      <c r="G690" s="3" t="str">
        <f>IF(G$1=0,"",IF(G$1="i",COLAR!G690&amp;", ",IF(G$1="t","'"&amp;COLAR!G690&amp;"', ",0)))</f>
        <v/>
      </c>
      <c r="H690" s="3" t="str">
        <f>IF(H$1=0,"",IF(H$1="i",COLAR!H690&amp;", ",IF(H$1="t","'"&amp;COLAR!H690&amp;"', ",0)))</f>
        <v/>
      </c>
      <c r="I690" s="3" t="str">
        <f>IF(I$1=0,"",IF(I$1="i",COLAR!I690&amp;", ",IF(I$1="t","'"&amp;COLAR!I690&amp;"', ",0)))</f>
        <v/>
      </c>
      <c r="J690" s="3" t="str">
        <f>IF(J$1=0,"",IF(J$1="i",COLAR!J690&amp;", ",IF(J$1="t","'"&amp;COLAR!J690&amp;"', ",0)))</f>
        <v/>
      </c>
      <c r="K690" s="3" t="str">
        <f>IF(K$1=0,"",IF(K$1="i",COLAR!K690&amp;", ",IF(K$1="t","'"&amp;COLAR!K690&amp;"', ",0)))</f>
        <v/>
      </c>
      <c r="L690" s="3" t="str">
        <f>IF(L$1=0,"",IF(L$1="i",COLAR!L690&amp;", ",IF(L$1="t","'"&amp;COLAR!L690&amp;"', ",0)))</f>
        <v/>
      </c>
      <c r="M690" s="3" t="str">
        <f>IF(M$1=0,"",IF(M$1="i",COLAR!M690&amp;", ",IF(M$1="t","'"&amp;COLAR!M690&amp;"', ",0)))</f>
        <v/>
      </c>
      <c r="N690" s="3" t="str">
        <f>IF(N$1=0,"",IF(N$1="i",COLAR!N690&amp;", ",IF(N$1="t","'"&amp;COLAR!N690&amp;"', ",0)))</f>
        <v/>
      </c>
      <c r="O690" s="3" t="str">
        <f>IF(O$1=0,"",IF(O$1="i",COLAR!O690&amp;", ",IF(O$1="t","'"&amp;COLAR!O690&amp;"', ",0)))</f>
        <v/>
      </c>
      <c r="P690" s="3" t="str">
        <f>IF(P$1=0,"",IF(P$1="i",COLAR!P690&amp;", ",IF(P$1="t","'"&amp;COLAR!P690&amp;"', ",0)))</f>
        <v/>
      </c>
      <c r="Q690" s="3" t="str">
        <f>IF(Q$1=0,"",IF(Q$1="i",COLAR!Q690&amp;", ",IF(Q$1="t","'"&amp;COLAR!Q690&amp;"', ",0)))</f>
        <v/>
      </c>
      <c r="R690" s="3" t="str">
        <f>IF(R$1=0,"",IF(R$1="i",COLAR!R690&amp;", ",IF(R$1="t","'"&amp;COLAR!R690&amp;"', ",0)))</f>
        <v/>
      </c>
      <c r="S690" s="3" t="str">
        <f>IF(S$1=0,"",IF(S$1="i",COLAR!S690&amp;", ",IF(S$1="t","'"&amp;COLAR!S690&amp;"', ",0)))</f>
        <v/>
      </c>
      <c r="T690" s="3" t="str">
        <f>IF(T$1=0,"",IF(T$1="i",COLAR!T690&amp;", ",IF(T$1="t","'"&amp;COLAR!T690&amp;"', ",0)))</f>
        <v/>
      </c>
      <c r="U690" s="3" t="str">
        <f>IF(U$1=0,"",IF(U$1="i",COLAR!U690&amp;", ",IF(U$1="t","'"&amp;COLAR!U690&amp;"', ",0)))</f>
        <v/>
      </c>
      <c r="V690" s="3" t="str">
        <f>IF(V$1=0,"",IF(V$1="i",COLAR!V690&amp;", ",IF(V$1="t","'"&amp;COLAR!V690&amp;"', ",0)))</f>
        <v/>
      </c>
      <c r="W690" s="3" t="str">
        <f>IF(W$1=0,"",IF(W$1="i",COLAR!W690&amp;", ",IF(W$1="t","'"&amp;COLAR!W690&amp;"', ",0)))</f>
        <v/>
      </c>
      <c r="X690" s="3" t="str">
        <f>IF(X$1=0,"",IF(X$1="i",COLAR!X690&amp;", ",IF(X$1="t","'"&amp;COLAR!X690&amp;"', ",0)))</f>
        <v/>
      </c>
      <c r="Y690" s="3" t="str">
        <f>IF(Y$1=0,"",IF(Y$1="i",COLAR!Y690&amp;", ",IF(Y$1="t","'"&amp;COLAR!Y690&amp;"', ",0)))</f>
        <v/>
      </c>
      <c r="Z690" s="3" t="str">
        <f>IF(Z$1=0,"",IF(Z$1="i",COLAR!Z690&amp;", ",IF(Z$1="t","'"&amp;COLAR!Z690&amp;"', ",0)))</f>
        <v/>
      </c>
      <c r="AA690" s="3" t="str">
        <f>IF(AA$1=0,"",IF(AA$1="i",COLAR!AA690&amp;", ",IF(AA$1="t","'"&amp;COLAR!AA690&amp;"', ",0)))</f>
        <v/>
      </c>
      <c r="AB690" s="3" t="str">
        <f>IF(AB$1=0,"",IF(AB$1="i",COLAR!AB690&amp;", ",IF(AB$1="t","'"&amp;COLAR!AB690&amp;"', ",0)))</f>
        <v/>
      </c>
      <c r="AC690" s="3" t="str">
        <f>IF(AC$1=0,"",IF(AC$1="i",COLAR!AC690&amp;", ",IF(AC$1="t","'"&amp;COLAR!AC690&amp;"', ",0)))</f>
        <v/>
      </c>
      <c r="AD690" s="3" t="str">
        <f>IF(AD$1=0,"",IF(AD$1="i",COLAR!AD690&amp;", ",IF(AD$1="t","'"&amp;COLAR!AD690&amp;"', ",0)))</f>
        <v/>
      </c>
      <c r="AE690" s="3" t="str">
        <f>IF(AE$1=0,"",IF(AE$1="i",COLAR!AE690&amp;", ",IF(AE$1="t","'"&amp;COLAR!AE690&amp;"', ",0)))</f>
        <v/>
      </c>
      <c r="AF690" s="3" t="str">
        <f>IF(AF$1=0,"",IF(AF$1="i",COLAR!AF690&amp;", ",IF(AF$1="t","'"&amp;COLAR!AF690&amp;"', ",0)))</f>
        <v/>
      </c>
      <c r="AG690" s="3" t="str">
        <f>IF(AG$1=0,"",IF(AG$1="i",COLAR!AG690&amp;", ",IF(AG$1="t","'"&amp;COLAR!AG690&amp;"', ",0)))</f>
        <v/>
      </c>
    </row>
    <row r="691" spans="1:33" x14ac:dyDescent="0.25">
      <c r="A691" s="3" t="str">
        <f t="shared" si="21"/>
        <v xml:space="preserve">( , '' ), </v>
      </c>
      <c r="B691" s="3" t="str">
        <f t="shared" si="22"/>
        <v xml:space="preserve">( , '', </v>
      </c>
      <c r="C691" s="3" t="str">
        <f>IF(C$1=0,"",IF(C$1="i",COLAR!C691&amp;", ",IF(C$1="t","'"&amp;COLAR!C691&amp;"', ",0)))</f>
        <v xml:space="preserve">, </v>
      </c>
      <c r="D691" s="3" t="str">
        <f>IF(D$1=0,"",IF(D$1="i",COLAR!D691&amp;", ",IF(D$1="t","'"&amp;COLAR!D691&amp;"', ",0)))</f>
        <v xml:space="preserve">'', </v>
      </c>
      <c r="E691" s="3" t="str">
        <f>IF(E$1=0,"",IF(E$1="i",COLAR!E691&amp;", ",IF(E$1="t","'"&amp;COLAR!E691&amp;"', ",0)))</f>
        <v/>
      </c>
      <c r="F691" s="3" t="str">
        <f>IF(F$1=0,"",IF(F$1="i",COLAR!F691&amp;", ",IF(F$1="t","'"&amp;COLAR!F691&amp;"', ",0)))</f>
        <v/>
      </c>
      <c r="G691" s="3" t="str">
        <f>IF(G$1=0,"",IF(G$1="i",COLAR!G691&amp;", ",IF(G$1="t","'"&amp;COLAR!G691&amp;"', ",0)))</f>
        <v/>
      </c>
      <c r="H691" s="3" t="str">
        <f>IF(H$1=0,"",IF(H$1="i",COLAR!H691&amp;", ",IF(H$1="t","'"&amp;COLAR!H691&amp;"', ",0)))</f>
        <v/>
      </c>
      <c r="I691" s="3" t="str">
        <f>IF(I$1=0,"",IF(I$1="i",COLAR!I691&amp;", ",IF(I$1="t","'"&amp;COLAR!I691&amp;"', ",0)))</f>
        <v/>
      </c>
      <c r="J691" s="3" t="str">
        <f>IF(J$1=0,"",IF(J$1="i",COLAR!J691&amp;", ",IF(J$1="t","'"&amp;COLAR!J691&amp;"', ",0)))</f>
        <v/>
      </c>
      <c r="K691" s="3" t="str">
        <f>IF(K$1=0,"",IF(K$1="i",COLAR!K691&amp;", ",IF(K$1="t","'"&amp;COLAR!K691&amp;"', ",0)))</f>
        <v/>
      </c>
      <c r="L691" s="3" t="str">
        <f>IF(L$1=0,"",IF(L$1="i",COLAR!L691&amp;", ",IF(L$1="t","'"&amp;COLAR!L691&amp;"', ",0)))</f>
        <v/>
      </c>
      <c r="M691" s="3" t="str">
        <f>IF(M$1=0,"",IF(M$1="i",COLAR!M691&amp;", ",IF(M$1="t","'"&amp;COLAR!M691&amp;"', ",0)))</f>
        <v/>
      </c>
      <c r="N691" s="3" t="str">
        <f>IF(N$1=0,"",IF(N$1="i",COLAR!N691&amp;", ",IF(N$1="t","'"&amp;COLAR!N691&amp;"', ",0)))</f>
        <v/>
      </c>
      <c r="O691" s="3" t="str">
        <f>IF(O$1=0,"",IF(O$1="i",COLAR!O691&amp;", ",IF(O$1="t","'"&amp;COLAR!O691&amp;"', ",0)))</f>
        <v/>
      </c>
      <c r="P691" s="3" t="str">
        <f>IF(P$1=0,"",IF(P$1="i",COLAR!P691&amp;", ",IF(P$1="t","'"&amp;COLAR!P691&amp;"', ",0)))</f>
        <v/>
      </c>
      <c r="Q691" s="3" t="str">
        <f>IF(Q$1=0,"",IF(Q$1="i",COLAR!Q691&amp;", ",IF(Q$1="t","'"&amp;COLAR!Q691&amp;"', ",0)))</f>
        <v/>
      </c>
      <c r="R691" s="3" t="str">
        <f>IF(R$1=0,"",IF(R$1="i",COLAR!R691&amp;", ",IF(R$1="t","'"&amp;COLAR!R691&amp;"', ",0)))</f>
        <v/>
      </c>
      <c r="S691" s="3" t="str">
        <f>IF(S$1=0,"",IF(S$1="i",COLAR!S691&amp;", ",IF(S$1="t","'"&amp;COLAR!S691&amp;"', ",0)))</f>
        <v/>
      </c>
      <c r="T691" s="3" t="str">
        <f>IF(T$1=0,"",IF(T$1="i",COLAR!T691&amp;", ",IF(T$1="t","'"&amp;COLAR!T691&amp;"', ",0)))</f>
        <v/>
      </c>
      <c r="U691" s="3" t="str">
        <f>IF(U$1=0,"",IF(U$1="i",COLAR!U691&amp;", ",IF(U$1="t","'"&amp;COLAR!U691&amp;"', ",0)))</f>
        <v/>
      </c>
      <c r="V691" s="3" t="str">
        <f>IF(V$1=0,"",IF(V$1="i",COLAR!V691&amp;", ",IF(V$1="t","'"&amp;COLAR!V691&amp;"', ",0)))</f>
        <v/>
      </c>
      <c r="W691" s="3" t="str">
        <f>IF(W$1=0,"",IF(W$1="i",COLAR!W691&amp;", ",IF(W$1="t","'"&amp;COLAR!W691&amp;"', ",0)))</f>
        <v/>
      </c>
      <c r="X691" s="3" t="str">
        <f>IF(X$1=0,"",IF(X$1="i",COLAR!X691&amp;", ",IF(X$1="t","'"&amp;COLAR!X691&amp;"', ",0)))</f>
        <v/>
      </c>
      <c r="Y691" s="3" t="str">
        <f>IF(Y$1=0,"",IF(Y$1="i",COLAR!Y691&amp;", ",IF(Y$1="t","'"&amp;COLAR!Y691&amp;"', ",0)))</f>
        <v/>
      </c>
      <c r="Z691" s="3" t="str">
        <f>IF(Z$1=0,"",IF(Z$1="i",COLAR!Z691&amp;", ",IF(Z$1="t","'"&amp;COLAR!Z691&amp;"', ",0)))</f>
        <v/>
      </c>
      <c r="AA691" s="3" t="str">
        <f>IF(AA$1=0,"",IF(AA$1="i",COLAR!AA691&amp;", ",IF(AA$1="t","'"&amp;COLAR!AA691&amp;"', ",0)))</f>
        <v/>
      </c>
      <c r="AB691" s="3" t="str">
        <f>IF(AB$1=0,"",IF(AB$1="i",COLAR!AB691&amp;", ",IF(AB$1="t","'"&amp;COLAR!AB691&amp;"', ",0)))</f>
        <v/>
      </c>
      <c r="AC691" s="3" t="str">
        <f>IF(AC$1=0,"",IF(AC$1="i",COLAR!AC691&amp;", ",IF(AC$1="t","'"&amp;COLAR!AC691&amp;"', ",0)))</f>
        <v/>
      </c>
      <c r="AD691" s="3" t="str">
        <f>IF(AD$1=0,"",IF(AD$1="i",COLAR!AD691&amp;", ",IF(AD$1="t","'"&amp;COLAR!AD691&amp;"', ",0)))</f>
        <v/>
      </c>
      <c r="AE691" s="3" t="str">
        <f>IF(AE$1=0,"",IF(AE$1="i",COLAR!AE691&amp;", ",IF(AE$1="t","'"&amp;COLAR!AE691&amp;"', ",0)))</f>
        <v/>
      </c>
      <c r="AF691" s="3" t="str">
        <f>IF(AF$1=0,"",IF(AF$1="i",COLAR!AF691&amp;", ",IF(AF$1="t","'"&amp;COLAR!AF691&amp;"', ",0)))</f>
        <v/>
      </c>
      <c r="AG691" s="3" t="str">
        <f>IF(AG$1=0,"",IF(AG$1="i",COLAR!AG691&amp;", ",IF(AG$1="t","'"&amp;COLAR!AG691&amp;"', ",0)))</f>
        <v/>
      </c>
    </row>
    <row r="692" spans="1:33" x14ac:dyDescent="0.25">
      <c r="A692" s="3" t="str">
        <f t="shared" si="21"/>
        <v xml:space="preserve">( , '' ), </v>
      </c>
      <c r="B692" s="3" t="str">
        <f t="shared" si="22"/>
        <v xml:space="preserve">( , '', </v>
      </c>
      <c r="C692" s="3" t="str">
        <f>IF(C$1=0,"",IF(C$1="i",COLAR!C692&amp;", ",IF(C$1="t","'"&amp;COLAR!C692&amp;"', ",0)))</f>
        <v xml:space="preserve">, </v>
      </c>
      <c r="D692" s="3" t="str">
        <f>IF(D$1=0,"",IF(D$1="i",COLAR!D692&amp;", ",IF(D$1="t","'"&amp;COLAR!D692&amp;"', ",0)))</f>
        <v xml:space="preserve">'', </v>
      </c>
      <c r="E692" s="3" t="str">
        <f>IF(E$1=0,"",IF(E$1="i",COLAR!E692&amp;", ",IF(E$1="t","'"&amp;COLAR!E692&amp;"', ",0)))</f>
        <v/>
      </c>
      <c r="F692" s="3" t="str">
        <f>IF(F$1=0,"",IF(F$1="i",COLAR!F692&amp;", ",IF(F$1="t","'"&amp;COLAR!F692&amp;"', ",0)))</f>
        <v/>
      </c>
      <c r="G692" s="3" t="str">
        <f>IF(G$1=0,"",IF(G$1="i",COLAR!G692&amp;", ",IF(G$1="t","'"&amp;COLAR!G692&amp;"', ",0)))</f>
        <v/>
      </c>
      <c r="H692" s="3" t="str">
        <f>IF(H$1=0,"",IF(H$1="i",COLAR!H692&amp;", ",IF(H$1="t","'"&amp;COLAR!H692&amp;"', ",0)))</f>
        <v/>
      </c>
      <c r="I692" s="3" t="str">
        <f>IF(I$1=0,"",IF(I$1="i",COLAR!I692&amp;", ",IF(I$1="t","'"&amp;COLAR!I692&amp;"', ",0)))</f>
        <v/>
      </c>
      <c r="J692" s="3" t="str">
        <f>IF(J$1=0,"",IF(J$1="i",COLAR!J692&amp;", ",IF(J$1="t","'"&amp;COLAR!J692&amp;"', ",0)))</f>
        <v/>
      </c>
      <c r="K692" s="3" t="str">
        <f>IF(K$1=0,"",IF(K$1="i",COLAR!K692&amp;", ",IF(K$1="t","'"&amp;COLAR!K692&amp;"', ",0)))</f>
        <v/>
      </c>
      <c r="L692" s="3" t="str">
        <f>IF(L$1=0,"",IF(L$1="i",COLAR!L692&amp;", ",IF(L$1="t","'"&amp;COLAR!L692&amp;"', ",0)))</f>
        <v/>
      </c>
      <c r="M692" s="3" t="str">
        <f>IF(M$1=0,"",IF(M$1="i",COLAR!M692&amp;", ",IF(M$1="t","'"&amp;COLAR!M692&amp;"', ",0)))</f>
        <v/>
      </c>
      <c r="N692" s="3" t="str">
        <f>IF(N$1=0,"",IF(N$1="i",COLAR!N692&amp;", ",IF(N$1="t","'"&amp;COLAR!N692&amp;"', ",0)))</f>
        <v/>
      </c>
      <c r="O692" s="3" t="str">
        <f>IF(O$1=0,"",IF(O$1="i",COLAR!O692&amp;", ",IF(O$1="t","'"&amp;COLAR!O692&amp;"', ",0)))</f>
        <v/>
      </c>
      <c r="P692" s="3" t="str">
        <f>IF(P$1=0,"",IF(P$1="i",COLAR!P692&amp;", ",IF(P$1="t","'"&amp;COLAR!P692&amp;"', ",0)))</f>
        <v/>
      </c>
      <c r="Q692" s="3" t="str">
        <f>IF(Q$1=0,"",IF(Q$1="i",COLAR!Q692&amp;", ",IF(Q$1="t","'"&amp;COLAR!Q692&amp;"', ",0)))</f>
        <v/>
      </c>
      <c r="R692" s="3" t="str">
        <f>IF(R$1=0,"",IF(R$1="i",COLAR!R692&amp;", ",IF(R$1="t","'"&amp;COLAR!R692&amp;"', ",0)))</f>
        <v/>
      </c>
      <c r="S692" s="3" t="str">
        <f>IF(S$1=0,"",IF(S$1="i",COLAR!S692&amp;", ",IF(S$1="t","'"&amp;COLAR!S692&amp;"', ",0)))</f>
        <v/>
      </c>
      <c r="T692" s="3" t="str">
        <f>IF(T$1=0,"",IF(T$1="i",COLAR!T692&amp;", ",IF(T$1="t","'"&amp;COLAR!T692&amp;"', ",0)))</f>
        <v/>
      </c>
      <c r="U692" s="3" t="str">
        <f>IF(U$1=0,"",IF(U$1="i",COLAR!U692&amp;", ",IF(U$1="t","'"&amp;COLAR!U692&amp;"', ",0)))</f>
        <v/>
      </c>
      <c r="V692" s="3" t="str">
        <f>IF(V$1=0,"",IF(V$1="i",COLAR!V692&amp;", ",IF(V$1="t","'"&amp;COLAR!V692&amp;"', ",0)))</f>
        <v/>
      </c>
      <c r="W692" s="3" t="str">
        <f>IF(W$1=0,"",IF(W$1="i",COLAR!W692&amp;", ",IF(W$1="t","'"&amp;COLAR!W692&amp;"', ",0)))</f>
        <v/>
      </c>
      <c r="X692" s="3" t="str">
        <f>IF(X$1=0,"",IF(X$1="i",COLAR!X692&amp;", ",IF(X$1="t","'"&amp;COLAR!X692&amp;"', ",0)))</f>
        <v/>
      </c>
      <c r="Y692" s="3" t="str">
        <f>IF(Y$1=0,"",IF(Y$1="i",COLAR!Y692&amp;", ",IF(Y$1="t","'"&amp;COLAR!Y692&amp;"', ",0)))</f>
        <v/>
      </c>
      <c r="Z692" s="3" t="str">
        <f>IF(Z$1=0,"",IF(Z$1="i",COLAR!Z692&amp;", ",IF(Z$1="t","'"&amp;COLAR!Z692&amp;"', ",0)))</f>
        <v/>
      </c>
      <c r="AA692" s="3" t="str">
        <f>IF(AA$1=0,"",IF(AA$1="i",COLAR!AA692&amp;", ",IF(AA$1="t","'"&amp;COLAR!AA692&amp;"', ",0)))</f>
        <v/>
      </c>
      <c r="AB692" s="3" t="str">
        <f>IF(AB$1=0,"",IF(AB$1="i",COLAR!AB692&amp;", ",IF(AB$1="t","'"&amp;COLAR!AB692&amp;"', ",0)))</f>
        <v/>
      </c>
      <c r="AC692" s="3" t="str">
        <f>IF(AC$1=0,"",IF(AC$1="i",COLAR!AC692&amp;", ",IF(AC$1="t","'"&amp;COLAR!AC692&amp;"', ",0)))</f>
        <v/>
      </c>
      <c r="AD692" s="3" t="str">
        <f>IF(AD$1=0,"",IF(AD$1="i",COLAR!AD692&amp;", ",IF(AD$1="t","'"&amp;COLAR!AD692&amp;"', ",0)))</f>
        <v/>
      </c>
      <c r="AE692" s="3" t="str">
        <f>IF(AE$1=0,"",IF(AE$1="i",COLAR!AE692&amp;", ",IF(AE$1="t","'"&amp;COLAR!AE692&amp;"', ",0)))</f>
        <v/>
      </c>
      <c r="AF692" s="3" t="str">
        <f>IF(AF$1=0,"",IF(AF$1="i",COLAR!AF692&amp;", ",IF(AF$1="t","'"&amp;COLAR!AF692&amp;"', ",0)))</f>
        <v/>
      </c>
      <c r="AG692" s="3" t="str">
        <f>IF(AG$1=0,"",IF(AG$1="i",COLAR!AG692&amp;", ",IF(AG$1="t","'"&amp;COLAR!AG692&amp;"', ",0)))</f>
        <v/>
      </c>
    </row>
    <row r="693" spans="1:33" x14ac:dyDescent="0.25">
      <c r="A693" s="3" t="str">
        <f t="shared" ref="A693:A756" si="23">IF(RIGHT(B693,2)=", ",MID(B693,1,LEN(B693)-2)&amp;" ), ",B693&amp;")")</f>
        <v xml:space="preserve">( , '' ), </v>
      </c>
      <c r="B693" s="3" t="str">
        <f t="shared" ref="B693:B756" si="24">"( "&amp;C693&amp;D693&amp;E693&amp;F693&amp;G693&amp;H693&amp;I693&amp;J693&amp;K693&amp;L693&amp;M693&amp;N693&amp;O693&amp;P693&amp;Q693&amp;R693&amp;S693&amp;T693&amp;U693&amp;V693&amp;W693&amp;X693&amp;Y693&amp;Z693&amp;AA693&amp;AB693&amp;AC693&amp;AD693&amp;AE693&amp;AF693&amp;AG693</f>
        <v xml:space="preserve">( , '', </v>
      </c>
      <c r="C693" s="3" t="str">
        <f>IF(C$1=0,"",IF(C$1="i",COLAR!C693&amp;", ",IF(C$1="t","'"&amp;COLAR!C693&amp;"', ",0)))</f>
        <v xml:space="preserve">, </v>
      </c>
      <c r="D693" s="3" t="str">
        <f>IF(D$1=0,"",IF(D$1="i",COLAR!D693&amp;", ",IF(D$1="t","'"&amp;COLAR!D693&amp;"', ",0)))</f>
        <v xml:space="preserve">'', </v>
      </c>
      <c r="E693" s="3" t="str">
        <f>IF(E$1=0,"",IF(E$1="i",COLAR!E693&amp;", ",IF(E$1="t","'"&amp;COLAR!E693&amp;"', ",0)))</f>
        <v/>
      </c>
      <c r="F693" s="3" t="str">
        <f>IF(F$1=0,"",IF(F$1="i",COLAR!F693&amp;", ",IF(F$1="t","'"&amp;COLAR!F693&amp;"', ",0)))</f>
        <v/>
      </c>
      <c r="G693" s="3" t="str">
        <f>IF(G$1=0,"",IF(G$1="i",COLAR!G693&amp;", ",IF(G$1="t","'"&amp;COLAR!G693&amp;"', ",0)))</f>
        <v/>
      </c>
      <c r="H693" s="3" t="str">
        <f>IF(H$1=0,"",IF(H$1="i",COLAR!H693&amp;", ",IF(H$1="t","'"&amp;COLAR!H693&amp;"', ",0)))</f>
        <v/>
      </c>
      <c r="I693" s="3" t="str">
        <f>IF(I$1=0,"",IF(I$1="i",COLAR!I693&amp;", ",IF(I$1="t","'"&amp;COLAR!I693&amp;"', ",0)))</f>
        <v/>
      </c>
      <c r="J693" s="3" t="str">
        <f>IF(J$1=0,"",IF(J$1="i",COLAR!J693&amp;", ",IF(J$1="t","'"&amp;COLAR!J693&amp;"', ",0)))</f>
        <v/>
      </c>
      <c r="K693" s="3" t="str">
        <f>IF(K$1=0,"",IF(K$1="i",COLAR!K693&amp;", ",IF(K$1="t","'"&amp;COLAR!K693&amp;"', ",0)))</f>
        <v/>
      </c>
      <c r="L693" s="3" t="str">
        <f>IF(L$1=0,"",IF(L$1="i",COLAR!L693&amp;", ",IF(L$1="t","'"&amp;COLAR!L693&amp;"', ",0)))</f>
        <v/>
      </c>
      <c r="M693" s="3" t="str">
        <f>IF(M$1=0,"",IF(M$1="i",COLAR!M693&amp;", ",IF(M$1="t","'"&amp;COLAR!M693&amp;"', ",0)))</f>
        <v/>
      </c>
      <c r="N693" s="3" t="str">
        <f>IF(N$1=0,"",IF(N$1="i",COLAR!N693&amp;", ",IF(N$1="t","'"&amp;COLAR!N693&amp;"', ",0)))</f>
        <v/>
      </c>
      <c r="O693" s="3" t="str">
        <f>IF(O$1=0,"",IF(O$1="i",COLAR!O693&amp;", ",IF(O$1="t","'"&amp;COLAR!O693&amp;"', ",0)))</f>
        <v/>
      </c>
      <c r="P693" s="3" t="str">
        <f>IF(P$1=0,"",IF(P$1="i",COLAR!P693&amp;", ",IF(P$1="t","'"&amp;COLAR!P693&amp;"', ",0)))</f>
        <v/>
      </c>
      <c r="Q693" s="3" t="str">
        <f>IF(Q$1=0,"",IF(Q$1="i",COLAR!Q693&amp;", ",IF(Q$1="t","'"&amp;COLAR!Q693&amp;"', ",0)))</f>
        <v/>
      </c>
      <c r="R693" s="3" t="str">
        <f>IF(R$1=0,"",IF(R$1="i",COLAR!R693&amp;", ",IF(R$1="t","'"&amp;COLAR!R693&amp;"', ",0)))</f>
        <v/>
      </c>
      <c r="S693" s="3" t="str">
        <f>IF(S$1=0,"",IF(S$1="i",COLAR!S693&amp;", ",IF(S$1="t","'"&amp;COLAR!S693&amp;"', ",0)))</f>
        <v/>
      </c>
      <c r="T693" s="3" t="str">
        <f>IF(T$1=0,"",IF(T$1="i",COLAR!T693&amp;", ",IF(T$1="t","'"&amp;COLAR!T693&amp;"', ",0)))</f>
        <v/>
      </c>
      <c r="U693" s="3" t="str">
        <f>IF(U$1=0,"",IF(U$1="i",COLAR!U693&amp;", ",IF(U$1="t","'"&amp;COLAR!U693&amp;"', ",0)))</f>
        <v/>
      </c>
      <c r="V693" s="3" t="str">
        <f>IF(V$1=0,"",IF(V$1="i",COLAR!V693&amp;", ",IF(V$1="t","'"&amp;COLAR!V693&amp;"', ",0)))</f>
        <v/>
      </c>
      <c r="W693" s="3" t="str">
        <f>IF(W$1=0,"",IF(W$1="i",COLAR!W693&amp;", ",IF(W$1="t","'"&amp;COLAR!W693&amp;"', ",0)))</f>
        <v/>
      </c>
      <c r="X693" s="3" t="str">
        <f>IF(X$1=0,"",IF(X$1="i",COLAR!X693&amp;", ",IF(X$1="t","'"&amp;COLAR!X693&amp;"', ",0)))</f>
        <v/>
      </c>
      <c r="Y693" s="3" t="str">
        <f>IF(Y$1=0,"",IF(Y$1="i",COLAR!Y693&amp;", ",IF(Y$1="t","'"&amp;COLAR!Y693&amp;"', ",0)))</f>
        <v/>
      </c>
      <c r="Z693" s="3" t="str">
        <f>IF(Z$1=0,"",IF(Z$1="i",COLAR!Z693&amp;", ",IF(Z$1="t","'"&amp;COLAR!Z693&amp;"', ",0)))</f>
        <v/>
      </c>
      <c r="AA693" s="3" t="str">
        <f>IF(AA$1=0,"",IF(AA$1="i",COLAR!AA693&amp;", ",IF(AA$1="t","'"&amp;COLAR!AA693&amp;"', ",0)))</f>
        <v/>
      </c>
      <c r="AB693" s="3" t="str">
        <f>IF(AB$1=0,"",IF(AB$1="i",COLAR!AB693&amp;", ",IF(AB$1="t","'"&amp;COLAR!AB693&amp;"', ",0)))</f>
        <v/>
      </c>
      <c r="AC693" s="3" t="str">
        <f>IF(AC$1=0,"",IF(AC$1="i",COLAR!AC693&amp;", ",IF(AC$1="t","'"&amp;COLAR!AC693&amp;"', ",0)))</f>
        <v/>
      </c>
      <c r="AD693" s="3" t="str">
        <f>IF(AD$1=0,"",IF(AD$1="i",COLAR!AD693&amp;", ",IF(AD$1="t","'"&amp;COLAR!AD693&amp;"', ",0)))</f>
        <v/>
      </c>
      <c r="AE693" s="3" t="str">
        <f>IF(AE$1=0,"",IF(AE$1="i",COLAR!AE693&amp;", ",IF(AE$1="t","'"&amp;COLAR!AE693&amp;"', ",0)))</f>
        <v/>
      </c>
      <c r="AF693" s="3" t="str">
        <f>IF(AF$1=0,"",IF(AF$1="i",COLAR!AF693&amp;", ",IF(AF$1="t","'"&amp;COLAR!AF693&amp;"', ",0)))</f>
        <v/>
      </c>
      <c r="AG693" s="3" t="str">
        <f>IF(AG$1=0,"",IF(AG$1="i",COLAR!AG693&amp;", ",IF(AG$1="t","'"&amp;COLAR!AG693&amp;"', ",0)))</f>
        <v/>
      </c>
    </row>
    <row r="694" spans="1:33" x14ac:dyDescent="0.25">
      <c r="A694" s="3" t="str">
        <f t="shared" si="23"/>
        <v xml:space="preserve">( , '' ), </v>
      </c>
      <c r="B694" s="3" t="str">
        <f t="shared" si="24"/>
        <v xml:space="preserve">( , '', </v>
      </c>
      <c r="C694" s="3" t="str">
        <f>IF(C$1=0,"",IF(C$1="i",COLAR!C694&amp;", ",IF(C$1="t","'"&amp;COLAR!C694&amp;"', ",0)))</f>
        <v xml:space="preserve">, </v>
      </c>
      <c r="D694" s="3" t="str">
        <f>IF(D$1=0,"",IF(D$1="i",COLAR!D694&amp;", ",IF(D$1="t","'"&amp;COLAR!D694&amp;"', ",0)))</f>
        <v xml:space="preserve">'', </v>
      </c>
      <c r="E694" s="3" t="str">
        <f>IF(E$1=0,"",IF(E$1="i",COLAR!E694&amp;", ",IF(E$1="t","'"&amp;COLAR!E694&amp;"', ",0)))</f>
        <v/>
      </c>
      <c r="F694" s="3" t="str">
        <f>IF(F$1=0,"",IF(F$1="i",COLAR!F694&amp;", ",IF(F$1="t","'"&amp;COLAR!F694&amp;"', ",0)))</f>
        <v/>
      </c>
      <c r="G694" s="3" t="str">
        <f>IF(G$1=0,"",IF(G$1="i",COLAR!G694&amp;", ",IF(G$1="t","'"&amp;COLAR!G694&amp;"', ",0)))</f>
        <v/>
      </c>
      <c r="H694" s="3" t="str">
        <f>IF(H$1=0,"",IF(H$1="i",COLAR!H694&amp;", ",IF(H$1="t","'"&amp;COLAR!H694&amp;"', ",0)))</f>
        <v/>
      </c>
      <c r="I694" s="3" t="str">
        <f>IF(I$1=0,"",IF(I$1="i",COLAR!I694&amp;", ",IF(I$1="t","'"&amp;COLAR!I694&amp;"', ",0)))</f>
        <v/>
      </c>
      <c r="J694" s="3" t="str">
        <f>IF(J$1=0,"",IF(J$1="i",COLAR!J694&amp;", ",IF(J$1="t","'"&amp;COLAR!J694&amp;"', ",0)))</f>
        <v/>
      </c>
      <c r="K694" s="3" t="str">
        <f>IF(K$1=0,"",IF(K$1="i",COLAR!K694&amp;", ",IF(K$1="t","'"&amp;COLAR!K694&amp;"', ",0)))</f>
        <v/>
      </c>
      <c r="L694" s="3" t="str">
        <f>IF(L$1=0,"",IF(L$1="i",COLAR!L694&amp;", ",IF(L$1="t","'"&amp;COLAR!L694&amp;"', ",0)))</f>
        <v/>
      </c>
      <c r="M694" s="3" t="str">
        <f>IF(M$1=0,"",IF(M$1="i",COLAR!M694&amp;", ",IF(M$1="t","'"&amp;COLAR!M694&amp;"', ",0)))</f>
        <v/>
      </c>
      <c r="N694" s="3" t="str">
        <f>IF(N$1=0,"",IF(N$1="i",COLAR!N694&amp;", ",IF(N$1="t","'"&amp;COLAR!N694&amp;"', ",0)))</f>
        <v/>
      </c>
      <c r="O694" s="3" t="str">
        <f>IF(O$1=0,"",IF(O$1="i",COLAR!O694&amp;", ",IF(O$1="t","'"&amp;COLAR!O694&amp;"', ",0)))</f>
        <v/>
      </c>
      <c r="P694" s="3" t="str">
        <f>IF(P$1=0,"",IF(P$1="i",COLAR!P694&amp;", ",IF(P$1="t","'"&amp;COLAR!P694&amp;"', ",0)))</f>
        <v/>
      </c>
      <c r="Q694" s="3" t="str">
        <f>IF(Q$1=0,"",IF(Q$1="i",COLAR!Q694&amp;", ",IF(Q$1="t","'"&amp;COLAR!Q694&amp;"', ",0)))</f>
        <v/>
      </c>
      <c r="R694" s="3" t="str">
        <f>IF(R$1=0,"",IF(R$1="i",COLAR!R694&amp;", ",IF(R$1="t","'"&amp;COLAR!R694&amp;"', ",0)))</f>
        <v/>
      </c>
      <c r="S694" s="3" t="str">
        <f>IF(S$1=0,"",IF(S$1="i",COLAR!S694&amp;", ",IF(S$1="t","'"&amp;COLAR!S694&amp;"', ",0)))</f>
        <v/>
      </c>
      <c r="T694" s="3" t="str">
        <f>IF(T$1=0,"",IF(T$1="i",COLAR!T694&amp;", ",IF(T$1="t","'"&amp;COLAR!T694&amp;"', ",0)))</f>
        <v/>
      </c>
      <c r="U694" s="3" t="str">
        <f>IF(U$1=0,"",IF(U$1="i",COLAR!U694&amp;", ",IF(U$1="t","'"&amp;COLAR!U694&amp;"', ",0)))</f>
        <v/>
      </c>
      <c r="V694" s="3" t="str">
        <f>IF(V$1=0,"",IF(V$1="i",COLAR!V694&amp;", ",IF(V$1="t","'"&amp;COLAR!V694&amp;"', ",0)))</f>
        <v/>
      </c>
      <c r="W694" s="3" t="str">
        <f>IF(W$1=0,"",IF(W$1="i",COLAR!W694&amp;", ",IF(W$1="t","'"&amp;COLAR!W694&amp;"', ",0)))</f>
        <v/>
      </c>
      <c r="X694" s="3" t="str">
        <f>IF(X$1=0,"",IF(X$1="i",COLAR!X694&amp;", ",IF(X$1="t","'"&amp;COLAR!X694&amp;"', ",0)))</f>
        <v/>
      </c>
      <c r="Y694" s="3" t="str">
        <f>IF(Y$1=0,"",IF(Y$1="i",COLAR!Y694&amp;", ",IF(Y$1="t","'"&amp;COLAR!Y694&amp;"', ",0)))</f>
        <v/>
      </c>
      <c r="Z694" s="3" t="str">
        <f>IF(Z$1=0,"",IF(Z$1="i",COLAR!Z694&amp;", ",IF(Z$1="t","'"&amp;COLAR!Z694&amp;"', ",0)))</f>
        <v/>
      </c>
      <c r="AA694" s="3" t="str">
        <f>IF(AA$1=0,"",IF(AA$1="i",COLAR!AA694&amp;", ",IF(AA$1="t","'"&amp;COLAR!AA694&amp;"', ",0)))</f>
        <v/>
      </c>
      <c r="AB694" s="3" t="str">
        <f>IF(AB$1=0,"",IF(AB$1="i",COLAR!AB694&amp;", ",IF(AB$1="t","'"&amp;COLAR!AB694&amp;"', ",0)))</f>
        <v/>
      </c>
      <c r="AC694" s="3" t="str">
        <f>IF(AC$1=0,"",IF(AC$1="i",COLAR!AC694&amp;", ",IF(AC$1="t","'"&amp;COLAR!AC694&amp;"', ",0)))</f>
        <v/>
      </c>
      <c r="AD694" s="3" t="str">
        <f>IF(AD$1=0,"",IF(AD$1="i",COLAR!AD694&amp;", ",IF(AD$1="t","'"&amp;COLAR!AD694&amp;"', ",0)))</f>
        <v/>
      </c>
      <c r="AE694" s="3" t="str">
        <f>IF(AE$1=0,"",IF(AE$1="i",COLAR!AE694&amp;", ",IF(AE$1="t","'"&amp;COLAR!AE694&amp;"', ",0)))</f>
        <v/>
      </c>
      <c r="AF694" s="3" t="str">
        <f>IF(AF$1=0,"",IF(AF$1="i",COLAR!AF694&amp;", ",IF(AF$1="t","'"&amp;COLAR!AF694&amp;"', ",0)))</f>
        <v/>
      </c>
      <c r="AG694" s="3" t="str">
        <f>IF(AG$1=0,"",IF(AG$1="i",COLAR!AG694&amp;", ",IF(AG$1="t","'"&amp;COLAR!AG694&amp;"', ",0)))</f>
        <v/>
      </c>
    </row>
    <row r="695" spans="1:33" x14ac:dyDescent="0.25">
      <c r="A695" s="3" t="str">
        <f t="shared" si="23"/>
        <v xml:space="preserve">( , '' ), </v>
      </c>
      <c r="B695" s="3" t="str">
        <f t="shared" si="24"/>
        <v xml:space="preserve">( , '', </v>
      </c>
      <c r="C695" s="3" t="str">
        <f>IF(C$1=0,"",IF(C$1="i",COLAR!C695&amp;", ",IF(C$1="t","'"&amp;COLAR!C695&amp;"', ",0)))</f>
        <v xml:space="preserve">, </v>
      </c>
      <c r="D695" s="3" t="str">
        <f>IF(D$1=0,"",IF(D$1="i",COLAR!D695&amp;", ",IF(D$1="t","'"&amp;COLAR!D695&amp;"', ",0)))</f>
        <v xml:space="preserve">'', </v>
      </c>
      <c r="E695" s="3" t="str">
        <f>IF(E$1=0,"",IF(E$1="i",COLAR!E695&amp;", ",IF(E$1="t","'"&amp;COLAR!E695&amp;"', ",0)))</f>
        <v/>
      </c>
      <c r="F695" s="3" t="str">
        <f>IF(F$1=0,"",IF(F$1="i",COLAR!F695&amp;", ",IF(F$1="t","'"&amp;COLAR!F695&amp;"', ",0)))</f>
        <v/>
      </c>
      <c r="G695" s="3" t="str">
        <f>IF(G$1=0,"",IF(G$1="i",COLAR!G695&amp;", ",IF(G$1="t","'"&amp;COLAR!G695&amp;"', ",0)))</f>
        <v/>
      </c>
      <c r="H695" s="3" t="str">
        <f>IF(H$1=0,"",IF(H$1="i",COLAR!H695&amp;", ",IF(H$1="t","'"&amp;COLAR!H695&amp;"', ",0)))</f>
        <v/>
      </c>
      <c r="I695" s="3" t="str">
        <f>IF(I$1=0,"",IF(I$1="i",COLAR!I695&amp;", ",IF(I$1="t","'"&amp;COLAR!I695&amp;"', ",0)))</f>
        <v/>
      </c>
      <c r="J695" s="3" t="str">
        <f>IF(J$1=0,"",IF(J$1="i",COLAR!J695&amp;", ",IF(J$1="t","'"&amp;COLAR!J695&amp;"', ",0)))</f>
        <v/>
      </c>
      <c r="K695" s="3" t="str">
        <f>IF(K$1=0,"",IF(K$1="i",COLAR!K695&amp;", ",IF(K$1="t","'"&amp;COLAR!K695&amp;"', ",0)))</f>
        <v/>
      </c>
      <c r="L695" s="3" t="str">
        <f>IF(L$1=0,"",IF(L$1="i",COLAR!L695&amp;", ",IF(L$1="t","'"&amp;COLAR!L695&amp;"', ",0)))</f>
        <v/>
      </c>
      <c r="M695" s="3" t="str">
        <f>IF(M$1=0,"",IF(M$1="i",COLAR!M695&amp;", ",IF(M$1="t","'"&amp;COLAR!M695&amp;"', ",0)))</f>
        <v/>
      </c>
      <c r="N695" s="3" t="str">
        <f>IF(N$1=0,"",IF(N$1="i",COLAR!N695&amp;", ",IF(N$1="t","'"&amp;COLAR!N695&amp;"', ",0)))</f>
        <v/>
      </c>
      <c r="O695" s="3" t="str">
        <f>IF(O$1=0,"",IF(O$1="i",COLAR!O695&amp;", ",IF(O$1="t","'"&amp;COLAR!O695&amp;"', ",0)))</f>
        <v/>
      </c>
      <c r="P695" s="3" t="str">
        <f>IF(P$1=0,"",IF(P$1="i",COLAR!P695&amp;", ",IF(P$1="t","'"&amp;COLAR!P695&amp;"', ",0)))</f>
        <v/>
      </c>
      <c r="Q695" s="3" t="str">
        <f>IF(Q$1=0,"",IF(Q$1="i",COLAR!Q695&amp;", ",IF(Q$1="t","'"&amp;COLAR!Q695&amp;"', ",0)))</f>
        <v/>
      </c>
      <c r="R695" s="3" t="str">
        <f>IF(R$1=0,"",IF(R$1="i",COLAR!R695&amp;", ",IF(R$1="t","'"&amp;COLAR!R695&amp;"', ",0)))</f>
        <v/>
      </c>
      <c r="S695" s="3" t="str">
        <f>IF(S$1=0,"",IF(S$1="i",COLAR!S695&amp;", ",IF(S$1="t","'"&amp;COLAR!S695&amp;"', ",0)))</f>
        <v/>
      </c>
      <c r="T695" s="3" t="str">
        <f>IF(T$1=0,"",IF(T$1="i",COLAR!T695&amp;", ",IF(T$1="t","'"&amp;COLAR!T695&amp;"', ",0)))</f>
        <v/>
      </c>
      <c r="U695" s="3" t="str">
        <f>IF(U$1=0,"",IF(U$1="i",COLAR!U695&amp;", ",IF(U$1="t","'"&amp;COLAR!U695&amp;"', ",0)))</f>
        <v/>
      </c>
      <c r="V695" s="3" t="str">
        <f>IF(V$1=0,"",IF(V$1="i",COLAR!V695&amp;", ",IF(V$1="t","'"&amp;COLAR!V695&amp;"', ",0)))</f>
        <v/>
      </c>
      <c r="W695" s="3" t="str">
        <f>IF(W$1=0,"",IF(W$1="i",COLAR!W695&amp;", ",IF(W$1="t","'"&amp;COLAR!W695&amp;"', ",0)))</f>
        <v/>
      </c>
      <c r="X695" s="3" t="str">
        <f>IF(X$1=0,"",IF(X$1="i",COLAR!X695&amp;", ",IF(X$1="t","'"&amp;COLAR!X695&amp;"', ",0)))</f>
        <v/>
      </c>
      <c r="Y695" s="3" t="str">
        <f>IF(Y$1=0,"",IF(Y$1="i",COLAR!Y695&amp;", ",IF(Y$1="t","'"&amp;COLAR!Y695&amp;"', ",0)))</f>
        <v/>
      </c>
      <c r="Z695" s="3" t="str">
        <f>IF(Z$1=0,"",IF(Z$1="i",COLAR!Z695&amp;", ",IF(Z$1="t","'"&amp;COLAR!Z695&amp;"', ",0)))</f>
        <v/>
      </c>
      <c r="AA695" s="3" t="str">
        <f>IF(AA$1=0,"",IF(AA$1="i",COLAR!AA695&amp;", ",IF(AA$1="t","'"&amp;COLAR!AA695&amp;"', ",0)))</f>
        <v/>
      </c>
      <c r="AB695" s="3" t="str">
        <f>IF(AB$1=0,"",IF(AB$1="i",COLAR!AB695&amp;", ",IF(AB$1="t","'"&amp;COLAR!AB695&amp;"', ",0)))</f>
        <v/>
      </c>
      <c r="AC695" s="3" t="str">
        <f>IF(AC$1=0,"",IF(AC$1="i",COLAR!AC695&amp;", ",IF(AC$1="t","'"&amp;COLAR!AC695&amp;"', ",0)))</f>
        <v/>
      </c>
      <c r="AD695" s="3" t="str">
        <f>IF(AD$1=0,"",IF(AD$1="i",COLAR!AD695&amp;", ",IF(AD$1="t","'"&amp;COLAR!AD695&amp;"', ",0)))</f>
        <v/>
      </c>
      <c r="AE695" s="3" t="str">
        <f>IF(AE$1=0,"",IF(AE$1="i",COLAR!AE695&amp;", ",IF(AE$1="t","'"&amp;COLAR!AE695&amp;"', ",0)))</f>
        <v/>
      </c>
      <c r="AF695" s="3" t="str">
        <f>IF(AF$1=0,"",IF(AF$1="i",COLAR!AF695&amp;", ",IF(AF$1="t","'"&amp;COLAR!AF695&amp;"', ",0)))</f>
        <v/>
      </c>
      <c r="AG695" s="3" t="str">
        <f>IF(AG$1=0,"",IF(AG$1="i",COLAR!AG695&amp;", ",IF(AG$1="t","'"&amp;COLAR!AG695&amp;"', ",0)))</f>
        <v/>
      </c>
    </row>
    <row r="696" spans="1:33" x14ac:dyDescent="0.25">
      <c r="A696" s="3" t="str">
        <f t="shared" si="23"/>
        <v xml:space="preserve">( , '' ), </v>
      </c>
      <c r="B696" s="3" t="str">
        <f t="shared" si="24"/>
        <v xml:space="preserve">( , '', </v>
      </c>
      <c r="C696" s="3" t="str">
        <f>IF(C$1=0,"",IF(C$1="i",COLAR!C696&amp;", ",IF(C$1="t","'"&amp;COLAR!C696&amp;"', ",0)))</f>
        <v xml:space="preserve">, </v>
      </c>
      <c r="D696" s="3" t="str">
        <f>IF(D$1=0,"",IF(D$1="i",COLAR!D696&amp;", ",IF(D$1="t","'"&amp;COLAR!D696&amp;"', ",0)))</f>
        <v xml:space="preserve">'', </v>
      </c>
      <c r="E696" s="3" t="str">
        <f>IF(E$1=0,"",IF(E$1="i",COLAR!E696&amp;", ",IF(E$1="t","'"&amp;COLAR!E696&amp;"', ",0)))</f>
        <v/>
      </c>
      <c r="F696" s="3" t="str">
        <f>IF(F$1=0,"",IF(F$1="i",COLAR!F696&amp;", ",IF(F$1="t","'"&amp;COLAR!F696&amp;"', ",0)))</f>
        <v/>
      </c>
      <c r="G696" s="3" t="str">
        <f>IF(G$1=0,"",IF(G$1="i",COLAR!G696&amp;", ",IF(G$1="t","'"&amp;COLAR!G696&amp;"', ",0)))</f>
        <v/>
      </c>
      <c r="H696" s="3" t="str">
        <f>IF(H$1=0,"",IF(H$1="i",COLAR!H696&amp;", ",IF(H$1="t","'"&amp;COLAR!H696&amp;"', ",0)))</f>
        <v/>
      </c>
      <c r="I696" s="3" t="str">
        <f>IF(I$1=0,"",IF(I$1="i",COLAR!I696&amp;", ",IF(I$1="t","'"&amp;COLAR!I696&amp;"', ",0)))</f>
        <v/>
      </c>
      <c r="J696" s="3" t="str">
        <f>IF(J$1=0,"",IF(J$1="i",COLAR!J696&amp;", ",IF(J$1="t","'"&amp;COLAR!J696&amp;"', ",0)))</f>
        <v/>
      </c>
      <c r="K696" s="3" t="str">
        <f>IF(K$1=0,"",IF(K$1="i",COLAR!K696&amp;", ",IF(K$1="t","'"&amp;COLAR!K696&amp;"', ",0)))</f>
        <v/>
      </c>
      <c r="L696" s="3" t="str">
        <f>IF(L$1=0,"",IF(L$1="i",COLAR!L696&amp;", ",IF(L$1="t","'"&amp;COLAR!L696&amp;"', ",0)))</f>
        <v/>
      </c>
      <c r="M696" s="3" t="str">
        <f>IF(M$1=0,"",IF(M$1="i",COLAR!M696&amp;", ",IF(M$1="t","'"&amp;COLAR!M696&amp;"', ",0)))</f>
        <v/>
      </c>
      <c r="N696" s="3" t="str">
        <f>IF(N$1=0,"",IF(N$1="i",COLAR!N696&amp;", ",IF(N$1="t","'"&amp;COLAR!N696&amp;"', ",0)))</f>
        <v/>
      </c>
      <c r="O696" s="3" t="str">
        <f>IF(O$1=0,"",IF(O$1="i",COLAR!O696&amp;", ",IF(O$1="t","'"&amp;COLAR!O696&amp;"', ",0)))</f>
        <v/>
      </c>
      <c r="P696" s="3" t="str">
        <f>IF(P$1=0,"",IF(P$1="i",COLAR!P696&amp;", ",IF(P$1="t","'"&amp;COLAR!P696&amp;"', ",0)))</f>
        <v/>
      </c>
      <c r="Q696" s="3" t="str">
        <f>IF(Q$1=0,"",IF(Q$1="i",COLAR!Q696&amp;", ",IF(Q$1="t","'"&amp;COLAR!Q696&amp;"', ",0)))</f>
        <v/>
      </c>
      <c r="R696" s="3" t="str">
        <f>IF(R$1=0,"",IF(R$1="i",COLAR!R696&amp;", ",IF(R$1="t","'"&amp;COLAR!R696&amp;"', ",0)))</f>
        <v/>
      </c>
      <c r="S696" s="3" t="str">
        <f>IF(S$1=0,"",IF(S$1="i",COLAR!S696&amp;", ",IF(S$1="t","'"&amp;COLAR!S696&amp;"', ",0)))</f>
        <v/>
      </c>
      <c r="T696" s="3" t="str">
        <f>IF(T$1=0,"",IF(T$1="i",COLAR!T696&amp;", ",IF(T$1="t","'"&amp;COLAR!T696&amp;"', ",0)))</f>
        <v/>
      </c>
      <c r="U696" s="3" t="str">
        <f>IF(U$1=0,"",IF(U$1="i",COLAR!U696&amp;", ",IF(U$1="t","'"&amp;COLAR!U696&amp;"', ",0)))</f>
        <v/>
      </c>
      <c r="V696" s="3" t="str">
        <f>IF(V$1=0,"",IF(V$1="i",COLAR!V696&amp;", ",IF(V$1="t","'"&amp;COLAR!V696&amp;"', ",0)))</f>
        <v/>
      </c>
      <c r="W696" s="3" t="str">
        <f>IF(W$1=0,"",IF(W$1="i",COLAR!W696&amp;", ",IF(W$1="t","'"&amp;COLAR!W696&amp;"', ",0)))</f>
        <v/>
      </c>
      <c r="X696" s="3" t="str">
        <f>IF(X$1=0,"",IF(X$1="i",COLAR!X696&amp;", ",IF(X$1="t","'"&amp;COLAR!X696&amp;"', ",0)))</f>
        <v/>
      </c>
      <c r="Y696" s="3" t="str">
        <f>IF(Y$1=0,"",IF(Y$1="i",COLAR!Y696&amp;", ",IF(Y$1="t","'"&amp;COLAR!Y696&amp;"', ",0)))</f>
        <v/>
      </c>
      <c r="Z696" s="3" t="str">
        <f>IF(Z$1=0,"",IF(Z$1="i",COLAR!Z696&amp;", ",IF(Z$1="t","'"&amp;COLAR!Z696&amp;"', ",0)))</f>
        <v/>
      </c>
      <c r="AA696" s="3" t="str">
        <f>IF(AA$1=0,"",IF(AA$1="i",COLAR!AA696&amp;", ",IF(AA$1="t","'"&amp;COLAR!AA696&amp;"', ",0)))</f>
        <v/>
      </c>
      <c r="AB696" s="3" t="str">
        <f>IF(AB$1=0,"",IF(AB$1="i",COLAR!AB696&amp;", ",IF(AB$1="t","'"&amp;COLAR!AB696&amp;"', ",0)))</f>
        <v/>
      </c>
      <c r="AC696" s="3" t="str">
        <f>IF(AC$1=0,"",IF(AC$1="i",COLAR!AC696&amp;", ",IF(AC$1="t","'"&amp;COLAR!AC696&amp;"', ",0)))</f>
        <v/>
      </c>
      <c r="AD696" s="3" t="str">
        <f>IF(AD$1=0,"",IF(AD$1="i",COLAR!AD696&amp;", ",IF(AD$1="t","'"&amp;COLAR!AD696&amp;"', ",0)))</f>
        <v/>
      </c>
      <c r="AE696" s="3" t="str">
        <f>IF(AE$1=0,"",IF(AE$1="i",COLAR!AE696&amp;", ",IF(AE$1="t","'"&amp;COLAR!AE696&amp;"', ",0)))</f>
        <v/>
      </c>
      <c r="AF696" s="3" t="str">
        <f>IF(AF$1=0,"",IF(AF$1="i",COLAR!AF696&amp;", ",IF(AF$1="t","'"&amp;COLAR!AF696&amp;"', ",0)))</f>
        <v/>
      </c>
      <c r="AG696" s="3" t="str">
        <f>IF(AG$1=0,"",IF(AG$1="i",COLAR!AG696&amp;", ",IF(AG$1="t","'"&amp;COLAR!AG696&amp;"', ",0)))</f>
        <v/>
      </c>
    </row>
    <row r="697" spans="1:33" x14ac:dyDescent="0.25">
      <c r="A697" s="3" t="str">
        <f t="shared" si="23"/>
        <v xml:space="preserve">( , '' ), </v>
      </c>
      <c r="B697" s="3" t="str">
        <f t="shared" si="24"/>
        <v xml:space="preserve">( , '', </v>
      </c>
      <c r="C697" s="3" t="str">
        <f>IF(C$1=0,"",IF(C$1="i",COLAR!C697&amp;", ",IF(C$1="t","'"&amp;COLAR!C697&amp;"', ",0)))</f>
        <v xml:space="preserve">, </v>
      </c>
      <c r="D697" s="3" t="str">
        <f>IF(D$1=0,"",IF(D$1="i",COLAR!D697&amp;", ",IF(D$1="t","'"&amp;COLAR!D697&amp;"', ",0)))</f>
        <v xml:space="preserve">'', </v>
      </c>
      <c r="E697" s="3" t="str">
        <f>IF(E$1=0,"",IF(E$1="i",COLAR!E697&amp;", ",IF(E$1="t","'"&amp;COLAR!E697&amp;"', ",0)))</f>
        <v/>
      </c>
      <c r="F697" s="3" t="str">
        <f>IF(F$1=0,"",IF(F$1="i",COLAR!F697&amp;", ",IF(F$1="t","'"&amp;COLAR!F697&amp;"', ",0)))</f>
        <v/>
      </c>
      <c r="G697" s="3" t="str">
        <f>IF(G$1=0,"",IF(G$1="i",COLAR!G697&amp;", ",IF(G$1="t","'"&amp;COLAR!G697&amp;"', ",0)))</f>
        <v/>
      </c>
      <c r="H697" s="3" t="str">
        <f>IF(H$1=0,"",IF(H$1="i",COLAR!H697&amp;", ",IF(H$1="t","'"&amp;COLAR!H697&amp;"', ",0)))</f>
        <v/>
      </c>
      <c r="I697" s="3" t="str">
        <f>IF(I$1=0,"",IF(I$1="i",COLAR!I697&amp;", ",IF(I$1="t","'"&amp;COLAR!I697&amp;"', ",0)))</f>
        <v/>
      </c>
      <c r="J697" s="3" t="str">
        <f>IF(J$1=0,"",IF(J$1="i",COLAR!J697&amp;", ",IF(J$1="t","'"&amp;COLAR!J697&amp;"', ",0)))</f>
        <v/>
      </c>
      <c r="K697" s="3" t="str">
        <f>IF(K$1=0,"",IF(K$1="i",COLAR!K697&amp;", ",IF(K$1="t","'"&amp;COLAR!K697&amp;"', ",0)))</f>
        <v/>
      </c>
      <c r="L697" s="3" t="str">
        <f>IF(L$1=0,"",IF(L$1="i",COLAR!L697&amp;", ",IF(L$1="t","'"&amp;COLAR!L697&amp;"', ",0)))</f>
        <v/>
      </c>
      <c r="M697" s="3" t="str">
        <f>IF(M$1=0,"",IF(M$1="i",COLAR!M697&amp;", ",IF(M$1="t","'"&amp;COLAR!M697&amp;"', ",0)))</f>
        <v/>
      </c>
      <c r="N697" s="3" t="str">
        <f>IF(N$1=0,"",IF(N$1="i",COLAR!N697&amp;", ",IF(N$1="t","'"&amp;COLAR!N697&amp;"', ",0)))</f>
        <v/>
      </c>
      <c r="O697" s="3" t="str">
        <f>IF(O$1=0,"",IF(O$1="i",COLAR!O697&amp;", ",IF(O$1="t","'"&amp;COLAR!O697&amp;"', ",0)))</f>
        <v/>
      </c>
      <c r="P697" s="3" t="str">
        <f>IF(P$1=0,"",IF(P$1="i",COLAR!P697&amp;", ",IF(P$1="t","'"&amp;COLAR!P697&amp;"', ",0)))</f>
        <v/>
      </c>
      <c r="Q697" s="3" t="str">
        <f>IF(Q$1=0,"",IF(Q$1="i",COLAR!Q697&amp;", ",IF(Q$1="t","'"&amp;COLAR!Q697&amp;"', ",0)))</f>
        <v/>
      </c>
      <c r="R697" s="3" t="str">
        <f>IF(R$1=0,"",IF(R$1="i",COLAR!R697&amp;", ",IF(R$1="t","'"&amp;COLAR!R697&amp;"', ",0)))</f>
        <v/>
      </c>
      <c r="S697" s="3" t="str">
        <f>IF(S$1=0,"",IF(S$1="i",COLAR!S697&amp;", ",IF(S$1="t","'"&amp;COLAR!S697&amp;"', ",0)))</f>
        <v/>
      </c>
      <c r="T697" s="3" t="str">
        <f>IF(T$1=0,"",IF(T$1="i",COLAR!T697&amp;", ",IF(T$1="t","'"&amp;COLAR!T697&amp;"', ",0)))</f>
        <v/>
      </c>
      <c r="U697" s="3" t="str">
        <f>IF(U$1=0,"",IF(U$1="i",COLAR!U697&amp;", ",IF(U$1="t","'"&amp;COLAR!U697&amp;"', ",0)))</f>
        <v/>
      </c>
      <c r="V697" s="3" t="str">
        <f>IF(V$1=0,"",IF(V$1="i",COLAR!V697&amp;", ",IF(V$1="t","'"&amp;COLAR!V697&amp;"', ",0)))</f>
        <v/>
      </c>
      <c r="W697" s="3" t="str">
        <f>IF(W$1=0,"",IF(W$1="i",COLAR!W697&amp;", ",IF(W$1="t","'"&amp;COLAR!W697&amp;"', ",0)))</f>
        <v/>
      </c>
      <c r="X697" s="3" t="str">
        <f>IF(X$1=0,"",IF(X$1="i",COLAR!X697&amp;", ",IF(X$1="t","'"&amp;COLAR!X697&amp;"', ",0)))</f>
        <v/>
      </c>
      <c r="Y697" s="3" t="str">
        <f>IF(Y$1=0,"",IF(Y$1="i",COLAR!Y697&amp;", ",IF(Y$1="t","'"&amp;COLAR!Y697&amp;"', ",0)))</f>
        <v/>
      </c>
      <c r="Z697" s="3" t="str">
        <f>IF(Z$1=0,"",IF(Z$1="i",COLAR!Z697&amp;", ",IF(Z$1="t","'"&amp;COLAR!Z697&amp;"', ",0)))</f>
        <v/>
      </c>
      <c r="AA697" s="3" t="str">
        <f>IF(AA$1=0,"",IF(AA$1="i",COLAR!AA697&amp;", ",IF(AA$1="t","'"&amp;COLAR!AA697&amp;"', ",0)))</f>
        <v/>
      </c>
      <c r="AB697" s="3" t="str">
        <f>IF(AB$1=0,"",IF(AB$1="i",COLAR!AB697&amp;", ",IF(AB$1="t","'"&amp;COLAR!AB697&amp;"', ",0)))</f>
        <v/>
      </c>
      <c r="AC697" s="3" t="str">
        <f>IF(AC$1=0,"",IF(AC$1="i",COLAR!AC697&amp;", ",IF(AC$1="t","'"&amp;COLAR!AC697&amp;"', ",0)))</f>
        <v/>
      </c>
      <c r="AD697" s="3" t="str">
        <f>IF(AD$1=0,"",IF(AD$1="i",COLAR!AD697&amp;", ",IF(AD$1="t","'"&amp;COLAR!AD697&amp;"', ",0)))</f>
        <v/>
      </c>
      <c r="AE697" s="3" t="str">
        <f>IF(AE$1=0,"",IF(AE$1="i",COLAR!AE697&amp;", ",IF(AE$1="t","'"&amp;COLAR!AE697&amp;"', ",0)))</f>
        <v/>
      </c>
      <c r="AF697" s="3" t="str">
        <f>IF(AF$1=0,"",IF(AF$1="i",COLAR!AF697&amp;", ",IF(AF$1="t","'"&amp;COLAR!AF697&amp;"', ",0)))</f>
        <v/>
      </c>
      <c r="AG697" s="3" t="str">
        <f>IF(AG$1=0,"",IF(AG$1="i",COLAR!AG697&amp;", ",IF(AG$1="t","'"&amp;COLAR!AG697&amp;"', ",0)))</f>
        <v/>
      </c>
    </row>
    <row r="698" spans="1:33" x14ac:dyDescent="0.25">
      <c r="A698" s="3" t="str">
        <f t="shared" si="23"/>
        <v xml:space="preserve">( , '' ), </v>
      </c>
      <c r="B698" s="3" t="str">
        <f t="shared" si="24"/>
        <v xml:space="preserve">( , '', </v>
      </c>
      <c r="C698" s="3" t="str">
        <f>IF(C$1=0,"",IF(C$1="i",COLAR!C698&amp;", ",IF(C$1="t","'"&amp;COLAR!C698&amp;"', ",0)))</f>
        <v xml:space="preserve">, </v>
      </c>
      <c r="D698" s="3" t="str">
        <f>IF(D$1=0,"",IF(D$1="i",COLAR!D698&amp;", ",IF(D$1="t","'"&amp;COLAR!D698&amp;"', ",0)))</f>
        <v xml:space="preserve">'', </v>
      </c>
      <c r="E698" s="3" t="str">
        <f>IF(E$1=0,"",IF(E$1="i",COLAR!E698&amp;", ",IF(E$1="t","'"&amp;COLAR!E698&amp;"', ",0)))</f>
        <v/>
      </c>
      <c r="F698" s="3" t="str">
        <f>IF(F$1=0,"",IF(F$1="i",COLAR!F698&amp;", ",IF(F$1="t","'"&amp;COLAR!F698&amp;"', ",0)))</f>
        <v/>
      </c>
      <c r="G698" s="3" t="str">
        <f>IF(G$1=0,"",IF(G$1="i",COLAR!G698&amp;", ",IF(G$1="t","'"&amp;COLAR!G698&amp;"', ",0)))</f>
        <v/>
      </c>
      <c r="H698" s="3" t="str">
        <f>IF(H$1=0,"",IF(H$1="i",COLAR!H698&amp;", ",IF(H$1="t","'"&amp;COLAR!H698&amp;"', ",0)))</f>
        <v/>
      </c>
      <c r="I698" s="3" t="str">
        <f>IF(I$1=0,"",IF(I$1="i",COLAR!I698&amp;", ",IF(I$1="t","'"&amp;COLAR!I698&amp;"', ",0)))</f>
        <v/>
      </c>
      <c r="J698" s="3" t="str">
        <f>IF(J$1=0,"",IF(J$1="i",COLAR!J698&amp;", ",IF(J$1="t","'"&amp;COLAR!J698&amp;"', ",0)))</f>
        <v/>
      </c>
      <c r="K698" s="3" t="str">
        <f>IF(K$1=0,"",IF(K$1="i",COLAR!K698&amp;", ",IF(K$1="t","'"&amp;COLAR!K698&amp;"', ",0)))</f>
        <v/>
      </c>
      <c r="L698" s="3" t="str">
        <f>IF(L$1=0,"",IF(L$1="i",COLAR!L698&amp;", ",IF(L$1="t","'"&amp;COLAR!L698&amp;"', ",0)))</f>
        <v/>
      </c>
      <c r="M698" s="3" t="str">
        <f>IF(M$1=0,"",IF(M$1="i",COLAR!M698&amp;", ",IF(M$1="t","'"&amp;COLAR!M698&amp;"', ",0)))</f>
        <v/>
      </c>
      <c r="N698" s="3" t="str">
        <f>IF(N$1=0,"",IF(N$1="i",COLAR!N698&amp;", ",IF(N$1="t","'"&amp;COLAR!N698&amp;"', ",0)))</f>
        <v/>
      </c>
      <c r="O698" s="3" t="str">
        <f>IF(O$1=0,"",IF(O$1="i",COLAR!O698&amp;", ",IF(O$1="t","'"&amp;COLAR!O698&amp;"', ",0)))</f>
        <v/>
      </c>
      <c r="P698" s="3" t="str">
        <f>IF(P$1=0,"",IF(P$1="i",COLAR!P698&amp;", ",IF(P$1="t","'"&amp;COLAR!P698&amp;"', ",0)))</f>
        <v/>
      </c>
      <c r="Q698" s="3" t="str">
        <f>IF(Q$1=0,"",IF(Q$1="i",COLAR!Q698&amp;", ",IF(Q$1="t","'"&amp;COLAR!Q698&amp;"', ",0)))</f>
        <v/>
      </c>
      <c r="R698" s="3" t="str">
        <f>IF(R$1=0,"",IF(R$1="i",COLAR!R698&amp;", ",IF(R$1="t","'"&amp;COLAR!R698&amp;"', ",0)))</f>
        <v/>
      </c>
      <c r="S698" s="3" t="str">
        <f>IF(S$1=0,"",IF(S$1="i",COLAR!S698&amp;", ",IF(S$1="t","'"&amp;COLAR!S698&amp;"', ",0)))</f>
        <v/>
      </c>
      <c r="T698" s="3" t="str">
        <f>IF(T$1=0,"",IF(T$1="i",COLAR!T698&amp;", ",IF(T$1="t","'"&amp;COLAR!T698&amp;"', ",0)))</f>
        <v/>
      </c>
      <c r="U698" s="3" t="str">
        <f>IF(U$1=0,"",IF(U$1="i",COLAR!U698&amp;", ",IF(U$1="t","'"&amp;COLAR!U698&amp;"', ",0)))</f>
        <v/>
      </c>
      <c r="V698" s="3" t="str">
        <f>IF(V$1=0,"",IF(V$1="i",COLAR!V698&amp;", ",IF(V$1="t","'"&amp;COLAR!V698&amp;"', ",0)))</f>
        <v/>
      </c>
      <c r="W698" s="3" t="str">
        <f>IF(W$1=0,"",IF(W$1="i",COLAR!W698&amp;", ",IF(W$1="t","'"&amp;COLAR!W698&amp;"', ",0)))</f>
        <v/>
      </c>
      <c r="X698" s="3" t="str">
        <f>IF(X$1=0,"",IF(X$1="i",COLAR!X698&amp;", ",IF(X$1="t","'"&amp;COLAR!X698&amp;"', ",0)))</f>
        <v/>
      </c>
      <c r="Y698" s="3" t="str">
        <f>IF(Y$1=0,"",IF(Y$1="i",COLAR!Y698&amp;", ",IF(Y$1="t","'"&amp;COLAR!Y698&amp;"', ",0)))</f>
        <v/>
      </c>
      <c r="Z698" s="3" t="str">
        <f>IF(Z$1=0,"",IF(Z$1="i",COLAR!Z698&amp;", ",IF(Z$1="t","'"&amp;COLAR!Z698&amp;"', ",0)))</f>
        <v/>
      </c>
      <c r="AA698" s="3" t="str">
        <f>IF(AA$1=0,"",IF(AA$1="i",COLAR!AA698&amp;", ",IF(AA$1="t","'"&amp;COLAR!AA698&amp;"', ",0)))</f>
        <v/>
      </c>
      <c r="AB698" s="3" t="str">
        <f>IF(AB$1=0,"",IF(AB$1="i",COLAR!AB698&amp;", ",IF(AB$1="t","'"&amp;COLAR!AB698&amp;"', ",0)))</f>
        <v/>
      </c>
      <c r="AC698" s="3" t="str">
        <f>IF(AC$1=0,"",IF(AC$1="i",COLAR!AC698&amp;", ",IF(AC$1="t","'"&amp;COLAR!AC698&amp;"', ",0)))</f>
        <v/>
      </c>
      <c r="AD698" s="3" t="str">
        <f>IF(AD$1=0,"",IF(AD$1="i",COLAR!AD698&amp;", ",IF(AD$1="t","'"&amp;COLAR!AD698&amp;"', ",0)))</f>
        <v/>
      </c>
      <c r="AE698" s="3" t="str">
        <f>IF(AE$1=0,"",IF(AE$1="i",COLAR!AE698&amp;", ",IF(AE$1="t","'"&amp;COLAR!AE698&amp;"', ",0)))</f>
        <v/>
      </c>
      <c r="AF698" s="3" t="str">
        <f>IF(AF$1=0,"",IF(AF$1="i",COLAR!AF698&amp;", ",IF(AF$1="t","'"&amp;COLAR!AF698&amp;"', ",0)))</f>
        <v/>
      </c>
      <c r="AG698" s="3" t="str">
        <f>IF(AG$1=0,"",IF(AG$1="i",COLAR!AG698&amp;", ",IF(AG$1="t","'"&amp;COLAR!AG698&amp;"', ",0)))</f>
        <v/>
      </c>
    </row>
    <row r="699" spans="1:33" x14ac:dyDescent="0.25">
      <c r="A699" s="3" t="str">
        <f t="shared" si="23"/>
        <v xml:space="preserve">( , '' ), </v>
      </c>
      <c r="B699" s="3" t="str">
        <f t="shared" si="24"/>
        <v xml:space="preserve">( , '', </v>
      </c>
      <c r="C699" s="3" t="str">
        <f>IF(C$1=0,"",IF(C$1="i",COLAR!C699&amp;", ",IF(C$1="t","'"&amp;COLAR!C699&amp;"', ",0)))</f>
        <v xml:space="preserve">, </v>
      </c>
      <c r="D699" s="3" t="str">
        <f>IF(D$1=0,"",IF(D$1="i",COLAR!D699&amp;", ",IF(D$1="t","'"&amp;COLAR!D699&amp;"', ",0)))</f>
        <v xml:space="preserve">'', </v>
      </c>
      <c r="E699" s="3" t="str">
        <f>IF(E$1=0,"",IF(E$1="i",COLAR!E699&amp;", ",IF(E$1="t","'"&amp;COLAR!E699&amp;"', ",0)))</f>
        <v/>
      </c>
      <c r="F699" s="3" t="str">
        <f>IF(F$1=0,"",IF(F$1="i",COLAR!F699&amp;", ",IF(F$1="t","'"&amp;COLAR!F699&amp;"', ",0)))</f>
        <v/>
      </c>
      <c r="G699" s="3" t="str">
        <f>IF(G$1=0,"",IF(G$1="i",COLAR!G699&amp;", ",IF(G$1="t","'"&amp;COLAR!G699&amp;"', ",0)))</f>
        <v/>
      </c>
      <c r="H699" s="3" t="str">
        <f>IF(H$1=0,"",IF(H$1="i",COLAR!H699&amp;", ",IF(H$1="t","'"&amp;COLAR!H699&amp;"', ",0)))</f>
        <v/>
      </c>
      <c r="I699" s="3" t="str">
        <f>IF(I$1=0,"",IF(I$1="i",COLAR!I699&amp;", ",IF(I$1="t","'"&amp;COLAR!I699&amp;"', ",0)))</f>
        <v/>
      </c>
      <c r="J699" s="3" t="str">
        <f>IF(J$1=0,"",IF(J$1="i",COLAR!J699&amp;", ",IF(J$1="t","'"&amp;COLAR!J699&amp;"', ",0)))</f>
        <v/>
      </c>
      <c r="K699" s="3" t="str">
        <f>IF(K$1=0,"",IF(K$1="i",COLAR!K699&amp;", ",IF(K$1="t","'"&amp;COLAR!K699&amp;"', ",0)))</f>
        <v/>
      </c>
      <c r="L699" s="3" t="str">
        <f>IF(L$1=0,"",IF(L$1="i",COLAR!L699&amp;", ",IF(L$1="t","'"&amp;COLAR!L699&amp;"', ",0)))</f>
        <v/>
      </c>
      <c r="M699" s="3" t="str">
        <f>IF(M$1=0,"",IF(M$1="i",COLAR!M699&amp;", ",IF(M$1="t","'"&amp;COLAR!M699&amp;"', ",0)))</f>
        <v/>
      </c>
      <c r="N699" s="3" t="str">
        <f>IF(N$1=0,"",IF(N$1="i",COLAR!N699&amp;", ",IF(N$1="t","'"&amp;COLAR!N699&amp;"', ",0)))</f>
        <v/>
      </c>
      <c r="O699" s="3" t="str">
        <f>IF(O$1=0,"",IF(O$1="i",COLAR!O699&amp;", ",IF(O$1="t","'"&amp;COLAR!O699&amp;"', ",0)))</f>
        <v/>
      </c>
      <c r="P699" s="3" t="str">
        <f>IF(P$1=0,"",IF(P$1="i",COLAR!P699&amp;", ",IF(P$1="t","'"&amp;COLAR!P699&amp;"', ",0)))</f>
        <v/>
      </c>
      <c r="Q699" s="3" t="str">
        <f>IF(Q$1=0,"",IF(Q$1="i",COLAR!Q699&amp;", ",IF(Q$1="t","'"&amp;COLAR!Q699&amp;"', ",0)))</f>
        <v/>
      </c>
      <c r="R699" s="3" t="str">
        <f>IF(R$1=0,"",IF(R$1="i",COLAR!R699&amp;", ",IF(R$1="t","'"&amp;COLAR!R699&amp;"', ",0)))</f>
        <v/>
      </c>
      <c r="S699" s="3" t="str">
        <f>IF(S$1=0,"",IF(S$1="i",COLAR!S699&amp;", ",IF(S$1="t","'"&amp;COLAR!S699&amp;"', ",0)))</f>
        <v/>
      </c>
      <c r="T699" s="3" t="str">
        <f>IF(T$1=0,"",IF(T$1="i",COLAR!T699&amp;", ",IF(T$1="t","'"&amp;COLAR!T699&amp;"', ",0)))</f>
        <v/>
      </c>
      <c r="U699" s="3" t="str">
        <f>IF(U$1=0,"",IF(U$1="i",COLAR!U699&amp;", ",IF(U$1="t","'"&amp;COLAR!U699&amp;"', ",0)))</f>
        <v/>
      </c>
      <c r="V699" s="3" t="str">
        <f>IF(V$1=0,"",IF(V$1="i",COLAR!V699&amp;", ",IF(V$1="t","'"&amp;COLAR!V699&amp;"', ",0)))</f>
        <v/>
      </c>
      <c r="W699" s="3" t="str">
        <f>IF(W$1=0,"",IF(W$1="i",COLAR!W699&amp;", ",IF(W$1="t","'"&amp;COLAR!W699&amp;"', ",0)))</f>
        <v/>
      </c>
      <c r="X699" s="3" t="str">
        <f>IF(X$1=0,"",IF(X$1="i",COLAR!X699&amp;", ",IF(X$1="t","'"&amp;COLAR!X699&amp;"', ",0)))</f>
        <v/>
      </c>
      <c r="Y699" s="3" t="str">
        <f>IF(Y$1=0,"",IF(Y$1="i",COLAR!Y699&amp;", ",IF(Y$1="t","'"&amp;COLAR!Y699&amp;"', ",0)))</f>
        <v/>
      </c>
      <c r="Z699" s="3" t="str">
        <f>IF(Z$1=0,"",IF(Z$1="i",COLAR!Z699&amp;", ",IF(Z$1="t","'"&amp;COLAR!Z699&amp;"', ",0)))</f>
        <v/>
      </c>
      <c r="AA699" s="3" t="str">
        <f>IF(AA$1=0,"",IF(AA$1="i",COLAR!AA699&amp;", ",IF(AA$1="t","'"&amp;COLAR!AA699&amp;"', ",0)))</f>
        <v/>
      </c>
      <c r="AB699" s="3" t="str">
        <f>IF(AB$1=0,"",IF(AB$1="i",COLAR!AB699&amp;", ",IF(AB$1="t","'"&amp;COLAR!AB699&amp;"', ",0)))</f>
        <v/>
      </c>
      <c r="AC699" s="3" t="str">
        <f>IF(AC$1=0,"",IF(AC$1="i",COLAR!AC699&amp;", ",IF(AC$1="t","'"&amp;COLAR!AC699&amp;"', ",0)))</f>
        <v/>
      </c>
      <c r="AD699" s="3" t="str">
        <f>IF(AD$1=0,"",IF(AD$1="i",COLAR!AD699&amp;", ",IF(AD$1="t","'"&amp;COLAR!AD699&amp;"', ",0)))</f>
        <v/>
      </c>
      <c r="AE699" s="3" t="str">
        <f>IF(AE$1=0,"",IF(AE$1="i",COLAR!AE699&amp;", ",IF(AE$1="t","'"&amp;COLAR!AE699&amp;"', ",0)))</f>
        <v/>
      </c>
      <c r="AF699" s="3" t="str">
        <f>IF(AF$1=0,"",IF(AF$1="i",COLAR!AF699&amp;", ",IF(AF$1="t","'"&amp;COLAR!AF699&amp;"', ",0)))</f>
        <v/>
      </c>
      <c r="AG699" s="3" t="str">
        <f>IF(AG$1=0,"",IF(AG$1="i",COLAR!AG699&amp;", ",IF(AG$1="t","'"&amp;COLAR!AG699&amp;"', ",0)))</f>
        <v/>
      </c>
    </row>
    <row r="700" spans="1:33" x14ac:dyDescent="0.25">
      <c r="A700" s="3" t="str">
        <f t="shared" si="23"/>
        <v xml:space="preserve">( , '' ), </v>
      </c>
      <c r="B700" s="3" t="str">
        <f t="shared" si="24"/>
        <v xml:space="preserve">( , '', </v>
      </c>
      <c r="C700" s="3" t="str">
        <f>IF(C$1=0,"",IF(C$1="i",COLAR!C700&amp;", ",IF(C$1="t","'"&amp;COLAR!C700&amp;"', ",0)))</f>
        <v xml:space="preserve">, </v>
      </c>
      <c r="D700" s="3" t="str">
        <f>IF(D$1=0,"",IF(D$1="i",COLAR!D700&amp;", ",IF(D$1="t","'"&amp;COLAR!D700&amp;"', ",0)))</f>
        <v xml:space="preserve">'', </v>
      </c>
      <c r="E700" s="3" t="str">
        <f>IF(E$1=0,"",IF(E$1="i",COLAR!E700&amp;", ",IF(E$1="t","'"&amp;COLAR!E700&amp;"', ",0)))</f>
        <v/>
      </c>
      <c r="F700" s="3" t="str">
        <f>IF(F$1=0,"",IF(F$1="i",COLAR!F700&amp;", ",IF(F$1="t","'"&amp;COLAR!F700&amp;"', ",0)))</f>
        <v/>
      </c>
      <c r="G700" s="3" t="str">
        <f>IF(G$1=0,"",IF(G$1="i",COLAR!G700&amp;", ",IF(G$1="t","'"&amp;COLAR!G700&amp;"', ",0)))</f>
        <v/>
      </c>
      <c r="H700" s="3" t="str">
        <f>IF(H$1=0,"",IF(H$1="i",COLAR!H700&amp;", ",IF(H$1="t","'"&amp;COLAR!H700&amp;"', ",0)))</f>
        <v/>
      </c>
      <c r="I700" s="3" t="str">
        <f>IF(I$1=0,"",IF(I$1="i",COLAR!I700&amp;", ",IF(I$1="t","'"&amp;COLAR!I700&amp;"', ",0)))</f>
        <v/>
      </c>
      <c r="J700" s="3" t="str">
        <f>IF(J$1=0,"",IF(J$1="i",COLAR!J700&amp;", ",IF(J$1="t","'"&amp;COLAR!J700&amp;"', ",0)))</f>
        <v/>
      </c>
      <c r="K700" s="3" t="str">
        <f>IF(K$1=0,"",IF(K$1="i",COLAR!K700&amp;", ",IF(K$1="t","'"&amp;COLAR!K700&amp;"', ",0)))</f>
        <v/>
      </c>
      <c r="L700" s="3" t="str">
        <f>IF(L$1=0,"",IF(L$1="i",COLAR!L700&amp;", ",IF(L$1="t","'"&amp;COLAR!L700&amp;"', ",0)))</f>
        <v/>
      </c>
      <c r="M700" s="3" t="str">
        <f>IF(M$1=0,"",IF(M$1="i",COLAR!M700&amp;", ",IF(M$1="t","'"&amp;COLAR!M700&amp;"', ",0)))</f>
        <v/>
      </c>
      <c r="N700" s="3" t="str">
        <f>IF(N$1=0,"",IF(N$1="i",COLAR!N700&amp;", ",IF(N$1="t","'"&amp;COLAR!N700&amp;"', ",0)))</f>
        <v/>
      </c>
      <c r="O700" s="3" t="str">
        <f>IF(O$1=0,"",IF(O$1="i",COLAR!O700&amp;", ",IF(O$1="t","'"&amp;COLAR!O700&amp;"', ",0)))</f>
        <v/>
      </c>
      <c r="P700" s="3" t="str">
        <f>IF(P$1=0,"",IF(P$1="i",COLAR!P700&amp;", ",IF(P$1="t","'"&amp;COLAR!P700&amp;"', ",0)))</f>
        <v/>
      </c>
      <c r="Q700" s="3" t="str">
        <f>IF(Q$1=0,"",IF(Q$1="i",COLAR!Q700&amp;", ",IF(Q$1="t","'"&amp;COLAR!Q700&amp;"', ",0)))</f>
        <v/>
      </c>
      <c r="R700" s="3" t="str">
        <f>IF(R$1=0,"",IF(R$1="i",COLAR!R700&amp;", ",IF(R$1="t","'"&amp;COLAR!R700&amp;"', ",0)))</f>
        <v/>
      </c>
      <c r="S700" s="3" t="str">
        <f>IF(S$1=0,"",IF(S$1="i",COLAR!S700&amp;", ",IF(S$1="t","'"&amp;COLAR!S700&amp;"', ",0)))</f>
        <v/>
      </c>
      <c r="T700" s="3" t="str">
        <f>IF(T$1=0,"",IF(T$1="i",COLAR!T700&amp;", ",IF(T$1="t","'"&amp;COLAR!T700&amp;"', ",0)))</f>
        <v/>
      </c>
      <c r="U700" s="3" t="str">
        <f>IF(U$1=0,"",IF(U$1="i",COLAR!U700&amp;", ",IF(U$1="t","'"&amp;COLAR!U700&amp;"', ",0)))</f>
        <v/>
      </c>
      <c r="V700" s="3" t="str">
        <f>IF(V$1=0,"",IF(V$1="i",COLAR!V700&amp;", ",IF(V$1="t","'"&amp;COLAR!V700&amp;"', ",0)))</f>
        <v/>
      </c>
      <c r="W700" s="3" t="str">
        <f>IF(W$1=0,"",IF(W$1="i",COLAR!W700&amp;", ",IF(W$1="t","'"&amp;COLAR!W700&amp;"', ",0)))</f>
        <v/>
      </c>
      <c r="X700" s="3" t="str">
        <f>IF(X$1=0,"",IF(X$1="i",COLAR!X700&amp;", ",IF(X$1="t","'"&amp;COLAR!X700&amp;"', ",0)))</f>
        <v/>
      </c>
      <c r="Y700" s="3" t="str">
        <f>IF(Y$1=0,"",IF(Y$1="i",COLAR!Y700&amp;", ",IF(Y$1="t","'"&amp;COLAR!Y700&amp;"', ",0)))</f>
        <v/>
      </c>
      <c r="Z700" s="3" t="str">
        <f>IF(Z$1=0,"",IF(Z$1="i",COLAR!Z700&amp;", ",IF(Z$1="t","'"&amp;COLAR!Z700&amp;"', ",0)))</f>
        <v/>
      </c>
      <c r="AA700" s="3" t="str">
        <f>IF(AA$1=0,"",IF(AA$1="i",COLAR!AA700&amp;", ",IF(AA$1="t","'"&amp;COLAR!AA700&amp;"', ",0)))</f>
        <v/>
      </c>
      <c r="AB700" s="3" t="str">
        <f>IF(AB$1=0,"",IF(AB$1="i",COLAR!AB700&amp;", ",IF(AB$1="t","'"&amp;COLAR!AB700&amp;"', ",0)))</f>
        <v/>
      </c>
      <c r="AC700" s="3" t="str">
        <f>IF(AC$1=0,"",IF(AC$1="i",COLAR!AC700&amp;", ",IF(AC$1="t","'"&amp;COLAR!AC700&amp;"', ",0)))</f>
        <v/>
      </c>
      <c r="AD700" s="3" t="str">
        <f>IF(AD$1=0,"",IF(AD$1="i",COLAR!AD700&amp;", ",IF(AD$1="t","'"&amp;COLAR!AD700&amp;"', ",0)))</f>
        <v/>
      </c>
      <c r="AE700" s="3" t="str">
        <f>IF(AE$1=0,"",IF(AE$1="i",COLAR!AE700&amp;", ",IF(AE$1="t","'"&amp;COLAR!AE700&amp;"', ",0)))</f>
        <v/>
      </c>
      <c r="AF700" s="3" t="str">
        <f>IF(AF$1=0,"",IF(AF$1="i",COLAR!AF700&amp;", ",IF(AF$1="t","'"&amp;COLAR!AF700&amp;"', ",0)))</f>
        <v/>
      </c>
      <c r="AG700" s="3" t="str">
        <f>IF(AG$1=0,"",IF(AG$1="i",COLAR!AG700&amp;", ",IF(AG$1="t","'"&amp;COLAR!AG700&amp;"', ",0)))</f>
        <v/>
      </c>
    </row>
    <row r="701" spans="1:33" x14ac:dyDescent="0.25">
      <c r="A701" s="3" t="str">
        <f t="shared" si="23"/>
        <v xml:space="preserve">( , '' ), </v>
      </c>
      <c r="B701" s="3" t="str">
        <f t="shared" si="24"/>
        <v xml:space="preserve">( , '', </v>
      </c>
      <c r="C701" s="3" t="str">
        <f>IF(C$1=0,"",IF(C$1="i",COLAR!C701&amp;", ",IF(C$1="t","'"&amp;COLAR!C701&amp;"', ",0)))</f>
        <v xml:space="preserve">, </v>
      </c>
      <c r="D701" s="3" t="str">
        <f>IF(D$1=0,"",IF(D$1="i",COLAR!D701&amp;", ",IF(D$1="t","'"&amp;COLAR!D701&amp;"', ",0)))</f>
        <v xml:space="preserve">'', </v>
      </c>
      <c r="E701" s="3" t="str">
        <f>IF(E$1=0,"",IF(E$1="i",COLAR!E701&amp;", ",IF(E$1="t","'"&amp;COLAR!E701&amp;"', ",0)))</f>
        <v/>
      </c>
      <c r="F701" s="3" t="str">
        <f>IF(F$1=0,"",IF(F$1="i",COLAR!F701&amp;", ",IF(F$1="t","'"&amp;COLAR!F701&amp;"', ",0)))</f>
        <v/>
      </c>
      <c r="G701" s="3" t="str">
        <f>IF(G$1=0,"",IF(G$1="i",COLAR!G701&amp;", ",IF(G$1="t","'"&amp;COLAR!G701&amp;"', ",0)))</f>
        <v/>
      </c>
      <c r="H701" s="3" t="str">
        <f>IF(H$1=0,"",IF(H$1="i",COLAR!H701&amp;", ",IF(H$1="t","'"&amp;COLAR!H701&amp;"', ",0)))</f>
        <v/>
      </c>
      <c r="I701" s="3" t="str">
        <f>IF(I$1=0,"",IF(I$1="i",COLAR!I701&amp;", ",IF(I$1="t","'"&amp;COLAR!I701&amp;"', ",0)))</f>
        <v/>
      </c>
      <c r="J701" s="3" t="str">
        <f>IF(J$1=0,"",IF(J$1="i",COLAR!J701&amp;", ",IF(J$1="t","'"&amp;COLAR!J701&amp;"', ",0)))</f>
        <v/>
      </c>
      <c r="K701" s="3" t="str">
        <f>IF(K$1=0,"",IF(K$1="i",COLAR!K701&amp;", ",IF(K$1="t","'"&amp;COLAR!K701&amp;"', ",0)))</f>
        <v/>
      </c>
      <c r="L701" s="3" t="str">
        <f>IF(L$1=0,"",IF(L$1="i",COLAR!L701&amp;", ",IF(L$1="t","'"&amp;COLAR!L701&amp;"', ",0)))</f>
        <v/>
      </c>
      <c r="M701" s="3" t="str">
        <f>IF(M$1=0,"",IF(M$1="i",COLAR!M701&amp;", ",IF(M$1="t","'"&amp;COLAR!M701&amp;"', ",0)))</f>
        <v/>
      </c>
      <c r="N701" s="3" t="str">
        <f>IF(N$1=0,"",IF(N$1="i",COLAR!N701&amp;", ",IF(N$1="t","'"&amp;COLAR!N701&amp;"', ",0)))</f>
        <v/>
      </c>
      <c r="O701" s="3" t="str">
        <f>IF(O$1=0,"",IF(O$1="i",COLAR!O701&amp;", ",IF(O$1="t","'"&amp;COLAR!O701&amp;"', ",0)))</f>
        <v/>
      </c>
      <c r="P701" s="3" t="str">
        <f>IF(P$1=0,"",IF(P$1="i",COLAR!P701&amp;", ",IF(P$1="t","'"&amp;COLAR!P701&amp;"', ",0)))</f>
        <v/>
      </c>
      <c r="Q701" s="3" t="str">
        <f>IF(Q$1=0,"",IF(Q$1="i",COLAR!Q701&amp;", ",IF(Q$1="t","'"&amp;COLAR!Q701&amp;"', ",0)))</f>
        <v/>
      </c>
      <c r="R701" s="3" t="str">
        <f>IF(R$1=0,"",IF(R$1="i",COLAR!R701&amp;", ",IF(R$1="t","'"&amp;COLAR!R701&amp;"', ",0)))</f>
        <v/>
      </c>
      <c r="S701" s="3" t="str">
        <f>IF(S$1=0,"",IF(S$1="i",COLAR!S701&amp;", ",IF(S$1="t","'"&amp;COLAR!S701&amp;"', ",0)))</f>
        <v/>
      </c>
      <c r="T701" s="3" t="str">
        <f>IF(T$1=0,"",IF(T$1="i",COLAR!T701&amp;", ",IF(T$1="t","'"&amp;COLAR!T701&amp;"', ",0)))</f>
        <v/>
      </c>
      <c r="U701" s="3" t="str">
        <f>IF(U$1=0,"",IF(U$1="i",COLAR!U701&amp;", ",IF(U$1="t","'"&amp;COLAR!U701&amp;"', ",0)))</f>
        <v/>
      </c>
      <c r="V701" s="3" t="str">
        <f>IF(V$1=0,"",IF(V$1="i",COLAR!V701&amp;", ",IF(V$1="t","'"&amp;COLAR!V701&amp;"', ",0)))</f>
        <v/>
      </c>
      <c r="W701" s="3" t="str">
        <f>IF(W$1=0,"",IF(W$1="i",COLAR!W701&amp;", ",IF(W$1="t","'"&amp;COLAR!W701&amp;"', ",0)))</f>
        <v/>
      </c>
      <c r="X701" s="3" t="str">
        <f>IF(X$1=0,"",IF(X$1="i",COLAR!X701&amp;", ",IF(X$1="t","'"&amp;COLAR!X701&amp;"', ",0)))</f>
        <v/>
      </c>
      <c r="Y701" s="3" t="str">
        <f>IF(Y$1=0,"",IF(Y$1="i",COLAR!Y701&amp;", ",IF(Y$1="t","'"&amp;COLAR!Y701&amp;"', ",0)))</f>
        <v/>
      </c>
      <c r="Z701" s="3" t="str">
        <f>IF(Z$1=0,"",IF(Z$1="i",COLAR!Z701&amp;", ",IF(Z$1="t","'"&amp;COLAR!Z701&amp;"', ",0)))</f>
        <v/>
      </c>
      <c r="AA701" s="3" t="str">
        <f>IF(AA$1=0,"",IF(AA$1="i",COLAR!AA701&amp;", ",IF(AA$1="t","'"&amp;COLAR!AA701&amp;"', ",0)))</f>
        <v/>
      </c>
      <c r="AB701" s="3" t="str">
        <f>IF(AB$1=0,"",IF(AB$1="i",COLAR!AB701&amp;", ",IF(AB$1="t","'"&amp;COLAR!AB701&amp;"', ",0)))</f>
        <v/>
      </c>
      <c r="AC701" s="3" t="str">
        <f>IF(AC$1=0,"",IF(AC$1="i",COLAR!AC701&amp;", ",IF(AC$1="t","'"&amp;COLAR!AC701&amp;"', ",0)))</f>
        <v/>
      </c>
      <c r="AD701" s="3" t="str">
        <f>IF(AD$1=0,"",IF(AD$1="i",COLAR!AD701&amp;", ",IF(AD$1="t","'"&amp;COLAR!AD701&amp;"', ",0)))</f>
        <v/>
      </c>
      <c r="AE701" s="3" t="str">
        <f>IF(AE$1=0,"",IF(AE$1="i",COLAR!AE701&amp;", ",IF(AE$1="t","'"&amp;COLAR!AE701&amp;"', ",0)))</f>
        <v/>
      </c>
      <c r="AF701" s="3" t="str">
        <f>IF(AF$1=0,"",IF(AF$1="i",COLAR!AF701&amp;", ",IF(AF$1="t","'"&amp;COLAR!AF701&amp;"', ",0)))</f>
        <v/>
      </c>
      <c r="AG701" s="3" t="str">
        <f>IF(AG$1=0,"",IF(AG$1="i",COLAR!AG701&amp;", ",IF(AG$1="t","'"&amp;COLAR!AG701&amp;"', ",0)))</f>
        <v/>
      </c>
    </row>
    <row r="702" spans="1:33" x14ac:dyDescent="0.25">
      <c r="A702" s="3" t="str">
        <f t="shared" si="23"/>
        <v xml:space="preserve">( , '' ), </v>
      </c>
      <c r="B702" s="3" t="str">
        <f t="shared" si="24"/>
        <v xml:space="preserve">( , '', </v>
      </c>
      <c r="C702" s="3" t="str">
        <f>IF(C$1=0,"",IF(C$1="i",COLAR!C702&amp;", ",IF(C$1="t","'"&amp;COLAR!C702&amp;"', ",0)))</f>
        <v xml:space="preserve">, </v>
      </c>
      <c r="D702" s="3" t="str">
        <f>IF(D$1=0,"",IF(D$1="i",COLAR!D702&amp;", ",IF(D$1="t","'"&amp;COLAR!D702&amp;"', ",0)))</f>
        <v xml:space="preserve">'', </v>
      </c>
      <c r="E702" s="3" t="str">
        <f>IF(E$1=0,"",IF(E$1="i",COLAR!E702&amp;", ",IF(E$1="t","'"&amp;COLAR!E702&amp;"', ",0)))</f>
        <v/>
      </c>
      <c r="F702" s="3" t="str">
        <f>IF(F$1=0,"",IF(F$1="i",COLAR!F702&amp;", ",IF(F$1="t","'"&amp;COLAR!F702&amp;"', ",0)))</f>
        <v/>
      </c>
      <c r="G702" s="3" t="str">
        <f>IF(G$1=0,"",IF(G$1="i",COLAR!G702&amp;", ",IF(G$1="t","'"&amp;COLAR!G702&amp;"', ",0)))</f>
        <v/>
      </c>
      <c r="H702" s="3" t="str">
        <f>IF(H$1=0,"",IF(H$1="i",COLAR!H702&amp;", ",IF(H$1="t","'"&amp;COLAR!H702&amp;"', ",0)))</f>
        <v/>
      </c>
      <c r="I702" s="3" t="str">
        <f>IF(I$1=0,"",IF(I$1="i",COLAR!I702&amp;", ",IF(I$1="t","'"&amp;COLAR!I702&amp;"', ",0)))</f>
        <v/>
      </c>
      <c r="J702" s="3" t="str">
        <f>IF(J$1=0,"",IF(J$1="i",COLAR!J702&amp;", ",IF(J$1="t","'"&amp;COLAR!J702&amp;"', ",0)))</f>
        <v/>
      </c>
      <c r="K702" s="3" t="str">
        <f>IF(K$1=0,"",IF(K$1="i",COLAR!K702&amp;", ",IF(K$1="t","'"&amp;COLAR!K702&amp;"', ",0)))</f>
        <v/>
      </c>
      <c r="L702" s="3" t="str">
        <f>IF(L$1=0,"",IF(L$1="i",COLAR!L702&amp;", ",IF(L$1="t","'"&amp;COLAR!L702&amp;"', ",0)))</f>
        <v/>
      </c>
      <c r="M702" s="3" t="str">
        <f>IF(M$1=0,"",IF(M$1="i",COLAR!M702&amp;", ",IF(M$1="t","'"&amp;COLAR!M702&amp;"', ",0)))</f>
        <v/>
      </c>
      <c r="N702" s="3" t="str">
        <f>IF(N$1=0,"",IF(N$1="i",COLAR!N702&amp;", ",IF(N$1="t","'"&amp;COLAR!N702&amp;"', ",0)))</f>
        <v/>
      </c>
      <c r="O702" s="3" t="str">
        <f>IF(O$1=0,"",IF(O$1="i",COLAR!O702&amp;", ",IF(O$1="t","'"&amp;COLAR!O702&amp;"', ",0)))</f>
        <v/>
      </c>
      <c r="P702" s="3" t="str">
        <f>IF(P$1=0,"",IF(P$1="i",COLAR!P702&amp;", ",IF(P$1="t","'"&amp;COLAR!P702&amp;"', ",0)))</f>
        <v/>
      </c>
      <c r="Q702" s="3" t="str">
        <f>IF(Q$1=0,"",IF(Q$1="i",COLAR!Q702&amp;", ",IF(Q$1="t","'"&amp;COLAR!Q702&amp;"', ",0)))</f>
        <v/>
      </c>
      <c r="R702" s="3" t="str">
        <f>IF(R$1=0,"",IF(R$1="i",COLAR!R702&amp;", ",IF(R$1="t","'"&amp;COLAR!R702&amp;"', ",0)))</f>
        <v/>
      </c>
      <c r="S702" s="3" t="str">
        <f>IF(S$1=0,"",IF(S$1="i",COLAR!S702&amp;", ",IF(S$1="t","'"&amp;COLAR!S702&amp;"', ",0)))</f>
        <v/>
      </c>
      <c r="T702" s="3" t="str">
        <f>IF(T$1=0,"",IF(T$1="i",COLAR!T702&amp;", ",IF(T$1="t","'"&amp;COLAR!T702&amp;"', ",0)))</f>
        <v/>
      </c>
      <c r="U702" s="3" t="str">
        <f>IF(U$1=0,"",IF(U$1="i",COLAR!U702&amp;", ",IF(U$1="t","'"&amp;COLAR!U702&amp;"', ",0)))</f>
        <v/>
      </c>
      <c r="V702" s="3" t="str">
        <f>IF(V$1=0,"",IF(V$1="i",COLAR!V702&amp;", ",IF(V$1="t","'"&amp;COLAR!V702&amp;"', ",0)))</f>
        <v/>
      </c>
      <c r="W702" s="3" t="str">
        <f>IF(W$1=0,"",IF(W$1="i",COLAR!W702&amp;", ",IF(W$1="t","'"&amp;COLAR!W702&amp;"', ",0)))</f>
        <v/>
      </c>
      <c r="X702" s="3" t="str">
        <f>IF(X$1=0,"",IF(X$1="i",COLAR!X702&amp;", ",IF(X$1="t","'"&amp;COLAR!X702&amp;"', ",0)))</f>
        <v/>
      </c>
      <c r="Y702" s="3" t="str">
        <f>IF(Y$1=0,"",IF(Y$1="i",COLAR!Y702&amp;", ",IF(Y$1="t","'"&amp;COLAR!Y702&amp;"', ",0)))</f>
        <v/>
      </c>
      <c r="Z702" s="3" t="str">
        <f>IF(Z$1=0,"",IF(Z$1="i",COLAR!Z702&amp;", ",IF(Z$1="t","'"&amp;COLAR!Z702&amp;"', ",0)))</f>
        <v/>
      </c>
      <c r="AA702" s="3" t="str">
        <f>IF(AA$1=0,"",IF(AA$1="i",COLAR!AA702&amp;", ",IF(AA$1="t","'"&amp;COLAR!AA702&amp;"', ",0)))</f>
        <v/>
      </c>
      <c r="AB702" s="3" t="str">
        <f>IF(AB$1=0,"",IF(AB$1="i",COLAR!AB702&amp;", ",IF(AB$1="t","'"&amp;COLAR!AB702&amp;"', ",0)))</f>
        <v/>
      </c>
      <c r="AC702" s="3" t="str">
        <f>IF(AC$1=0,"",IF(AC$1="i",COLAR!AC702&amp;", ",IF(AC$1="t","'"&amp;COLAR!AC702&amp;"', ",0)))</f>
        <v/>
      </c>
      <c r="AD702" s="3" t="str">
        <f>IF(AD$1=0,"",IF(AD$1="i",COLAR!AD702&amp;", ",IF(AD$1="t","'"&amp;COLAR!AD702&amp;"', ",0)))</f>
        <v/>
      </c>
      <c r="AE702" s="3" t="str">
        <f>IF(AE$1=0,"",IF(AE$1="i",COLAR!AE702&amp;", ",IF(AE$1="t","'"&amp;COLAR!AE702&amp;"', ",0)))</f>
        <v/>
      </c>
      <c r="AF702" s="3" t="str">
        <f>IF(AF$1=0,"",IF(AF$1="i",COLAR!AF702&amp;", ",IF(AF$1="t","'"&amp;COLAR!AF702&amp;"', ",0)))</f>
        <v/>
      </c>
      <c r="AG702" s="3" t="str">
        <f>IF(AG$1=0,"",IF(AG$1="i",COLAR!AG702&amp;", ",IF(AG$1="t","'"&amp;COLAR!AG702&amp;"', ",0)))</f>
        <v/>
      </c>
    </row>
    <row r="703" spans="1:33" x14ac:dyDescent="0.25">
      <c r="A703" s="3" t="str">
        <f t="shared" si="23"/>
        <v xml:space="preserve">( , '' ), </v>
      </c>
      <c r="B703" s="3" t="str">
        <f t="shared" si="24"/>
        <v xml:space="preserve">( , '', </v>
      </c>
      <c r="C703" s="3" t="str">
        <f>IF(C$1=0,"",IF(C$1="i",COLAR!C703&amp;", ",IF(C$1="t","'"&amp;COLAR!C703&amp;"', ",0)))</f>
        <v xml:space="preserve">, </v>
      </c>
      <c r="D703" s="3" t="str">
        <f>IF(D$1=0,"",IF(D$1="i",COLAR!D703&amp;", ",IF(D$1="t","'"&amp;COLAR!D703&amp;"', ",0)))</f>
        <v xml:space="preserve">'', </v>
      </c>
      <c r="E703" s="3" t="str">
        <f>IF(E$1=0,"",IF(E$1="i",COLAR!E703&amp;", ",IF(E$1="t","'"&amp;COLAR!E703&amp;"', ",0)))</f>
        <v/>
      </c>
      <c r="F703" s="3" t="str">
        <f>IF(F$1=0,"",IF(F$1="i",COLAR!F703&amp;", ",IF(F$1="t","'"&amp;COLAR!F703&amp;"', ",0)))</f>
        <v/>
      </c>
      <c r="G703" s="3" t="str">
        <f>IF(G$1=0,"",IF(G$1="i",COLAR!G703&amp;", ",IF(G$1="t","'"&amp;COLAR!G703&amp;"', ",0)))</f>
        <v/>
      </c>
      <c r="H703" s="3" t="str">
        <f>IF(H$1=0,"",IF(H$1="i",COLAR!H703&amp;", ",IF(H$1="t","'"&amp;COLAR!H703&amp;"', ",0)))</f>
        <v/>
      </c>
      <c r="I703" s="3" t="str">
        <f>IF(I$1=0,"",IF(I$1="i",COLAR!I703&amp;", ",IF(I$1="t","'"&amp;COLAR!I703&amp;"', ",0)))</f>
        <v/>
      </c>
      <c r="J703" s="3" t="str">
        <f>IF(J$1=0,"",IF(J$1="i",COLAR!J703&amp;", ",IF(J$1="t","'"&amp;COLAR!J703&amp;"', ",0)))</f>
        <v/>
      </c>
      <c r="K703" s="3" t="str">
        <f>IF(K$1=0,"",IF(K$1="i",COLAR!K703&amp;", ",IF(K$1="t","'"&amp;COLAR!K703&amp;"', ",0)))</f>
        <v/>
      </c>
      <c r="L703" s="3" t="str">
        <f>IF(L$1=0,"",IF(L$1="i",COLAR!L703&amp;", ",IF(L$1="t","'"&amp;COLAR!L703&amp;"', ",0)))</f>
        <v/>
      </c>
      <c r="M703" s="3" t="str">
        <f>IF(M$1=0,"",IF(M$1="i",COLAR!M703&amp;", ",IF(M$1="t","'"&amp;COLAR!M703&amp;"', ",0)))</f>
        <v/>
      </c>
      <c r="N703" s="3" t="str">
        <f>IF(N$1=0,"",IF(N$1="i",COLAR!N703&amp;", ",IF(N$1="t","'"&amp;COLAR!N703&amp;"', ",0)))</f>
        <v/>
      </c>
      <c r="O703" s="3" t="str">
        <f>IF(O$1=0,"",IF(O$1="i",COLAR!O703&amp;", ",IF(O$1="t","'"&amp;COLAR!O703&amp;"', ",0)))</f>
        <v/>
      </c>
      <c r="P703" s="3" t="str">
        <f>IF(P$1=0,"",IF(P$1="i",COLAR!P703&amp;", ",IF(P$1="t","'"&amp;COLAR!P703&amp;"', ",0)))</f>
        <v/>
      </c>
      <c r="Q703" s="3" t="str">
        <f>IF(Q$1=0,"",IF(Q$1="i",COLAR!Q703&amp;", ",IF(Q$1="t","'"&amp;COLAR!Q703&amp;"', ",0)))</f>
        <v/>
      </c>
      <c r="R703" s="3" t="str">
        <f>IF(R$1=0,"",IF(R$1="i",COLAR!R703&amp;", ",IF(R$1="t","'"&amp;COLAR!R703&amp;"', ",0)))</f>
        <v/>
      </c>
      <c r="S703" s="3" t="str">
        <f>IF(S$1=0,"",IF(S$1="i",COLAR!S703&amp;", ",IF(S$1="t","'"&amp;COLAR!S703&amp;"', ",0)))</f>
        <v/>
      </c>
      <c r="T703" s="3" t="str">
        <f>IF(T$1=0,"",IF(T$1="i",COLAR!T703&amp;", ",IF(T$1="t","'"&amp;COLAR!T703&amp;"', ",0)))</f>
        <v/>
      </c>
      <c r="U703" s="3" t="str">
        <f>IF(U$1=0,"",IF(U$1="i",COLAR!U703&amp;", ",IF(U$1="t","'"&amp;COLAR!U703&amp;"', ",0)))</f>
        <v/>
      </c>
      <c r="V703" s="3" t="str">
        <f>IF(V$1=0,"",IF(V$1="i",COLAR!V703&amp;", ",IF(V$1="t","'"&amp;COLAR!V703&amp;"', ",0)))</f>
        <v/>
      </c>
      <c r="W703" s="3" t="str">
        <f>IF(W$1=0,"",IF(W$1="i",COLAR!W703&amp;", ",IF(W$1="t","'"&amp;COLAR!W703&amp;"', ",0)))</f>
        <v/>
      </c>
      <c r="X703" s="3" t="str">
        <f>IF(X$1=0,"",IF(X$1="i",COLAR!X703&amp;", ",IF(X$1="t","'"&amp;COLAR!X703&amp;"', ",0)))</f>
        <v/>
      </c>
      <c r="Y703" s="3" t="str">
        <f>IF(Y$1=0,"",IF(Y$1="i",COLAR!Y703&amp;", ",IF(Y$1="t","'"&amp;COLAR!Y703&amp;"', ",0)))</f>
        <v/>
      </c>
      <c r="Z703" s="3" t="str">
        <f>IF(Z$1=0,"",IF(Z$1="i",COLAR!Z703&amp;", ",IF(Z$1="t","'"&amp;COLAR!Z703&amp;"', ",0)))</f>
        <v/>
      </c>
      <c r="AA703" s="3" t="str">
        <f>IF(AA$1=0,"",IF(AA$1="i",COLAR!AA703&amp;", ",IF(AA$1="t","'"&amp;COLAR!AA703&amp;"', ",0)))</f>
        <v/>
      </c>
      <c r="AB703" s="3" t="str">
        <f>IF(AB$1=0,"",IF(AB$1="i",COLAR!AB703&amp;", ",IF(AB$1="t","'"&amp;COLAR!AB703&amp;"', ",0)))</f>
        <v/>
      </c>
      <c r="AC703" s="3" t="str">
        <f>IF(AC$1=0,"",IF(AC$1="i",COLAR!AC703&amp;", ",IF(AC$1="t","'"&amp;COLAR!AC703&amp;"', ",0)))</f>
        <v/>
      </c>
      <c r="AD703" s="3" t="str">
        <f>IF(AD$1=0,"",IF(AD$1="i",COLAR!AD703&amp;", ",IF(AD$1="t","'"&amp;COLAR!AD703&amp;"', ",0)))</f>
        <v/>
      </c>
      <c r="AE703" s="3" t="str">
        <f>IF(AE$1=0,"",IF(AE$1="i",COLAR!AE703&amp;", ",IF(AE$1="t","'"&amp;COLAR!AE703&amp;"', ",0)))</f>
        <v/>
      </c>
      <c r="AF703" s="3" t="str">
        <f>IF(AF$1=0,"",IF(AF$1="i",COLAR!AF703&amp;", ",IF(AF$1="t","'"&amp;COLAR!AF703&amp;"', ",0)))</f>
        <v/>
      </c>
      <c r="AG703" s="3" t="str">
        <f>IF(AG$1=0,"",IF(AG$1="i",COLAR!AG703&amp;", ",IF(AG$1="t","'"&amp;COLAR!AG703&amp;"', ",0)))</f>
        <v/>
      </c>
    </row>
    <row r="704" spans="1:33" x14ac:dyDescent="0.25">
      <c r="A704" s="3" t="str">
        <f t="shared" si="23"/>
        <v xml:space="preserve">( , '' ), </v>
      </c>
      <c r="B704" s="3" t="str">
        <f t="shared" si="24"/>
        <v xml:space="preserve">( , '', </v>
      </c>
      <c r="C704" s="3" t="str">
        <f>IF(C$1=0,"",IF(C$1="i",COLAR!C704&amp;", ",IF(C$1="t","'"&amp;COLAR!C704&amp;"', ",0)))</f>
        <v xml:space="preserve">, </v>
      </c>
      <c r="D704" s="3" t="str">
        <f>IF(D$1=0,"",IF(D$1="i",COLAR!D704&amp;", ",IF(D$1="t","'"&amp;COLAR!D704&amp;"', ",0)))</f>
        <v xml:space="preserve">'', </v>
      </c>
      <c r="E704" s="3" t="str">
        <f>IF(E$1=0,"",IF(E$1="i",COLAR!E704&amp;", ",IF(E$1="t","'"&amp;COLAR!E704&amp;"', ",0)))</f>
        <v/>
      </c>
      <c r="F704" s="3" t="str">
        <f>IF(F$1=0,"",IF(F$1="i",COLAR!F704&amp;", ",IF(F$1="t","'"&amp;COLAR!F704&amp;"', ",0)))</f>
        <v/>
      </c>
      <c r="G704" s="3" t="str">
        <f>IF(G$1=0,"",IF(G$1="i",COLAR!G704&amp;", ",IF(G$1="t","'"&amp;COLAR!G704&amp;"', ",0)))</f>
        <v/>
      </c>
      <c r="H704" s="3" t="str">
        <f>IF(H$1=0,"",IF(H$1="i",COLAR!H704&amp;", ",IF(H$1="t","'"&amp;COLAR!H704&amp;"', ",0)))</f>
        <v/>
      </c>
      <c r="I704" s="3" t="str">
        <f>IF(I$1=0,"",IF(I$1="i",COLAR!I704&amp;", ",IF(I$1="t","'"&amp;COLAR!I704&amp;"', ",0)))</f>
        <v/>
      </c>
      <c r="J704" s="3" t="str">
        <f>IF(J$1=0,"",IF(J$1="i",COLAR!J704&amp;", ",IF(J$1="t","'"&amp;COLAR!J704&amp;"', ",0)))</f>
        <v/>
      </c>
      <c r="K704" s="3" t="str">
        <f>IF(K$1=0,"",IF(K$1="i",COLAR!K704&amp;", ",IF(K$1="t","'"&amp;COLAR!K704&amp;"', ",0)))</f>
        <v/>
      </c>
      <c r="L704" s="3" t="str">
        <f>IF(L$1=0,"",IF(L$1="i",COLAR!L704&amp;", ",IF(L$1="t","'"&amp;COLAR!L704&amp;"', ",0)))</f>
        <v/>
      </c>
      <c r="M704" s="3" t="str">
        <f>IF(M$1=0,"",IF(M$1="i",COLAR!M704&amp;", ",IF(M$1="t","'"&amp;COLAR!M704&amp;"', ",0)))</f>
        <v/>
      </c>
      <c r="N704" s="3" t="str">
        <f>IF(N$1=0,"",IF(N$1="i",COLAR!N704&amp;", ",IF(N$1="t","'"&amp;COLAR!N704&amp;"', ",0)))</f>
        <v/>
      </c>
      <c r="O704" s="3" t="str">
        <f>IF(O$1=0,"",IF(O$1="i",COLAR!O704&amp;", ",IF(O$1="t","'"&amp;COLAR!O704&amp;"', ",0)))</f>
        <v/>
      </c>
      <c r="P704" s="3" t="str">
        <f>IF(P$1=0,"",IF(P$1="i",COLAR!P704&amp;", ",IF(P$1="t","'"&amp;COLAR!P704&amp;"', ",0)))</f>
        <v/>
      </c>
      <c r="Q704" s="3" t="str">
        <f>IF(Q$1=0,"",IF(Q$1="i",COLAR!Q704&amp;", ",IF(Q$1="t","'"&amp;COLAR!Q704&amp;"', ",0)))</f>
        <v/>
      </c>
      <c r="R704" s="3" t="str">
        <f>IF(R$1=0,"",IF(R$1="i",COLAR!R704&amp;", ",IF(R$1="t","'"&amp;COLAR!R704&amp;"', ",0)))</f>
        <v/>
      </c>
      <c r="S704" s="3" t="str">
        <f>IF(S$1=0,"",IF(S$1="i",COLAR!S704&amp;", ",IF(S$1="t","'"&amp;COLAR!S704&amp;"', ",0)))</f>
        <v/>
      </c>
      <c r="T704" s="3" t="str">
        <f>IF(T$1=0,"",IF(T$1="i",COLAR!T704&amp;", ",IF(T$1="t","'"&amp;COLAR!T704&amp;"', ",0)))</f>
        <v/>
      </c>
      <c r="U704" s="3" t="str">
        <f>IF(U$1=0,"",IF(U$1="i",COLAR!U704&amp;", ",IF(U$1="t","'"&amp;COLAR!U704&amp;"', ",0)))</f>
        <v/>
      </c>
      <c r="V704" s="3" t="str">
        <f>IF(V$1=0,"",IF(V$1="i",COLAR!V704&amp;", ",IF(V$1="t","'"&amp;COLAR!V704&amp;"', ",0)))</f>
        <v/>
      </c>
      <c r="W704" s="3" t="str">
        <f>IF(W$1=0,"",IF(W$1="i",COLAR!W704&amp;", ",IF(W$1="t","'"&amp;COLAR!W704&amp;"', ",0)))</f>
        <v/>
      </c>
      <c r="X704" s="3" t="str">
        <f>IF(X$1=0,"",IF(X$1="i",COLAR!X704&amp;", ",IF(X$1="t","'"&amp;COLAR!X704&amp;"', ",0)))</f>
        <v/>
      </c>
      <c r="Y704" s="3" t="str">
        <f>IF(Y$1=0,"",IF(Y$1="i",COLAR!Y704&amp;", ",IF(Y$1="t","'"&amp;COLAR!Y704&amp;"', ",0)))</f>
        <v/>
      </c>
      <c r="Z704" s="3" t="str">
        <f>IF(Z$1=0,"",IF(Z$1="i",COLAR!Z704&amp;", ",IF(Z$1="t","'"&amp;COLAR!Z704&amp;"', ",0)))</f>
        <v/>
      </c>
      <c r="AA704" s="3" t="str">
        <f>IF(AA$1=0,"",IF(AA$1="i",COLAR!AA704&amp;", ",IF(AA$1="t","'"&amp;COLAR!AA704&amp;"', ",0)))</f>
        <v/>
      </c>
      <c r="AB704" s="3" t="str">
        <f>IF(AB$1=0,"",IF(AB$1="i",COLAR!AB704&amp;", ",IF(AB$1="t","'"&amp;COLAR!AB704&amp;"', ",0)))</f>
        <v/>
      </c>
      <c r="AC704" s="3" t="str">
        <f>IF(AC$1=0,"",IF(AC$1="i",COLAR!AC704&amp;", ",IF(AC$1="t","'"&amp;COLAR!AC704&amp;"', ",0)))</f>
        <v/>
      </c>
      <c r="AD704" s="3" t="str">
        <f>IF(AD$1=0,"",IF(AD$1="i",COLAR!AD704&amp;", ",IF(AD$1="t","'"&amp;COLAR!AD704&amp;"', ",0)))</f>
        <v/>
      </c>
      <c r="AE704" s="3" t="str">
        <f>IF(AE$1=0,"",IF(AE$1="i",COLAR!AE704&amp;", ",IF(AE$1="t","'"&amp;COLAR!AE704&amp;"', ",0)))</f>
        <v/>
      </c>
      <c r="AF704" s="3" t="str">
        <f>IF(AF$1=0,"",IF(AF$1="i",COLAR!AF704&amp;", ",IF(AF$1="t","'"&amp;COLAR!AF704&amp;"', ",0)))</f>
        <v/>
      </c>
      <c r="AG704" s="3" t="str">
        <f>IF(AG$1=0,"",IF(AG$1="i",COLAR!AG704&amp;", ",IF(AG$1="t","'"&amp;COLAR!AG704&amp;"', ",0)))</f>
        <v/>
      </c>
    </row>
    <row r="705" spans="1:33" x14ac:dyDescent="0.25">
      <c r="A705" s="3" t="str">
        <f t="shared" si="23"/>
        <v xml:space="preserve">( , '' ), </v>
      </c>
      <c r="B705" s="3" t="str">
        <f t="shared" si="24"/>
        <v xml:space="preserve">( , '', </v>
      </c>
      <c r="C705" s="3" t="str">
        <f>IF(C$1=0,"",IF(C$1="i",COLAR!C705&amp;", ",IF(C$1="t","'"&amp;COLAR!C705&amp;"', ",0)))</f>
        <v xml:space="preserve">, </v>
      </c>
      <c r="D705" s="3" t="str">
        <f>IF(D$1=0,"",IF(D$1="i",COLAR!D705&amp;", ",IF(D$1="t","'"&amp;COLAR!D705&amp;"', ",0)))</f>
        <v xml:space="preserve">'', </v>
      </c>
      <c r="E705" s="3" t="str">
        <f>IF(E$1=0,"",IF(E$1="i",COLAR!E705&amp;", ",IF(E$1="t","'"&amp;COLAR!E705&amp;"', ",0)))</f>
        <v/>
      </c>
      <c r="F705" s="3" t="str">
        <f>IF(F$1=0,"",IF(F$1="i",COLAR!F705&amp;", ",IF(F$1="t","'"&amp;COLAR!F705&amp;"', ",0)))</f>
        <v/>
      </c>
      <c r="G705" s="3" t="str">
        <f>IF(G$1=0,"",IF(G$1="i",COLAR!G705&amp;", ",IF(G$1="t","'"&amp;COLAR!G705&amp;"', ",0)))</f>
        <v/>
      </c>
      <c r="H705" s="3" t="str">
        <f>IF(H$1=0,"",IF(H$1="i",COLAR!H705&amp;", ",IF(H$1="t","'"&amp;COLAR!H705&amp;"', ",0)))</f>
        <v/>
      </c>
      <c r="I705" s="3" t="str">
        <f>IF(I$1=0,"",IF(I$1="i",COLAR!I705&amp;", ",IF(I$1="t","'"&amp;COLAR!I705&amp;"', ",0)))</f>
        <v/>
      </c>
      <c r="J705" s="3" t="str">
        <f>IF(J$1=0,"",IF(J$1="i",COLAR!J705&amp;", ",IF(J$1="t","'"&amp;COLAR!J705&amp;"', ",0)))</f>
        <v/>
      </c>
      <c r="K705" s="3" t="str">
        <f>IF(K$1=0,"",IF(K$1="i",COLAR!K705&amp;", ",IF(K$1="t","'"&amp;COLAR!K705&amp;"', ",0)))</f>
        <v/>
      </c>
      <c r="L705" s="3" t="str">
        <f>IF(L$1=0,"",IF(L$1="i",COLAR!L705&amp;", ",IF(L$1="t","'"&amp;COLAR!L705&amp;"', ",0)))</f>
        <v/>
      </c>
      <c r="M705" s="3" t="str">
        <f>IF(M$1=0,"",IF(M$1="i",COLAR!M705&amp;", ",IF(M$1="t","'"&amp;COLAR!M705&amp;"', ",0)))</f>
        <v/>
      </c>
      <c r="N705" s="3" t="str">
        <f>IF(N$1=0,"",IF(N$1="i",COLAR!N705&amp;", ",IF(N$1="t","'"&amp;COLAR!N705&amp;"', ",0)))</f>
        <v/>
      </c>
      <c r="O705" s="3" t="str">
        <f>IF(O$1=0,"",IF(O$1="i",COLAR!O705&amp;", ",IF(O$1="t","'"&amp;COLAR!O705&amp;"', ",0)))</f>
        <v/>
      </c>
      <c r="P705" s="3" t="str">
        <f>IF(P$1=0,"",IF(P$1="i",COLAR!P705&amp;", ",IF(P$1="t","'"&amp;COLAR!P705&amp;"', ",0)))</f>
        <v/>
      </c>
      <c r="Q705" s="3" t="str">
        <f>IF(Q$1=0,"",IF(Q$1="i",COLAR!Q705&amp;", ",IF(Q$1="t","'"&amp;COLAR!Q705&amp;"', ",0)))</f>
        <v/>
      </c>
      <c r="R705" s="3" t="str">
        <f>IF(R$1=0,"",IF(R$1="i",COLAR!R705&amp;", ",IF(R$1="t","'"&amp;COLAR!R705&amp;"', ",0)))</f>
        <v/>
      </c>
      <c r="S705" s="3" t="str">
        <f>IF(S$1=0,"",IF(S$1="i",COLAR!S705&amp;", ",IF(S$1="t","'"&amp;COLAR!S705&amp;"', ",0)))</f>
        <v/>
      </c>
      <c r="T705" s="3" t="str">
        <f>IF(T$1=0,"",IF(T$1="i",COLAR!T705&amp;", ",IF(T$1="t","'"&amp;COLAR!T705&amp;"', ",0)))</f>
        <v/>
      </c>
      <c r="U705" s="3" t="str">
        <f>IF(U$1=0,"",IF(U$1="i",COLAR!U705&amp;", ",IF(U$1="t","'"&amp;COLAR!U705&amp;"', ",0)))</f>
        <v/>
      </c>
      <c r="V705" s="3" t="str">
        <f>IF(V$1=0,"",IF(V$1="i",COLAR!V705&amp;", ",IF(V$1="t","'"&amp;COLAR!V705&amp;"', ",0)))</f>
        <v/>
      </c>
      <c r="W705" s="3" t="str">
        <f>IF(W$1=0,"",IF(W$1="i",COLAR!W705&amp;", ",IF(W$1="t","'"&amp;COLAR!W705&amp;"', ",0)))</f>
        <v/>
      </c>
      <c r="X705" s="3" t="str">
        <f>IF(X$1=0,"",IF(X$1="i",COLAR!X705&amp;", ",IF(X$1="t","'"&amp;COLAR!X705&amp;"', ",0)))</f>
        <v/>
      </c>
      <c r="Y705" s="3" t="str">
        <f>IF(Y$1=0,"",IF(Y$1="i",COLAR!Y705&amp;", ",IF(Y$1="t","'"&amp;COLAR!Y705&amp;"', ",0)))</f>
        <v/>
      </c>
      <c r="Z705" s="3" t="str">
        <f>IF(Z$1=0,"",IF(Z$1="i",COLAR!Z705&amp;", ",IF(Z$1="t","'"&amp;COLAR!Z705&amp;"', ",0)))</f>
        <v/>
      </c>
      <c r="AA705" s="3" t="str">
        <f>IF(AA$1=0,"",IF(AA$1="i",COLAR!AA705&amp;", ",IF(AA$1="t","'"&amp;COLAR!AA705&amp;"', ",0)))</f>
        <v/>
      </c>
      <c r="AB705" s="3" t="str">
        <f>IF(AB$1=0,"",IF(AB$1="i",COLAR!AB705&amp;", ",IF(AB$1="t","'"&amp;COLAR!AB705&amp;"', ",0)))</f>
        <v/>
      </c>
      <c r="AC705" s="3" t="str">
        <f>IF(AC$1=0,"",IF(AC$1="i",COLAR!AC705&amp;", ",IF(AC$1="t","'"&amp;COLAR!AC705&amp;"', ",0)))</f>
        <v/>
      </c>
      <c r="AD705" s="3" t="str">
        <f>IF(AD$1=0,"",IF(AD$1="i",COLAR!AD705&amp;", ",IF(AD$1="t","'"&amp;COLAR!AD705&amp;"', ",0)))</f>
        <v/>
      </c>
      <c r="AE705" s="3" t="str">
        <f>IF(AE$1=0,"",IF(AE$1="i",COLAR!AE705&amp;", ",IF(AE$1="t","'"&amp;COLAR!AE705&amp;"', ",0)))</f>
        <v/>
      </c>
      <c r="AF705" s="3" t="str">
        <f>IF(AF$1=0,"",IF(AF$1="i",COLAR!AF705&amp;", ",IF(AF$1="t","'"&amp;COLAR!AF705&amp;"', ",0)))</f>
        <v/>
      </c>
      <c r="AG705" s="3" t="str">
        <f>IF(AG$1=0,"",IF(AG$1="i",COLAR!AG705&amp;", ",IF(AG$1="t","'"&amp;COLAR!AG705&amp;"', ",0)))</f>
        <v/>
      </c>
    </row>
    <row r="706" spans="1:33" x14ac:dyDescent="0.25">
      <c r="A706" s="3" t="str">
        <f t="shared" si="23"/>
        <v xml:space="preserve">( , '' ), </v>
      </c>
      <c r="B706" s="3" t="str">
        <f t="shared" si="24"/>
        <v xml:space="preserve">( , '', </v>
      </c>
      <c r="C706" s="3" t="str">
        <f>IF(C$1=0,"",IF(C$1="i",COLAR!C706&amp;", ",IF(C$1="t","'"&amp;COLAR!C706&amp;"', ",0)))</f>
        <v xml:space="preserve">, </v>
      </c>
      <c r="D706" s="3" t="str">
        <f>IF(D$1=0,"",IF(D$1="i",COLAR!D706&amp;", ",IF(D$1="t","'"&amp;COLAR!D706&amp;"', ",0)))</f>
        <v xml:space="preserve">'', </v>
      </c>
      <c r="E706" s="3" t="str">
        <f>IF(E$1=0,"",IF(E$1="i",COLAR!E706&amp;", ",IF(E$1="t","'"&amp;COLAR!E706&amp;"', ",0)))</f>
        <v/>
      </c>
      <c r="F706" s="3" t="str">
        <f>IF(F$1=0,"",IF(F$1="i",COLAR!F706&amp;", ",IF(F$1="t","'"&amp;COLAR!F706&amp;"', ",0)))</f>
        <v/>
      </c>
      <c r="G706" s="3" t="str">
        <f>IF(G$1=0,"",IF(G$1="i",COLAR!G706&amp;", ",IF(G$1="t","'"&amp;COLAR!G706&amp;"', ",0)))</f>
        <v/>
      </c>
      <c r="H706" s="3" t="str">
        <f>IF(H$1=0,"",IF(H$1="i",COLAR!H706&amp;", ",IF(H$1="t","'"&amp;COLAR!H706&amp;"', ",0)))</f>
        <v/>
      </c>
      <c r="I706" s="3" t="str">
        <f>IF(I$1=0,"",IF(I$1="i",COLAR!I706&amp;", ",IF(I$1="t","'"&amp;COLAR!I706&amp;"', ",0)))</f>
        <v/>
      </c>
      <c r="J706" s="3" t="str">
        <f>IF(J$1=0,"",IF(J$1="i",COLAR!J706&amp;", ",IF(J$1="t","'"&amp;COLAR!J706&amp;"', ",0)))</f>
        <v/>
      </c>
      <c r="K706" s="3" t="str">
        <f>IF(K$1=0,"",IF(K$1="i",COLAR!K706&amp;", ",IF(K$1="t","'"&amp;COLAR!K706&amp;"', ",0)))</f>
        <v/>
      </c>
      <c r="L706" s="3" t="str">
        <f>IF(L$1=0,"",IF(L$1="i",COLAR!L706&amp;", ",IF(L$1="t","'"&amp;COLAR!L706&amp;"', ",0)))</f>
        <v/>
      </c>
      <c r="M706" s="3" t="str">
        <f>IF(M$1=0,"",IF(M$1="i",COLAR!M706&amp;", ",IF(M$1="t","'"&amp;COLAR!M706&amp;"', ",0)))</f>
        <v/>
      </c>
      <c r="N706" s="3" t="str">
        <f>IF(N$1=0,"",IF(N$1="i",COLAR!N706&amp;", ",IF(N$1="t","'"&amp;COLAR!N706&amp;"', ",0)))</f>
        <v/>
      </c>
      <c r="O706" s="3" t="str">
        <f>IF(O$1=0,"",IF(O$1="i",COLAR!O706&amp;", ",IF(O$1="t","'"&amp;COLAR!O706&amp;"', ",0)))</f>
        <v/>
      </c>
      <c r="P706" s="3" t="str">
        <f>IF(P$1=0,"",IF(P$1="i",COLAR!P706&amp;", ",IF(P$1="t","'"&amp;COLAR!P706&amp;"', ",0)))</f>
        <v/>
      </c>
      <c r="Q706" s="3" t="str">
        <f>IF(Q$1=0,"",IF(Q$1="i",COLAR!Q706&amp;", ",IF(Q$1="t","'"&amp;COLAR!Q706&amp;"', ",0)))</f>
        <v/>
      </c>
      <c r="R706" s="3" t="str">
        <f>IF(R$1=0,"",IF(R$1="i",COLAR!R706&amp;", ",IF(R$1="t","'"&amp;COLAR!R706&amp;"', ",0)))</f>
        <v/>
      </c>
      <c r="S706" s="3" t="str">
        <f>IF(S$1=0,"",IF(S$1="i",COLAR!S706&amp;", ",IF(S$1="t","'"&amp;COLAR!S706&amp;"', ",0)))</f>
        <v/>
      </c>
      <c r="T706" s="3" t="str">
        <f>IF(T$1=0,"",IF(T$1="i",COLAR!T706&amp;", ",IF(T$1="t","'"&amp;COLAR!T706&amp;"', ",0)))</f>
        <v/>
      </c>
      <c r="U706" s="3" t="str">
        <f>IF(U$1=0,"",IF(U$1="i",COLAR!U706&amp;", ",IF(U$1="t","'"&amp;COLAR!U706&amp;"', ",0)))</f>
        <v/>
      </c>
      <c r="V706" s="3" t="str">
        <f>IF(V$1=0,"",IF(V$1="i",COLAR!V706&amp;", ",IF(V$1="t","'"&amp;COLAR!V706&amp;"', ",0)))</f>
        <v/>
      </c>
      <c r="W706" s="3" t="str">
        <f>IF(W$1=0,"",IF(W$1="i",COLAR!W706&amp;", ",IF(W$1="t","'"&amp;COLAR!W706&amp;"', ",0)))</f>
        <v/>
      </c>
      <c r="X706" s="3" t="str">
        <f>IF(X$1=0,"",IF(X$1="i",COLAR!X706&amp;", ",IF(X$1="t","'"&amp;COLAR!X706&amp;"', ",0)))</f>
        <v/>
      </c>
      <c r="Y706" s="3" t="str">
        <f>IF(Y$1=0,"",IF(Y$1="i",COLAR!Y706&amp;", ",IF(Y$1="t","'"&amp;COLAR!Y706&amp;"', ",0)))</f>
        <v/>
      </c>
      <c r="Z706" s="3" t="str">
        <f>IF(Z$1=0,"",IF(Z$1="i",COLAR!Z706&amp;", ",IF(Z$1="t","'"&amp;COLAR!Z706&amp;"', ",0)))</f>
        <v/>
      </c>
      <c r="AA706" s="3" t="str">
        <f>IF(AA$1=0,"",IF(AA$1="i",COLAR!AA706&amp;", ",IF(AA$1="t","'"&amp;COLAR!AA706&amp;"', ",0)))</f>
        <v/>
      </c>
      <c r="AB706" s="3" t="str">
        <f>IF(AB$1=0,"",IF(AB$1="i",COLAR!AB706&amp;", ",IF(AB$1="t","'"&amp;COLAR!AB706&amp;"', ",0)))</f>
        <v/>
      </c>
      <c r="AC706" s="3" t="str">
        <f>IF(AC$1=0,"",IF(AC$1="i",COLAR!AC706&amp;", ",IF(AC$1="t","'"&amp;COLAR!AC706&amp;"', ",0)))</f>
        <v/>
      </c>
      <c r="AD706" s="3" t="str">
        <f>IF(AD$1=0,"",IF(AD$1="i",COLAR!AD706&amp;", ",IF(AD$1="t","'"&amp;COLAR!AD706&amp;"', ",0)))</f>
        <v/>
      </c>
      <c r="AE706" s="3" t="str">
        <f>IF(AE$1=0,"",IF(AE$1="i",COLAR!AE706&amp;", ",IF(AE$1="t","'"&amp;COLAR!AE706&amp;"', ",0)))</f>
        <v/>
      </c>
      <c r="AF706" s="3" t="str">
        <f>IF(AF$1=0,"",IF(AF$1="i",COLAR!AF706&amp;", ",IF(AF$1="t","'"&amp;COLAR!AF706&amp;"', ",0)))</f>
        <v/>
      </c>
      <c r="AG706" s="3" t="str">
        <f>IF(AG$1=0,"",IF(AG$1="i",COLAR!AG706&amp;", ",IF(AG$1="t","'"&amp;COLAR!AG706&amp;"', ",0)))</f>
        <v/>
      </c>
    </row>
    <row r="707" spans="1:33" x14ac:dyDescent="0.25">
      <c r="A707" s="3" t="str">
        <f t="shared" si="23"/>
        <v xml:space="preserve">( , '' ), </v>
      </c>
      <c r="B707" s="3" t="str">
        <f t="shared" si="24"/>
        <v xml:space="preserve">( , '', </v>
      </c>
      <c r="C707" s="3" t="str">
        <f>IF(C$1=0,"",IF(C$1="i",COLAR!C707&amp;", ",IF(C$1="t","'"&amp;COLAR!C707&amp;"', ",0)))</f>
        <v xml:space="preserve">, </v>
      </c>
      <c r="D707" s="3" t="str">
        <f>IF(D$1=0,"",IF(D$1="i",COLAR!D707&amp;", ",IF(D$1="t","'"&amp;COLAR!D707&amp;"', ",0)))</f>
        <v xml:space="preserve">'', </v>
      </c>
      <c r="E707" s="3" t="str">
        <f>IF(E$1=0,"",IF(E$1="i",COLAR!E707&amp;", ",IF(E$1="t","'"&amp;COLAR!E707&amp;"', ",0)))</f>
        <v/>
      </c>
      <c r="F707" s="3" t="str">
        <f>IF(F$1=0,"",IF(F$1="i",COLAR!F707&amp;", ",IF(F$1="t","'"&amp;COLAR!F707&amp;"', ",0)))</f>
        <v/>
      </c>
      <c r="G707" s="3" t="str">
        <f>IF(G$1=0,"",IF(G$1="i",COLAR!G707&amp;", ",IF(G$1="t","'"&amp;COLAR!G707&amp;"', ",0)))</f>
        <v/>
      </c>
      <c r="H707" s="3" t="str">
        <f>IF(H$1=0,"",IF(H$1="i",COLAR!H707&amp;", ",IF(H$1="t","'"&amp;COLAR!H707&amp;"', ",0)))</f>
        <v/>
      </c>
      <c r="I707" s="3" t="str">
        <f>IF(I$1=0,"",IF(I$1="i",COLAR!I707&amp;", ",IF(I$1="t","'"&amp;COLAR!I707&amp;"', ",0)))</f>
        <v/>
      </c>
      <c r="J707" s="3" t="str">
        <f>IF(J$1=0,"",IF(J$1="i",COLAR!J707&amp;", ",IF(J$1="t","'"&amp;COLAR!J707&amp;"', ",0)))</f>
        <v/>
      </c>
      <c r="K707" s="3" t="str">
        <f>IF(K$1=0,"",IF(K$1="i",COLAR!K707&amp;", ",IF(K$1="t","'"&amp;COLAR!K707&amp;"', ",0)))</f>
        <v/>
      </c>
      <c r="L707" s="3" t="str">
        <f>IF(L$1=0,"",IF(L$1="i",COLAR!L707&amp;", ",IF(L$1="t","'"&amp;COLAR!L707&amp;"', ",0)))</f>
        <v/>
      </c>
      <c r="M707" s="3" t="str">
        <f>IF(M$1=0,"",IF(M$1="i",COLAR!M707&amp;", ",IF(M$1="t","'"&amp;COLAR!M707&amp;"', ",0)))</f>
        <v/>
      </c>
      <c r="N707" s="3" t="str">
        <f>IF(N$1=0,"",IF(N$1="i",COLAR!N707&amp;", ",IF(N$1="t","'"&amp;COLAR!N707&amp;"', ",0)))</f>
        <v/>
      </c>
      <c r="O707" s="3" t="str">
        <f>IF(O$1=0,"",IF(O$1="i",COLAR!O707&amp;", ",IF(O$1="t","'"&amp;COLAR!O707&amp;"', ",0)))</f>
        <v/>
      </c>
      <c r="P707" s="3" t="str">
        <f>IF(P$1=0,"",IF(P$1="i",COLAR!P707&amp;", ",IF(P$1="t","'"&amp;COLAR!P707&amp;"', ",0)))</f>
        <v/>
      </c>
      <c r="Q707" s="3" t="str">
        <f>IF(Q$1=0,"",IF(Q$1="i",COLAR!Q707&amp;", ",IF(Q$1="t","'"&amp;COLAR!Q707&amp;"', ",0)))</f>
        <v/>
      </c>
      <c r="R707" s="3" t="str">
        <f>IF(R$1=0,"",IF(R$1="i",COLAR!R707&amp;", ",IF(R$1="t","'"&amp;COLAR!R707&amp;"', ",0)))</f>
        <v/>
      </c>
      <c r="S707" s="3" t="str">
        <f>IF(S$1=0,"",IF(S$1="i",COLAR!S707&amp;", ",IF(S$1="t","'"&amp;COLAR!S707&amp;"', ",0)))</f>
        <v/>
      </c>
      <c r="T707" s="3" t="str">
        <f>IF(T$1=0,"",IF(T$1="i",COLAR!T707&amp;", ",IF(T$1="t","'"&amp;COLAR!T707&amp;"', ",0)))</f>
        <v/>
      </c>
      <c r="U707" s="3" t="str">
        <f>IF(U$1=0,"",IF(U$1="i",COLAR!U707&amp;", ",IF(U$1="t","'"&amp;COLAR!U707&amp;"', ",0)))</f>
        <v/>
      </c>
      <c r="V707" s="3" t="str">
        <f>IF(V$1=0,"",IF(V$1="i",COLAR!V707&amp;", ",IF(V$1="t","'"&amp;COLAR!V707&amp;"', ",0)))</f>
        <v/>
      </c>
      <c r="W707" s="3" t="str">
        <f>IF(W$1=0,"",IF(W$1="i",COLAR!W707&amp;", ",IF(W$1="t","'"&amp;COLAR!W707&amp;"', ",0)))</f>
        <v/>
      </c>
      <c r="X707" s="3" t="str">
        <f>IF(X$1=0,"",IF(X$1="i",COLAR!X707&amp;", ",IF(X$1="t","'"&amp;COLAR!X707&amp;"', ",0)))</f>
        <v/>
      </c>
      <c r="Y707" s="3" t="str">
        <f>IF(Y$1=0,"",IF(Y$1="i",COLAR!Y707&amp;", ",IF(Y$1="t","'"&amp;COLAR!Y707&amp;"', ",0)))</f>
        <v/>
      </c>
      <c r="Z707" s="3" t="str">
        <f>IF(Z$1=0,"",IF(Z$1="i",COLAR!Z707&amp;", ",IF(Z$1="t","'"&amp;COLAR!Z707&amp;"', ",0)))</f>
        <v/>
      </c>
      <c r="AA707" s="3" t="str">
        <f>IF(AA$1=0,"",IF(AA$1="i",COLAR!AA707&amp;", ",IF(AA$1="t","'"&amp;COLAR!AA707&amp;"', ",0)))</f>
        <v/>
      </c>
      <c r="AB707" s="3" t="str">
        <f>IF(AB$1=0,"",IF(AB$1="i",COLAR!AB707&amp;", ",IF(AB$1="t","'"&amp;COLAR!AB707&amp;"', ",0)))</f>
        <v/>
      </c>
      <c r="AC707" s="3" t="str">
        <f>IF(AC$1=0,"",IF(AC$1="i",COLAR!AC707&amp;", ",IF(AC$1="t","'"&amp;COLAR!AC707&amp;"', ",0)))</f>
        <v/>
      </c>
      <c r="AD707" s="3" t="str">
        <f>IF(AD$1=0,"",IF(AD$1="i",COLAR!AD707&amp;", ",IF(AD$1="t","'"&amp;COLAR!AD707&amp;"', ",0)))</f>
        <v/>
      </c>
      <c r="AE707" s="3" t="str">
        <f>IF(AE$1=0,"",IF(AE$1="i",COLAR!AE707&amp;", ",IF(AE$1="t","'"&amp;COLAR!AE707&amp;"', ",0)))</f>
        <v/>
      </c>
      <c r="AF707" s="3" t="str">
        <f>IF(AF$1=0,"",IF(AF$1="i",COLAR!AF707&amp;", ",IF(AF$1="t","'"&amp;COLAR!AF707&amp;"', ",0)))</f>
        <v/>
      </c>
      <c r="AG707" s="3" t="str">
        <f>IF(AG$1=0,"",IF(AG$1="i",COLAR!AG707&amp;", ",IF(AG$1="t","'"&amp;COLAR!AG707&amp;"', ",0)))</f>
        <v/>
      </c>
    </row>
    <row r="708" spans="1:33" x14ac:dyDescent="0.25">
      <c r="A708" s="3" t="str">
        <f t="shared" si="23"/>
        <v xml:space="preserve">( , '' ), </v>
      </c>
      <c r="B708" s="3" t="str">
        <f t="shared" si="24"/>
        <v xml:space="preserve">( , '', </v>
      </c>
      <c r="C708" s="3" t="str">
        <f>IF(C$1=0,"",IF(C$1="i",COLAR!C708&amp;", ",IF(C$1="t","'"&amp;COLAR!C708&amp;"', ",0)))</f>
        <v xml:space="preserve">, </v>
      </c>
      <c r="D708" s="3" t="str">
        <f>IF(D$1=0,"",IF(D$1="i",COLAR!D708&amp;", ",IF(D$1="t","'"&amp;COLAR!D708&amp;"', ",0)))</f>
        <v xml:space="preserve">'', </v>
      </c>
      <c r="E708" s="3" t="str">
        <f>IF(E$1=0,"",IF(E$1="i",COLAR!E708&amp;", ",IF(E$1="t","'"&amp;COLAR!E708&amp;"', ",0)))</f>
        <v/>
      </c>
      <c r="F708" s="3" t="str">
        <f>IF(F$1=0,"",IF(F$1="i",COLAR!F708&amp;", ",IF(F$1="t","'"&amp;COLAR!F708&amp;"', ",0)))</f>
        <v/>
      </c>
      <c r="G708" s="3" t="str">
        <f>IF(G$1=0,"",IF(G$1="i",COLAR!G708&amp;", ",IF(G$1="t","'"&amp;COLAR!G708&amp;"', ",0)))</f>
        <v/>
      </c>
      <c r="H708" s="3" t="str">
        <f>IF(H$1=0,"",IF(H$1="i",COLAR!H708&amp;", ",IF(H$1="t","'"&amp;COLAR!H708&amp;"', ",0)))</f>
        <v/>
      </c>
      <c r="I708" s="3" t="str">
        <f>IF(I$1=0,"",IF(I$1="i",COLAR!I708&amp;", ",IF(I$1="t","'"&amp;COLAR!I708&amp;"', ",0)))</f>
        <v/>
      </c>
      <c r="J708" s="3" t="str">
        <f>IF(J$1=0,"",IF(J$1="i",COLAR!J708&amp;", ",IF(J$1="t","'"&amp;COLAR!J708&amp;"', ",0)))</f>
        <v/>
      </c>
      <c r="K708" s="3" t="str">
        <f>IF(K$1=0,"",IF(K$1="i",COLAR!K708&amp;", ",IF(K$1="t","'"&amp;COLAR!K708&amp;"', ",0)))</f>
        <v/>
      </c>
      <c r="L708" s="3" t="str">
        <f>IF(L$1=0,"",IF(L$1="i",COLAR!L708&amp;", ",IF(L$1="t","'"&amp;COLAR!L708&amp;"', ",0)))</f>
        <v/>
      </c>
      <c r="M708" s="3" t="str">
        <f>IF(M$1=0,"",IF(M$1="i",COLAR!M708&amp;", ",IF(M$1="t","'"&amp;COLAR!M708&amp;"', ",0)))</f>
        <v/>
      </c>
      <c r="N708" s="3" t="str">
        <f>IF(N$1=0,"",IF(N$1="i",COLAR!N708&amp;", ",IF(N$1="t","'"&amp;COLAR!N708&amp;"', ",0)))</f>
        <v/>
      </c>
      <c r="O708" s="3" t="str">
        <f>IF(O$1=0,"",IF(O$1="i",COLAR!O708&amp;", ",IF(O$1="t","'"&amp;COLAR!O708&amp;"', ",0)))</f>
        <v/>
      </c>
      <c r="P708" s="3" t="str">
        <f>IF(P$1=0,"",IF(P$1="i",COLAR!P708&amp;", ",IF(P$1="t","'"&amp;COLAR!P708&amp;"', ",0)))</f>
        <v/>
      </c>
      <c r="Q708" s="3" t="str">
        <f>IF(Q$1=0,"",IF(Q$1="i",COLAR!Q708&amp;", ",IF(Q$1="t","'"&amp;COLAR!Q708&amp;"', ",0)))</f>
        <v/>
      </c>
      <c r="R708" s="3" t="str">
        <f>IF(R$1=0,"",IF(R$1="i",COLAR!R708&amp;", ",IF(R$1="t","'"&amp;COLAR!R708&amp;"', ",0)))</f>
        <v/>
      </c>
      <c r="S708" s="3" t="str">
        <f>IF(S$1=0,"",IF(S$1="i",COLAR!S708&amp;", ",IF(S$1="t","'"&amp;COLAR!S708&amp;"', ",0)))</f>
        <v/>
      </c>
      <c r="T708" s="3" t="str">
        <f>IF(T$1=0,"",IF(T$1="i",COLAR!T708&amp;", ",IF(T$1="t","'"&amp;COLAR!T708&amp;"', ",0)))</f>
        <v/>
      </c>
      <c r="U708" s="3" t="str">
        <f>IF(U$1=0,"",IF(U$1="i",COLAR!U708&amp;", ",IF(U$1="t","'"&amp;COLAR!U708&amp;"', ",0)))</f>
        <v/>
      </c>
      <c r="V708" s="3" t="str">
        <f>IF(V$1=0,"",IF(V$1="i",COLAR!V708&amp;", ",IF(V$1="t","'"&amp;COLAR!V708&amp;"', ",0)))</f>
        <v/>
      </c>
      <c r="W708" s="3" t="str">
        <f>IF(W$1=0,"",IF(W$1="i",COLAR!W708&amp;", ",IF(W$1="t","'"&amp;COLAR!W708&amp;"', ",0)))</f>
        <v/>
      </c>
      <c r="X708" s="3" t="str">
        <f>IF(X$1=0,"",IF(X$1="i",COLAR!X708&amp;", ",IF(X$1="t","'"&amp;COLAR!X708&amp;"', ",0)))</f>
        <v/>
      </c>
      <c r="Y708" s="3" t="str">
        <f>IF(Y$1=0,"",IF(Y$1="i",COLAR!Y708&amp;", ",IF(Y$1="t","'"&amp;COLAR!Y708&amp;"', ",0)))</f>
        <v/>
      </c>
      <c r="Z708" s="3" t="str">
        <f>IF(Z$1=0,"",IF(Z$1="i",COLAR!Z708&amp;", ",IF(Z$1="t","'"&amp;COLAR!Z708&amp;"', ",0)))</f>
        <v/>
      </c>
      <c r="AA708" s="3" t="str">
        <f>IF(AA$1=0,"",IF(AA$1="i",COLAR!AA708&amp;", ",IF(AA$1="t","'"&amp;COLAR!AA708&amp;"', ",0)))</f>
        <v/>
      </c>
      <c r="AB708" s="3" t="str">
        <f>IF(AB$1=0,"",IF(AB$1="i",COLAR!AB708&amp;", ",IF(AB$1="t","'"&amp;COLAR!AB708&amp;"', ",0)))</f>
        <v/>
      </c>
      <c r="AC708" s="3" t="str">
        <f>IF(AC$1=0,"",IF(AC$1="i",COLAR!AC708&amp;", ",IF(AC$1="t","'"&amp;COLAR!AC708&amp;"', ",0)))</f>
        <v/>
      </c>
      <c r="AD708" s="3" t="str">
        <f>IF(AD$1=0,"",IF(AD$1="i",COLAR!AD708&amp;", ",IF(AD$1="t","'"&amp;COLAR!AD708&amp;"', ",0)))</f>
        <v/>
      </c>
      <c r="AE708" s="3" t="str">
        <f>IF(AE$1=0,"",IF(AE$1="i",COLAR!AE708&amp;", ",IF(AE$1="t","'"&amp;COLAR!AE708&amp;"', ",0)))</f>
        <v/>
      </c>
      <c r="AF708" s="3" t="str">
        <f>IF(AF$1=0,"",IF(AF$1="i",COLAR!AF708&amp;", ",IF(AF$1="t","'"&amp;COLAR!AF708&amp;"', ",0)))</f>
        <v/>
      </c>
      <c r="AG708" s="3" t="str">
        <f>IF(AG$1=0,"",IF(AG$1="i",COLAR!AG708&amp;", ",IF(AG$1="t","'"&amp;COLAR!AG708&amp;"', ",0)))</f>
        <v/>
      </c>
    </row>
    <row r="709" spans="1:33" x14ac:dyDescent="0.25">
      <c r="A709" s="3" t="str">
        <f t="shared" si="23"/>
        <v xml:space="preserve">( , '' ), </v>
      </c>
      <c r="B709" s="3" t="str">
        <f t="shared" si="24"/>
        <v xml:space="preserve">( , '', </v>
      </c>
      <c r="C709" s="3" t="str">
        <f>IF(C$1=0,"",IF(C$1="i",COLAR!C709&amp;", ",IF(C$1="t","'"&amp;COLAR!C709&amp;"', ",0)))</f>
        <v xml:space="preserve">, </v>
      </c>
      <c r="D709" s="3" t="str">
        <f>IF(D$1=0,"",IF(D$1="i",COLAR!D709&amp;", ",IF(D$1="t","'"&amp;COLAR!D709&amp;"', ",0)))</f>
        <v xml:space="preserve">'', </v>
      </c>
      <c r="E709" s="3" t="str">
        <f>IF(E$1=0,"",IF(E$1="i",COLAR!E709&amp;", ",IF(E$1="t","'"&amp;COLAR!E709&amp;"', ",0)))</f>
        <v/>
      </c>
      <c r="F709" s="3" t="str">
        <f>IF(F$1=0,"",IF(F$1="i",COLAR!F709&amp;", ",IF(F$1="t","'"&amp;COLAR!F709&amp;"', ",0)))</f>
        <v/>
      </c>
      <c r="G709" s="3" t="str">
        <f>IF(G$1=0,"",IF(G$1="i",COLAR!G709&amp;", ",IF(G$1="t","'"&amp;COLAR!G709&amp;"', ",0)))</f>
        <v/>
      </c>
      <c r="H709" s="3" t="str">
        <f>IF(H$1=0,"",IF(H$1="i",COLAR!H709&amp;", ",IF(H$1="t","'"&amp;COLAR!H709&amp;"', ",0)))</f>
        <v/>
      </c>
      <c r="I709" s="3" t="str">
        <f>IF(I$1=0,"",IF(I$1="i",COLAR!I709&amp;", ",IF(I$1="t","'"&amp;COLAR!I709&amp;"', ",0)))</f>
        <v/>
      </c>
      <c r="J709" s="3" t="str">
        <f>IF(J$1=0,"",IF(J$1="i",COLAR!J709&amp;", ",IF(J$1="t","'"&amp;COLAR!J709&amp;"', ",0)))</f>
        <v/>
      </c>
      <c r="K709" s="3" t="str">
        <f>IF(K$1=0,"",IF(K$1="i",COLAR!K709&amp;", ",IF(K$1="t","'"&amp;COLAR!K709&amp;"', ",0)))</f>
        <v/>
      </c>
      <c r="L709" s="3" t="str">
        <f>IF(L$1=0,"",IF(L$1="i",COLAR!L709&amp;", ",IF(L$1="t","'"&amp;COLAR!L709&amp;"', ",0)))</f>
        <v/>
      </c>
      <c r="M709" s="3" t="str">
        <f>IF(M$1=0,"",IF(M$1="i",COLAR!M709&amp;", ",IF(M$1="t","'"&amp;COLAR!M709&amp;"', ",0)))</f>
        <v/>
      </c>
      <c r="N709" s="3" t="str">
        <f>IF(N$1=0,"",IF(N$1="i",COLAR!N709&amp;", ",IF(N$1="t","'"&amp;COLAR!N709&amp;"', ",0)))</f>
        <v/>
      </c>
      <c r="O709" s="3" t="str">
        <f>IF(O$1=0,"",IF(O$1="i",COLAR!O709&amp;", ",IF(O$1="t","'"&amp;COLAR!O709&amp;"', ",0)))</f>
        <v/>
      </c>
      <c r="P709" s="3" t="str">
        <f>IF(P$1=0,"",IF(P$1="i",COLAR!P709&amp;", ",IF(P$1="t","'"&amp;COLAR!P709&amp;"', ",0)))</f>
        <v/>
      </c>
      <c r="Q709" s="3" t="str">
        <f>IF(Q$1=0,"",IF(Q$1="i",COLAR!Q709&amp;", ",IF(Q$1="t","'"&amp;COLAR!Q709&amp;"', ",0)))</f>
        <v/>
      </c>
      <c r="R709" s="3" t="str">
        <f>IF(R$1=0,"",IF(R$1="i",COLAR!R709&amp;", ",IF(R$1="t","'"&amp;COLAR!R709&amp;"', ",0)))</f>
        <v/>
      </c>
      <c r="S709" s="3" t="str">
        <f>IF(S$1=0,"",IF(S$1="i",COLAR!S709&amp;", ",IF(S$1="t","'"&amp;COLAR!S709&amp;"', ",0)))</f>
        <v/>
      </c>
      <c r="T709" s="3" t="str">
        <f>IF(T$1=0,"",IF(T$1="i",COLAR!T709&amp;", ",IF(T$1="t","'"&amp;COLAR!T709&amp;"', ",0)))</f>
        <v/>
      </c>
      <c r="U709" s="3" t="str">
        <f>IF(U$1=0,"",IF(U$1="i",COLAR!U709&amp;", ",IF(U$1="t","'"&amp;COLAR!U709&amp;"', ",0)))</f>
        <v/>
      </c>
      <c r="V709" s="3" t="str">
        <f>IF(V$1=0,"",IF(V$1="i",COLAR!V709&amp;", ",IF(V$1="t","'"&amp;COLAR!V709&amp;"', ",0)))</f>
        <v/>
      </c>
      <c r="W709" s="3" t="str">
        <f>IF(W$1=0,"",IF(W$1="i",COLAR!W709&amp;", ",IF(W$1="t","'"&amp;COLAR!W709&amp;"', ",0)))</f>
        <v/>
      </c>
      <c r="X709" s="3" t="str">
        <f>IF(X$1=0,"",IF(X$1="i",COLAR!X709&amp;", ",IF(X$1="t","'"&amp;COLAR!X709&amp;"', ",0)))</f>
        <v/>
      </c>
      <c r="Y709" s="3" t="str">
        <f>IF(Y$1=0,"",IF(Y$1="i",COLAR!Y709&amp;", ",IF(Y$1="t","'"&amp;COLAR!Y709&amp;"', ",0)))</f>
        <v/>
      </c>
      <c r="Z709" s="3" t="str">
        <f>IF(Z$1=0,"",IF(Z$1="i",COLAR!Z709&amp;", ",IF(Z$1="t","'"&amp;COLAR!Z709&amp;"', ",0)))</f>
        <v/>
      </c>
      <c r="AA709" s="3" t="str">
        <f>IF(AA$1=0,"",IF(AA$1="i",COLAR!AA709&amp;", ",IF(AA$1="t","'"&amp;COLAR!AA709&amp;"', ",0)))</f>
        <v/>
      </c>
      <c r="AB709" s="3" t="str">
        <f>IF(AB$1=0,"",IF(AB$1="i",COLAR!AB709&amp;", ",IF(AB$1="t","'"&amp;COLAR!AB709&amp;"', ",0)))</f>
        <v/>
      </c>
      <c r="AC709" s="3" t="str">
        <f>IF(AC$1=0,"",IF(AC$1="i",COLAR!AC709&amp;", ",IF(AC$1="t","'"&amp;COLAR!AC709&amp;"', ",0)))</f>
        <v/>
      </c>
      <c r="AD709" s="3" t="str">
        <f>IF(AD$1=0,"",IF(AD$1="i",COLAR!AD709&amp;", ",IF(AD$1="t","'"&amp;COLAR!AD709&amp;"', ",0)))</f>
        <v/>
      </c>
      <c r="AE709" s="3" t="str">
        <f>IF(AE$1=0,"",IF(AE$1="i",COLAR!AE709&amp;", ",IF(AE$1="t","'"&amp;COLAR!AE709&amp;"', ",0)))</f>
        <v/>
      </c>
      <c r="AF709" s="3" t="str">
        <f>IF(AF$1=0,"",IF(AF$1="i",COLAR!AF709&amp;", ",IF(AF$1="t","'"&amp;COLAR!AF709&amp;"', ",0)))</f>
        <v/>
      </c>
      <c r="AG709" s="3" t="str">
        <f>IF(AG$1=0,"",IF(AG$1="i",COLAR!AG709&amp;", ",IF(AG$1="t","'"&amp;COLAR!AG709&amp;"', ",0)))</f>
        <v/>
      </c>
    </row>
    <row r="710" spans="1:33" x14ac:dyDescent="0.25">
      <c r="A710" s="3" t="str">
        <f t="shared" si="23"/>
        <v xml:space="preserve">( , '' ), </v>
      </c>
      <c r="B710" s="3" t="str">
        <f t="shared" si="24"/>
        <v xml:space="preserve">( , '', </v>
      </c>
      <c r="C710" s="3" t="str">
        <f>IF(C$1=0,"",IF(C$1="i",COLAR!C710&amp;", ",IF(C$1="t","'"&amp;COLAR!C710&amp;"', ",0)))</f>
        <v xml:space="preserve">, </v>
      </c>
      <c r="D710" s="3" t="str">
        <f>IF(D$1=0,"",IF(D$1="i",COLAR!D710&amp;", ",IF(D$1="t","'"&amp;COLAR!D710&amp;"', ",0)))</f>
        <v xml:space="preserve">'', </v>
      </c>
      <c r="E710" s="3" t="str">
        <f>IF(E$1=0,"",IF(E$1="i",COLAR!E710&amp;", ",IF(E$1="t","'"&amp;COLAR!E710&amp;"', ",0)))</f>
        <v/>
      </c>
      <c r="F710" s="3" t="str">
        <f>IF(F$1=0,"",IF(F$1="i",COLAR!F710&amp;", ",IF(F$1="t","'"&amp;COLAR!F710&amp;"', ",0)))</f>
        <v/>
      </c>
      <c r="G710" s="3" t="str">
        <f>IF(G$1=0,"",IF(G$1="i",COLAR!G710&amp;", ",IF(G$1="t","'"&amp;COLAR!G710&amp;"', ",0)))</f>
        <v/>
      </c>
      <c r="H710" s="3" t="str">
        <f>IF(H$1=0,"",IF(H$1="i",COLAR!H710&amp;", ",IF(H$1="t","'"&amp;COLAR!H710&amp;"', ",0)))</f>
        <v/>
      </c>
      <c r="I710" s="3" t="str">
        <f>IF(I$1=0,"",IF(I$1="i",COLAR!I710&amp;", ",IF(I$1="t","'"&amp;COLAR!I710&amp;"', ",0)))</f>
        <v/>
      </c>
      <c r="J710" s="3" t="str">
        <f>IF(J$1=0,"",IF(J$1="i",COLAR!J710&amp;", ",IF(J$1="t","'"&amp;COLAR!J710&amp;"', ",0)))</f>
        <v/>
      </c>
      <c r="K710" s="3" t="str">
        <f>IF(K$1=0,"",IF(K$1="i",COLAR!K710&amp;", ",IF(K$1="t","'"&amp;COLAR!K710&amp;"', ",0)))</f>
        <v/>
      </c>
      <c r="L710" s="3" t="str">
        <f>IF(L$1=0,"",IF(L$1="i",COLAR!L710&amp;", ",IF(L$1="t","'"&amp;COLAR!L710&amp;"', ",0)))</f>
        <v/>
      </c>
      <c r="M710" s="3" t="str">
        <f>IF(M$1=0,"",IF(M$1="i",COLAR!M710&amp;", ",IF(M$1="t","'"&amp;COLAR!M710&amp;"', ",0)))</f>
        <v/>
      </c>
      <c r="N710" s="3" t="str">
        <f>IF(N$1=0,"",IF(N$1="i",COLAR!N710&amp;", ",IF(N$1="t","'"&amp;COLAR!N710&amp;"', ",0)))</f>
        <v/>
      </c>
      <c r="O710" s="3" t="str">
        <f>IF(O$1=0,"",IF(O$1="i",COLAR!O710&amp;", ",IF(O$1="t","'"&amp;COLAR!O710&amp;"', ",0)))</f>
        <v/>
      </c>
      <c r="P710" s="3" t="str">
        <f>IF(P$1=0,"",IF(P$1="i",COLAR!P710&amp;", ",IF(P$1="t","'"&amp;COLAR!P710&amp;"', ",0)))</f>
        <v/>
      </c>
      <c r="Q710" s="3" t="str">
        <f>IF(Q$1=0,"",IF(Q$1="i",COLAR!Q710&amp;", ",IF(Q$1="t","'"&amp;COLAR!Q710&amp;"', ",0)))</f>
        <v/>
      </c>
      <c r="R710" s="3" t="str">
        <f>IF(R$1=0,"",IF(R$1="i",COLAR!R710&amp;", ",IF(R$1="t","'"&amp;COLAR!R710&amp;"', ",0)))</f>
        <v/>
      </c>
      <c r="S710" s="3" t="str">
        <f>IF(S$1=0,"",IF(S$1="i",COLAR!S710&amp;", ",IF(S$1="t","'"&amp;COLAR!S710&amp;"', ",0)))</f>
        <v/>
      </c>
      <c r="T710" s="3" t="str">
        <f>IF(T$1=0,"",IF(T$1="i",COLAR!T710&amp;", ",IF(T$1="t","'"&amp;COLAR!T710&amp;"', ",0)))</f>
        <v/>
      </c>
      <c r="U710" s="3" t="str">
        <f>IF(U$1=0,"",IF(U$1="i",COLAR!U710&amp;", ",IF(U$1="t","'"&amp;COLAR!U710&amp;"', ",0)))</f>
        <v/>
      </c>
      <c r="V710" s="3" t="str">
        <f>IF(V$1=0,"",IF(V$1="i",COLAR!V710&amp;", ",IF(V$1="t","'"&amp;COLAR!V710&amp;"', ",0)))</f>
        <v/>
      </c>
      <c r="W710" s="3" t="str">
        <f>IF(W$1=0,"",IF(W$1="i",COLAR!W710&amp;", ",IF(W$1="t","'"&amp;COLAR!W710&amp;"', ",0)))</f>
        <v/>
      </c>
      <c r="X710" s="3" t="str">
        <f>IF(X$1=0,"",IF(X$1="i",COLAR!X710&amp;", ",IF(X$1="t","'"&amp;COLAR!X710&amp;"', ",0)))</f>
        <v/>
      </c>
      <c r="Y710" s="3" t="str">
        <f>IF(Y$1=0,"",IF(Y$1="i",COLAR!Y710&amp;", ",IF(Y$1="t","'"&amp;COLAR!Y710&amp;"', ",0)))</f>
        <v/>
      </c>
      <c r="Z710" s="3" t="str">
        <f>IF(Z$1=0,"",IF(Z$1="i",COLAR!Z710&amp;", ",IF(Z$1="t","'"&amp;COLAR!Z710&amp;"', ",0)))</f>
        <v/>
      </c>
      <c r="AA710" s="3" t="str">
        <f>IF(AA$1=0,"",IF(AA$1="i",COLAR!AA710&amp;", ",IF(AA$1="t","'"&amp;COLAR!AA710&amp;"', ",0)))</f>
        <v/>
      </c>
      <c r="AB710" s="3" t="str">
        <f>IF(AB$1=0,"",IF(AB$1="i",COLAR!AB710&amp;", ",IF(AB$1="t","'"&amp;COLAR!AB710&amp;"', ",0)))</f>
        <v/>
      </c>
      <c r="AC710" s="3" t="str">
        <f>IF(AC$1=0,"",IF(AC$1="i",COLAR!AC710&amp;", ",IF(AC$1="t","'"&amp;COLAR!AC710&amp;"', ",0)))</f>
        <v/>
      </c>
      <c r="AD710" s="3" t="str">
        <f>IF(AD$1=0,"",IF(AD$1="i",COLAR!AD710&amp;", ",IF(AD$1="t","'"&amp;COLAR!AD710&amp;"', ",0)))</f>
        <v/>
      </c>
      <c r="AE710" s="3" t="str">
        <f>IF(AE$1=0,"",IF(AE$1="i",COLAR!AE710&amp;", ",IF(AE$1="t","'"&amp;COLAR!AE710&amp;"', ",0)))</f>
        <v/>
      </c>
      <c r="AF710" s="3" t="str">
        <f>IF(AF$1=0,"",IF(AF$1="i",COLAR!AF710&amp;", ",IF(AF$1="t","'"&amp;COLAR!AF710&amp;"', ",0)))</f>
        <v/>
      </c>
      <c r="AG710" s="3" t="str">
        <f>IF(AG$1=0,"",IF(AG$1="i",COLAR!AG710&amp;", ",IF(AG$1="t","'"&amp;COLAR!AG710&amp;"', ",0)))</f>
        <v/>
      </c>
    </row>
    <row r="711" spans="1:33" x14ac:dyDescent="0.25">
      <c r="A711" s="3" t="str">
        <f t="shared" si="23"/>
        <v xml:space="preserve">( , '' ), </v>
      </c>
      <c r="B711" s="3" t="str">
        <f t="shared" si="24"/>
        <v xml:space="preserve">( , '', </v>
      </c>
      <c r="C711" s="3" t="str">
        <f>IF(C$1=0,"",IF(C$1="i",COLAR!C711&amp;", ",IF(C$1="t","'"&amp;COLAR!C711&amp;"', ",0)))</f>
        <v xml:space="preserve">, </v>
      </c>
      <c r="D711" s="3" t="str">
        <f>IF(D$1=0,"",IF(D$1="i",COLAR!D711&amp;", ",IF(D$1="t","'"&amp;COLAR!D711&amp;"', ",0)))</f>
        <v xml:space="preserve">'', </v>
      </c>
      <c r="E711" s="3" t="str">
        <f>IF(E$1=0,"",IF(E$1="i",COLAR!E711&amp;", ",IF(E$1="t","'"&amp;COLAR!E711&amp;"', ",0)))</f>
        <v/>
      </c>
      <c r="F711" s="3" t="str">
        <f>IF(F$1=0,"",IF(F$1="i",COLAR!F711&amp;", ",IF(F$1="t","'"&amp;COLAR!F711&amp;"', ",0)))</f>
        <v/>
      </c>
      <c r="G711" s="3" t="str">
        <f>IF(G$1=0,"",IF(G$1="i",COLAR!G711&amp;", ",IF(G$1="t","'"&amp;COLAR!G711&amp;"', ",0)))</f>
        <v/>
      </c>
      <c r="H711" s="3" t="str">
        <f>IF(H$1=0,"",IF(H$1="i",COLAR!H711&amp;", ",IF(H$1="t","'"&amp;COLAR!H711&amp;"', ",0)))</f>
        <v/>
      </c>
      <c r="I711" s="3" t="str">
        <f>IF(I$1=0,"",IF(I$1="i",COLAR!I711&amp;", ",IF(I$1="t","'"&amp;COLAR!I711&amp;"', ",0)))</f>
        <v/>
      </c>
      <c r="J711" s="3" t="str">
        <f>IF(J$1=0,"",IF(J$1="i",COLAR!J711&amp;", ",IF(J$1="t","'"&amp;COLAR!J711&amp;"', ",0)))</f>
        <v/>
      </c>
      <c r="K711" s="3" t="str">
        <f>IF(K$1=0,"",IF(K$1="i",COLAR!K711&amp;", ",IF(K$1="t","'"&amp;COLAR!K711&amp;"', ",0)))</f>
        <v/>
      </c>
      <c r="L711" s="3" t="str">
        <f>IF(L$1=0,"",IF(L$1="i",COLAR!L711&amp;", ",IF(L$1="t","'"&amp;COLAR!L711&amp;"', ",0)))</f>
        <v/>
      </c>
      <c r="M711" s="3" t="str">
        <f>IF(M$1=0,"",IF(M$1="i",COLAR!M711&amp;", ",IF(M$1="t","'"&amp;COLAR!M711&amp;"', ",0)))</f>
        <v/>
      </c>
      <c r="N711" s="3" t="str">
        <f>IF(N$1=0,"",IF(N$1="i",COLAR!N711&amp;", ",IF(N$1="t","'"&amp;COLAR!N711&amp;"', ",0)))</f>
        <v/>
      </c>
      <c r="O711" s="3" t="str">
        <f>IF(O$1=0,"",IF(O$1="i",COLAR!O711&amp;", ",IF(O$1="t","'"&amp;COLAR!O711&amp;"', ",0)))</f>
        <v/>
      </c>
      <c r="P711" s="3" t="str">
        <f>IF(P$1=0,"",IF(P$1="i",COLAR!P711&amp;", ",IF(P$1="t","'"&amp;COLAR!P711&amp;"', ",0)))</f>
        <v/>
      </c>
      <c r="Q711" s="3" t="str">
        <f>IF(Q$1=0,"",IF(Q$1="i",COLAR!Q711&amp;", ",IF(Q$1="t","'"&amp;COLAR!Q711&amp;"', ",0)))</f>
        <v/>
      </c>
      <c r="R711" s="3" t="str">
        <f>IF(R$1=0,"",IF(R$1="i",COLAR!R711&amp;", ",IF(R$1="t","'"&amp;COLAR!R711&amp;"', ",0)))</f>
        <v/>
      </c>
      <c r="S711" s="3" t="str">
        <f>IF(S$1=0,"",IF(S$1="i",COLAR!S711&amp;", ",IF(S$1="t","'"&amp;COLAR!S711&amp;"', ",0)))</f>
        <v/>
      </c>
      <c r="T711" s="3" t="str">
        <f>IF(T$1=0,"",IF(T$1="i",COLAR!T711&amp;", ",IF(T$1="t","'"&amp;COLAR!T711&amp;"', ",0)))</f>
        <v/>
      </c>
      <c r="U711" s="3" t="str">
        <f>IF(U$1=0,"",IF(U$1="i",COLAR!U711&amp;", ",IF(U$1="t","'"&amp;COLAR!U711&amp;"', ",0)))</f>
        <v/>
      </c>
      <c r="V711" s="3" t="str">
        <f>IF(V$1=0,"",IF(V$1="i",COLAR!V711&amp;", ",IF(V$1="t","'"&amp;COLAR!V711&amp;"', ",0)))</f>
        <v/>
      </c>
      <c r="W711" s="3" t="str">
        <f>IF(W$1=0,"",IF(W$1="i",COLAR!W711&amp;", ",IF(W$1="t","'"&amp;COLAR!W711&amp;"', ",0)))</f>
        <v/>
      </c>
      <c r="X711" s="3" t="str">
        <f>IF(X$1=0,"",IF(X$1="i",COLAR!X711&amp;", ",IF(X$1="t","'"&amp;COLAR!X711&amp;"', ",0)))</f>
        <v/>
      </c>
      <c r="Y711" s="3" t="str">
        <f>IF(Y$1=0,"",IF(Y$1="i",COLAR!Y711&amp;", ",IF(Y$1="t","'"&amp;COLAR!Y711&amp;"', ",0)))</f>
        <v/>
      </c>
      <c r="Z711" s="3" t="str">
        <f>IF(Z$1=0,"",IF(Z$1="i",COLAR!Z711&amp;", ",IF(Z$1="t","'"&amp;COLAR!Z711&amp;"', ",0)))</f>
        <v/>
      </c>
      <c r="AA711" s="3" t="str">
        <f>IF(AA$1=0,"",IF(AA$1="i",COLAR!AA711&amp;", ",IF(AA$1="t","'"&amp;COLAR!AA711&amp;"', ",0)))</f>
        <v/>
      </c>
      <c r="AB711" s="3" t="str">
        <f>IF(AB$1=0,"",IF(AB$1="i",COLAR!AB711&amp;", ",IF(AB$1="t","'"&amp;COLAR!AB711&amp;"', ",0)))</f>
        <v/>
      </c>
      <c r="AC711" s="3" t="str">
        <f>IF(AC$1=0,"",IF(AC$1="i",COLAR!AC711&amp;", ",IF(AC$1="t","'"&amp;COLAR!AC711&amp;"', ",0)))</f>
        <v/>
      </c>
      <c r="AD711" s="3" t="str">
        <f>IF(AD$1=0,"",IF(AD$1="i",COLAR!AD711&amp;", ",IF(AD$1="t","'"&amp;COLAR!AD711&amp;"', ",0)))</f>
        <v/>
      </c>
      <c r="AE711" s="3" t="str">
        <f>IF(AE$1=0,"",IF(AE$1="i",COLAR!AE711&amp;", ",IF(AE$1="t","'"&amp;COLAR!AE711&amp;"', ",0)))</f>
        <v/>
      </c>
      <c r="AF711" s="3" t="str">
        <f>IF(AF$1=0,"",IF(AF$1="i",COLAR!AF711&amp;", ",IF(AF$1="t","'"&amp;COLAR!AF711&amp;"', ",0)))</f>
        <v/>
      </c>
      <c r="AG711" s="3" t="str">
        <f>IF(AG$1=0,"",IF(AG$1="i",COLAR!AG711&amp;", ",IF(AG$1="t","'"&amp;COLAR!AG711&amp;"', ",0)))</f>
        <v/>
      </c>
    </row>
    <row r="712" spans="1:33" x14ac:dyDescent="0.25">
      <c r="A712" s="3" t="str">
        <f t="shared" si="23"/>
        <v xml:space="preserve">( , '' ), </v>
      </c>
      <c r="B712" s="3" t="str">
        <f t="shared" si="24"/>
        <v xml:space="preserve">( , '', </v>
      </c>
      <c r="C712" s="3" t="str">
        <f>IF(C$1=0,"",IF(C$1="i",COLAR!C712&amp;", ",IF(C$1="t","'"&amp;COLAR!C712&amp;"', ",0)))</f>
        <v xml:space="preserve">, </v>
      </c>
      <c r="D712" s="3" t="str">
        <f>IF(D$1=0,"",IF(D$1="i",COLAR!D712&amp;", ",IF(D$1="t","'"&amp;COLAR!D712&amp;"', ",0)))</f>
        <v xml:space="preserve">'', </v>
      </c>
      <c r="E712" s="3" t="str">
        <f>IF(E$1=0,"",IF(E$1="i",COLAR!E712&amp;", ",IF(E$1="t","'"&amp;COLAR!E712&amp;"', ",0)))</f>
        <v/>
      </c>
      <c r="F712" s="3" t="str">
        <f>IF(F$1=0,"",IF(F$1="i",COLAR!F712&amp;", ",IF(F$1="t","'"&amp;COLAR!F712&amp;"', ",0)))</f>
        <v/>
      </c>
      <c r="G712" s="3" t="str">
        <f>IF(G$1=0,"",IF(G$1="i",COLAR!G712&amp;", ",IF(G$1="t","'"&amp;COLAR!G712&amp;"', ",0)))</f>
        <v/>
      </c>
      <c r="H712" s="3" t="str">
        <f>IF(H$1=0,"",IF(H$1="i",COLAR!H712&amp;", ",IF(H$1="t","'"&amp;COLAR!H712&amp;"', ",0)))</f>
        <v/>
      </c>
      <c r="I712" s="3" t="str">
        <f>IF(I$1=0,"",IF(I$1="i",COLAR!I712&amp;", ",IF(I$1="t","'"&amp;COLAR!I712&amp;"', ",0)))</f>
        <v/>
      </c>
      <c r="J712" s="3" t="str">
        <f>IF(J$1=0,"",IF(J$1="i",COLAR!J712&amp;", ",IF(J$1="t","'"&amp;COLAR!J712&amp;"', ",0)))</f>
        <v/>
      </c>
      <c r="K712" s="3" t="str">
        <f>IF(K$1=0,"",IF(K$1="i",COLAR!K712&amp;", ",IF(K$1="t","'"&amp;COLAR!K712&amp;"', ",0)))</f>
        <v/>
      </c>
      <c r="L712" s="3" t="str">
        <f>IF(L$1=0,"",IF(L$1="i",COLAR!L712&amp;", ",IF(L$1="t","'"&amp;COLAR!L712&amp;"', ",0)))</f>
        <v/>
      </c>
      <c r="M712" s="3" t="str">
        <f>IF(M$1=0,"",IF(M$1="i",COLAR!M712&amp;", ",IF(M$1="t","'"&amp;COLAR!M712&amp;"', ",0)))</f>
        <v/>
      </c>
      <c r="N712" s="3" t="str">
        <f>IF(N$1=0,"",IF(N$1="i",COLAR!N712&amp;", ",IF(N$1="t","'"&amp;COLAR!N712&amp;"', ",0)))</f>
        <v/>
      </c>
      <c r="O712" s="3" t="str">
        <f>IF(O$1=0,"",IF(O$1="i",COLAR!O712&amp;", ",IF(O$1="t","'"&amp;COLAR!O712&amp;"', ",0)))</f>
        <v/>
      </c>
      <c r="P712" s="3" t="str">
        <f>IF(P$1=0,"",IF(P$1="i",COLAR!P712&amp;", ",IF(P$1="t","'"&amp;COLAR!P712&amp;"', ",0)))</f>
        <v/>
      </c>
      <c r="Q712" s="3" t="str">
        <f>IF(Q$1=0,"",IF(Q$1="i",COLAR!Q712&amp;", ",IF(Q$1="t","'"&amp;COLAR!Q712&amp;"', ",0)))</f>
        <v/>
      </c>
      <c r="R712" s="3" t="str">
        <f>IF(R$1=0,"",IF(R$1="i",COLAR!R712&amp;", ",IF(R$1="t","'"&amp;COLAR!R712&amp;"', ",0)))</f>
        <v/>
      </c>
      <c r="S712" s="3" t="str">
        <f>IF(S$1=0,"",IF(S$1="i",COLAR!S712&amp;", ",IF(S$1="t","'"&amp;COLAR!S712&amp;"', ",0)))</f>
        <v/>
      </c>
      <c r="T712" s="3" t="str">
        <f>IF(T$1=0,"",IF(T$1="i",COLAR!T712&amp;", ",IF(T$1="t","'"&amp;COLAR!T712&amp;"', ",0)))</f>
        <v/>
      </c>
      <c r="U712" s="3" t="str">
        <f>IF(U$1=0,"",IF(U$1="i",COLAR!U712&amp;", ",IF(U$1="t","'"&amp;COLAR!U712&amp;"', ",0)))</f>
        <v/>
      </c>
      <c r="V712" s="3" t="str">
        <f>IF(V$1=0,"",IF(V$1="i",COLAR!V712&amp;", ",IF(V$1="t","'"&amp;COLAR!V712&amp;"', ",0)))</f>
        <v/>
      </c>
      <c r="W712" s="3" t="str">
        <f>IF(W$1=0,"",IF(W$1="i",COLAR!W712&amp;", ",IF(W$1="t","'"&amp;COLAR!W712&amp;"', ",0)))</f>
        <v/>
      </c>
      <c r="X712" s="3" t="str">
        <f>IF(X$1=0,"",IF(X$1="i",COLAR!X712&amp;", ",IF(X$1="t","'"&amp;COLAR!X712&amp;"', ",0)))</f>
        <v/>
      </c>
      <c r="Y712" s="3" t="str">
        <f>IF(Y$1=0,"",IF(Y$1="i",COLAR!Y712&amp;", ",IF(Y$1="t","'"&amp;COLAR!Y712&amp;"', ",0)))</f>
        <v/>
      </c>
      <c r="Z712" s="3" t="str">
        <f>IF(Z$1=0,"",IF(Z$1="i",COLAR!Z712&amp;", ",IF(Z$1="t","'"&amp;COLAR!Z712&amp;"', ",0)))</f>
        <v/>
      </c>
      <c r="AA712" s="3" t="str">
        <f>IF(AA$1=0,"",IF(AA$1="i",COLAR!AA712&amp;", ",IF(AA$1="t","'"&amp;COLAR!AA712&amp;"', ",0)))</f>
        <v/>
      </c>
      <c r="AB712" s="3" t="str">
        <f>IF(AB$1=0,"",IF(AB$1="i",COLAR!AB712&amp;", ",IF(AB$1="t","'"&amp;COLAR!AB712&amp;"', ",0)))</f>
        <v/>
      </c>
      <c r="AC712" s="3" t="str">
        <f>IF(AC$1=0,"",IF(AC$1="i",COLAR!AC712&amp;", ",IF(AC$1="t","'"&amp;COLAR!AC712&amp;"', ",0)))</f>
        <v/>
      </c>
      <c r="AD712" s="3" t="str">
        <f>IF(AD$1=0,"",IF(AD$1="i",COLAR!AD712&amp;", ",IF(AD$1="t","'"&amp;COLAR!AD712&amp;"', ",0)))</f>
        <v/>
      </c>
      <c r="AE712" s="3" t="str">
        <f>IF(AE$1=0,"",IF(AE$1="i",COLAR!AE712&amp;", ",IF(AE$1="t","'"&amp;COLAR!AE712&amp;"', ",0)))</f>
        <v/>
      </c>
      <c r="AF712" s="3" t="str">
        <f>IF(AF$1=0,"",IF(AF$1="i",COLAR!AF712&amp;", ",IF(AF$1="t","'"&amp;COLAR!AF712&amp;"', ",0)))</f>
        <v/>
      </c>
      <c r="AG712" s="3" t="str">
        <f>IF(AG$1=0,"",IF(AG$1="i",COLAR!AG712&amp;", ",IF(AG$1="t","'"&amp;COLAR!AG712&amp;"', ",0)))</f>
        <v/>
      </c>
    </row>
    <row r="713" spans="1:33" x14ac:dyDescent="0.25">
      <c r="A713" s="3" t="str">
        <f t="shared" si="23"/>
        <v xml:space="preserve">( , '' ), </v>
      </c>
      <c r="B713" s="3" t="str">
        <f t="shared" si="24"/>
        <v xml:space="preserve">( , '', </v>
      </c>
      <c r="C713" s="3" t="str">
        <f>IF(C$1=0,"",IF(C$1="i",COLAR!C713&amp;", ",IF(C$1="t","'"&amp;COLAR!C713&amp;"', ",0)))</f>
        <v xml:space="preserve">, </v>
      </c>
      <c r="D713" s="3" t="str">
        <f>IF(D$1=0,"",IF(D$1="i",COLAR!D713&amp;", ",IF(D$1="t","'"&amp;COLAR!D713&amp;"', ",0)))</f>
        <v xml:space="preserve">'', </v>
      </c>
      <c r="E713" s="3" t="str">
        <f>IF(E$1=0,"",IF(E$1="i",COLAR!E713&amp;", ",IF(E$1="t","'"&amp;COLAR!E713&amp;"', ",0)))</f>
        <v/>
      </c>
      <c r="F713" s="3" t="str">
        <f>IF(F$1=0,"",IF(F$1="i",COLAR!F713&amp;", ",IF(F$1="t","'"&amp;COLAR!F713&amp;"', ",0)))</f>
        <v/>
      </c>
      <c r="G713" s="3" t="str">
        <f>IF(G$1=0,"",IF(G$1="i",COLAR!G713&amp;", ",IF(G$1="t","'"&amp;COLAR!G713&amp;"', ",0)))</f>
        <v/>
      </c>
      <c r="H713" s="3" t="str">
        <f>IF(H$1=0,"",IF(H$1="i",COLAR!H713&amp;", ",IF(H$1="t","'"&amp;COLAR!H713&amp;"', ",0)))</f>
        <v/>
      </c>
      <c r="I713" s="3" t="str">
        <f>IF(I$1=0,"",IF(I$1="i",COLAR!I713&amp;", ",IF(I$1="t","'"&amp;COLAR!I713&amp;"', ",0)))</f>
        <v/>
      </c>
      <c r="J713" s="3" t="str">
        <f>IF(J$1=0,"",IF(J$1="i",COLAR!J713&amp;", ",IF(J$1="t","'"&amp;COLAR!J713&amp;"', ",0)))</f>
        <v/>
      </c>
      <c r="K713" s="3" t="str">
        <f>IF(K$1=0,"",IF(K$1="i",COLAR!K713&amp;", ",IF(K$1="t","'"&amp;COLAR!K713&amp;"', ",0)))</f>
        <v/>
      </c>
      <c r="L713" s="3" t="str">
        <f>IF(L$1=0,"",IF(L$1="i",COLAR!L713&amp;", ",IF(L$1="t","'"&amp;COLAR!L713&amp;"', ",0)))</f>
        <v/>
      </c>
      <c r="M713" s="3" t="str">
        <f>IF(M$1=0,"",IF(M$1="i",COLAR!M713&amp;", ",IF(M$1="t","'"&amp;COLAR!M713&amp;"', ",0)))</f>
        <v/>
      </c>
      <c r="N713" s="3" t="str">
        <f>IF(N$1=0,"",IF(N$1="i",COLAR!N713&amp;", ",IF(N$1="t","'"&amp;COLAR!N713&amp;"', ",0)))</f>
        <v/>
      </c>
      <c r="O713" s="3" t="str">
        <f>IF(O$1=0,"",IF(O$1="i",COLAR!O713&amp;", ",IF(O$1="t","'"&amp;COLAR!O713&amp;"', ",0)))</f>
        <v/>
      </c>
      <c r="P713" s="3" t="str">
        <f>IF(P$1=0,"",IF(P$1="i",COLAR!P713&amp;", ",IF(P$1="t","'"&amp;COLAR!P713&amp;"', ",0)))</f>
        <v/>
      </c>
      <c r="Q713" s="3" t="str">
        <f>IF(Q$1=0,"",IF(Q$1="i",COLAR!Q713&amp;", ",IF(Q$1="t","'"&amp;COLAR!Q713&amp;"', ",0)))</f>
        <v/>
      </c>
      <c r="R713" s="3" t="str">
        <f>IF(R$1=0,"",IF(R$1="i",COLAR!R713&amp;", ",IF(R$1="t","'"&amp;COLAR!R713&amp;"', ",0)))</f>
        <v/>
      </c>
      <c r="S713" s="3" t="str">
        <f>IF(S$1=0,"",IF(S$1="i",COLAR!S713&amp;", ",IF(S$1="t","'"&amp;COLAR!S713&amp;"', ",0)))</f>
        <v/>
      </c>
      <c r="T713" s="3" t="str">
        <f>IF(T$1=0,"",IF(T$1="i",COLAR!T713&amp;", ",IF(T$1="t","'"&amp;COLAR!T713&amp;"', ",0)))</f>
        <v/>
      </c>
      <c r="U713" s="3" t="str">
        <f>IF(U$1=0,"",IF(U$1="i",COLAR!U713&amp;", ",IF(U$1="t","'"&amp;COLAR!U713&amp;"', ",0)))</f>
        <v/>
      </c>
      <c r="V713" s="3" t="str">
        <f>IF(V$1=0,"",IF(V$1="i",COLAR!V713&amp;", ",IF(V$1="t","'"&amp;COLAR!V713&amp;"', ",0)))</f>
        <v/>
      </c>
      <c r="W713" s="3" t="str">
        <f>IF(W$1=0,"",IF(W$1="i",COLAR!W713&amp;", ",IF(W$1="t","'"&amp;COLAR!W713&amp;"', ",0)))</f>
        <v/>
      </c>
      <c r="X713" s="3" t="str">
        <f>IF(X$1=0,"",IF(X$1="i",COLAR!X713&amp;", ",IF(X$1="t","'"&amp;COLAR!X713&amp;"', ",0)))</f>
        <v/>
      </c>
      <c r="Y713" s="3" t="str">
        <f>IF(Y$1=0,"",IF(Y$1="i",COLAR!Y713&amp;", ",IF(Y$1="t","'"&amp;COLAR!Y713&amp;"', ",0)))</f>
        <v/>
      </c>
      <c r="Z713" s="3" t="str">
        <f>IF(Z$1=0,"",IF(Z$1="i",COLAR!Z713&amp;", ",IF(Z$1="t","'"&amp;COLAR!Z713&amp;"', ",0)))</f>
        <v/>
      </c>
      <c r="AA713" s="3" t="str">
        <f>IF(AA$1=0,"",IF(AA$1="i",COLAR!AA713&amp;", ",IF(AA$1="t","'"&amp;COLAR!AA713&amp;"', ",0)))</f>
        <v/>
      </c>
      <c r="AB713" s="3" t="str">
        <f>IF(AB$1=0,"",IF(AB$1="i",COLAR!AB713&amp;", ",IF(AB$1="t","'"&amp;COLAR!AB713&amp;"', ",0)))</f>
        <v/>
      </c>
      <c r="AC713" s="3" t="str">
        <f>IF(AC$1=0,"",IF(AC$1="i",COLAR!AC713&amp;", ",IF(AC$1="t","'"&amp;COLAR!AC713&amp;"', ",0)))</f>
        <v/>
      </c>
      <c r="AD713" s="3" t="str">
        <f>IF(AD$1=0,"",IF(AD$1="i",COLAR!AD713&amp;", ",IF(AD$1="t","'"&amp;COLAR!AD713&amp;"', ",0)))</f>
        <v/>
      </c>
      <c r="AE713" s="3" t="str">
        <f>IF(AE$1=0,"",IF(AE$1="i",COLAR!AE713&amp;", ",IF(AE$1="t","'"&amp;COLAR!AE713&amp;"', ",0)))</f>
        <v/>
      </c>
      <c r="AF713" s="3" t="str">
        <f>IF(AF$1=0,"",IF(AF$1="i",COLAR!AF713&amp;", ",IF(AF$1="t","'"&amp;COLAR!AF713&amp;"', ",0)))</f>
        <v/>
      </c>
      <c r="AG713" s="3" t="str">
        <f>IF(AG$1=0,"",IF(AG$1="i",COLAR!AG713&amp;", ",IF(AG$1="t","'"&amp;COLAR!AG713&amp;"', ",0)))</f>
        <v/>
      </c>
    </row>
    <row r="714" spans="1:33" x14ac:dyDescent="0.25">
      <c r="A714" s="3" t="str">
        <f t="shared" si="23"/>
        <v xml:space="preserve">( , '' ), </v>
      </c>
      <c r="B714" s="3" t="str">
        <f t="shared" si="24"/>
        <v xml:space="preserve">( , '', </v>
      </c>
      <c r="C714" s="3" t="str">
        <f>IF(C$1=0,"",IF(C$1="i",COLAR!C714&amp;", ",IF(C$1="t","'"&amp;COLAR!C714&amp;"', ",0)))</f>
        <v xml:space="preserve">, </v>
      </c>
      <c r="D714" s="3" t="str">
        <f>IF(D$1=0,"",IF(D$1="i",COLAR!D714&amp;", ",IF(D$1="t","'"&amp;COLAR!D714&amp;"', ",0)))</f>
        <v xml:space="preserve">'', </v>
      </c>
      <c r="E714" s="3" t="str">
        <f>IF(E$1=0,"",IF(E$1="i",COLAR!E714&amp;", ",IF(E$1="t","'"&amp;COLAR!E714&amp;"', ",0)))</f>
        <v/>
      </c>
      <c r="F714" s="3" t="str">
        <f>IF(F$1=0,"",IF(F$1="i",COLAR!F714&amp;", ",IF(F$1="t","'"&amp;COLAR!F714&amp;"', ",0)))</f>
        <v/>
      </c>
      <c r="G714" s="3" t="str">
        <f>IF(G$1=0,"",IF(G$1="i",COLAR!G714&amp;", ",IF(G$1="t","'"&amp;COLAR!G714&amp;"', ",0)))</f>
        <v/>
      </c>
      <c r="H714" s="3" t="str">
        <f>IF(H$1=0,"",IF(H$1="i",COLAR!H714&amp;", ",IF(H$1="t","'"&amp;COLAR!H714&amp;"', ",0)))</f>
        <v/>
      </c>
      <c r="I714" s="3" t="str">
        <f>IF(I$1=0,"",IF(I$1="i",COLAR!I714&amp;", ",IF(I$1="t","'"&amp;COLAR!I714&amp;"', ",0)))</f>
        <v/>
      </c>
      <c r="J714" s="3" t="str">
        <f>IF(J$1=0,"",IF(J$1="i",COLAR!J714&amp;", ",IF(J$1="t","'"&amp;COLAR!J714&amp;"', ",0)))</f>
        <v/>
      </c>
      <c r="K714" s="3" t="str">
        <f>IF(K$1=0,"",IF(K$1="i",COLAR!K714&amp;", ",IF(K$1="t","'"&amp;COLAR!K714&amp;"', ",0)))</f>
        <v/>
      </c>
      <c r="L714" s="3" t="str">
        <f>IF(L$1=0,"",IF(L$1="i",COLAR!L714&amp;", ",IF(L$1="t","'"&amp;COLAR!L714&amp;"', ",0)))</f>
        <v/>
      </c>
      <c r="M714" s="3" t="str">
        <f>IF(M$1=0,"",IF(M$1="i",COLAR!M714&amp;", ",IF(M$1="t","'"&amp;COLAR!M714&amp;"', ",0)))</f>
        <v/>
      </c>
      <c r="N714" s="3" t="str">
        <f>IF(N$1=0,"",IF(N$1="i",COLAR!N714&amp;", ",IF(N$1="t","'"&amp;COLAR!N714&amp;"', ",0)))</f>
        <v/>
      </c>
      <c r="O714" s="3" t="str">
        <f>IF(O$1=0,"",IF(O$1="i",COLAR!O714&amp;", ",IF(O$1="t","'"&amp;COLAR!O714&amp;"', ",0)))</f>
        <v/>
      </c>
      <c r="P714" s="3" t="str">
        <f>IF(P$1=0,"",IF(P$1="i",COLAR!P714&amp;", ",IF(P$1="t","'"&amp;COLAR!P714&amp;"', ",0)))</f>
        <v/>
      </c>
      <c r="Q714" s="3" t="str">
        <f>IF(Q$1=0,"",IF(Q$1="i",COLAR!Q714&amp;", ",IF(Q$1="t","'"&amp;COLAR!Q714&amp;"', ",0)))</f>
        <v/>
      </c>
      <c r="R714" s="3" t="str">
        <f>IF(R$1=0,"",IF(R$1="i",COLAR!R714&amp;", ",IF(R$1="t","'"&amp;COLAR!R714&amp;"', ",0)))</f>
        <v/>
      </c>
      <c r="S714" s="3" t="str">
        <f>IF(S$1=0,"",IF(S$1="i",COLAR!S714&amp;", ",IF(S$1="t","'"&amp;COLAR!S714&amp;"', ",0)))</f>
        <v/>
      </c>
      <c r="T714" s="3" t="str">
        <f>IF(T$1=0,"",IF(T$1="i",COLAR!T714&amp;", ",IF(T$1="t","'"&amp;COLAR!T714&amp;"', ",0)))</f>
        <v/>
      </c>
      <c r="U714" s="3" t="str">
        <f>IF(U$1=0,"",IF(U$1="i",COLAR!U714&amp;", ",IF(U$1="t","'"&amp;COLAR!U714&amp;"', ",0)))</f>
        <v/>
      </c>
      <c r="V714" s="3" t="str">
        <f>IF(V$1=0,"",IF(V$1="i",COLAR!V714&amp;", ",IF(V$1="t","'"&amp;COLAR!V714&amp;"', ",0)))</f>
        <v/>
      </c>
      <c r="W714" s="3" t="str">
        <f>IF(W$1=0,"",IF(W$1="i",COLAR!W714&amp;", ",IF(W$1="t","'"&amp;COLAR!W714&amp;"', ",0)))</f>
        <v/>
      </c>
      <c r="X714" s="3" t="str">
        <f>IF(X$1=0,"",IF(X$1="i",COLAR!X714&amp;", ",IF(X$1="t","'"&amp;COLAR!X714&amp;"', ",0)))</f>
        <v/>
      </c>
      <c r="Y714" s="3" t="str">
        <f>IF(Y$1=0,"",IF(Y$1="i",COLAR!Y714&amp;", ",IF(Y$1="t","'"&amp;COLAR!Y714&amp;"', ",0)))</f>
        <v/>
      </c>
      <c r="Z714" s="3" t="str">
        <f>IF(Z$1=0,"",IF(Z$1="i",COLAR!Z714&amp;", ",IF(Z$1="t","'"&amp;COLAR!Z714&amp;"', ",0)))</f>
        <v/>
      </c>
      <c r="AA714" s="3" t="str">
        <f>IF(AA$1=0,"",IF(AA$1="i",COLAR!AA714&amp;", ",IF(AA$1="t","'"&amp;COLAR!AA714&amp;"', ",0)))</f>
        <v/>
      </c>
      <c r="AB714" s="3" t="str">
        <f>IF(AB$1=0,"",IF(AB$1="i",COLAR!AB714&amp;", ",IF(AB$1="t","'"&amp;COLAR!AB714&amp;"', ",0)))</f>
        <v/>
      </c>
      <c r="AC714" s="3" t="str">
        <f>IF(AC$1=0,"",IF(AC$1="i",COLAR!AC714&amp;", ",IF(AC$1="t","'"&amp;COLAR!AC714&amp;"', ",0)))</f>
        <v/>
      </c>
      <c r="AD714" s="3" t="str">
        <f>IF(AD$1=0,"",IF(AD$1="i",COLAR!AD714&amp;", ",IF(AD$1="t","'"&amp;COLAR!AD714&amp;"', ",0)))</f>
        <v/>
      </c>
      <c r="AE714" s="3" t="str">
        <f>IF(AE$1=0,"",IF(AE$1="i",COLAR!AE714&amp;", ",IF(AE$1="t","'"&amp;COLAR!AE714&amp;"', ",0)))</f>
        <v/>
      </c>
      <c r="AF714" s="3" t="str">
        <f>IF(AF$1=0,"",IF(AF$1="i",COLAR!AF714&amp;", ",IF(AF$1="t","'"&amp;COLAR!AF714&amp;"', ",0)))</f>
        <v/>
      </c>
      <c r="AG714" s="3" t="str">
        <f>IF(AG$1=0,"",IF(AG$1="i",COLAR!AG714&amp;", ",IF(AG$1="t","'"&amp;COLAR!AG714&amp;"', ",0)))</f>
        <v/>
      </c>
    </row>
    <row r="715" spans="1:33" x14ac:dyDescent="0.25">
      <c r="A715" s="3" t="str">
        <f t="shared" si="23"/>
        <v xml:space="preserve">( , '' ), </v>
      </c>
      <c r="B715" s="3" t="str">
        <f t="shared" si="24"/>
        <v xml:space="preserve">( , '', </v>
      </c>
      <c r="C715" s="3" t="str">
        <f>IF(C$1=0,"",IF(C$1="i",COLAR!C715&amp;", ",IF(C$1="t","'"&amp;COLAR!C715&amp;"', ",0)))</f>
        <v xml:space="preserve">, </v>
      </c>
      <c r="D715" s="3" t="str">
        <f>IF(D$1=0,"",IF(D$1="i",COLAR!D715&amp;", ",IF(D$1="t","'"&amp;COLAR!D715&amp;"', ",0)))</f>
        <v xml:space="preserve">'', </v>
      </c>
      <c r="E715" s="3" t="str">
        <f>IF(E$1=0,"",IF(E$1="i",COLAR!E715&amp;", ",IF(E$1="t","'"&amp;COLAR!E715&amp;"', ",0)))</f>
        <v/>
      </c>
      <c r="F715" s="3" t="str">
        <f>IF(F$1=0,"",IF(F$1="i",COLAR!F715&amp;", ",IF(F$1="t","'"&amp;COLAR!F715&amp;"', ",0)))</f>
        <v/>
      </c>
      <c r="G715" s="3" t="str">
        <f>IF(G$1=0,"",IF(G$1="i",COLAR!G715&amp;", ",IF(G$1="t","'"&amp;COLAR!G715&amp;"', ",0)))</f>
        <v/>
      </c>
      <c r="H715" s="3" t="str">
        <f>IF(H$1=0,"",IF(H$1="i",COLAR!H715&amp;", ",IF(H$1="t","'"&amp;COLAR!H715&amp;"', ",0)))</f>
        <v/>
      </c>
      <c r="I715" s="3" t="str">
        <f>IF(I$1=0,"",IF(I$1="i",COLAR!I715&amp;", ",IF(I$1="t","'"&amp;COLAR!I715&amp;"', ",0)))</f>
        <v/>
      </c>
      <c r="J715" s="3" t="str">
        <f>IF(J$1=0,"",IF(J$1="i",COLAR!J715&amp;", ",IF(J$1="t","'"&amp;COLAR!J715&amp;"', ",0)))</f>
        <v/>
      </c>
      <c r="K715" s="3" t="str">
        <f>IF(K$1=0,"",IF(K$1="i",COLAR!K715&amp;", ",IF(K$1="t","'"&amp;COLAR!K715&amp;"', ",0)))</f>
        <v/>
      </c>
      <c r="L715" s="3" t="str">
        <f>IF(L$1=0,"",IF(L$1="i",COLAR!L715&amp;", ",IF(L$1="t","'"&amp;COLAR!L715&amp;"', ",0)))</f>
        <v/>
      </c>
      <c r="M715" s="3" t="str">
        <f>IF(M$1=0,"",IF(M$1="i",COLAR!M715&amp;", ",IF(M$1="t","'"&amp;COLAR!M715&amp;"', ",0)))</f>
        <v/>
      </c>
      <c r="N715" s="3" t="str">
        <f>IF(N$1=0,"",IF(N$1="i",COLAR!N715&amp;", ",IF(N$1="t","'"&amp;COLAR!N715&amp;"', ",0)))</f>
        <v/>
      </c>
      <c r="O715" s="3" t="str">
        <f>IF(O$1=0,"",IF(O$1="i",COLAR!O715&amp;", ",IF(O$1="t","'"&amp;COLAR!O715&amp;"', ",0)))</f>
        <v/>
      </c>
      <c r="P715" s="3" t="str">
        <f>IF(P$1=0,"",IF(P$1="i",COLAR!P715&amp;", ",IF(P$1="t","'"&amp;COLAR!P715&amp;"', ",0)))</f>
        <v/>
      </c>
      <c r="Q715" s="3" t="str">
        <f>IF(Q$1=0,"",IF(Q$1="i",COLAR!Q715&amp;", ",IF(Q$1="t","'"&amp;COLAR!Q715&amp;"', ",0)))</f>
        <v/>
      </c>
      <c r="R715" s="3" t="str">
        <f>IF(R$1=0,"",IF(R$1="i",COLAR!R715&amp;", ",IF(R$1="t","'"&amp;COLAR!R715&amp;"', ",0)))</f>
        <v/>
      </c>
      <c r="S715" s="3" t="str">
        <f>IF(S$1=0,"",IF(S$1="i",COLAR!S715&amp;", ",IF(S$1="t","'"&amp;COLAR!S715&amp;"', ",0)))</f>
        <v/>
      </c>
      <c r="T715" s="3" t="str">
        <f>IF(T$1=0,"",IF(T$1="i",COLAR!T715&amp;", ",IF(T$1="t","'"&amp;COLAR!T715&amp;"', ",0)))</f>
        <v/>
      </c>
      <c r="U715" s="3" t="str">
        <f>IF(U$1=0,"",IF(U$1="i",COLAR!U715&amp;", ",IF(U$1="t","'"&amp;COLAR!U715&amp;"', ",0)))</f>
        <v/>
      </c>
      <c r="V715" s="3" t="str">
        <f>IF(V$1=0,"",IF(V$1="i",COLAR!V715&amp;", ",IF(V$1="t","'"&amp;COLAR!V715&amp;"', ",0)))</f>
        <v/>
      </c>
      <c r="W715" s="3" t="str">
        <f>IF(W$1=0,"",IF(W$1="i",COLAR!W715&amp;", ",IF(W$1="t","'"&amp;COLAR!W715&amp;"', ",0)))</f>
        <v/>
      </c>
      <c r="X715" s="3" t="str">
        <f>IF(X$1=0,"",IF(X$1="i",COLAR!X715&amp;", ",IF(X$1="t","'"&amp;COLAR!X715&amp;"', ",0)))</f>
        <v/>
      </c>
      <c r="Y715" s="3" t="str">
        <f>IF(Y$1=0,"",IF(Y$1="i",COLAR!Y715&amp;", ",IF(Y$1="t","'"&amp;COLAR!Y715&amp;"', ",0)))</f>
        <v/>
      </c>
      <c r="Z715" s="3" t="str">
        <f>IF(Z$1=0,"",IF(Z$1="i",COLAR!Z715&amp;", ",IF(Z$1="t","'"&amp;COLAR!Z715&amp;"', ",0)))</f>
        <v/>
      </c>
      <c r="AA715" s="3" t="str">
        <f>IF(AA$1=0,"",IF(AA$1="i",COLAR!AA715&amp;", ",IF(AA$1="t","'"&amp;COLAR!AA715&amp;"', ",0)))</f>
        <v/>
      </c>
      <c r="AB715" s="3" t="str">
        <f>IF(AB$1=0,"",IF(AB$1="i",COLAR!AB715&amp;", ",IF(AB$1="t","'"&amp;COLAR!AB715&amp;"', ",0)))</f>
        <v/>
      </c>
      <c r="AC715" s="3" t="str">
        <f>IF(AC$1=0,"",IF(AC$1="i",COLAR!AC715&amp;", ",IF(AC$1="t","'"&amp;COLAR!AC715&amp;"', ",0)))</f>
        <v/>
      </c>
      <c r="AD715" s="3" t="str">
        <f>IF(AD$1=0,"",IF(AD$1="i",COLAR!AD715&amp;", ",IF(AD$1="t","'"&amp;COLAR!AD715&amp;"', ",0)))</f>
        <v/>
      </c>
      <c r="AE715" s="3" t="str">
        <f>IF(AE$1=0,"",IF(AE$1="i",COLAR!AE715&amp;", ",IF(AE$1="t","'"&amp;COLAR!AE715&amp;"', ",0)))</f>
        <v/>
      </c>
      <c r="AF715" s="3" t="str">
        <f>IF(AF$1=0,"",IF(AF$1="i",COLAR!AF715&amp;", ",IF(AF$1="t","'"&amp;COLAR!AF715&amp;"', ",0)))</f>
        <v/>
      </c>
      <c r="AG715" s="3" t="str">
        <f>IF(AG$1=0,"",IF(AG$1="i",COLAR!AG715&amp;", ",IF(AG$1="t","'"&amp;COLAR!AG715&amp;"', ",0)))</f>
        <v/>
      </c>
    </row>
    <row r="716" spans="1:33" x14ac:dyDescent="0.25">
      <c r="A716" s="3" t="str">
        <f t="shared" si="23"/>
        <v xml:space="preserve">( , '' ), </v>
      </c>
      <c r="B716" s="3" t="str">
        <f t="shared" si="24"/>
        <v xml:space="preserve">( , '', </v>
      </c>
      <c r="C716" s="3" t="str">
        <f>IF(C$1=0,"",IF(C$1="i",COLAR!C716&amp;", ",IF(C$1="t","'"&amp;COLAR!C716&amp;"', ",0)))</f>
        <v xml:space="preserve">, </v>
      </c>
      <c r="D716" s="3" t="str">
        <f>IF(D$1=0,"",IF(D$1="i",COLAR!D716&amp;", ",IF(D$1="t","'"&amp;COLAR!D716&amp;"', ",0)))</f>
        <v xml:space="preserve">'', </v>
      </c>
      <c r="E716" s="3" t="str">
        <f>IF(E$1=0,"",IF(E$1="i",COLAR!E716&amp;", ",IF(E$1="t","'"&amp;COLAR!E716&amp;"', ",0)))</f>
        <v/>
      </c>
      <c r="F716" s="3" t="str">
        <f>IF(F$1=0,"",IF(F$1="i",COLAR!F716&amp;", ",IF(F$1="t","'"&amp;COLAR!F716&amp;"', ",0)))</f>
        <v/>
      </c>
      <c r="G716" s="3" t="str">
        <f>IF(G$1=0,"",IF(G$1="i",COLAR!G716&amp;", ",IF(G$1="t","'"&amp;COLAR!G716&amp;"', ",0)))</f>
        <v/>
      </c>
      <c r="H716" s="3" t="str">
        <f>IF(H$1=0,"",IF(H$1="i",COLAR!H716&amp;", ",IF(H$1="t","'"&amp;COLAR!H716&amp;"', ",0)))</f>
        <v/>
      </c>
      <c r="I716" s="3" t="str">
        <f>IF(I$1=0,"",IF(I$1="i",COLAR!I716&amp;", ",IF(I$1="t","'"&amp;COLAR!I716&amp;"', ",0)))</f>
        <v/>
      </c>
      <c r="J716" s="3" t="str">
        <f>IF(J$1=0,"",IF(J$1="i",COLAR!J716&amp;", ",IF(J$1="t","'"&amp;COLAR!J716&amp;"', ",0)))</f>
        <v/>
      </c>
      <c r="K716" s="3" t="str">
        <f>IF(K$1=0,"",IF(K$1="i",COLAR!K716&amp;", ",IF(K$1="t","'"&amp;COLAR!K716&amp;"', ",0)))</f>
        <v/>
      </c>
      <c r="L716" s="3" t="str">
        <f>IF(L$1=0,"",IF(L$1="i",COLAR!L716&amp;", ",IF(L$1="t","'"&amp;COLAR!L716&amp;"', ",0)))</f>
        <v/>
      </c>
      <c r="M716" s="3" t="str">
        <f>IF(M$1=0,"",IF(M$1="i",COLAR!M716&amp;", ",IF(M$1="t","'"&amp;COLAR!M716&amp;"', ",0)))</f>
        <v/>
      </c>
      <c r="N716" s="3" t="str">
        <f>IF(N$1=0,"",IF(N$1="i",COLAR!N716&amp;", ",IF(N$1="t","'"&amp;COLAR!N716&amp;"', ",0)))</f>
        <v/>
      </c>
      <c r="O716" s="3" t="str">
        <f>IF(O$1=0,"",IF(O$1="i",COLAR!O716&amp;", ",IF(O$1="t","'"&amp;COLAR!O716&amp;"', ",0)))</f>
        <v/>
      </c>
      <c r="P716" s="3" t="str">
        <f>IF(P$1=0,"",IF(P$1="i",COLAR!P716&amp;", ",IF(P$1="t","'"&amp;COLAR!P716&amp;"', ",0)))</f>
        <v/>
      </c>
      <c r="Q716" s="3" t="str">
        <f>IF(Q$1=0,"",IF(Q$1="i",COLAR!Q716&amp;", ",IF(Q$1="t","'"&amp;COLAR!Q716&amp;"', ",0)))</f>
        <v/>
      </c>
      <c r="R716" s="3" t="str">
        <f>IF(R$1=0,"",IF(R$1="i",COLAR!R716&amp;", ",IF(R$1="t","'"&amp;COLAR!R716&amp;"', ",0)))</f>
        <v/>
      </c>
      <c r="S716" s="3" t="str">
        <f>IF(S$1=0,"",IF(S$1="i",COLAR!S716&amp;", ",IF(S$1="t","'"&amp;COLAR!S716&amp;"', ",0)))</f>
        <v/>
      </c>
      <c r="T716" s="3" t="str">
        <f>IF(T$1=0,"",IF(T$1="i",COLAR!T716&amp;", ",IF(T$1="t","'"&amp;COLAR!T716&amp;"', ",0)))</f>
        <v/>
      </c>
      <c r="U716" s="3" t="str">
        <f>IF(U$1=0,"",IF(U$1="i",COLAR!U716&amp;", ",IF(U$1="t","'"&amp;COLAR!U716&amp;"', ",0)))</f>
        <v/>
      </c>
      <c r="V716" s="3" t="str">
        <f>IF(V$1=0,"",IF(V$1="i",COLAR!V716&amp;", ",IF(V$1="t","'"&amp;COLAR!V716&amp;"', ",0)))</f>
        <v/>
      </c>
      <c r="W716" s="3" t="str">
        <f>IF(W$1=0,"",IF(W$1="i",COLAR!W716&amp;", ",IF(W$1="t","'"&amp;COLAR!W716&amp;"', ",0)))</f>
        <v/>
      </c>
      <c r="X716" s="3" t="str">
        <f>IF(X$1=0,"",IF(X$1="i",COLAR!X716&amp;", ",IF(X$1="t","'"&amp;COLAR!X716&amp;"', ",0)))</f>
        <v/>
      </c>
      <c r="Y716" s="3" t="str">
        <f>IF(Y$1=0,"",IF(Y$1="i",COLAR!Y716&amp;", ",IF(Y$1="t","'"&amp;COLAR!Y716&amp;"', ",0)))</f>
        <v/>
      </c>
      <c r="Z716" s="3" t="str">
        <f>IF(Z$1=0,"",IF(Z$1="i",COLAR!Z716&amp;", ",IF(Z$1="t","'"&amp;COLAR!Z716&amp;"', ",0)))</f>
        <v/>
      </c>
      <c r="AA716" s="3" t="str">
        <f>IF(AA$1=0,"",IF(AA$1="i",COLAR!AA716&amp;", ",IF(AA$1="t","'"&amp;COLAR!AA716&amp;"', ",0)))</f>
        <v/>
      </c>
      <c r="AB716" s="3" t="str">
        <f>IF(AB$1=0,"",IF(AB$1="i",COLAR!AB716&amp;", ",IF(AB$1="t","'"&amp;COLAR!AB716&amp;"', ",0)))</f>
        <v/>
      </c>
      <c r="AC716" s="3" t="str">
        <f>IF(AC$1=0,"",IF(AC$1="i",COLAR!AC716&amp;", ",IF(AC$1="t","'"&amp;COLAR!AC716&amp;"', ",0)))</f>
        <v/>
      </c>
      <c r="AD716" s="3" t="str">
        <f>IF(AD$1=0,"",IF(AD$1="i",COLAR!AD716&amp;", ",IF(AD$1="t","'"&amp;COLAR!AD716&amp;"', ",0)))</f>
        <v/>
      </c>
      <c r="AE716" s="3" t="str">
        <f>IF(AE$1=0,"",IF(AE$1="i",COLAR!AE716&amp;", ",IF(AE$1="t","'"&amp;COLAR!AE716&amp;"', ",0)))</f>
        <v/>
      </c>
      <c r="AF716" s="3" t="str">
        <f>IF(AF$1=0,"",IF(AF$1="i",COLAR!AF716&amp;", ",IF(AF$1="t","'"&amp;COLAR!AF716&amp;"', ",0)))</f>
        <v/>
      </c>
      <c r="AG716" s="3" t="str">
        <f>IF(AG$1=0,"",IF(AG$1="i",COLAR!AG716&amp;", ",IF(AG$1="t","'"&amp;COLAR!AG716&amp;"', ",0)))</f>
        <v/>
      </c>
    </row>
    <row r="717" spans="1:33" x14ac:dyDescent="0.25">
      <c r="A717" s="3" t="str">
        <f t="shared" si="23"/>
        <v xml:space="preserve">( , '' ), </v>
      </c>
      <c r="B717" s="3" t="str">
        <f t="shared" si="24"/>
        <v xml:space="preserve">( , '', </v>
      </c>
      <c r="C717" s="3" t="str">
        <f>IF(C$1=0,"",IF(C$1="i",COLAR!C717&amp;", ",IF(C$1="t","'"&amp;COLAR!C717&amp;"', ",0)))</f>
        <v xml:space="preserve">, </v>
      </c>
      <c r="D717" s="3" t="str">
        <f>IF(D$1=0,"",IF(D$1="i",COLAR!D717&amp;", ",IF(D$1="t","'"&amp;COLAR!D717&amp;"', ",0)))</f>
        <v xml:space="preserve">'', </v>
      </c>
      <c r="E717" s="3" t="str">
        <f>IF(E$1=0,"",IF(E$1="i",COLAR!E717&amp;", ",IF(E$1="t","'"&amp;COLAR!E717&amp;"', ",0)))</f>
        <v/>
      </c>
      <c r="F717" s="3" t="str">
        <f>IF(F$1=0,"",IF(F$1="i",COLAR!F717&amp;", ",IF(F$1="t","'"&amp;COLAR!F717&amp;"', ",0)))</f>
        <v/>
      </c>
      <c r="G717" s="3" t="str">
        <f>IF(G$1=0,"",IF(G$1="i",COLAR!G717&amp;", ",IF(G$1="t","'"&amp;COLAR!G717&amp;"', ",0)))</f>
        <v/>
      </c>
      <c r="H717" s="3" t="str">
        <f>IF(H$1=0,"",IF(H$1="i",COLAR!H717&amp;", ",IF(H$1="t","'"&amp;COLAR!H717&amp;"', ",0)))</f>
        <v/>
      </c>
      <c r="I717" s="3" t="str">
        <f>IF(I$1=0,"",IF(I$1="i",COLAR!I717&amp;", ",IF(I$1="t","'"&amp;COLAR!I717&amp;"', ",0)))</f>
        <v/>
      </c>
      <c r="J717" s="3" t="str">
        <f>IF(J$1=0,"",IF(J$1="i",COLAR!J717&amp;", ",IF(J$1="t","'"&amp;COLAR!J717&amp;"', ",0)))</f>
        <v/>
      </c>
      <c r="K717" s="3" t="str">
        <f>IF(K$1=0,"",IF(K$1="i",COLAR!K717&amp;", ",IF(K$1="t","'"&amp;COLAR!K717&amp;"', ",0)))</f>
        <v/>
      </c>
      <c r="L717" s="3" t="str">
        <f>IF(L$1=0,"",IF(L$1="i",COLAR!L717&amp;", ",IF(L$1="t","'"&amp;COLAR!L717&amp;"', ",0)))</f>
        <v/>
      </c>
      <c r="M717" s="3" t="str">
        <f>IF(M$1=0,"",IF(M$1="i",COLAR!M717&amp;", ",IF(M$1="t","'"&amp;COLAR!M717&amp;"', ",0)))</f>
        <v/>
      </c>
      <c r="N717" s="3" t="str">
        <f>IF(N$1=0,"",IF(N$1="i",COLAR!N717&amp;", ",IF(N$1="t","'"&amp;COLAR!N717&amp;"', ",0)))</f>
        <v/>
      </c>
      <c r="O717" s="3" t="str">
        <f>IF(O$1=0,"",IF(O$1="i",COLAR!O717&amp;", ",IF(O$1="t","'"&amp;COLAR!O717&amp;"', ",0)))</f>
        <v/>
      </c>
      <c r="P717" s="3" t="str">
        <f>IF(P$1=0,"",IF(P$1="i",COLAR!P717&amp;", ",IF(P$1="t","'"&amp;COLAR!P717&amp;"', ",0)))</f>
        <v/>
      </c>
      <c r="Q717" s="3" t="str">
        <f>IF(Q$1=0,"",IF(Q$1="i",COLAR!Q717&amp;", ",IF(Q$1="t","'"&amp;COLAR!Q717&amp;"', ",0)))</f>
        <v/>
      </c>
      <c r="R717" s="3" t="str">
        <f>IF(R$1=0,"",IF(R$1="i",COLAR!R717&amp;", ",IF(R$1="t","'"&amp;COLAR!R717&amp;"', ",0)))</f>
        <v/>
      </c>
      <c r="S717" s="3" t="str">
        <f>IF(S$1=0,"",IF(S$1="i",COLAR!S717&amp;", ",IF(S$1="t","'"&amp;COLAR!S717&amp;"', ",0)))</f>
        <v/>
      </c>
      <c r="T717" s="3" t="str">
        <f>IF(T$1=0,"",IF(T$1="i",COLAR!T717&amp;", ",IF(T$1="t","'"&amp;COLAR!T717&amp;"', ",0)))</f>
        <v/>
      </c>
      <c r="U717" s="3" t="str">
        <f>IF(U$1=0,"",IF(U$1="i",COLAR!U717&amp;", ",IF(U$1="t","'"&amp;COLAR!U717&amp;"', ",0)))</f>
        <v/>
      </c>
      <c r="V717" s="3" t="str">
        <f>IF(V$1=0,"",IF(V$1="i",COLAR!V717&amp;", ",IF(V$1="t","'"&amp;COLAR!V717&amp;"', ",0)))</f>
        <v/>
      </c>
      <c r="W717" s="3" t="str">
        <f>IF(W$1=0,"",IF(W$1="i",COLAR!W717&amp;", ",IF(W$1="t","'"&amp;COLAR!W717&amp;"', ",0)))</f>
        <v/>
      </c>
      <c r="X717" s="3" t="str">
        <f>IF(X$1=0,"",IF(X$1="i",COLAR!X717&amp;", ",IF(X$1="t","'"&amp;COLAR!X717&amp;"', ",0)))</f>
        <v/>
      </c>
      <c r="Y717" s="3" t="str">
        <f>IF(Y$1=0,"",IF(Y$1="i",COLAR!Y717&amp;", ",IF(Y$1="t","'"&amp;COLAR!Y717&amp;"', ",0)))</f>
        <v/>
      </c>
      <c r="Z717" s="3" t="str">
        <f>IF(Z$1=0,"",IF(Z$1="i",COLAR!Z717&amp;", ",IF(Z$1="t","'"&amp;COLAR!Z717&amp;"', ",0)))</f>
        <v/>
      </c>
      <c r="AA717" s="3" t="str">
        <f>IF(AA$1=0,"",IF(AA$1="i",COLAR!AA717&amp;", ",IF(AA$1="t","'"&amp;COLAR!AA717&amp;"', ",0)))</f>
        <v/>
      </c>
      <c r="AB717" s="3" t="str">
        <f>IF(AB$1=0,"",IF(AB$1="i",COLAR!AB717&amp;", ",IF(AB$1="t","'"&amp;COLAR!AB717&amp;"', ",0)))</f>
        <v/>
      </c>
      <c r="AC717" s="3" t="str">
        <f>IF(AC$1=0,"",IF(AC$1="i",COLAR!AC717&amp;", ",IF(AC$1="t","'"&amp;COLAR!AC717&amp;"', ",0)))</f>
        <v/>
      </c>
      <c r="AD717" s="3" t="str">
        <f>IF(AD$1=0,"",IF(AD$1="i",COLAR!AD717&amp;", ",IF(AD$1="t","'"&amp;COLAR!AD717&amp;"', ",0)))</f>
        <v/>
      </c>
      <c r="AE717" s="3" t="str">
        <f>IF(AE$1=0,"",IF(AE$1="i",COLAR!AE717&amp;", ",IF(AE$1="t","'"&amp;COLAR!AE717&amp;"', ",0)))</f>
        <v/>
      </c>
      <c r="AF717" s="3" t="str">
        <f>IF(AF$1=0,"",IF(AF$1="i",COLAR!AF717&amp;", ",IF(AF$1="t","'"&amp;COLAR!AF717&amp;"', ",0)))</f>
        <v/>
      </c>
      <c r="AG717" s="3" t="str">
        <f>IF(AG$1=0,"",IF(AG$1="i",COLAR!AG717&amp;", ",IF(AG$1="t","'"&amp;COLAR!AG717&amp;"', ",0)))</f>
        <v/>
      </c>
    </row>
    <row r="718" spans="1:33" x14ac:dyDescent="0.25">
      <c r="A718" s="3" t="str">
        <f t="shared" si="23"/>
        <v xml:space="preserve">( , '' ), </v>
      </c>
      <c r="B718" s="3" t="str">
        <f t="shared" si="24"/>
        <v xml:space="preserve">( , '', </v>
      </c>
      <c r="C718" s="3" t="str">
        <f>IF(C$1=0,"",IF(C$1="i",COLAR!C718&amp;", ",IF(C$1="t","'"&amp;COLAR!C718&amp;"', ",0)))</f>
        <v xml:space="preserve">, </v>
      </c>
      <c r="D718" s="3" t="str">
        <f>IF(D$1=0,"",IF(D$1="i",COLAR!D718&amp;", ",IF(D$1="t","'"&amp;COLAR!D718&amp;"', ",0)))</f>
        <v xml:space="preserve">'', </v>
      </c>
      <c r="E718" s="3" t="str">
        <f>IF(E$1=0,"",IF(E$1="i",COLAR!E718&amp;", ",IF(E$1="t","'"&amp;COLAR!E718&amp;"', ",0)))</f>
        <v/>
      </c>
      <c r="F718" s="3" t="str">
        <f>IF(F$1=0,"",IF(F$1="i",COLAR!F718&amp;", ",IF(F$1="t","'"&amp;COLAR!F718&amp;"', ",0)))</f>
        <v/>
      </c>
      <c r="G718" s="3" t="str">
        <f>IF(G$1=0,"",IF(G$1="i",COLAR!G718&amp;", ",IF(G$1="t","'"&amp;COLAR!G718&amp;"', ",0)))</f>
        <v/>
      </c>
      <c r="H718" s="3" t="str">
        <f>IF(H$1=0,"",IF(H$1="i",COLAR!H718&amp;", ",IF(H$1="t","'"&amp;COLAR!H718&amp;"', ",0)))</f>
        <v/>
      </c>
      <c r="I718" s="3" t="str">
        <f>IF(I$1=0,"",IF(I$1="i",COLAR!I718&amp;", ",IF(I$1="t","'"&amp;COLAR!I718&amp;"', ",0)))</f>
        <v/>
      </c>
      <c r="J718" s="3" t="str">
        <f>IF(J$1=0,"",IF(J$1="i",COLAR!J718&amp;", ",IF(J$1="t","'"&amp;COLAR!J718&amp;"', ",0)))</f>
        <v/>
      </c>
      <c r="K718" s="3" t="str">
        <f>IF(K$1=0,"",IF(K$1="i",COLAR!K718&amp;", ",IF(K$1="t","'"&amp;COLAR!K718&amp;"', ",0)))</f>
        <v/>
      </c>
      <c r="L718" s="3" t="str">
        <f>IF(L$1=0,"",IF(L$1="i",COLAR!L718&amp;", ",IF(L$1="t","'"&amp;COLAR!L718&amp;"', ",0)))</f>
        <v/>
      </c>
      <c r="M718" s="3" t="str">
        <f>IF(M$1=0,"",IF(M$1="i",COLAR!M718&amp;", ",IF(M$1="t","'"&amp;COLAR!M718&amp;"', ",0)))</f>
        <v/>
      </c>
      <c r="N718" s="3" t="str">
        <f>IF(N$1=0,"",IF(N$1="i",COLAR!N718&amp;", ",IF(N$1="t","'"&amp;COLAR!N718&amp;"', ",0)))</f>
        <v/>
      </c>
      <c r="O718" s="3" t="str">
        <f>IF(O$1=0,"",IF(O$1="i",COLAR!O718&amp;", ",IF(O$1="t","'"&amp;COLAR!O718&amp;"', ",0)))</f>
        <v/>
      </c>
      <c r="P718" s="3" t="str">
        <f>IF(P$1=0,"",IF(P$1="i",COLAR!P718&amp;", ",IF(P$1="t","'"&amp;COLAR!P718&amp;"', ",0)))</f>
        <v/>
      </c>
      <c r="Q718" s="3" t="str">
        <f>IF(Q$1=0,"",IF(Q$1="i",COLAR!Q718&amp;", ",IF(Q$1="t","'"&amp;COLAR!Q718&amp;"', ",0)))</f>
        <v/>
      </c>
      <c r="R718" s="3" t="str">
        <f>IF(R$1=0,"",IF(R$1="i",COLAR!R718&amp;", ",IF(R$1="t","'"&amp;COLAR!R718&amp;"', ",0)))</f>
        <v/>
      </c>
      <c r="S718" s="3" t="str">
        <f>IF(S$1=0,"",IF(S$1="i",COLAR!S718&amp;", ",IF(S$1="t","'"&amp;COLAR!S718&amp;"', ",0)))</f>
        <v/>
      </c>
      <c r="T718" s="3" t="str">
        <f>IF(T$1=0,"",IF(T$1="i",COLAR!T718&amp;", ",IF(T$1="t","'"&amp;COLAR!T718&amp;"', ",0)))</f>
        <v/>
      </c>
      <c r="U718" s="3" t="str">
        <f>IF(U$1=0,"",IF(U$1="i",COLAR!U718&amp;", ",IF(U$1="t","'"&amp;COLAR!U718&amp;"', ",0)))</f>
        <v/>
      </c>
      <c r="V718" s="3" t="str">
        <f>IF(V$1=0,"",IF(V$1="i",COLAR!V718&amp;", ",IF(V$1="t","'"&amp;COLAR!V718&amp;"', ",0)))</f>
        <v/>
      </c>
      <c r="W718" s="3" t="str">
        <f>IF(W$1=0,"",IF(W$1="i",COLAR!W718&amp;", ",IF(W$1="t","'"&amp;COLAR!W718&amp;"', ",0)))</f>
        <v/>
      </c>
      <c r="X718" s="3" t="str">
        <f>IF(X$1=0,"",IF(X$1="i",COLAR!X718&amp;", ",IF(X$1="t","'"&amp;COLAR!X718&amp;"', ",0)))</f>
        <v/>
      </c>
      <c r="Y718" s="3" t="str">
        <f>IF(Y$1=0,"",IF(Y$1="i",COLAR!Y718&amp;", ",IF(Y$1="t","'"&amp;COLAR!Y718&amp;"', ",0)))</f>
        <v/>
      </c>
      <c r="Z718" s="3" t="str">
        <f>IF(Z$1=0,"",IF(Z$1="i",COLAR!Z718&amp;", ",IF(Z$1="t","'"&amp;COLAR!Z718&amp;"', ",0)))</f>
        <v/>
      </c>
      <c r="AA718" s="3" t="str">
        <f>IF(AA$1=0,"",IF(AA$1="i",COLAR!AA718&amp;", ",IF(AA$1="t","'"&amp;COLAR!AA718&amp;"', ",0)))</f>
        <v/>
      </c>
      <c r="AB718" s="3" t="str">
        <f>IF(AB$1=0,"",IF(AB$1="i",COLAR!AB718&amp;", ",IF(AB$1="t","'"&amp;COLAR!AB718&amp;"', ",0)))</f>
        <v/>
      </c>
      <c r="AC718" s="3" t="str">
        <f>IF(AC$1=0,"",IF(AC$1="i",COLAR!AC718&amp;", ",IF(AC$1="t","'"&amp;COLAR!AC718&amp;"', ",0)))</f>
        <v/>
      </c>
      <c r="AD718" s="3" t="str">
        <f>IF(AD$1=0,"",IF(AD$1="i",COLAR!AD718&amp;", ",IF(AD$1="t","'"&amp;COLAR!AD718&amp;"', ",0)))</f>
        <v/>
      </c>
      <c r="AE718" s="3" t="str">
        <f>IF(AE$1=0,"",IF(AE$1="i",COLAR!AE718&amp;", ",IF(AE$1="t","'"&amp;COLAR!AE718&amp;"', ",0)))</f>
        <v/>
      </c>
      <c r="AF718" s="3" t="str">
        <f>IF(AF$1=0,"",IF(AF$1="i",COLAR!AF718&amp;", ",IF(AF$1="t","'"&amp;COLAR!AF718&amp;"', ",0)))</f>
        <v/>
      </c>
      <c r="AG718" s="3" t="str">
        <f>IF(AG$1=0,"",IF(AG$1="i",COLAR!AG718&amp;", ",IF(AG$1="t","'"&amp;COLAR!AG718&amp;"', ",0)))</f>
        <v/>
      </c>
    </row>
    <row r="719" spans="1:33" x14ac:dyDescent="0.25">
      <c r="A719" s="3" t="str">
        <f t="shared" si="23"/>
        <v xml:space="preserve">( , '' ), </v>
      </c>
      <c r="B719" s="3" t="str">
        <f t="shared" si="24"/>
        <v xml:space="preserve">( , '', </v>
      </c>
      <c r="C719" s="3" t="str">
        <f>IF(C$1=0,"",IF(C$1="i",COLAR!C719&amp;", ",IF(C$1="t","'"&amp;COLAR!C719&amp;"', ",0)))</f>
        <v xml:space="preserve">, </v>
      </c>
      <c r="D719" s="3" t="str">
        <f>IF(D$1=0,"",IF(D$1="i",COLAR!D719&amp;", ",IF(D$1="t","'"&amp;COLAR!D719&amp;"', ",0)))</f>
        <v xml:space="preserve">'', </v>
      </c>
      <c r="E719" s="3" t="str">
        <f>IF(E$1=0,"",IF(E$1="i",COLAR!E719&amp;", ",IF(E$1="t","'"&amp;COLAR!E719&amp;"', ",0)))</f>
        <v/>
      </c>
      <c r="F719" s="3" t="str">
        <f>IF(F$1=0,"",IF(F$1="i",COLAR!F719&amp;", ",IF(F$1="t","'"&amp;COLAR!F719&amp;"', ",0)))</f>
        <v/>
      </c>
      <c r="G719" s="3" t="str">
        <f>IF(G$1=0,"",IF(G$1="i",COLAR!G719&amp;", ",IF(G$1="t","'"&amp;COLAR!G719&amp;"', ",0)))</f>
        <v/>
      </c>
      <c r="H719" s="3" t="str">
        <f>IF(H$1=0,"",IF(H$1="i",COLAR!H719&amp;", ",IF(H$1="t","'"&amp;COLAR!H719&amp;"', ",0)))</f>
        <v/>
      </c>
      <c r="I719" s="3" t="str">
        <f>IF(I$1=0,"",IF(I$1="i",COLAR!I719&amp;", ",IF(I$1="t","'"&amp;COLAR!I719&amp;"', ",0)))</f>
        <v/>
      </c>
      <c r="J719" s="3" t="str">
        <f>IF(J$1=0,"",IF(J$1="i",COLAR!J719&amp;", ",IF(J$1="t","'"&amp;COLAR!J719&amp;"', ",0)))</f>
        <v/>
      </c>
      <c r="K719" s="3" t="str">
        <f>IF(K$1=0,"",IF(K$1="i",COLAR!K719&amp;", ",IF(K$1="t","'"&amp;COLAR!K719&amp;"', ",0)))</f>
        <v/>
      </c>
      <c r="L719" s="3" t="str">
        <f>IF(L$1=0,"",IF(L$1="i",COLAR!L719&amp;", ",IF(L$1="t","'"&amp;COLAR!L719&amp;"', ",0)))</f>
        <v/>
      </c>
      <c r="M719" s="3" t="str">
        <f>IF(M$1=0,"",IF(M$1="i",COLAR!M719&amp;", ",IF(M$1="t","'"&amp;COLAR!M719&amp;"', ",0)))</f>
        <v/>
      </c>
      <c r="N719" s="3" t="str">
        <f>IF(N$1=0,"",IF(N$1="i",COLAR!N719&amp;", ",IF(N$1="t","'"&amp;COLAR!N719&amp;"', ",0)))</f>
        <v/>
      </c>
      <c r="O719" s="3" t="str">
        <f>IF(O$1=0,"",IF(O$1="i",COLAR!O719&amp;", ",IF(O$1="t","'"&amp;COLAR!O719&amp;"', ",0)))</f>
        <v/>
      </c>
      <c r="P719" s="3" t="str">
        <f>IF(P$1=0,"",IF(P$1="i",COLAR!P719&amp;", ",IF(P$1="t","'"&amp;COLAR!P719&amp;"', ",0)))</f>
        <v/>
      </c>
      <c r="Q719" s="3" t="str">
        <f>IF(Q$1=0,"",IF(Q$1="i",COLAR!Q719&amp;", ",IF(Q$1="t","'"&amp;COLAR!Q719&amp;"', ",0)))</f>
        <v/>
      </c>
      <c r="R719" s="3" t="str">
        <f>IF(R$1=0,"",IF(R$1="i",COLAR!R719&amp;", ",IF(R$1="t","'"&amp;COLAR!R719&amp;"', ",0)))</f>
        <v/>
      </c>
      <c r="S719" s="3" t="str">
        <f>IF(S$1=0,"",IF(S$1="i",COLAR!S719&amp;", ",IF(S$1="t","'"&amp;COLAR!S719&amp;"', ",0)))</f>
        <v/>
      </c>
      <c r="T719" s="3" t="str">
        <f>IF(T$1=0,"",IF(T$1="i",COLAR!T719&amp;", ",IF(T$1="t","'"&amp;COLAR!T719&amp;"', ",0)))</f>
        <v/>
      </c>
      <c r="U719" s="3" t="str">
        <f>IF(U$1=0,"",IF(U$1="i",COLAR!U719&amp;", ",IF(U$1="t","'"&amp;COLAR!U719&amp;"', ",0)))</f>
        <v/>
      </c>
      <c r="V719" s="3" t="str">
        <f>IF(V$1=0,"",IF(V$1="i",COLAR!V719&amp;", ",IF(V$1="t","'"&amp;COLAR!V719&amp;"', ",0)))</f>
        <v/>
      </c>
      <c r="W719" s="3" t="str">
        <f>IF(W$1=0,"",IF(W$1="i",COLAR!W719&amp;", ",IF(W$1="t","'"&amp;COLAR!W719&amp;"', ",0)))</f>
        <v/>
      </c>
      <c r="X719" s="3" t="str">
        <f>IF(X$1=0,"",IF(X$1="i",COLAR!X719&amp;", ",IF(X$1="t","'"&amp;COLAR!X719&amp;"', ",0)))</f>
        <v/>
      </c>
      <c r="Y719" s="3" t="str">
        <f>IF(Y$1=0,"",IF(Y$1="i",COLAR!Y719&amp;", ",IF(Y$1="t","'"&amp;COLAR!Y719&amp;"', ",0)))</f>
        <v/>
      </c>
      <c r="Z719" s="3" t="str">
        <f>IF(Z$1=0,"",IF(Z$1="i",COLAR!Z719&amp;", ",IF(Z$1="t","'"&amp;COLAR!Z719&amp;"', ",0)))</f>
        <v/>
      </c>
      <c r="AA719" s="3" t="str">
        <f>IF(AA$1=0,"",IF(AA$1="i",COLAR!AA719&amp;", ",IF(AA$1="t","'"&amp;COLAR!AA719&amp;"', ",0)))</f>
        <v/>
      </c>
      <c r="AB719" s="3" t="str">
        <f>IF(AB$1=0,"",IF(AB$1="i",COLAR!AB719&amp;", ",IF(AB$1="t","'"&amp;COLAR!AB719&amp;"', ",0)))</f>
        <v/>
      </c>
      <c r="AC719" s="3" t="str">
        <f>IF(AC$1=0,"",IF(AC$1="i",COLAR!AC719&amp;", ",IF(AC$1="t","'"&amp;COLAR!AC719&amp;"', ",0)))</f>
        <v/>
      </c>
      <c r="AD719" s="3" t="str">
        <f>IF(AD$1=0,"",IF(AD$1="i",COLAR!AD719&amp;", ",IF(AD$1="t","'"&amp;COLAR!AD719&amp;"', ",0)))</f>
        <v/>
      </c>
      <c r="AE719" s="3" t="str">
        <f>IF(AE$1=0,"",IF(AE$1="i",COLAR!AE719&amp;", ",IF(AE$1="t","'"&amp;COLAR!AE719&amp;"', ",0)))</f>
        <v/>
      </c>
      <c r="AF719" s="3" t="str">
        <f>IF(AF$1=0,"",IF(AF$1="i",COLAR!AF719&amp;", ",IF(AF$1="t","'"&amp;COLAR!AF719&amp;"', ",0)))</f>
        <v/>
      </c>
      <c r="AG719" s="3" t="str">
        <f>IF(AG$1=0,"",IF(AG$1="i",COLAR!AG719&amp;", ",IF(AG$1="t","'"&amp;COLAR!AG719&amp;"', ",0)))</f>
        <v/>
      </c>
    </row>
    <row r="720" spans="1:33" x14ac:dyDescent="0.25">
      <c r="A720" s="3" t="str">
        <f t="shared" si="23"/>
        <v xml:space="preserve">( , '' ), </v>
      </c>
      <c r="B720" s="3" t="str">
        <f t="shared" si="24"/>
        <v xml:space="preserve">( , '', </v>
      </c>
      <c r="C720" s="3" t="str">
        <f>IF(C$1=0,"",IF(C$1="i",COLAR!C720&amp;", ",IF(C$1="t","'"&amp;COLAR!C720&amp;"', ",0)))</f>
        <v xml:space="preserve">, </v>
      </c>
      <c r="D720" s="3" t="str">
        <f>IF(D$1=0,"",IF(D$1="i",COLAR!D720&amp;", ",IF(D$1="t","'"&amp;COLAR!D720&amp;"', ",0)))</f>
        <v xml:space="preserve">'', </v>
      </c>
      <c r="E720" s="3" t="str">
        <f>IF(E$1=0,"",IF(E$1="i",COLAR!E720&amp;", ",IF(E$1="t","'"&amp;COLAR!E720&amp;"', ",0)))</f>
        <v/>
      </c>
      <c r="F720" s="3" t="str">
        <f>IF(F$1=0,"",IF(F$1="i",COLAR!F720&amp;", ",IF(F$1="t","'"&amp;COLAR!F720&amp;"', ",0)))</f>
        <v/>
      </c>
      <c r="G720" s="3" t="str">
        <f>IF(G$1=0,"",IF(G$1="i",COLAR!G720&amp;", ",IF(G$1="t","'"&amp;COLAR!G720&amp;"', ",0)))</f>
        <v/>
      </c>
      <c r="H720" s="3" t="str">
        <f>IF(H$1=0,"",IF(H$1="i",COLAR!H720&amp;", ",IF(H$1="t","'"&amp;COLAR!H720&amp;"', ",0)))</f>
        <v/>
      </c>
      <c r="I720" s="3" t="str">
        <f>IF(I$1=0,"",IF(I$1="i",COLAR!I720&amp;", ",IF(I$1="t","'"&amp;COLAR!I720&amp;"', ",0)))</f>
        <v/>
      </c>
      <c r="J720" s="3" t="str">
        <f>IF(J$1=0,"",IF(J$1="i",COLAR!J720&amp;", ",IF(J$1="t","'"&amp;COLAR!J720&amp;"', ",0)))</f>
        <v/>
      </c>
      <c r="K720" s="3" t="str">
        <f>IF(K$1=0,"",IF(K$1="i",COLAR!K720&amp;", ",IF(K$1="t","'"&amp;COLAR!K720&amp;"', ",0)))</f>
        <v/>
      </c>
      <c r="L720" s="3" t="str">
        <f>IF(L$1=0,"",IF(L$1="i",COLAR!L720&amp;", ",IF(L$1="t","'"&amp;COLAR!L720&amp;"', ",0)))</f>
        <v/>
      </c>
      <c r="M720" s="3" t="str">
        <f>IF(M$1=0,"",IF(M$1="i",COLAR!M720&amp;", ",IF(M$1="t","'"&amp;COLAR!M720&amp;"', ",0)))</f>
        <v/>
      </c>
      <c r="N720" s="3" t="str">
        <f>IF(N$1=0,"",IF(N$1="i",COLAR!N720&amp;", ",IF(N$1="t","'"&amp;COLAR!N720&amp;"', ",0)))</f>
        <v/>
      </c>
      <c r="O720" s="3" t="str">
        <f>IF(O$1=0,"",IF(O$1="i",COLAR!O720&amp;", ",IF(O$1="t","'"&amp;COLAR!O720&amp;"', ",0)))</f>
        <v/>
      </c>
      <c r="P720" s="3" t="str">
        <f>IF(P$1=0,"",IF(P$1="i",COLAR!P720&amp;", ",IF(P$1="t","'"&amp;COLAR!P720&amp;"', ",0)))</f>
        <v/>
      </c>
      <c r="Q720" s="3" t="str">
        <f>IF(Q$1=0,"",IF(Q$1="i",COLAR!Q720&amp;", ",IF(Q$1="t","'"&amp;COLAR!Q720&amp;"', ",0)))</f>
        <v/>
      </c>
      <c r="R720" s="3" t="str">
        <f>IF(R$1=0,"",IF(R$1="i",COLAR!R720&amp;", ",IF(R$1="t","'"&amp;COLAR!R720&amp;"', ",0)))</f>
        <v/>
      </c>
      <c r="S720" s="3" t="str">
        <f>IF(S$1=0,"",IF(S$1="i",COLAR!S720&amp;", ",IF(S$1="t","'"&amp;COLAR!S720&amp;"', ",0)))</f>
        <v/>
      </c>
      <c r="T720" s="3" t="str">
        <f>IF(T$1=0,"",IF(T$1="i",COLAR!T720&amp;", ",IF(T$1="t","'"&amp;COLAR!T720&amp;"', ",0)))</f>
        <v/>
      </c>
      <c r="U720" s="3" t="str">
        <f>IF(U$1=0,"",IF(U$1="i",COLAR!U720&amp;", ",IF(U$1="t","'"&amp;COLAR!U720&amp;"', ",0)))</f>
        <v/>
      </c>
      <c r="V720" s="3" t="str">
        <f>IF(V$1=0,"",IF(V$1="i",COLAR!V720&amp;", ",IF(V$1="t","'"&amp;COLAR!V720&amp;"', ",0)))</f>
        <v/>
      </c>
      <c r="W720" s="3" t="str">
        <f>IF(W$1=0,"",IF(W$1="i",COLAR!W720&amp;", ",IF(W$1="t","'"&amp;COLAR!W720&amp;"', ",0)))</f>
        <v/>
      </c>
      <c r="X720" s="3" t="str">
        <f>IF(X$1=0,"",IF(X$1="i",COLAR!X720&amp;", ",IF(X$1="t","'"&amp;COLAR!X720&amp;"', ",0)))</f>
        <v/>
      </c>
      <c r="Y720" s="3" t="str">
        <f>IF(Y$1=0,"",IF(Y$1="i",COLAR!Y720&amp;", ",IF(Y$1="t","'"&amp;COLAR!Y720&amp;"', ",0)))</f>
        <v/>
      </c>
      <c r="Z720" s="3" t="str">
        <f>IF(Z$1=0,"",IF(Z$1="i",COLAR!Z720&amp;", ",IF(Z$1="t","'"&amp;COLAR!Z720&amp;"', ",0)))</f>
        <v/>
      </c>
      <c r="AA720" s="3" t="str">
        <f>IF(AA$1=0,"",IF(AA$1="i",COLAR!AA720&amp;", ",IF(AA$1="t","'"&amp;COLAR!AA720&amp;"', ",0)))</f>
        <v/>
      </c>
      <c r="AB720" s="3" t="str">
        <f>IF(AB$1=0,"",IF(AB$1="i",COLAR!AB720&amp;", ",IF(AB$1="t","'"&amp;COLAR!AB720&amp;"', ",0)))</f>
        <v/>
      </c>
      <c r="AC720" s="3" t="str">
        <f>IF(AC$1=0,"",IF(AC$1="i",COLAR!AC720&amp;", ",IF(AC$1="t","'"&amp;COLAR!AC720&amp;"', ",0)))</f>
        <v/>
      </c>
      <c r="AD720" s="3" t="str">
        <f>IF(AD$1=0,"",IF(AD$1="i",COLAR!AD720&amp;", ",IF(AD$1="t","'"&amp;COLAR!AD720&amp;"', ",0)))</f>
        <v/>
      </c>
      <c r="AE720" s="3" t="str">
        <f>IF(AE$1=0,"",IF(AE$1="i",COLAR!AE720&amp;", ",IF(AE$1="t","'"&amp;COLAR!AE720&amp;"', ",0)))</f>
        <v/>
      </c>
      <c r="AF720" s="3" t="str">
        <f>IF(AF$1=0,"",IF(AF$1="i",COLAR!AF720&amp;", ",IF(AF$1="t","'"&amp;COLAR!AF720&amp;"', ",0)))</f>
        <v/>
      </c>
      <c r="AG720" s="3" t="str">
        <f>IF(AG$1=0,"",IF(AG$1="i",COLAR!AG720&amp;", ",IF(AG$1="t","'"&amp;COLAR!AG720&amp;"', ",0)))</f>
        <v/>
      </c>
    </row>
    <row r="721" spans="1:33" x14ac:dyDescent="0.25">
      <c r="A721" s="3" t="str">
        <f t="shared" si="23"/>
        <v xml:space="preserve">( , '' ), </v>
      </c>
      <c r="B721" s="3" t="str">
        <f t="shared" si="24"/>
        <v xml:space="preserve">( , '', </v>
      </c>
      <c r="C721" s="3" t="str">
        <f>IF(C$1=0,"",IF(C$1="i",COLAR!C721&amp;", ",IF(C$1="t","'"&amp;COLAR!C721&amp;"', ",0)))</f>
        <v xml:space="preserve">, </v>
      </c>
      <c r="D721" s="3" t="str">
        <f>IF(D$1=0,"",IF(D$1="i",COLAR!D721&amp;", ",IF(D$1="t","'"&amp;COLAR!D721&amp;"', ",0)))</f>
        <v xml:space="preserve">'', </v>
      </c>
      <c r="E721" s="3" t="str">
        <f>IF(E$1=0,"",IF(E$1="i",COLAR!E721&amp;", ",IF(E$1="t","'"&amp;COLAR!E721&amp;"', ",0)))</f>
        <v/>
      </c>
      <c r="F721" s="3" t="str">
        <f>IF(F$1=0,"",IF(F$1="i",COLAR!F721&amp;", ",IF(F$1="t","'"&amp;COLAR!F721&amp;"', ",0)))</f>
        <v/>
      </c>
      <c r="G721" s="3" t="str">
        <f>IF(G$1=0,"",IF(G$1="i",COLAR!G721&amp;", ",IF(G$1="t","'"&amp;COLAR!G721&amp;"', ",0)))</f>
        <v/>
      </c>
      <c r="H721" s="3" t="str">
        <f>IF(H$1=0,"",IF(H$1="i",COLAR!H721&amp;", ",IF(H$1="t","'"&amp;COLAR!H721&amp;"', ",0)))</f>
        <v/>
      </c>
      <c r="I721" s="3" t="str">
        <f>IF(I$1=0,"",IF(I$1="i",COLAR!I721&amp;", ",IF(I$1="t","'"&amp;COLAR!I721&amp;"', ",0)))</f>
        <v/>
      </c>
      <c r="J721" s="3" t="str">
        <f>IF(J$1=0,"",IF(J$1="i",COLAR!J721&amp;", ",IF(J$1="t","'"&amp;COLAR!J721&amp;"', ",0)))</f>
        <v/>
      </c>
      <c r="K721" s="3" t="str">
        <f>IF(K$1=0,"",IF(K$1="i",COLAR!K721&amp;", ",IF(K$1="t","'"&amp;COLAR!K721&amp;"', ",0)))</f>
        <v/>
      </c>
      <c r="L721" s="3" t="str">
        <f>IF(L$1=0,"",IF(L$1="i",COLAR!L721&amp;", ",IF(L$1="t","'"&amp;COLAR!L721&amp;"', ",0)))</f>
        <v/>
      </c>
      <c r="M721" s="3" t="str">
        <f>IF(M$1=0,"",IF(M$1="i",COLAR!M721&amp;", ",IF(M$1="t","'"&amp;COLAR!M721&amp;"', ",0)))</f>
        <v/>
      </c>
      <c r="N721" s="3" t="str">
        <f>IF(N$1=0,"",IF(N$1="i",COLAR!N721&amp;", ",IF(N$1="t","'"&amp;COLAR!N721&amp;"', ",0)))</f>
        <v/>
      </c>
      <c r="O721" s="3" t="str">
        <f>IF(O$1=0,"",IF(O$1="i",COLAR!O721&amp;", ",IF(O$1="t","'"&amp;COLAR!O721&amp;"', ",0)))</f>
        <v/>
      </c>
      <c r="P721" s="3" t="str">
        <f>IF(P$1=0,"",IF(P$1="i",COLAR!P721&amp;", ",IF(P$1="t","'"&amp;COLAR!P721&amp;"', ",0)))</f>
        <v/>
      </c>
      <c r="Q721" s="3" t="str">
        <f>IF(Q$1=0,"",IF(Q$1="i",COLAR!Q721&amp;", ",IF(Q$1="t","'"&amp;COLAR!Q721&amp;"', ",0)))</f>
        <v/>
      </c>
      <c r="R721" s="3" t="str">
        <f>IF(R$1=0,"",IF(R$1="i",COLAR!R721&amp;", ",IF(R$1="t","'"&amp;COLAR!R721&amp;"', ",0)))</f>
        <v/>
      </c>
      <c r="S721" s="3" t="str">
        <f>IF(S$1=0,"",IF(S$1="i",COLAR!S721&amp;", ",IF(S$1="t","'"&amp;COLAR!S721&amp;"', ",0)))</f>
        <v/>
      </c>
      <c r="T721" s="3" t="str">
        <f>IF(T$1=0,"",IF(T$1="i",COLAR!T721&amp;", ",IF(T$1="t","'"&amp;COLAR!T721&amp;"', ",0)))</f>
        <v/>
      </c>
      <c r="U721" s="3" t="str">
        <f>IF(U$1=0,"",IF(U$1="i",COLAR!U721&amp;", ",IF(U$1="t","'"&amp;COLAR!U721&amp;"', ",0)))</f>
        <v/>
      </c>
      <c r="V721" s="3" t="str">
        <f>IF(V$1=0,"",IF(V$1="i",COLAR!V721&amp;", ",IF(V$1="t","'"&amp;COLAR!V721&amp;"', ",0)))</f>
        <v/>
      </c>
      <c r="W721" s="3" t="str">
        <f>IF(W$1=0,"",IF(W$1="i",COLAR!W721&amp;", ",IF(W$1="t","'"&amp;COLAR!W721&amp;"', ",0)))</f>
        <v/>
      </c>
      <c r="X721" s="3" t="str">
        <f>IF(X$1=0,"",IF(X$1="i",COLAR!X721&amp;", ",IF(X$1="t","'"&amp;COLAR!X721&amp;"', ",0)))</f>
        <v/>
      </c>
      <c r="Y721" s="3" t="str">
        <f>IF(Y$1=0,"",IF(Y$1="i",COLAR!Y721&amp;", ",IF(Y$1="t","'"&amp;COLAR!Y721&amp;"', ",0)))</f>
        <v/>
      </c>
      <c r="Z721" s="3" t="str">
        <f>IF(Z$1=0,"",IF(Z$1="i",COLAR!Z721&amp;", ",IF(Z$1="t","'"&amp;COLAR!Z721&amp;"', ",0)))</f>
        <v/>
      </c>
      <c r="AA721" s="3" t="str">
        <f>IF(AA$1=0,"",IF(AA$1="i",COLAR!AA721&amp;", ",IF(AA$1="t","'"&amp;COLAR!AA721&amp;"', ",0)))</f>
        <v/>
      </c>
      <c r="AB721" s="3" t="str">
        <f>IF(AB$1=0,"",IF(AB$1="i",COLAR!AB721&amp;", ",IF(AB$1="t","'"&amp;COLAR!AB721&amp;"', ",0)))</f>
        <v/>
      </c>
      <c r="AC721" s="3" t="str">
        <f>IF(AC$1=0,"",IF(AC$1="i",COLAR!AC721&amp;", ",IF(AC$1="t","'"&amp;COLAR!AC721&amp;"', ",0)))</f>
        <v/>
      </c>
      <c r="AD721" s="3" t="str">
        <f>IF(AD$1=0,"",IF(AD$1="i",COLAR!AD721&amp;", ",IF(AD$1="t","'"&amp;COLAR!AD721&amp;"', ",0)))</f>
        <v/>
      </c>
      <c r="AE721" s="3" t="str">
        <f>IF(AE$1=0,"",IF(AE$1="i",COLAR!AE721&amp;", ",IF(AE$1="t","'"&amp;COLAR!AE721&amp;"', ",0)))</f>
        <v/>
      </c>
      <c r="AF721" s="3" t="str">
        <f>IF(AF$1=0,"",IF(AF$1="i",COLAR!AF721&amp;", ",IF(AF$1="t","'"&amp;COLAR!AF721&amp;"', ",0)))</f>
        <v/>
      </c>
      <c r="AG721" s="3" t="str">
        <f>IF(AG$1=0,"",IF(AG$1="i",COLAR!AG721&amp;", ",IF(AG$1="t","'"&amp;COLAR!AG721&amp;"', ",0)))</f>
        <v/>
      </c>
    </row>
    <row r="722" spans="1:33" x14ac:dyDescent="0.25">
      <c r="A722" s="3" t="str">
        <f t="shared" si="23"/>
        <v xml:space="preserve">( , '' ), </v>
      </c>
      <c r="B722" s="3" t="str">
        <f t="shared" si="24"/>
        <v xml:space="preserve">( , '', </v>
      </c>
      <c r="C722" s="3" t="str">
        <f>IF(C$1=0,"",IF(C$1="i",COLAR!C722&amp;", ",IF(C$1="t","'"&amp;COLAR!C722&amp;"', ",0)))</f>
        <v xml:space="preserve">, </v>
      </c>
      <c r="D722" s="3" t="str">
        <f>IF(D$1=0,"",IF(D$1="i",COLAR!D722&amp;", ",IF(D$1="t","'"&amp;COLAR!D722&amp;"', ",0)))</f>
        <v xml:space="preserve">'', </v>
      </c>
      <c r="E722" s="3" t="str">
        <f>IF(E$1=0,"",IF(E$1="i",COLAR!E722&amp;", ",IF(E$1="t","'"&amp;COLAR!E722&amp;"', ",0)))</f>
        <v/>
      </c>
      <c r="F722" s="3" t="str">
        <f>IF(F$1=0,"",IF(F$1="i",COLAR!F722&amp;", ",IF(F$1="t","'"&amp;COLAR!F722&amp;"', ",0)))</f>
        <v/>
      </c>
      <c r="G722" s="3" t="str">
        <f>IF(G$1=0,"",IF(G$1="i",COLAR!G722&amp;", ",IF(G$1="t","'"&amp;COLAR!G722&amp;"', ",0)))</f>
        <v/>
      </c>
      <c r="H722" s="3" t="str">
        <f>IF(H$1=0,"",IF(H$1="i",COLAR!H722&amp;", ",IF(H$1="t","'"&amp;COLAR!H722&amp;"', ",0)))</f>
        <v/>
      </c>
      <c r="I722" s="3" t="str">
        <f>IF(I$1=0,"",IF(I$1="i",COLAR!I722&amp;", ",IF(I$1="t","'"&amp;COLAR!I722&amp;"', ",0)))</f>
        <v/>
      </c>
      <c r="J722" s="3" t="str">
        <f>IF(J$1=0,"",IF(J$1="i",COLAR!J722&amp;", ",IF(J$1="t","'"&amp;COLAR!J722&amp;"', ",0)))</f>
        <v/>
      </c>
      <c r="K722" s="3" t="str">
        <f>IF(K$1=0,"",IF(K$1="i",COLAR!K722&amp;", ",IF(K$1="t","'"&amp;COLAR!K722&amp;"', ",0)))</f>
        <v/>
      </c>
      <c r="L722" s="3" t="str">
        <f>IF(L$1=0,"",IF(L$1="i",COLAR!L722&amp;", ",IF(L$1="t","'"&amp;COLAR!L722&amp;"', ",0)))</f>
        <v/>
      </c>
      <c r="M722" s="3" t="str">
        <f>IF(M$1=0,"",IF(M$1="i",COLAR!M722&amp;", ",IF(M$1="t","'"&amp;COLAR!M722&amp;"', ",0)))</f>
        <v/>
      </c>
      <c r="N722" s="3" t="str">
        <f>IF(N$1=0,"",IF(N$1="i",COLAR!N722&amp;", ",IF(N$1="t","'"&amp;COLAR!N722&amp;"', ",0)))</f>
        <v/>
      </c>
      <c r="O722" s="3" t="str">
        <f>IF(O$1=0,"",IF(O$1="i",COLAR!O722&amp;", ",IF(O$1="t","'"&amp;COLAR!O722&amp;"', ",0)))</f>
        <v/>
      </c>
      <c r="P722" s="3" t="str">
        <f>IF(P$1=0,"",IF(P$1="i",COLAR!P722&amp;", ",IF(P$1="t","'"&amp;COLAR!P722&amp;"', ",0)))</f>
        <v/>
      </c>
      <c r="Q722" s="3" t="str">
        <f>IF(Q$1=0,"",IF(Q$1="i",COLAR!Q722&amp;", ",IF(Q$1="t","'"&amp;COLAR!Q722&amp;"', ",0)))</f>
        <v/>
      </c>
      <c r="R722" s="3" t="str">
        <f>IF(R$1=0,"",IF(R$1="i",COLAR!R722&amp;", ",IF(R$1="t","'"&amp;COLAR!R722&amp;"', ",0)))</f>
        <v/>
      </c>
      <c r="S722" s="3" t="str">
        <f>IF(S$1=0,"",IF(S$1="i",COLAR!S722&amp;", ",IF(S$1="t","'"&amp;COLAR!S722&amp;"', ",0)))</f>
        <v/>
      </c>
      <c r="T722" s="3" t="str">
        <f>IF(T$1=0,"",IF(T$1="i",COLAR!T722&amp;", ",IF(T$1="t","'"&amp;COLAR!T722&amp;"', ",0)))</f>
        <v/>
      </c>
      <c r="U722" s="3" t="str">
        <f>IF(U$1=0,"",IF(U$1="i",COLAR!U722&amp;", ",IF(U$1="t","'"&amp;COLAR!U722&amp;"', ",0)))</f>
        <v/>
      </c>
      <c r="V722" s="3" t="str">
        <f>IF(V$1=0,"",IF(V$1="i",COLAR!V722&amp;", ",IF(V$1="t","'"&amp;COLAR!V722&amp;"', ",0)))</f>
        <v/>
      </c>
      <c r="W722" s="3" t="str">
        <f>IF(W$1=0,"",IF(W$1="i",COLAR!W722&amp;", ",IF(W$1="t","'"&amp;COLAR!W722&amp;"', ",0)))</f>
        <v/>
      </c>
      <c r="X722" s="3" t="str">
        <f>IF(X$1=0,"",IF(X$1="i",COLAR!X722&amp;", ",IF(X$1="t","'"&amp;COLAR!X722&amp;"', ",0)))</f>
        <v/>
      </c>
      <c r="Y722" s="3" t="str">
        <f>IF(Y$1=0,"",IF(Y$1="i",COLAR!Y722&amp;", ",IF(Y$1="t","'"&amp;COLAR!Y722&amp;"', ",0)))</f>
        <v/>
      </c>
      <c r="Z722" s="3" t="str">
        <f>IF(Z$1=0,"",IF(Z$1="i",COLAR!Z722&amp;", ",IF(Z$1="t","'"&amp;COLAR!Z722&amp;"', ",0)))</f>
        <v/>
      </c>
      <c r="AA722" s="3" t="str">
        <f>IF(AA$1=0,"",IF(AA$1="i",COLAR!AA722&amp;", ",IF(AA$1="t","'"&amp;COLAR!AA722&amp;"', ",0)))</f>
        <v/>
      </c>
      <c r="AB722" s="3" t="str">
        <f>IF(AB$1=0,"",IF(AB$1="i",COLAR!AB722&amp;", ",IF(AB$1="t","'"&amp;COLAR!AB722&amp;"', ",0)))</f>
        <v/>
      </c>
      <c r="AC722" s="3" t="str">
        <f>IF(AC$1=0,"",IF(AC$1="i",COLAR!AC722&amp;", ",IF(AC$1="t","'"&amp;COLAR!AC722&amp;"', ",0)))</f>
        <v/>
      </c>
      <c r="AD722" s="3" t="str">
        <f>IF(AD$1=0,"",IF(AD$1="i",COLAR!AD722&amp;", ",IF(AD$1="t","'"&amp;COLAR!AD722&amp;"', ",0)))</f>
        <v/>
      </c>
      <c r="AE722" s="3" t="str">
        <f>IF(AE$1=0,"",IF(AE$1="i",COLAR!AE722&amp;", ",IF(AE$1="t","'"&amp;COLAR!AE722&amp;"', ",0)))</f>
        <v/>
      </c>
      <c r="AF722" s="3" t="str">
        <f>IF(AF$1=0,"",IF(AF$1="i",COLAR!AF722&amp;", ",IF(AF$1="t","'"&amp;COLAR!AF722&amp;"', ",0)))</f>
        <v/>
      </c>
      <c r="AG722" s="3" t="str">
        <f>IF(AG$1=0,"",IF(AG$1="i",COLAR!AG722&amp;", ",IF(AG$1="t","'"&amp;COLAR!AG722&amp;"', ",0)))</f>
        <v/>
      </c>
    </row>
    <row r="723" spans="1:33" x14ac:dyDescent="0.25">
      <c r="A723" s="3" t="str">
        <f t="shared" si="23"/>
        <v xml:space="preserve">( , '' ), </v>
      </c>
      <c r="B723" s="3" t="str">
        <f t="shared" si="24"/>
        <v xml:space="preserve">( , '', </v>
      </c>
      <c r="C723" s="3" t="str">
        <f>IF(C$1=0,"",IF(C$1="i",COLAR!C723&amp;", ",IF(C$1="t","'"&amp;COLAR!C723&amp;"', ",0)))</f>
        <v xml:space="preserve">, </v>
      </c>
      <c r="D723" s="3" t="str">
        <f>IF(D$1=0,"",IF(D$1="i",COLAR!D723&amp;", ",IF(D$1="t","'"&amp;COLAR!D723&amp;"', ",0)))</f>
        <v xml:space="preserve">'', </v>
      </c>
      <c r="E723" s="3" t="str">
        <f>IF(E$1=0,"",IF(E$1="i",COLAR!E723&amp;", ",IF(E$1="t","'"&amp;COLAR!E723&amp;"', ",0)))</f>
        <v/>
      </c>
      <c r="F723" s="3" t="str">
        <f>IF(F$1=0,"",IF(F$1="i",COLAR!F723&amp;", ",IF(F$1="t","'"&amp;COLAR!F723&amp;"', ",0)))</f>
        <v/>
      </c>
      <c r="G723" s="3" t="str">
        <f>IF(G$1=0,"",IF(G$1="i",COLAR!G723&amp;", ",IF(G$1="t","'"&amp;COLAR!G723&amp;"', ",0)))</f>
        <v/>
      </c>
      <c r="H723" s="3" t="str">
        <f>IF(H$1=0,"",IF(H$1="i",COLAR!H723&amp;", ",IF(H$1="t","'"&amp;COLAR!H723&amp;"', ",0)))</f>
        <v/>
      </c>
      <c r="I723" s="3" t="str">
        <f>IF(I$1=0,"",IF(I$1="i",COLAR!I723&amp;", ",IF(I$1="t","'"&amp;COLAR!I723&amp;"', ",0)))</f>
        <v/>
      </c>
      <c r="J723" s="3" t="str">
        <f>IF(J$1=0,"",IF(J$1="i",COLAR!J723&amp;", ",IF(J$1="t","'"&amp;COLAR!J723&amp;"', ",0)))</f>
        <v/>
      </c>
      <c r="K723" s="3" t="str">
        <f>IF(K$1=0,"",IF(K$1="i",COLAR!K723&amp;", ",IF(K$1="t","'"&amp;COLAR!K723&amp;"', ",0)))</f>
        <v/>
      </c>
      <c r="L723" s="3" t="str">
        <f>IF(L$1=0,"",IF(L$1="i",COLAR!L723&amp;", ",IF(L$1="t","'"&amp;COLAR!L723&amp;"', ",0)))</f>
        <v/>
      </c>
      <c r="M723" s="3" t="str">
        <f>IF(M$1=0,"",IF(M$1="i",COLAR!M723&amp;", ",IF(M$1="t","'"&amp;COLAR!M723&amp;"', ",0)))</f>
        <v/>
      </c>
      <c r="N723" s="3" t="str">
        <f>IF(N$1=0,"",IF(N$1="i",COLAR!N723&amp;", ",IF(N$1="t","'"&amp;COLAR!N723&amp;"', ",0)))</f>
        <v/>
      </c>
      <c r="O723" s="3" t="str">
        <f>IF(O$1=0,"",IF(O$1="i",COLAR!O723&amp;", ",IF(O$1="t","'"&amp;COLAR!O723&amp;"', ",0)))</f>
        <v/>
      </c>
      <c r="P723" s="3" t="str">
        <f>IF(P$1=0,"",IF(P$1="i",COLAR!P723&amp;", ",IF(P$1="t","'"&amp;COLAR!P723&amp;"', ",0)))</f>
        <v/>
      </c>
      <c r="Q723" s="3" t="str">
        <f>IF(Q$1=0,"",IF(Q$1="i",COLAR!Q723&amp;", ",IF(Q$1="t","'"&amp;COLAR!Q723&amp;"', ",0)))</f>
        <v/>
      </c>
      <c r="R723" s="3" t="str">
        <f>IF(R$1=0,"",IF(R$1="i",COLAR!R723&amp;", ",IF(R$1="t","'"&amp;COLAR!R723&amp;"', ",0)))</f>
        <v/>
      </c>
      <c r="S723" s="3" t="str">
        <f>IF(S$1=0,"",IF(S$1="i",COLAR!S723&amp;", ",IF(S$1="t","'"&amp;COLAR!S723&amp;"', ",0)))</f>
        <v/>
      </c>
      <c r="T723" s="3" t="str">
        <f>IF(T$1=0,"",IF(T$1="i",COLAR!T723&amp;", ",IF(T$1="t","'"&amp;COLAR!T723&amp;"', ",0)))</f>
        <v/>
      </c>
      <c r="U723" s="3" t="str">
        <f>IF(U$1=0,"",IF(U$1="i",COLAR!U723&amp;", ",IF(U$1="t","'"&amp;COLAR!U723&amp;"', ",0)))</f>
        <v/>
      </c>
      <c r="V723" s="3" t="str">
        <f>IF(V$1=0,"",IF(V$1="i",COLAR!V723&amp;", ",IF(V$1="t","'"&amp;COLAR!V723&amp;"', ",0)))</f>
        <v/>
      </c>
      <c r="W723" s="3" t="str">
        <f>IF(W$1=0,"",IF(W$1="i",COLAR!W723&amp;", ",IF(W$1="t","'"&amp;COLAR!W723&amp;"', ",0)))</f>
        <v/>
      </c>
      <c r="X723" s="3" t="str">
        <f>IF(X$1=0,"",IF(X$1="i",COLAR!X723&amp;", ",IF(X$1="t","'"&amp;COLAR!X723&amp;"', ",0)))</f>
        <v/>
      </c>
      <c r="Y723" s="3" t="str">
        <f>IF(Y$1=0,"",IF(Y$1="i",COLAR!Y723&amp;", ",IF(Y$1="t","'"&amp;COLAR!Y723&amp;"', ",0)))</f>
        <v/>
      </c>
      <c r="Z723" s="3" t="str">
        <f>IF(Z$1=0,"",IF(Z$1="i",COLAR!Z723&amp;", ",IF(Z$1="t","'"&amp;COLAR!Z723&amp;"', ",0)))</f>
        <v/>
      </c>
      <c r="AA723" s="3" t="str">
        <f>IF(AA$1=0,"",IF(AA$1="i",COLAR!AA723&amp;", ",IF(AA$1="t","'"&amp;COLAR!AA723&amp;"', ",0)))</f>
        <v/>
      </c>
      <c r="AB723" s="3" t="str">
        <f>IF(AB$1=0,"",IF(AB$1="i",COLAR!AB723&amp;", ",IF(AB$1="t","'"&amp;COLAR!AB723&amp;"', ",0)))</f>
        <v/>
      </c>
      <c r="AC723" s="3" t="str">
        <f>IF(AC$1=0,"",IF(AC$1="i",COLAR!AC723&amp;", ",IF(AC$1="t","'"&amp;COLAR!AC723&amp;"', ",0)))</f>
        <v/>
      </c>
      <c r="AD723" s="3" t="str">
        <f>IF(AD$1=0,"",IF(AD$1="i",COLAR!AD723&amp;", ",IF(AD$1="t","'"&amp;COLAR!AD723&amp;"', ",0)))</f>
        <v/>
      </c>
      <c r="AE723" s="3" t="str">
        <f>IF(AE$1=0,"",IF(AE$1="i",COLAR!AE723&amp;", ",IF(AE$1="t","'"&amp;COLAR!AE723&amp;"', ",0)))</f>
        <v/>
      </c>
      <c r="AF723" s="3" t="str">
        <f>IF(AF$1=0,"",IF(AF$1="i",COLAR!AF723&amp;", ",IF(AF$1="t","'"&amp;COLAR!AF723&amp;"', ",0)))</f>
        <v/>
      </c>
      <c r="AG723" s="3" t="str">
        <f>IF(AG$1=0,"",IF(AG$1="i",COLAR!AG723&amp;", ",IF(AG$1="t","'"&amp;COLAR!AG723&amp;"', ",0)))</f>
        <v/>
      </c>
    </row>
    <row r="724" spans="1:33" x14ac:dyDescent="0.25">
      <c r="A724" s="3" t="str">
        <f t="shared" si="23"/>
        <v xml:space="preserve">( , '' ), </v>
      </c>
      <c r="B724" s="3" t="str">
        <f t="shared" si="24"/>
        <v xml:space="preserve">( , '', </v>
      </c>
      <c r="C724" s="3" t="str">
        <f>IF(C$1=0,"",IF(C$1="i",COLAR!C724&amp;", ",IF(C$1="t","'"&amp;COLAR!C724&amp;"', ",0)))</f>
        <v xml:space="preserve">, </v>
      </c>
      <c r="D724" s="3" t="str">
        <f>IF(D$1=0,"",IF(D$1="i",COLAR!D724&amp;", ",IF(D$1="t","'"&amp;COLAR!D724&amp;"', ",0)))</f>
        <v xml:space="preserve">'', </v>
      </c>
      <c r="E724" s="3" t="str">
        <f>IF(E$1=0,"",IF(E$1="i",COLAR!E724&amp;", ",IF(E$1="t","'"&amp;COLAR!E724&amp;"', ",0)))</f>
        <v/>
      </c>
      <c r="F724" s="3" t="str">
        <f>IF(F$1=0,"",IF(F$1="i",COLAR!F724&amp;", ",IF(F$1="t","'"&amp;COLAR!F724&amp;"', ",0)))</f>
        <v/>
      </c>
      <c r="G724" s="3" t="str">
        <f>IF(G$1=0,"",IF(G$1="i",COLAR!G724&amp;", ",IF(G$1="t","'"&amp;COLAR!G724&amp;"', ",0)))</f>
        <v/>
      </c>
      <c r="H724" s="3" t="str">
        <f>IF(H$1=0,"",IF(H$1="i",COLAR!H724&amp;", ",IF(H$1="t","'"&amp;COLAR!H724&amp;"', ",0)))</f>
        <v/>
      </c>
      <c r="I724" s="3" t="str">
        <f>IF(I$1=0,"",IF(I$1="i",COLAR!I724&amp;", ",IF(I$1="t","'"&amp;COLAR!I724&amp;"', ",0)))</f>
        <v/>
      </c>
      <c r="J724" s="3" t="str">
        <f>IF(J$1=0,"",IF(J$1="i",COLAR!J724&amp;", ",IF(J$1="t","'"&amp;COLAR!J724&amp;"', ",0)))</f>
        <v/>
      </c>
      <c r="K724" s="3" t="str">
        <f>IF(K$1=0,"",IF(K$1="i",COLAR!K724&amp;", ",IF(K$1="t","'"&amp;COLAR!K724&amp;"', ",0)))</f>
        <v/>
      </c>
      <c r="L724" s="3" t="str">
        <f>IF(L$1=0,"",IF(L$1="i",COLAR!L724&amp;", ",IF(L$1="t","'"&amp;COLAR!L724&amp;"', ",0)))</f>
        <v/>
      </c>
      <c r="M724" s="3" t="str">
        <f>IF(M$1=0,"",IF(M$1="i",COLAR!M724&amp;", ",IF(M$1="t","'"&amp;COLAR!M724&amp;"', ",0)))</f>
        <v/>
      </c>
      <c r="N724" s="3" t="str">
        <f>IF(N$1=0,"",IF(N$1="i",COLAR!N724&amp;", ",IF(N$1="t","'"&amp;COLAR!N724&amp;"', ",0)))</f>
        <v/>
      </c>
      <c r="O724" s="3" t="str">
        <f>IF(O$1=0,"",IF(O$1="i",COLAR!O724&amp;", ",IF(O$1="t","'"&amp;COLAR!O724&amp;"', ",0)))</f>
        <v/>
      </c>
      <c r="P724" s="3" t="str">
        <f>IF(P$1=0,"",IF(P$1="i",COLAR!P724&amp;", ",IF(P$1="t","'"&amp;COLAR!P724&amp;"', ",0)))</f>
        <v/>
      </c>
      <c r="Q724" s="3" t="str">
        <f>IF(Q$1=0,"",IF(Q$1="i",COLAR!Q724&amp;", ",IF(Q$1="t","'"&amp;COLAR!Q724&amp;"', ",0)))</f>
        <v/>
      </c>
      <c r="R724" s="3" t="str">
        <f>IF(R$1=0,"",IF(R$1="i",COLAR!R724&amp;", ",IF(R$1="t","'"&amp;COLAR!R724&amp;"', ",0)))</f>
        <v/>
      </c>
      <c r="S724" s="3" t="str">
        <f>IF(S$1=0,"",IF(S$1="i",COLAR!S724&amp;", ",IF(S$1="t","'"&amp;COLAR!S724&amp;"', ",0)))</f>
        <v/>
      </c>
      <c r="T724" s="3" t="str">
        <f>IF(T$1=0,"",IF(T$1="i",COLAR!T724&amp;", ",IF(T$1="t","'"&amp;COLAR!T724&amp;"', ",0)))</f>
        <v/>
      </c>
      <c r="U724" s="3" t="str">
        <f>IF(U$1=0,"",IF(U$1="i",COLAR!U724&amp;", ",IF(U$1="t","'"&amp;COLAR!U724&amp;"', ",0)))</f>
        <v/>
      </c>
      <c r="V724" s="3" t="str">
        <f>IF(V$1=0,"",IF(V$1="i",COLAR!V724&amp;", ",IF(V$1="t","'"&amp;COLAR!V724&amp;"', ",0)))</f>
        <v/>
      </c>
      <c r="W724" s="3" t="str">
        <f>IF(W$1=0,"",IF(W$1="i",COLAR!W724&amp;", ",IF(W$1="t","'"&amp;COLAR!W724&amp;"', ",0)))</f>
        <v/>
      </c>
      <c r="X724" s="3" t="str">
        <f>IF(X$1=0,"",IF(X$1="i",COLAR!X724&amp;", ",IF(X$1="t","'"&amp;COLAR!X724&amp;"', ",0)))</f>
        <v/>
      </c>
      <c r="Y724" s="3" t="str">
        <f>IF(Y$1=0,"",IF(Y$1="i",COLAR!Y724&amp;", ",IF(Y$1="t","'"&amp;COLAR!Y724&amp;"', ",0)))</f>
        <v/>
      </c>
      <c r="Z724" s="3" t="str">
        <f>IF(Z$1=0,"",IF(Z$1="i",COLAR!Z724&amp;", ",IF(Z$1="t","'"&amp;COLAR!Z724&amp;"', ",0)))</f>
        <v/>
      </c>
      <c r="AA724" s="3" t="str">
        <f>IF(AA$1=0,"",IF(AA$1="i",COLAR!AA724&amp;", ",IF(AA$1="t","'"&amp;COLAR!AA724&amp;"', ",0)))</f>
        <v/>
      </c>
      <c r="AB724" s="3" t="str">
        <f>IF(AB$1=0,"",IF(AB$1="i",COLAR!AB724&amp;", ",IF(AB$1="t","'"&amp;COLAR!AB724&amp;"', ",0)))</f>
        <v/>
      </c>
      <c r="AC724" s="3" t="str">
        <f>IF(AC$1=0,"",IF(AC$1="i",COLAR!AC724&amp;", ",IF(AC$1="t","'"&amp;COLAR!AC724&amp;"', ",0)))</f>
        <v/>
      </c>
      <c r="AD724" s="3" t="str">
        <f>IF(AD$1=0,"",IF(AD$1="i",COLAR!AD724&amp;", ",IF(AD$1="t","'"&amp;COLAR!AD724&amp;"', ",0)))</f>
        <v/>
      </c>
      <c r="AE724" s="3" t="str">
        <f>IF(AE$1=0,"",IF(AE$1="i",COLAR!AE724&amp;", ",IF(AE$1="t","'"&amp;COLAR!AE724&amp;"', ",0)))</f>
        <v/>
      </c>
      <c r="AF724" s="3" t="str">
        <f>IF(AF$1=0,"",IF(AF$1="i",COLAR!AF724&amp;", ",IF(AF$1="t","'"&amp;COLAR!AF724&amp;"', ",0)))</f>
        <v/>
      </c>
      <c r="AG724" s="3" t="str">
        <f>IF(AG$1=0,"",IF(AG$1="i",COLAR!AG724&amp;", ",IF(AG$1="t","'"&amp;COLAR!AG724&amp;"', ",0)))</f>
        <v/>
      </c>
    </row>
    <row r="725" spans="1:33" x14ac:dyDescent="0.25">
      <c r="A725" s="3" t="str">
        <f t="shared" si="23"/>
        <v xml:space="preserve">( , '' ), </v>
      </c>
      <c r="B725" s="3" t="str">
        <f t="shared" si="24"/>
        <v xml:space="preserve">( , '', </v>
      </c>
      <c r="C725" s="3" t="str">
        <f>IF(C$1=0,"",IF(C$1="i",COLAR!C725&amp;", ",IF(C$1="t","'"&amp;COLAR!C725&amp;"', ",0)))</f>
        <v xml:space="preserve">, </v>
      </c>
      <c r="D725" s="3" t="str">
        <f>IF(D$1=0,"",IF(D$1="i",COLAR!D725&amp;", ",IF(D$1="t","'"&amp;COLAR!D725&amp;"', ",0)))</f>
        <v xml:space="preserve">'', </v>
      </c>
      <c r="E725" s="3" t="str">
        <f>IF(E$1=0,"",IF(E$1="i",COLAR!E725&amp;", ",IF(E$1="t","'"&amp;COLAR!E725&amp;"', ",0)))</f>
        <v/>
      </c>
      <c r="F725" s="3" t="str">
        <f>IF(F$1=0,"",IF(F$1="i",COLAR!F725&amp;", ",IF(F$1="t","'"&amp;COLAR!F725&amp;"', ",0)))</f>
        <v/>
      </c>
      <c r="G725" s="3" t="str">
        <f>IF(G$1=0,"",IF(G$1="i",COLAR!G725&amp;", ",IF(G$1="t","'"&amp;COLAR!G725&amp;"', ",0)))</f>
        <v/>
      </c>
      <c r="H725" s="3" t="str">
        <f>IF(H$1=0,"",IF(H$1="i",COLAR!H725&amp;", ",IF(H$1="t","'"&amp;COLAR!H725&amp;"', ",0)))</f>
        <v/>
      </c>
      <c r="I725" s="3" t="str">
        <f>IF(I$1=0,"",IF(I$1="i",COLAR!I725&amp;", ",IF(I$1="t","'"&amp;COLAR!I725&amp;"', ",0)))</f>
        <v/>
      </c>
      <c r="J725" s="3" t="str">
        <f>IF(J$1=0,"",IF(J$1="i",COLAR!J725&amp;", ",IF(J$1="t","'"&amp;COLAR!J725&amp;"', ",0)))</f>
        <v/>
      </c>
      <c r="K725" s="3" t="str">
        <f>IF(K$1=0,"",IF(K$1="i",COLAR!K725&amp;", ",IF(K$1="t","'"&amp;COLAR!K725&amp;"', ",0)))</f>
        <v/>
      </c>
      <c r="L725" s="3" t="str">
        <f>IF(L$1=0,"",IF(L$1="i",COLAR!L725&amp;", ",IF(L$1="t","'"&amp;COLAR!L725&amp;"', ",0)))</f>
        <v/>
      </c>
      <c r="M725" s="3" t="str">
        <f>IF(M$1=0,"",IF(M$1="i",COLAR!M725&amp;", ",IF(M$1="t","'"&amp;COLAR!M725&amp;"', ",0)))</f>
        <v/>
      </c>
      <c r="N725" s="3" t="str">
        <f>IF(N$1=0,"",IF(N$1="i",COLAR!N725&amp;", ",IF(N$1="t","'"&amp;COLAR!N725&amp;"', ",0)))</f>
        <v/>
      </c>
      <c r="O725" s="3" t="str">
        <f>IF(O$1=0,"",IF(O$1="i",COLAR!O725&amp;", ",IF(O$1="t","'"&amp;COLAR!O725&amp;"', ",0)))</f>
        <v/>
      </c>
      <c r="P725" s="3" t="str">
        <f>IF(P$1=0,"",IF(P$1="i",COLAR!P725&amp;", ",IF(P$1="t","'"&amp;COLAR!P725&amp;"', ",0)))</f>
        <v/>
      </c>
      <c r="Q725" s="3" t="str">
        <f>IF(Q$1=0,"",IF(Q$1="i",COLAR!Q725&amp;", ",IF(Q$1="t","'"&amp;COLAR!Q725&amp;"', ",0)))</f>
        <v/>
      </c>
      <c r="R725" s="3" t="str">
        <f>IF(R$1=0,"",IF(R$1="i",COLAR!R725&amp;", ",IF(R$1="t","'"&amp;COLAR!R725&amp;"', ",0)))</f>
        <v/>
      </c>
      <c r="S725" s="3" t="str">
        <f>IF(S$1=0,"",IF(S$1="i",COLAR!S725&amp;", ",IF(S$1="t","'"&amp;COLAR!S725&amp;"', ",0)))</f>
        <v/>
      </c>
      <c r="T725" s="3" t="str">
        <f>IF(T$1=0,"",IF(T$1="i",COLAR!T725&amp;", ",IF(T$1="t","'"&amp;COLAR!T725&amp;"', ",0)))</f>
        <v/>
      </c>
      <c r="U725" s="3" t="str">
        <f>IF(U$1=0,"",IF(U$1="i",COLAR!U725&amp;", ",IF(U$1="t","'"&amp;COLAR!U725&amp;"', ",0)))</f>
        <v/>
      </c>
      <c r="V725" s="3" t="str">
        <f>IF(V$1=0,"",IF(V$1="i",COLAR!V725&amp;", ",IF(V$1="t","'"&amp;COLAR!V725&amp;"', ",0)))</f>
        <v/>
      </c>
      <c r="W725" s="3" t="str">
        <f>IF(W$1=0,"",IF(W$1="i",COLAR!W725&amp;", ",IF(W$1="t","'"&amp;COLAR!W725&amp;"', ",0)))</f>
        <v/>
      </c>
      <c r="X725" s="3" t="str">
        <f>IF(X$1=0,"",IF(X$1="i",COLAR!X725&amp;", ",IF(X$1="t","'"&amp;COLAR!X725&amp;"', ",0)))</f>
        <v/>
      </c>
      <c r="Y725" s="3" t="str">
        <f>IF(Y$1=0,"",IF(Y$1="i",COLAR!Y725&amp;", ",IF(Y$1="t","'"&amp;COLAR!Y725&amp;"', ",0)))</f>
        <v/>
      </c>
      <c r="Z725" s="3" t="str">
        <f>IF(Z$1=0,"",IF(Z$1="i",COLAR!Z725&amp;", ",IF(Z$1="t","'"&amp;COLAR!Z725&amp;"', ",0)))</f>
        <v/>
      </c>
      <c r="AA725" s="3" t="str">
        <f>IF(AA$1=0,"",IF(AA$1="i",COLAR!AA725&amp;", ",IF(AA$1="t","'"&amp;COLAR!AA725&amp;"', ",0)))</f>
        <v/>
      </c>
      <c r="AB725" s="3" t="str">
        <f>IF(AB$1=0,"",IF(AB$1="i",COLAR!AB725&amp;", ",IF(AB$1="t","'"&amp;COLAR!AB725&amp;"', ",0)))</f>
        <v/>
      </c>
      <c r="AC725" s="3" t="str">
        <f>IF(AC$1=0,"",IF(AC$1="i",COLAR!AC725&amp;", ",IF(AC$1="t","'"&amp;COLAR!AC725&amp;"', ",0)))</f>
        <v/>
      </c>
      <c r="AD725" s="3" t="str">
        <f>IF(AD$1=0,"",IF(AD$1="i",COLAR!AD725&amp;", ",IF(AD$1="t","'"&amp;COLAR!AD725&amp;"', ",0)))</f>
        <v/>
      </c>
      <c r="AE725" s="3" t="str">
        <f>IF(AE$1=0,"",IF(AE$1="i",COLAR!AE725&amp;", ",IF(AE$1="t","'"&amp;COLAR!AE725&amp;"', ",0)))</f>
        <v/>
      </c>
      <c r="AF725" s="3" t="str">
        <f>IF(AF$1=0,"",IF(AF$1="i",COLAR!AF725&amp;", ",IF(AF$1="t","'"&amp;COLAR!AF725&amp;"', ",0)))</f>
        <v/>
      </c>
      <c r="AG725" s="3" t="str">
        <f>IF(AG$1=0,"",IF(AG$1="i",COLAR!AG725&amp;", ",IF(AG$1="t","'"&amp;COLAR!AG725&amp;"', ",0)))</f>
        <v/>
      </c>
    </row>
    <row r="726" spans="1:33" x14ac:dyDescent="0.25">
      <c r="A726" s="3" t="str">
        <f t="shared" si="23"/>
        <v xml:space="preserve">( , '' ), </v>
      </c>
      <c r="B726" s="3" t="str">
        <f t="shared" si="24"/>
        <v xml:space="preserve">( , '', </v>
      </c>
      <c r="C726" s="3" t="str">
        <f>IF(C$1=0,"",IF(C$1="i",COLAR!C726&amp;", ",IF(C$1="t","'"&amp;COLAR!C726&amp;"', ",0)))</f>
        <v xml:space="preserve">, </v>
      </c>
      <c r="D726" s="3" t="str">
        <f>IF(D$1=0,"",IF(D$1="i",COLAR!D726&amp;", ",IF(D$1="t","'"&amp;COLAR!D726&amp;"', ",0)))</f>
        <v xml:space="preserve">'', </v>
      </c>
      <c r="E726" s="3" t="str">
        <f>IF(E$1=0,"",IF(E$1="i",COLAR!E726&amp;", ",IF(E$1="t","'"&amp;COLAR!E726&amp;"', ",0)))</f>
        <v/>
      </c>
      <c r="F726" s="3" t="str">
        <f>IF(F$1=0,"",IF(F$1="i",COLAR!F726&amp;", ",IF(F$1="t","'"&amp;COLAR!F726&amp;"', ",0)))</f>
        <v/>
      </c>
      <c r="G726" s="3" t="str">
        <f>IF(G$1=0,"",IF(G$1="i",COLAR!G726&amp;", ",IF(G$1="t","'"&amp;COLAR!G726&amp;"', ",0)))</f>
        <v/>
      </c>
      <c r="H726" s="3" t="str">
        <f>IF(H$1=0,"",IF(H$1="i",COLAR!H726&amp;", ",IF(H$1="t","'"&amp;COLAR!H726&amp;"', ",0)))</f>
        <v/>
      </c>
      <c r="I726" s="3" t="str">
        <f>IF(I$1=0,"",IF(I$1="i",COLAR!I726&amp;", ",IF(I$1="t","'"&amp;COLAR!I726&amp;"', ",0)))</f>
        <v/>
      </c>
      <c r="J726" s="3" t="str">
        <f>IF(J$1=0,"",IF(J$1="i",COLAR!J726&amp;", ",IF(J$1="t","'"&amp;COLAR!J726&amp;"', ",0)))</f>
        <v/>
      </c>
      <c r="K726" s="3" t="str">
        <f>IF(K$1=0,"",IF(K$1="i",COLAR!K726&amp;", ",IF(K$1="t","'"&amp;COLAR!K726&amp;"', ",0)))</f>
        <v/>
      </c>
      <c r="L726" s="3" t="str">
        <f>IF(L$1=0,"",IF(L$1="i",COLAR!L726&amp;", ",IF(L$1="t","'"&amp;COLAR!L726&amp;"', ",0)))</f>
        <v/>
      </c>
      <c r="M726" s="3" t="str">
        <f>IF(M$1=0,"",IF(M$1="i",COLAR!M726&amp;", ",IF(M$1="t","'"&amp;COLAR!M726&amp;"', ",0)))</f>
        <v/>
      </c>
      <c r="N726" s="3" t="str">
        <f>IF(N$1=0,"",IF(N$1="i",COLAR!N726&amp;", ",IF(N$1="t","'"&amp;COLAR!N726&amp;"', ",0)))</f>
        <v/>
      </c>
      <c r="O726" s="3" t="str">
        <f>IF(O$1=0,"",IF(O$1="i",COLAR!O726&amp;", ",IF(O$1="t","'"&amp;COLAR!O726&amp;"', ",0)))</f>
        <v/>
      </c>
      <c r="P726" s="3" t="str">
        <f>IF(P$1=0,"",IF(P$1="i",COLAR!P726&amp;", ",IF(P$1="t","'"&amp;COLAR!P726&amp;"', ",0)))</f>
        <v/>
      </c>
      <c r="Q726" s="3" t="str">
        <f>IF(Q$1=0,"",IF(Q$1="i",COLAR!Q726&amp;", ",IF(Q$1="t","'"&amp;COLAR!Q726&amp;"', ",0)))</f>
        <v/>
      </c>
      <c r="R726" s="3" t="str">
        <f>IF(R$1=0,"",IF(R$1="i",COLAR!R726&amp;", ",IF(R$1="t","'"&amp;COLAR!R726&amp;"', ",0)))</f>
        <v/>
      </c>
      <c r="S726" s="3" t="str">
        <f>IF(S$1=0,"",IF(S$1="i",COLAR!S726&amp;", ",IF(S$1="t","'"&amp;COLAR!S726&amp;"', ",0)))</f>
        <v/>
      </c>
      <c r="T726" s="3" t="str">
        <f>IF(T$1=0,"",IF(T$1="i",COLAR!T726&amp;", ",IF(T$1="t","'"&amp;COLAR!T726&amp;"', ",0)))</f>
        <v/>
      </c>
      <c r="U726" s="3" t="str">
        <f>IF(U$1=0,"",IF(U$1="i",COLAR!U726&amp;", ",IF(U$1="t","'"&amp;COLAR!U726&amp;"', ",0)))</f>
        <v/>
      </c>
      <c r="V726" s="3" t="str">
        <f>IF(V$1=0,"",IF(V$1="i",COLAR!V726&amp;", ",IF(V$1="t","'"&amp;COLAR!V726&amp;"', ",0)))</f>
        <v/>
      </c>
      <c r="W726" s="3" t="str">
        <f>IF(W$1=0,"",IF(W$1="i",COLAR!W726&amp;", ",IF(W$1="t","'"&amp;COLAR!W726&amp;"', ",0)))</f>
        <v/>
      </c>
      <c r="X726" s="3" t="str">
        <f>IF(X$1=0,"",IF(X$1="i",COLAR!X726&amp;", ",IF(X$1="t","'"&amp;COLAR!X726&amp;"', ",0)))</f>
        <v/>
      </c>
      <c r="Y726" s="3" t="str">
        <f>IF(Y$1=0,"",IF(Y$1="i",COLAR!Y726&amp;", ",IF(Y$1="t","'"&amp;COLAR!Y726&amp;"', ",0)))</f>
        <v/>
      </c>
      <c r="Z726" s="3" t="str">
        <f>IF(Z$1=0,"",IF(Z$1="i",COLAR!Z726&amp;", ",IF(Z$1="t","'"&amp;COLAR!Z726&amp;"', ",0)))</f>
        <v/>
      </c>
      <c r="AA726" s="3" t="str">
        <f>IF(AA$1=0,"",IF(AA$1="i",COLAR!AA726&amp;", ",IF(AA$1="t","'"&amp;COLAR!AA726&amp;"', ",0)))</f>
        <v/>
      </c>
      <c r="AB726" s="3" t="str">
        <f>IF(AB$1=0,"",IF(AB$1="i",COLAR!AB726&amp;", ",IF(AB$1="t","'"&amp;COLAR!AB726&amp;"', ",0)))</f>
        <v/>
      </c>
      <c r="AC726" s="3" t="str">
        <f>IF(AC$1=0,"",IF(AC$1="i",COLAR!AC726&amp;", ",IF(AC$1="t","'"&amp;COLAR!AC726&amp;"', ",0)))</f>
        <v/>
      </c>
      <c r="AD726" s="3" t="str">
        <f>IF(AD$1=0,"",IF(AD$1="i",COLAR!AD726&amp;", ",IF(AD$1="t","'"&amp;COLAR!AD726&amp;"', ",0)))</f>
        <v/>
      </c>
      <c r="AE726" s="3" t="str">
        <f>IF(AE$1=0,"",IF(AE$1="i",COLAR!AE726&amp;", ",IF(AE$1="t","'"&amp;COLAR!AE726&amp;"', ",0)))</f>
        <v/>
      </c>
      <c r="AF726" s="3" t="str">
        <f>IF(AF$1=0,"",IF(AF$1="i",COLAR!AF726&amp;", ",IF(AF$1="t","'"&amp;COLAR!AF726&amp;"', ",0)))</f>
        <v/>
      </c>
      <c r="AG726" s="3" t="str">
        <f>IF(AG$1=0,"",IF(AG$1="i",COLAR!AG726&amp;", ",IF(AG$1="t","'"&amp;COLAR!AG726&amp;"', ",0)))</f>
        <v/>
      </c>
    </row>
    <row r="727" spans="1:33" x14ac:dyDescent="0.25">
      <c r="A727" s="3" t="str">
        <f t="shared" si="23"/>
        <v xml:space="preserve">( , '' ), </v>
      </c>
      <c r="B727" s="3" t="str">
        <f t="shared" si="24"/>
        <v xml:space="preserve">( , '', </v>
      </c>
      <c r="C727" s="3" t="str">
        <f>IF(C$1=0,"",IF(C$1="i",COLAR!C727&amp;", ",IF(C$1="t","'"&amp;COLAR!C727&amp;"', ",0)))</f>
        <v xml:space="preserve">, </v>
      </c>
      <c r="D727" s="3" t="str">
        <f>IF(D$1=0,"",IF(D$1="i",COLAR!D727&amp;", ",IF(D$1="t","'"&amp;COLAR!D727&amp;"', ",0)))</f>
        <v xml:space="preserve">'', </v>
      </c>
      <c r="E727" s="3" t="str">
        <f>IF(E$1=0,"",IF(E$1="i",COLAR!E727&amp;", ",IF(E$1="t","'"&amp;COLAR!E727&amp;"', ",0)))</f>
        <v/>
      </c>
      <c r="F727" s="3" t="str">
        <f>IF(F$1=0,"",IF(F$1="i",COLAR!F727&amp;", ",IF(F$1="t","'"&amp;COLAR!F727&amp;"', ",0)))</f>
        <v/>
      </c>
      <c r="G727" s="3" t="str">
        <f>IF(G$1=0,"",IF(G$1="i",COLAR!G727&amp;", ",IF(G$1="t","'"&amp;COLAR!G727&amp;"', ",0)))</f>
        <v/>
      </c>
      <c r="H727" s="3" t="str">
        <f>IF(H$1=0,"",IF(H$1="i",COLAR!H727&amp;", ",IF(H$1="t","'"&amp;COLAR!H727&amp;"', ",0)))</f>
        <v/>
      </c>
      <c r="I727" s="3" t="str">
        <f>IF(I$1=0,"",IF(I$1="i",COLAR!I727&amp;", ",IF(I$1="t","'"&amp;COLAR!I727&amp;"', ",0)))</f>
        <v/>
      </c>
      <c r="J727" s="3" t="str">
        <f>IF(J$1=0,"",IF(J$1="i",COLAR!J727&amp;", ",IF(J$1="t","'"&amp;COLAR!J727&amp;"', ",0)))</f>
        <v/>
      </c>
      <c r="K727" s="3" t="str">
        <f>IF(K$1=0,"",IF(K$1="i",COLAR!K727&amp;", ",IF(K$1="t","'"&amp;COLAR!K727&amp;"', ",0)))</f>
        <v/>
      </c>
      <c r="L727" s="3" t="str">
        <f>IF(L$1=0,"",IF(L$1="i",COLAR!L727&amp;", ",IF(L$1="t","'"&amp;COLAR!L727&amp;"', ",0)))</f>
        <v/>
      </c>
      <c r="M727" s="3" t="str">
        <f>IF(M$1=0,"",IF(M$1="i",COLAR!M727&amp;", ",IF(M$1="t","'"&amp;COLAR!M727&amp;"', ",0)))</f>
        <v/>
      </c>
      <c r="N727" s="3" t="str">
        <f>IF(N$1=0,"",IF(N$1="i",COLAR!N727&amp;", ",IF(N$1="t","'"&amp;COLAR!N727&amp;"', ",0)))</f>
        <v/>
      </c>
      <c r="O727" s="3" t="str">
        <f>IF(O$1=0,"",IF(O$1="i",COLAR!O727&amp;", ",IF(O$1="t","'"&amp;COLAR!O727&amp;"', ",0)))</f>
        <v/>
      </c>
      <c r="P727" s="3" t="str">
        <f>IF(P$1=0,"",IF(P$1="i",COLAR!P727&amp;", ",IF(P$1="t","'"&amp;COLAR!P727&amp;"', ",0)))</f>
        <v/>
      </c>
      <c r="Q727" s="3" t="str">
        <f>IF(Q$1=0,"",IF(Q$1="i",COLAR!Q727&amp;", ",IF(Q$1="t","'"&amp;COLAR!Q727&amp;"', ",0)))</f>
        <v/>
      </c>
      <c r="R727" s="3" t="str">
        <f>IF(R$1=0,"",IF(R$1="i",COLAR!R727&amp;", ",IF(R$1="t","'"&amp;COLAR!R727&amp;"', ",0)))</f>
        <v/>
      </c>
      <c r="S727" s="3" t="str">
        <f>IF(S$1=0,"",IF(S$1="i",COLAR!S727&amp;", ",IF(S$1="t","'"&amp;COLAR!S727&amp;"', ",0)))</f>
        <v/>
      </c>
      <c r="T727" s="3" t="str">
        <f>IF(T$1=0,"",IF(T$1="i",COLAR!T727&amp;", ",IF(T$1="t","'"&amp;COLAR!T727&amp;"', ",0)))</f>
        <v/>
      </c>
      <c r="U727" s="3" t="str">
        <f>IF(U$1=0,"",IF(U$1="i",COLAR!U727&amp;", ",IF(U$1="t","'"&amp;COLAR!U727&amp;"', ",0)))</f>
        <v/>
      </c>
      <c r="V727" s="3" t="str">
        <f>IF(V$1=0,"",IF(V$1="i",COLAR!V727&amp;", ",IF(V$1="t","'"&amp;COLAR!V727&amp;"', ",0)))</f>
        <v/>
      </c>
      <c r="W727" s="3" t="str">
        <f>IF(W$1=0,"",IF(W$1="i",COLAR!W727&amp;", ",IF(W$1="t","'"&amp;COLAR!W727&amp;"', ",0)))</f>
        <v/>
      </c>
      <c r="X727" s="3" t="str">
        <f>IF(X$1=0,"",IF(X$1="i",COLAR!X727&amp;", ",IF(X$1="t","'"&amp;COLAR!X727&amp;"', ",0)))</f>
        <v/>
      </c>
      <c r="Y727" s="3" t="str">
        <f>IF(Y$1=0,"",IF(Y$1="i",COLAR!Y727&amp;", ",IF(Y$1="t","'"&amp;COLAR!Y727&amp;"', ",0)))</f>
        <v/>
      </c>
      <c r="Z727" s="3" t="str">
        <f>IF(Z$1=0,"",IF(Z$1="i",COLAR!Z727&amp;", ",IF(Z$1="t","'"&amp;COLAR!Z727&amp;"', ",0)))</f>
        <v/>
      </c>
      <c r="AA727" s="3" t="str">
        <f>IF(AA$1=0,"",IF(AA$1="i",COLAR!AA727&amp;", ",IF(AA$1="t","'"&amp;COLAR!AA727&amp;"', ",0)))</f>
        <v/>
      </c>
      <c r="AB727" s="3" t="str">
        <f>IF(AB$1=0,"",IF(AB$1="i",COLAR!AB727&amp;", ",IF(AB$1="t","'"&amp;COLAR!AB727&amp;"', ",0)))</f>
        <v/>
      </c>
      <c r="AC727" s="3" t="str">
        <f>IF(AC$1=0,"",IF(AC$1="i",COLAR!AC727&amp;", ",IF(AC$1="t","'"&amp;COLAR!AC727&amp;"', ",0)))</f>
        <v/>
      </c>
      <c r="AD727" s="3" t="str">
        <f>IF(AD$1=0,"",IF(AD$1="i",COLAR!AD727&amp;", ",IF(AD$1="t","'"&amp;COLAR!AD727&amp;"', ",0)))</f>
        <v/>
      </c>
      <c r="AE727" s="3" t="str">
        <f>IF(AE$1=0,"",IF(AE$1="i",COLAR!AE727&amp;", ",IF(AE$1="t","'"&amp;COLAR!AE727&amp;"', ",0)))</f>
        <v/>
      </c>
      <c r="AF727" s="3" t="str">
        <f>IF(AF$1=0,"",IF(AF$1="i",COLAR!AF727&amp;", ",IF(AF$1="t","'"&amp;COLAR!AF727&amp;"', ",0)))</f>
        <v/>
      </c>
      <c r="AG727" s="3" t="str">
        <f>IF(AG$1=0,"",IF(AG$1="i",COLAR!AG727&amp;", ",IF(AG$1="t","'"&amp;COLAR!AG727&amp;"', ",0)))</f>
        <v/>
      </c>
    </row>
    <row r="728" spans="1:33" x14ac:dyDescent="0.25">
      <c r="A728" s="3" t="str">
        <f t="shared" si="23"/>
        <v xml:space="preserve">( , '' ), </v>
      </c>
      <c r="B728" s="3" t="str">
        <f t="shared" si="24"/>
        <v xml:space="preserve">( , '', </v>
      </c>
      <c r="C728" s="3" t="str">
        <f>IF(C$1=0,"",IF(C$1="i",COLAR!C728&amp;", ",IF(C$1="t","'"&amp;COLAR!C728&amp;"', ",0)))</f>
        <v xml:space="preserve">, </v>
      </c>
      <c r="D728" s="3" t="str">
        <f>IF(D$1=0,"",IF(D$1="i",COLAR!D728&amp;", ",IF(D$1="t","'"&amp;COLAR!D728&amp;"', ",0)))</f>
        <v xml:space="preserve">'', </v>
      </c>
      <c r="E728" s="3" t="str">
        <f>IF(E$1=0,"",IF(E$1="i",COLAR!E728&amp;", ",IF(E$1="t","'"&amp;COLAR!E728&amp;"', ",0)))</f>
        <v/>
      </c>
      <c r="F728" s="3" t="str">
        <f>IF(F$1=0,"",IF(F$1="i",COLAR!F728&amp;", ",IF(F$1="t","'"&amp;COLAR!F728&amp;"', ",0)))</f>
        <v/>
      </c>
      <c r="G728" s="3" t="str">
        <f>IF(G$1=0,"",IF(G$1="i",COLAR!G728&amp;", ",IF(G$1="t","'"&amp;COLAR!G728&amp;"', ",0)))</f>
        <v/>
      </c>
      <c r="H728" s="3" t="str">
        <f>IF(H$1=0,"",IF(H$1="i",COLAR!H728&amp;", ",IF(H$1="t","'"&amp;COLAR!H728&amp;"', ",0)))</f>
        <v/>
      </c>
      <c r="I728" s="3" t="str">
        <f>IF(I$1=0,"",IF(I$1="i",COLAR!I728&amp;", ",IF(I$1="t","'"&amp;COLAR!I728&amp;"', ",0)))</f>
        <v/>
      </c>
      <c r="J728" s="3" t="str">
        <f>IF(J$1=0,"",IF(J$1="i",COLAR!J728&amp;", ",IF(J$1="t","'"&amp;COLAR!J728&amp;"', ",0)))</f>
        <v/>
      </c>
      <c r="K728" s="3" t="str">
        <f>IF(K$1=0,"",IF(K$1="i",COLAR!K728&amp;", ",IF(K$1="t","'"&amp;COLAR!K728&amp;"', ",0)))</f>
        <v/>
      </c>
      <c r="L728" s="3" t="str">
        <f>IF(L$1=0,"",IF(L$1="i",COLAR!L728&amp;", ",IF(L$1="t","'"&amp;COLAR!L728&amp;"', ",0)))</f>
        <v/>
      </c>
      <c r="M728" s="3" t="str">
        <f>IF(M$1=0,"",IF(M$1="i",COLAR!M728&amp;", ",IF(M$1="t","'"&amp;COLAR!M728&amp;"', ",0)))</f>
        <v/>
      </c>
      <c r="N728" s="3" t="str">
        <f>IF(N$1=0,"",IF(N$1="i",COLAR!N728&amp;", ",IF(N$1="t","'"&amp;COLAR!N728&amp;"', ",0)))</f>
        <v/>
      </c>
      <c r="O728" s="3" t="str">
        <f>IF(O$1=0,"",IF(O$1="i",COLAR!O728&amp;", ",IF(O$1="t","'"&amp;COLAR!O728&amp;"', ",0)))</f>
        <v/>
      </c>
      <c r="P728" s="3" t="str">
        <f>IF(P$1=0,"",IF(P$1="i",COLAR!P728&amp;", ",IF(P$1="t","'"&amp;COLAR!P728&amp;"', ",0)))</f>
        <v/>
      </c>
      <c r="Q728" s="3" t="str">
        <f>IF(Q$1=0,"",IF(Q$1="i",COLAR!Q728&amp;", ",IF(Q$1="t","'"&amp;COLAR!Q728&amp;"', ",0)))</f>
        <v/>
      </c>
      <c r="R728" s="3" t="str">
        <f>IF(R$1=0,"",IF(R$1="i",COLAR!R728&amp;", ",IF(R$1="t","'"&amp;COLAR!R728&amp;"', ",0)))</f>
        <v/>
      </c>
      <c r="S728" s="3" t="str">
        <f>IF(S$1=0,"",IF(S$1="i",COLAR!S728&amp;", ",IF(S$1="t","'"&amp;COLAR!S728&amp;"', ",0)))</f>
        <v/>
      </c>
      <c r="T728" s="3" t="str">
        <f>IF(T$1=0,"",IF(T$1="i",COLAR!T728&amp;", ",IF(T$1="t","'"&amp;COLAR!T728&amp;"', ",0)))</f>
        <v/>
      </c>
      <c r="U728" s="3" t="str">
        <f>IF(U$1=0,"",IF(U$1="i",COLAR!U728&amp;", ",IF(U$1="t","'"&amp;COLAR!U728&amp;"', ",0)))</f>
        <v/>
      </c>
      <c r="V728" s="3" t="str">
        <f>IF(V$1=0,"",IF(V$1="i",COLAR!V728&amp;", ",IF(V$1="t","'"&amp;COLAR!V728&amp;"', ",0)))</f>
        <v/>
      </c>
      <c r="W728" s="3" t="str">
        <f>IF(W$1=0,"",IF(W$1="i",COLAR!W728&amp;", ",IF(W$1="t","'"&amp;COLAR!W728&amp;"', ",0)))</f>
        <v/>
      </c>
      <c r="X728" s="3" t="str">
        <f>IF(X$1=0,"",IF(X$1="i",COLAR!X728&amp;", ",IF(X$1="t","'"&amp;COLAR!X728&amp;"', ",0)))</f>
        <v/>
      </c>
      <c r="Y728" s="3" t="str">
        <f>IF(Y$1=0,"",IF(Y$1="i",COLAR!Y728&amp;", ",IF(Y$1="t","'"&amp;COLAR!Y728&amp;"', ",0)))</f>
        <v/>
      </c>
      <c r="Z728" s="3" t="str">
        <f>IF(Z$1=0,"",IF(Z$1="i",COLAR!Z728&amp;", ",IF(Z$1="t","'"&amp;COLAR!Z728&amp;"', ",0)))</f>
        <v/>
      </c>
      <c r="AA728" s="3" t="str">
        <f>IF(AA$1=0,"",IF(AA$1="i",COLAR!AA728&amp;", ",IF(AA$1="t","'"&amp;COLAR!AA728&amp;"', ",0)))</f>
        <v/>
      </c>
      <c r="AB728" s="3" t="str">
        <f>IF(AB$1=0,"",IF(AB$1="i",COLAR!AB728&amp;", ",IF(AB$1="t","'"&amp;COLAR!AB728&amp;"', ",0)))</f>
        <v/>
      </c>
      <c r="AC728" s="3" t="str">
        <f>IF(AC$1=0,"",IF(AC$1="i",COLAR!AC728&amp;", ",IF(AC$1="t","'"&amp;COLAR!AC728&amp;"', ",0)))</f>
        <v/>
      </c>
      <c r="AD728" s="3" t="str">
        <f>IF(AD$1=0,"",IF(AD$1="i",COLAR!AD728&amp;", ",IF(AD$1="t","'"&amp;COLAR!AD728&amp;"', ",0)))</f>
        <v/>
      </c>
      <c r="AE728" s="3" t="str">
        <f>IF(AE$1=0,"",IF(AE$1="i",COLAR!AE728&amp;", ",IF(AE$1="t","'"&amp;COLAR!AE728&amp;"', ",0)))</f>
        <v/>
      </c>
      <c r="AF728" s="3" t="str">
        <f>IF(AF$1=0,"",IF(AF$1="i",COLAR!AF728&amp;", ",IF(AF$1="t","'"&amp;COLAR!AF728&amp;"', ",0)))</f>
        <v/>
      </c>
      <c r="AG728" s="3" t="str">
        <f>IF(AG$1=0,"",IF(AG$1="i",COLAR!AG728&amp;", ",IF(AG$1="t","'"&amp;COLAR!AG728&amp;"', ",0)))</f>
        <v/>
      </c>
    </row>
    <row r="729" spans="1:33" x14ac:dyDescent="0.25">
      <c r="A729" s="3" t="str">
        <f t="shared" si="23"/>
        <v xml:space="preserve">( , '' ), </v>
      </c>
      <c r="B729" s="3" t="str">
        <f t="shared" si="24"/>
        <v xml:space="preserve">( , '', </v>
      </c>
      <c r="C729" s="3" t="str">
        <f>IF(C$1=0,"",IF(C$1="i",COLAR!C729&amp;", ",IF(C$1="t","'"&amp;COLAR!C729&amp;"', ",0)))</f>
        <v xml:space="preserve">, </v>
      </c>
      <c r="D729" s="3" t="str">
        <f>IF(D$1=0,"",IF(D$1="i",COLAR!D729&amp;", ",IF(D$1="t","'"&amp;COLAR!D729&amp;"', ",0)))</f>
        <v xml:space="preserve">'', </v>
      </c>
      <c r="E729" s="3" t="str">
        <f>IF(E$1=0,"",IF(E$1="i",COLAR!E729&amp;", ",IF(E$1="t","'"&amp;COLAR!E729&amp;"', ",0)))</f>
        <v/>
      </c>
      <c r="F729" s="3" t="str">
        <f>IF(F$1=0,"",IF(F$1="i",COLAR!F729&amp;", ",IF(F$1="t","'"&amp;COLAR!F729&amp;"', ",0)))</f>
        <v/>
      </c>
      <c r="G729" s="3" t="str">
        <f>IF(G$1=0,"",IF(G$1="i",COLAR!G729&amp;", ",IF(G$1="t","'"&amp;COLAR!G729&amp;"', ",0)))</f>
        <v/>
      </c>
      <c r="H729" s="3" t="str">
        <f>IF(H$1=0,"",IF(H$1="i",COLAR!H729&amp;", ",IF(H$1="t","'"&amp;COLAR!H729&amp;"', ",0)))</f>
        <v/>
      </c>
      <c r="I729" s="3" t="str">
        <f>IF(I$1=0,"",IF(I$1="i",COLAR!I729&amp;", ",IF(I$1="t","'"&amp;COLAR!I729&amp;"', ",0)))</f>
        <v/>
      </c>
      <c r="J729" s="3" t="str">
        <f>IF(J$1=0,"",IF(J$1="i",COLAR!J729&amp;", ",IF(J$1="t","'"&amp;COLAR!J729&amp;"', ",0)))</f>
        <v/>
      </c>
      <c r="K729" s="3" t="str">
        <f>IF(K$1=0,"",IF(K$1="i",COLAR!K729&amp;", ",IF(K$1="t","'"&amp;COLAR!K729&amp;"', ",0)))</f>
        <v/>
      </c>
      <c r="L729" s="3" t="str">
        <f>IF(L$1=0,"",IF(L$1="i",COLAR!L729&amp;", ",IF(L$1="t","'"&amp;COLAR!L729&amp;"', ",0)))</f>
        <v/>
      </c>
      <c r="M729" s="3" t="str">
        <f>IF(M$1=0,"",IF(M$1="i",COLAR!M729&amp;", ",IF(M$1="t","'"&amp;COLAR!M729&amp;"', ",0)))</f>
        <v/>
      </c>
      <c r="N729" s="3" t="str">
        <f>IF(N$1=0,"",IF(N$1="i",COLAR!N729&amp;", ",IF(N$1="t","'"&amp;COLAR!N729&amp;"', ",0)))</f>
        <v/>
      </c>
      <c r="O729" s="3" t="str">
        <f>IF(O$1=0,"",IF(O$1="i",COLAR!O729&amp;", ",IF(O$1="t","'"&amp;COLAR!O729&amp;"', ",0)))</f>
        <v/>
      </c>
      <c r="P729" s="3" t="str">
        <f>IF(P$1=0,"",IF(P$1="i",COLAR!P729&amp;", ",IF(P$1="t","'"&amp;COLAR!P729&amp;"', ",0)))</f>
        <v/>
      </c>
      <c r="Q729" s="3" t="str">
        <f>IF(Q$1=0,"",IF(Q$1="i",COLAR!Q729&amp;", ",IF(Q$1="t","'"&amp;COLAR!Q729&amp;"', ",0)))</f>
        <v/>
      </c>
      <c r="R729" s="3" t="str">
        <f>IF(R$1=0,"",IF(R$1="i",COLAR!R729&amp;", ",IF(R$1="t","'"&amp;COLAR!R729&amp;"', ",0)))</f>
        <v/>
      </c>
      <c r="S729" s="3" t="str">
        <f>IF(S$1=0,"",IF(S$1="i",COLAR!S729&amp;", ",IF(S$1="t","'"&amp;COLAR!S729&amp;"', ",0)))</f>
        <v/>
      </c>
      <c r="T729" s="3" t="str">
        <f>IF(T$1=0,"",IF(T$1="i",COLAR!T729&amp;", ",IF(T$1="t","'"&amp;COLAR!T729&amp;"', ",0)))</f>
        <v/>
      </c>
      <c r="U729" s="3" t="str">
        <f>IF(U$1=0,"",IF(U$1="i",COLAR!U729&amp;", ",IF(U$1="t","'"&amp;COLAR!U729&amp;"', ",0)))</f>
        <v/>
      </c>
      <c r="V729" s="3" t="str">
        <f>IF(V$1=0,"",IF(V$1="i",COLAR!V729&amp;", ",IF(V$1="t","'"&amp;COLAR!V729&amp;"', ",0)))</f>
        <v/>
      </c>
      <c r="W729" s="3" t="str">
        <f>IF(W$1=0,"",IF(W$1="i",COLAR!W729&amp;", ",IF(W$1="t","'"&amp;COLAR!W729&amp;"', ",0)))</f>
        <v/>
      </c>
      <c r="X729" s="3" t="str">
        <f>IF(X$1=0,"",IF(X$1="i",COLAR!X729&amp;", ",IF(X$1="t","'"&amp;COLAR!X729&amp;"', ",0)))</f>
        <v/>
      </c>
      <c r="Y729" s="3" t="str">
        <f>IF(Y$1=0,"",IF(Y$1="i",COLAR!Y729&amp;", ",IF(Y$1="t","'"&amp;COLAR!Y729&amp;"', ",0)))</f>
        <v/>
      </c>
      <c r="Z729" s="3" t="str">
        <f>IF(Z$1=0,"",IF(Z$1="i",COLAR!Z729&amp;", ",IF(Z$1="t","'"&amp;COLAR!Z729&amp;"', ",0)))</f>
        <v/>
      </c>
      <c r="AA729" s="3" t="str">
        <f>IF(AA$1=0,"",IF(AA$1="i",COLAR!AA729&amp;", ",IF(AA$1="t","'"&amp;COLAR!AA729&amp;"', ",0)))</f>
        <v/>
      </c>
      <c r="AB729" s="3" t="str">
        <f>IF(AB$1=0,"",IF(AB$1="i",COLAR!AB729&amp;", ",IF(AB$1="t","'"&amp;COLAR!AB729&amp;"', ",0)))</f>
        <v/>
      </c>
      <c r="AC729" s="3" t="str">
        <f>IF(AC$1=0,"",IF(AC$1="i",COLAR!AC729&amp;", ",IF(AC$1="t","'"&amp;COLAR!AC729&amp;"', ",0)))</f>
        <v/>
      </c>
      <c r="AD729" s="3" t="str">
        <f>IF(AD$1=0,"",IF(AD$1="i",COLAR!AD729&amp;", ",IF(AD$1="t","'"&amp;COLAR!AD729&amp;"', ",0)))</f>
        <v/>
      </c>
      <c r="AE729" s="3" t="str">
        <f>IF(AE$1=0,"",IF(AE$1="i",COLAR!AE729&amp;", ",IF(AE$1="t","'"&amp;COLAR!AE729&amp;"', ",0)))</f>
        <v/>
      </c>
      <c r="AF729" s="3" t="str">
        <f>IF(AF$1=0,"",IF(AF$1="i",COLAR!AF729&amp;", ",IF(AF$1="t","'"&amp;COLAR!AF729&amp;"', ",0)))</f>
        <v/>
      </c>
      <c r="AG729" s="3" t="str">
        <f>IF(AG$1=0,"",IF(AG$1="i",COLAR!AG729&amp;", ",IF(AG$1="t","'"&amp;COLAR!AG729&amp;"', ",0)))</f>
        <v/>
      </c>
    </row>
    <row r="730" spans="1:33" x14ac:dyDescent="0.25">
      <c r="A730" s="3" t="str">
        <f t="shared" si="23"/>
        <v xml:space="preserve">( , '' ), </v>
      </c>
      <c r="B730" s="3" t="str">
        <f t="shared" si="24"/>
        <v xml:space="preserve">( , '', </v>
      </c>
      <c r="C730" s="3" t="str">
        <f>IF(C$1=0,"",IF(C$1="i",COLAR!C730&amp;", ",IF(C$1="t","'"&amp;COLAR!C730&amp;"', ",0)))</f>
        <v xml:space="preserve">, </v>
      </c>
      <c r="D730" s="3" t="str">
        <f>IF(D$1=0,"",IF(D$1="i",COLAR!D730&amp;", ",IF(D$1="t","'"&amp;COLAR!D730&amp;"', ",0)))</f>
        <v xml:space="preserve">'', </v>
      </c>
      <c r="E730" s="3" t="str">
        <f>IF(E$1=0,"",IF(E$1="i",COLAR!E730&amp;", ",IF(E$1="t","'"&amp;COLAR!E730&amp;"', ",0)))</f>
        <v/>
      </c>
      <c r="F730" s="3" t="str">
        <f>IF(F$1=0,"",IF(F$1="i",COLAR!F730&amp;", ",IF(F$1="t","'"&amp;COLAR!F730&amp;"', ",0)))</f>
        <v/>
      </c>
      <c r="G730" s="3" t="str">
        <f>IF(G$1=0,"",IF(G$1="i",COLAR!G730&amp;", ",IF(G$1="t","'"&amp;COLAR!G730&amp;"', ",0)))</f>
        <v/>
      </c>
      <c r="H730" s="3" t="str">
        <f>IF(H$1=0,"",IF(H$1="i",COLAR!H730&amp;", ",IF(H$1="t","'"&amp;COLAR!H730&amp;"', ",0)))</f>
        <v/>
      </c>
      <c r="I730" s="3" t="str">
        <f>IF(I$1=0,"",IF(I$1="i",COLAR!I730&amp;", ",IF(I$1="t","'"&amp;COLAR!I730&amp;"', ",0)))</f>
        <v/>
      </c>
      <c r="J730" s="3" t="str">
        <f>IF(J$1=0,"",IF(J$1="i",COLAR!J730&amp;", ",IF(J$1="t","'"&amp;COLAR!J730&amp;"', ",0)))</f>
        <v/>
      </c>
      <c r="K730" s="3" t="str">
        <f>IF(K$1=0,"",IF(K$1="i",COLAR!K730&amp;", ",IF(K$1="t","'"&amp;COLAR!K730&amp;"', ",0)))</f>
        <v/>
      </c>
      <c r="L730" s="3" t="str">
        <f>IF(L$1=0,"",IF(L$1="i",COLAR!L730&amp;", ",IF(L$1="t","'"&amp;COLAR!L730&amp;"', ",0)))</f>
        <v/>
      </c>
      <c r="M730" s="3" t="str">
        <f>IF(M$1=0,"",IF(M$1="i",COLAR!M730&amp;", ",IF(M$1="t","'"&amp;COLAR!M730&amp;"', ",0)))</f>
        <v/>
      </c>
      <c r="N730" s="3" t="str">
        <f>IF(N$1=0,"",IF(N$1="i",COLAR!N730&amp;", ",IF(N$1="t","'"&amp;COLAR!N730&amp;"', ",0)))</f>
        <v/>
      </c>
      <c r="O730" s="3" t="str">
        <f>IF(O$1=0,"",IF(O$1="i",COLAR!O730&amp;", ",IF(O$1="t","'"&amp;COLAR!O730&amp;"', ",0)))</f>
        <v/>
      </c>
      <c r="P730" s="3" t="str">
        <f>IF(P$1=0,"",IF(P$1="i",COLAR!P730&amp;", ",IF(P$1="t","'"&amp;COLAR!P730&amp;"', ",0)))</f>
        <v/>
      </c>
      <c r="Q730" s="3" t="str">
        <f>IF(Q$1=0,"",IF(Q$1="i",COLAR!Q730&amp;", ",IF(Q$1="t","'"&amp;COLAR!Q730&amp;"', ",0)))</f>
        <v/>
      </c>
      <c r="R730" s="3" t="str">
        <f>IF(R$1=0,"",IF(R$1="i",COLAR!R730&amp;", ",IF(R$1="t","'"&amp;COLAR!R730&amp;"', ",0)))</f>
        <v/>
      </c>
      <c r="S730" s="3" t="str">
        <f>IF(S$1=0,"",IF(S$1="i",COLAR!S730&amp;", ",IF(S$1="t","'"&amp;COLAR!S730&amp;"', ",0)))</f>
        <v/>
      </c>
      <c r="T730" s="3" t="str">
        <f>IF(T$1=0,"",IF(T$1="i",COLAR!T730&amp;", ",IF(T$1="t","'"&amp;COLAR!T730&amp;"', ",0)))</f>
        <v/>
      </c>
      <c r="U730" s="3" t="str">
        <f>IF(U$1=0,"",IF(U$1="i",COLAR!U730&amp;", ",IF(U$1="t","'"&amp;COLAR!U730&amp;"', ",0)))</f>
        <v/>
      </c>
      <c r="V730" s="3" t="str">
        <f>IF(V$1=0,"",IF(V$1="i",COLAR!V730&amp;", ",IF(V$1="t","'"&amp;COLAR!V730&amp;"', ",0)))</f>
        <v/>
      </c>
      <c r="W730" s="3" t="str">
        <f>IF(W$1=0,"",IF(W$1="i",COLAR!W730&amp;", ",IF(W$1="t","'"&amp;COLAR!W730&amp;"', ",0)))</f>
        <v/>
      </c>
      <c r="X730" s="3" t="str">
        <f>IF(X$1=0,"",IF(X$1="i",COLAR!X730&amp;", ",IF(X$1="t","'"&amp;COLAR!X730&amp;"', ",0)))</f>
        <v/>
      </c>
      <c r="Y730" s="3" t="str">
        <f>IF(Y$1=0,"",IF(Y$1="i",COLAR!Y730&amp;", ",IF(Y$1="t","'"&amp;COLAR!Y730&amp;"', ",0)))</f>
        <v/>
      </c>
      <c r="Z730" s="3" t="str">
        <f>IF(Z$1=0,"",IF(Z$1="i",COLAR!Z730&amp;", ",IF(Z$1="t","'"&amp;COLAR!Z730&amp;"', ",0)))</f>
        <v/>
      </c>
      <c r="AA730" s="3" t="str">
        <f>IF(AA$1=0,"",IF(AA$1="i",COLAR!AA730&amp;", ",IF(AA$1="t","'"&amp;COLAR!AA730&amp;"', ",0)))</f>
        <v/>
      </c>
      <c r="AB730" s="3" t="str">
        <f>IF(AB$1=0,"",IF(AB$1="i",COLAR!AB730&amp;", ",IF(AB$1="t","'"&amp;COLAR!AB730&amp;"', ",0)))</f>
        <v/>
      </c>
      <c r="AC730" s="3" t="str">
        <f>IF(AC$1=0,"",IF(AC$1="i",COLAR!AC730&amp;", ",IF(AC$1="t","'"&amp;COLAR!AC730&amp;"', ",0)))</f>
        <v/>
      </c>
      <c r="AD730" s="3" t="str">
        <f>IF(AD$1=0,"",IF(AD$1="i",COLAR!AD730&amp;", ",IF(AD$1="t","'"&amp;COLAR!AD730&amp;"', ",0)))</f>
        <v/>
      </c>
      <c r="AE730" s="3" t="str">
        <f>IF(AE$1=0,"",IF(AE$1="i",COLAR!AE730&amp;", ",IF(AE$1="t","'"&amp;COLAR!AE730&amp;"', ",0)))</f>
        <v/>
      </c>
      <c r="AF730" s="3" t="str">
        <f>IF(AF$1=0,"",IF(AF$1="i",COLAR!AF730&amp;", ",IF(AF$1="t","'"&amp;COLAR!AF730&amp;"', ",0)))</f>
        <v/>
      </c>
      <c r="AG730" s="3" t="str">
        <f>IF(AG$1=0,"",IF(AG$1="i",COLAR!AG730&amp;", ",IF(AG$1="t","'"&amp;COLAR!AG730&amp;"', ",0)))</f>
        <v/>
      </c>
    </row>
    <row r="731" spans="1:33" x14ac:dyDescent="0.25">
      <c r="A731" s="3" t="str">
        <f t="shared" si="23"/>
        <v xml:space="preserve">( , '' ), </v>
      </c>
      <c r="B731" s="3" t="str">
        <f t="shared" si="24"/>
        <v xml:space="preserve">( , '', </v>
      </c>
      <c r="C731" s="3" t="str">
        <f>IF(C$1=0,"",IF(C$1="i",COLAR!C731&amp;", ",IF(C$1="t","'"&amp;COLAR!C731&amp;"', ",0)))</f>
        <v xml:space="preserve">, </v>
      </c>
      <c r="D731" s="3" t="str">
        <f>IF(D$1=0,"",IF(D$1="i",COLAR!D731&amp;", ",IF(D$1="t","'"&amp;COLAR!D731&amp;"', ",0)))</f>
        <v xml:space="preserve">'', </v>
      </c>
      <c r="E731" s="3" t="str">
        <f>IF(E$1=0,"",IF(E$1="i",COLAR!E731&amp;", ",IF(E$1="t","'"&amp;COLAR!E731&amp;"', ",0)))</f>
        <v/>
      </c>
      <c r="F731" s="3" t="str">
        <f>IF(F$1=0,"",IF(F$1="i",COLAR!F731&amp;", ",IF(F$1="t","'"&amp;COLAR!F731&amp;"', ",0)))</f>
        <v/>
      </c>
      <c r="G731" s="3" t="str">
        <f>IF(G$1=0,"",IF(G$1="i",COLAR!G731&amp;", ",IF(G$1="t","'"&amp;COLAR!G731&amp;"', ",0)))</f>
        <v/>
      </c>
      <c r="H731" s="3" t="str">
        <f>IF(H$1=0,"",IF(H$1="i",COLAR!H731&amp;", ",IF(H$1="t","'"&amp;COLAR!H731&amp;"', ",0)))</f>
        <v/>
      </c>
      <c r="I731" s="3" t="str">
        <f>IF(I$1=0,"",IF(I$1="i",COLAR!I731&amp;", ",IF(I$1="t","'"&amp;COLAR!I731&amp;"', ",0)))</f>
        <v/>
      </c>
      <c r="J731" s="3" t="str">
        <f>IF(J$1=0,"",IF(J$1="i",COLAR!J731&amp;", ",IF(J$1="t","'"&amp;COLAR!J731&amp;"', ",0)))</f>
        <v/>
      </c>
      <c r="K731" s="3" t="str">
        <f>IF(K$1=0,"",IF(K$1="i",COLAR!K731&amp;", ",IF(K$1="t","'"&amp;COLAR!K731&amp;"', ",0)))</f>
        <v/>
      </c>
      <c r="L731" s="3" t="str">
        <f>IF(L$1=0,"",IF(L$1="i",COLAR!L731&amp;", ",IF(L$1="t","'"&amp;COLAR!L731&amp;"', ",0)))</f>
        <v/>
      </c>
      <c r="M731" s="3" t="str">
        <f>IF(M$1=0,"",IF(M$1="i",COLAR!M731&amp;", ",IF(M$1="t","'"&amp;COLAR!M731&amp;"', ",0)))</f>
        <v/>
      </c>
      <c r="N731" s="3" t="str">
        <f>IF(N$1=0,"",IF(N$1="i",COLAR!N731&amp;", ",IF(N$1="t","'"&amp;COLAR!N731&amp;"', ",0)))</f>
        <v/>
      </c>
      <c r="O731" s="3" t="str">
        <f>IF(O$1=0,"",IF(O$1="i",COLAR!O731&amp;", ",IF(O$1="t","'"&amp;COLAR!O731&amp;"', ",0)))</f>
        <v/>
      </c>
      <c r="P731" s="3" t="str">
        <f>IF(P$1=0,"",IF(P$1="i",COLAR!P731&amp;", ",IF(P$1="t","'"&amp;COLAR!P731&amp;"', ",0)))</f>
        <v/>
      </c>
      <c r="Q731" s="3" t="str">
        <f>IF(Q$1=0,"",IF(Q$1="i",COLAR!Q731&amp;", ",IF(Q$1="t","'"&amp;COLAR!Q731&amp;"', ",0)))</f>
        <v/>
      </c>
      <c r="R731" s="3" t="str">
        <f>IF(R$1=0,"",IF(R$1="i",COLAR!R731&amp;", ",IF(R$1="t","'"&amp;COLAR!R731&amp;"', ",0)))</f>
        <v/>
      </c>
      <c r="S731" s="3" t="str">
        <f>IF(S$1=0,"",IF(S$1="i",COLAR!S731&amp;", ",IF(S$1="t","'"&amp;COLAR!S731&amp;"', ",0)))</f>
        <v/>
      </c>
      <c r="T731" s="3" t="str">
        <f>IF(T$1=0,"",IF(T$1="i",COLAR!T731&amp;", ",IF(T$1="t","'"&amp;COLAR!T731&amp;"', ",0)))</f>
        <v/>
      </c>
      <c r="U731" s="3" t="str">
        <f>IF(U$1=0,"",IF(U$1="i",COLAR!U731&amp;", ",IF(U$1="t","'"&amp;COLAR!U731&amp;"', ",0)))</f>
        <v/>
      </c>
      <c r="V731" s="3" t="str">
        <f>IF(V$1=0,"",IF(V$1="i",COLAR!V731&amp;", ",IF(V$1="t","'"&amp;COLAR!V731&amp;"', ",0)))</f>
        <v/>
      </c>
      <c r="W731" s="3" t="str">
        <f>IF(W$1=0,"",IF(W$1="i",COLAR!W731&amp;", ",IF(W$1="t","'"&amp;COLAR!W731&amp;"', ",0)))</f>
        <v/>
      </c>
      <c r="X731" s="3" t="str">
        <f>IF(X$1=0,"",IF(X$1="i",COLAR!X731&amp;", ",IF(X$1="t","'"&amp;COLAR!X731&amp;"', ",0)))</f>
        <v/>
      </c>
      <c r="Y731" s="3" t="str">
        <f>IF(Y$1=0,"",IF(Y$1="i",COLAR!Y731&amp;", ",IF(Y$1="t","'"&amp;COLAR!Y731&amp;"', ",0)))</f>
        <v/>
      </c>
      <c r="Z731" s="3" t="str">
        <f>IF(Z$1=0,"",IF(Z$1="i",COLAR!Z731&amp;", ",IF(Z$1="t","'"&amp;COLAR!Z731&amp;"', ",0)))</f>
        <v/>
      </c>
      <c r="AA731" s="3" t="str">
        <f>IF(AA$1=0,"",IF(AA$1="i",COLAR!AA731&amp;", ",IF(AA$1="t","'"&amp;COLAR!AA731&amp;"', ",0)))</f>
        <v/>
      </c>
      <c r="AB731" s="3" t="str">
        <f>IF(AB$1=0,"",IF(AB$1="i",COLAR!AB731&amp;", ",IF(AB$1="t","'"&amp;COLAR!AB731&amp;"', ",0)))</f>
        <v/>
      </c>
      <c r="AC731" s="3" t="str">
        <f>IF(AC$1=0,"",IF(AC$1="i",COLAR!AC731&amp;", ",IF(AC$1="t","'"&amp;COLAR!AC731&amp;"', ",0)))</f>
        <v/>
      </c>
      <c r="AD731" s="3" t="str">
        <f>IF(AD$1=0,"",IF(AD$1="i",COLAR!AD731&amp;", ",IF(AD$1="t","'"&amp;COLAR!AD731&amp;"', ",0)))</f>
        <v/>
      </c>
      <c r="AE731" s="3" t="str">
        <f>IF(AE$1=0,"",IF(AE$1="i",COLAR!AE731&amp;", ",IF(AE$1="t","'"&amp;COLAR!AE731&amp;"', ",0)))</f>
        <v/>
      </c>
      <c r="AF731" s="3" t="str">
        <f>IF(AF$1=0,"",IF(AF$1="i",COLAR!AF731&amp;", ",IF(AF$1="t","'"&amp;COLAR!AF731&amp;"', ",0)))</f>
        <v/>
      </c>
      <c r="AG731" s="3" t="str">
        <f>IF(AG$1=0,"",IF(AG$1="i",COLAR!AG731&amp;", ",IF(AG$1="t","'"&amp;COLAR!AG731&amp;"', ",0)))</f>
        <v/>
      </c>
    </row>
    <row r="732" spans="1:33" x14ac:dyDescent="0.25">
      <c r="A732" s="3" t="str">
        <f t="shared" si="23"/>
        <v xml:space="preserve">( , '' ), </v>
      </c>
      <c r="B732" s="3" t="str">
        <f t="shared" si="24"/>
        <v xml:space="preserve">( , '', </v>
      </c>
      <c r="C732" s="3" t="str">
        <f>IF(C$1=0,"",IF(C$1="i",COLAR!C732&amp;", ",IF(C$1="t","'"&amp;COLAR!C732&amp;"', ",0)))</f>
        <v xml:space="preserve">, </v>
      </c>
      <c r="D732" s="3" t="str">
        <f>IF(D$1=0,"",IF(D$1="i",COLAR!D732&amp;", ",IF(D$1="t","'"&amp;COLAR!D732&amp;"', ",0)))</f>
        <v xml:space="preserve">'', </v>
      </c>
      <c r="E732" s="3" t="str">
        <f>IF(E$1=0,"",IF(E$1="i",COLAR!E732&amp;", ",IF(E$1="t","'"&amp;COLAR!E732&amp;"', ",0)))</f>
        <v/>
      </c>
      <c r="F732" s="3" t="str">
        <f>IF(F$1=0,"",IF(F$1="i",COLAR!F732&amp;", ",IF(F$1="t","'"&amp;COLAR!F732&amp;"', ",0)))</f>
        <v/>
      </c>
      <c r="G732" s="3" t="str">
        <f>IF(G$1=0,"",IF(G$1="i",COLAR!G732&amp;", ",IF(G$1="t","'"&amp;COLAR!G732&amp;"', ",0)))</f>
        <v/>
      </c>
      <c r="H732" s="3" t="str">
        <f>IF(H$1=0,"",IF(H$1="i",COLAR!H732&amp;", ",IF(H$1="t","'"&amp;COLAR!H732&amp;"', ",0)))</f>
        <v/>
      </c>
      <c r="I732" s="3" t="str">
        <f>IF(I$1=0,"",IF(I$1="i",COLAR!I732&amp;", ",IF(I$1="t","'"&amp;COLAR!I732&amp;"', ",0)))</f>
        <v/>
      </c>
      <c r="J732" s="3" t="str">
        <f>IF(J$1=0,"",IF(J$1="i",COLAR!J732&amp;", ",IF(J$1="t","'"&amp;COLAR!J732&amp;"', ",0)))</f>
        <v/>
      </c>
      <c r="K732" s="3" t="str">
        <f>IF(K$1=0,"",IF(K$1="i",COLAR!K732&amp;", ",IF(K$1="t","'"&amp;COLAR!K732&amp;"', ",0)))</f>
        <v/>
      </c>
      <c r="L732" s="3" t="str">
        <f>IF(L$1=0,"",IF(L$1="i",COLAR!L732&amp;", ",IF(L$1="t","'"&amp;COLAR!L732&amp;"', ",0)))</f>
        <v/>
      </c>
      <c r="M732" s="3" t="str">
        <f>IF(M$1=0,"",IF(M$1="i",COLAR!M732&amp;", ",IF(M$1="t","'"&amp;COLAR!M732&amp;"', ",0)))</f>
        <v/>
      </c>
      <c r="N732" s="3" t="str">
        <f>IF(N$1=0,"",IF(N$1="i",COLAR!N732&amp;", ",IF(N$1="t","'"&amp;COLAR!N732&amp;"', ",0)))</f>
        <v/>
      </c>
      <c r="O732" s="3" t="str">
        <f>IF(O$1=0,"",IF(O$1="i",COLAR!O732&amp;", ",IF(O$1="t","'"&amp;COLAR!O732&amp;"', ",0)))</f>
        <v/>
      </c>
      <c r="P732" s="3" t="str">
        <f>IF(P$1=0,"",IF(P$1="i",COLAR!P732&amp;", ",IF(P$1="t","'"&amp;COLAR!P732&amp;"', ",0)))</f>
        <v/>
      </c>
      <c r="Q732" s="3" t="str">
        <f>IF(Q$1=0,"",IF(Q$1="i",COLAR!Q732&amp;", ",IF(Q$1="t","'"&amp;COLAR!Q732&amp;"', ",0)))</f>
        <v/>
      </c>
      <c r="R732" s="3" t="str">
        <f>IF(R$1=0,"",IF(R$1="i",COLAR!R732&amp;", ",IF(R$1="t","'"&amp;COLAR!R732&amp;"', ",0)))</f>
        <v/>
      </c>
      <c r="S732" s="3" t="str">
        <f>IF(S$1=0,"",IF(S$1="i",COLAR!S732&amp;", ",IF(S$1="t","'"&amp;COLAR!S732&amp;"', ",0)))</f>
        <v/>
      </c>
      <c r="T732" s="3" t="str">
        <f>IF(T$1=0,"",IF(T$1="i",COLAR!T732&amp;", ",IF(T$1="t","'"&amp;COLAR!T732&amp;"', ",0)))</f>
        <v/>
      </c>
      <c r="U732" s="3" t="str">
        <f>IF(U$1=0,"",IF(U$1="i",COLAR!U732&amp;", ",IF(U$1="t","'"&amp;COLAR!U732&amp;"', ",0)))</f>
        <v/>
      </c>
      <c r="V732" s="3" t="str">
        <f>IF(V$1=0,"",IF(V$1="i",COLAR!V732&amp;", ",IF(V$1="t","'"&amp;COLAR!V732&amp;"', ",0)))</f>
        <v/>
      </c>
      <c r="W732" s="3" t="str">
        <f>IF(W$1=0,"",IF(W$1="i",COLAR!W732&amp;", ",IF(W$1="t","'"&amp;COLAR!W732&amp;"', ",0)))</f>
        <v/>
      </c>
      <c r="X732" s="3" t="str">
        <f>IF(X$1=0,"",IF(X$1="i",COLAR!X732&amp;", ",IF(X$1="t","'"&amp;COLAR!X732&amp;"', ",0)))</f>
        <v/>
      </c>
      <c r="Y732" s="3" t="str">
        <f>IF(Y$1=0,"",IF(Y$1="i",COLAR!Y732&amp;", ",IF(Y$1="t","'"&amp;COLAR!Y732&amp;"', ",0)))</f>
        <v/>
      </c>
      <c r="Z732" s="3" t="str">
        <f>IF(Z$1=0,"",IF(Z$1="i",COLAR!Z732&amp;", ",IF(Z$1="t","'"&amp;COLAR!Z732&amp;"', ",0)))</f>
        <v/>
      </c>
      <c r="AA732" s="3" t="str">
        <f>IF(AA$1=0,"",IF(AA$1="i",COLAR!AA732&amp;", ",IF(AA$1="t","'"&amp;COLAR!AA732&amp;"', ",0)))</f>
        <v/>
      </c>
      <c r="AB732" s="3" t="str">
        <f>IF(AB$1=0,"",IF(AB$1="i",COLAR!AB732&amp;", ",IF(AB$1="t","'"&amp;COLAR!AB732&amp;"', ",0)))</f>
        <v/>
      </c>
      <c r="AC732" s="3" t="str">
        <f>IF(AC$1=0,"",IF(AC$1="i",COLAR!AC732&amp;", ",IF(AC$1="t","'"&amp;COLAR!AC732&amp;"', ",0)))</f>
        <v/>
      </c>
      <c r="AD732" s="3" t="str">
        <f>IF(AD$1=0,"",IF(AD$1="i",COLAR!AD732&amp;", ",IF(AD$1="t","'"&amp;COLAR!AD732&amp;"', ",0)))</f>
        <v/>
      </c>
      <c r="AE732" s="3" t="str">
        <f>IF(AE$1=0,"",IF(AE$1="i",COLAR!AE732&amp;", ",IF(AE$1="t","'"&amp;COLAR!AE732&amp;"', ",0)))</f>
        <v/>
      </c>
      <c r="AF732" s="3" t="str">
        <f>IF(AF$1=0,"",IF(AF$1="i",COLAR!AF732&amp;", ",IF(AF$1="t","'"&amp;COLAR!AF732&amp;"', ",0)))</f>
        <v/>
      </c>
      <c r="AG732" s="3" t="str">
        <f>IF(AG$1=0,"",IF(AG$1="i",COLAR!AG732&amp;", ",IF(AG$1="t","'"&amp;COLAR!AG732&amp;"', ",0)))</f>
        <v/>
      </c>
    </row>
    <row r="733" spans="1:33" x14ac:dyDescent="0.25">
      <c r="A733" s="3" t="str">
        <f t="shared" si="23"/>
        <v xml:space="preserve">( , '' ), </v>
      </c>
      <c r="B733" s="3" t="str">
        <f t="shared" si="24"/>
        <v xml:space="preserve">( , '', </v>
      </c>
      <c r="C733" s="3" t="str">
        <f>IF(C$1=0,"",IF(C$1="i",COLAR!C733&amp;", ",IF(C$1="t","'"&amp;COLAR!C733&amp;"', ",0)))</f>
        <v xml:space="preserve">, </v>
      </c>
      <c r="D733" s="3" t="str">
        <f>IF(D$1=0,"",IF(D$1="i",COLAR!D733&amp;", ",IF(D$1="t","'"&amp;COLAR!D733&amp;"', ",0)))</f>
        <v xml:space="preserve">'', </v>
      </c>
      <c r="E733" s="3" t="str">
        <f>IF(E$1=0,"",IF(E$1="i",COLAR!E733&amp;", ",IF(E$1="t","'"&amp;COLAR!E733&amp;"', ",0)))</f>
        <v/>
      </c>
      <c r="F733" s="3" t="str">
        <f>IF(F$1=0,"",IF(F$1="i",COLAR!F733&amp;", ",IF(F$1="t","'"&amp;COLAR!F733&amp;"', ",0)))</f>
        <v/>
      </c>
      <c r="G733" s="3" t="str">
        <f>IF(G$1=0,"",IF(G$1="i",COLAR!G733&amp;", ",IF(G$1="t","'"&amp;COLAR!G733&amp;"', ",0)))</f>
        <v/>
      </c>
      <c r="H733" s="3" t="str">
        <f>IF(H$1=0,"",IF(H$1="i",COLAR!H733&amp;", ",IF(H$1="t","'"&amp;COLAR!H733&amp;"', ",0)))</f>
        <v/>
      </c>
      <c r="I733" s="3" t="str">
        <f>IF(I$1=0,"",IF(I$1="i",COLAR!I733&amp;", ",IF(I$1="t","'"&amp;COLAR!I733&amp;"', ",0)))</f>
        <v/>
      </c>
      <c r="J733" s="3" t="str">
        <f>IF(J$1=0,"",IF(J$1="i",COLAR!J733&amp;", ",IF(J$1="t","'"&amp;COLAR!J733&amp;"', ",0)))</f>
        <v/>
      </c>
      <c r="K733" s="3" t="str">
        <f>IF(K$1=0,"",IF(K$1="i",COLAR!K733&amp;", ",IF(K$1="t","'"&amp;COLAR!K733&amp;"', ",0)))</f>
        <v/>
      </c>
      <c r="L733" s="3" t="str">
        <f>IF(L$1=0,"",IF(L$1="i",COLAR!L733&amp;", ",IF(L$1="t","'"&amp;COLAR!L733&amp;"', ",0)))</f>
        <v/>
      </c>
      <c r="M733" s="3" t="str">
        <f>IF(M$1=0,"",IF(M$1="i",COLAR!M733&amp;", ",IF(M$1="t","'"&amp;COLAR!M733&amp;"', ",0)))</f>
        <v/>
      </c>
      <c r="N733" s="3" t="str">
        <f>IF(N$1=0,"",IF(N$1="i",COLAR!N733&amp;", ",IF(N$1="t","'"&amp;COLAR!N733&amp;"', ",0)))</f>
        <v/>
      </c>
      <c r="O733" s="3" t="str">
        <f>IF(O$1=0,"",IF(O$1="i",COLAR!O733&amp;", ",IF(O$1="t","'"&amp;COLAR!O733&amp;"', ",0)))</f>
        <v/>
      </c>
      <c r="P733" s="3" t="str">
        <f>IF(P$1=0,"",IF(P$1="i",COLAR!P733&amp;", ",IF(P$1="t","'"&amp;COLAR!P733&amp;"', ",0)))</f>
        <v/>
      </c>
      <c r="Q733" s="3" t="str">
        <f>IF(Q$1=0,"",IF(Q$1="i",COLAR!Q733&amp;", ",IF(Q$1="t","'"&amp;COLAR!Q733&amp;"', ",0)))</f>
        <v/>
      </c>
      <c r="R733" s="3" t="str">
        <f>IF(R$1=0,"",IF(R$1="i",COLAR!R733&amp;", ",IF(R$1="t","'"&amp;COLAR!R733&amp;"', ",0)))</f>
        <v/>
      </c>
      <c r="S733" s="3" t="str">
        <f>IF(S$1=0,"",IF(S$1="i",COLAR!S733&amp;", ",IF(S$1="t","'"&amp;COLAR!S733&amp;"', ",0)))</f>
        <v/>
      </c>
      <c r="T733" s="3" t="str">
        <f>IF(T$1=0,"",IF(T$1="i",COLAR!T733&amp;", ",IF(T$1="t","'"&amp;COLAR!T733&amp;"', ",0)))</f>
        <v/>
      </c>
      <c r="U733" s="3" t="str">
        <f>IF(U$1=0,"",IF(U$1="i",COLAR!U733&amp;", ",IF(U$1="t","'"&amp;COLAR!U733&amp;"', ",0)))</f>
        <v/>
      </c>
      <c r="V733" s="3" t="str">
        <f>IF(V$1=0,"",IF(V$1="i",COLAR!V733&amp;", ",IF(V$1="t","'"&amp;COLAR!V733&amp;"', ",0)))</f>
        <v/>
      </c>
      <c r="W733" s="3" t="str">
        <f>IF(W$1=0,"",IF(W$1="i",COLAR!W733&amp;", ",IF(W$1="t","'"&amp;COLAR!W733&amp;"', ",0)))</f>
        <v/>
      </c>
      <c r="X733" s="3" t="str">
        <f>IF(X$1=0,"",IF(X$1="i",COLAR!X733&amp;", ",IF(X$1="t","'"&amp;COLAR!X733&amp;"', ",0)))</f>
        <v/>
      </c>
      <c r="Y733" s="3" t="str">
        <f>IF(Y$1=0,"",IF(Y$1="i",COLAR!Y733&amp;", ",IF(Y$1="t","'"&amp;COLAR!Y733&amp;"', ",0)))</f>
        <v/>
      </c>
      <c r="Z733" s="3" t="str">
        <f>IF(Z$1=0,"",IF(Z$1="i",COLAR!Z733&amp;", ",IF(Z$1="t","'"&amp;COLAR!Z733&amp;"', ",0)))</f>
        <v/>
      </c>
      <c r="AA733" s="3" t="str">
        <f>IF(AA$1=0,"",IF(AA$1="i",COLAR!AA733&amp;", ",IF(AA$1="t","'"&amp;COLAR!AA733&amp;"', ",0)))</f>
        <v/>
      </c>
      <c r="AB733" s="3" t="str">
        <f>IF(AB$1=0,"",IF(AB$1="i",COLAR!AB733&amp;", ",IF(AB$1="t","'"&amp;COLAR!AB733&amp;"', ",0)))</f>
        <v/>
      </c>
      <c r="AC733" s="3" t="str">
        <f>IF(AC$1=0,"",IF(AC$1="i",COLAR!AC733&amp;", ",IF(AC$1="t","'"&amp;COLAR!AC733&amp;"', ",0)))</f>
        <v/>
      </c>
      <c r="AD733" s="3" t="str">
        <f>IF(AD$1=0,"",IF(AD$1="i",COLAR!AD733&amp;", ",IF(AD$1="t","'"&amp;COLAR!AD733&amp;"', ",0)))</f>
        <v/>
      </c>
      <c r="AE733" s="3" t="str">
        <f>IF(AE$1=0,"",IF(AE$1="i",COLAR!AE733&amp;", ",IF(AE$1="t","'"&amp;COLAR!AE733&amp;"', ",0)))</f>
        <v/>
      </c>
      <c r="AF733" s="3" t="str">
        <f>IF(AF$1=0,"",IF(AF$1="i",COLAR!AF733&amp;", ",IF(AF$1="t","'"&amp;COLAR!AF733&amp;"', ",0)))</f>
        <v/>
      </c>
      <c r="AG733" s="3" t="str">
        <f>IF(AG$1=0,"",IF(AG$1="i",COLAR!AG733&amp;", ",IF(AG$1="t","'"&amp;COLAR!AG733&amp;"', ",0)))</f>
        <v/>
      </c>
    </row>
    <row r="734" spans="1:33" x14ac:dyDescent="0.25">
      <c r="A734" s="3" t="str">
        <f t="shared" si="23"/>
        <v xml:space="preserve">( , '' ), </v>
      </c>
      <c r="B734" s="3" t="str">
        <f t="shared" si="24"/>
        <v xml:space="preserve">( , '', </v>
      </c>
      <c r="C734" s="3" t="str">
        <f>IF(C$1=0,"",IF(C$1="i",COLAR!C734&amp;", ",IF(C$1="t","'"&amp;COLAR!C734&amp;"', ",0)))</f>
        <v xml:space="preserve">, </v>
      </c>
      <c r="D734" s="3" t="str">
        <f>IF(D$1=0,"",IF(D$1="i",COLAR!D734&amp;", ",IF(D$1="t","'"&amp;COLAR!D734&amp;"', ",0)))</f>
        <v xml:space="preserve">'', </v>
      </c>
      <c r="E734" s="3" t="str">
        <f>IF(E$1=0,"",IF(E$1="i",COLAR!E734&amp;", ",IF(E$1="t","'"&amp;COLAR!E734&amp;"', ",0)))</f>
        <v/>
      </c>
      <c r="F734" s="3" t="str">
        <f>IF(F$1=0,"",IF(F$1="i",COLAR!F734&amp;", ",IF(F$1="t","'"&amp;COLAR!F734&amp;"', ",0)))</f>
        <v/>
      </c>
      <c r="G734" s="3" t="str">
        <f>IF(G$1=0,"",IF(G$1="i",COLAR!G734&amp;", ",IF(G$1="t","'"&amp;COLAR!G734&amp;"', ",0)))</f>
        <v/>
      </c>
      <c r="H734" s="3" t="str">
        <f>IF(H$1=0,"",IF(H$1="i",COLAR!H734&amp;", ",IF(H$1="t","'"&amp;COLAR!H734&amp;"', ",0)))</f>
        <v/>
      </c>
      <c r="I734" s="3" t="str">
        <f>IF(I$1=0,"",IF(I$1="i",COLAR!I734&amp;", ",IF(I$1="t","'"&amp;COLAR!I734&amp;"', ",0)))</f>
        <v/>
      </c>
      <c r="J734" s="3" t="str">
        <f>IF(J$1=0,"",IF(J$1="i",COLAR!J734&amp;", ",IF(J$1="t","'"&amp;COLAR!J734&amp;"', ",0)))</f>
        <v/>
      </c>
      <c r="K734" s="3" t="str">
        <f>IF(K$1=0,"",IF(K$1="i",COLAR!K734&amp;", ",IF(K$1="t","'"&amp;COLAR!K734&amp;"', ",0)))</f>
        <v/>
      </c>
      <c r="L734" s="3" t="str">
        <f>IF(L$1=0,"",IF(L$1="i",COLAR!L734&amp;", ",IF(L$1="t","'"&amp;COLAR!L734&amp;"', ",0)))</f>
        <v/>
      </c>
      <c r="M734" s="3" t="str">
        <f>IF(M$1=0,"",IF(M$1="i",COLAR!M734&amp;", ",IF(M$1="t","'"&amp;COLAR!M734&amp;"', ",0)))</f>
        <v/>
      </c>
      <c r="N734" s="3" t="str">
        <f>IF(N$1=0,"",IF(N$1="i",COLAR!N734&amp;", ",IF(N$1="t","'"&amp;COLAR!N734&amp;"', ",0)))</f>
        <v/>
      </c>
      <c r="O734" s="3" t="str">
        <f>IF(O$1=0,"",IF(O$1="i",COLAR!O734&amp;", ",IF(O$1="t","'"&amp;COLAR!O734&amp;"', ",0)))</f>
        <v/>
      </c>
      <c r="P734" s="3" t="str">
        <f>IF(P$1=0,"",IF(P$1="i",COLAR!P734&amp;", ",IF(P$1="t","'"&amp;COLAR!P734&amp;"', ",0)))</f>
        <v/>
      </c>
      <c r="Q734" s="3" t="str">
        <f>IF(Q$1=0,"",IF(Q$1="i",COLAR!Q734&amp;", ",IF(Q$1="t","'"&amp;COLAR!Q734&amp;"', ",0)))</f>
        <v/>
      </c>
      <c r="R734" s="3" t="str">
        <f>IF(R$1=0,"",IF(R$1="i",COLAR!R734&amp;", ",IF(R$1="t","'"&amp;COLAR!R734&amp;"', ",0)))</f>
        <v/>
      </c>
      <c r="S734" s="3" t="str">
        <f>IF(S$1=0,"",IF(S$1="i",COLAR!S734&amp;", ",IF(S$1="t","'"&amp;COLAR!S734&amp;"', ",0)))</f>
        <v/>
      </c>
      <c r="T734" s="3" t="str">
        <f>IF(T$1=0,"",IF(T$1="i",COLAR!T734&amp;", ",IF(T$1="t","'"&amp;COLAR!T734&amp;"', ",0)))</f>
        <v/>
      </c>
      <c r="U734" s="3" t="str">
        <f>IF(U$1=0,"",IF(U$1="i",COLAR!U734&amp;", ",IF(U$1="t","'"&amp;COLAR!U734&amp;"', ",0)))</f>
        <v/>
      </c>
      <c r="V734" s="3" t="str">
        <f>IF(V$1=0,"",IF(V$1="i",COLAR!V734&amp;", ",IF(V$1="t","'"&amp;COLAR!V734&amp;"', ",0)))</f>
        <v/>
      </c>
      <c r="W734" s="3" t="str">
        <f>IF(W$1=0,"",IF(W$1="i",COLAR!W734&amp;", ",IF(W$1="t","'"&amp;COLAR!W734&amp;"', ",0)))</f>
        <v/>
      </c>
      <c r="X734" s="3" t="str">
        <f>IF(X$1=0,"",IF(X$1="i",COLAR!X734&amp;", ",IF(X$1="t","'"&amp;COLAR!X734&amp;"', ",0)))</f>
        <v/>
      </c>
      <c r="Y734" s="3" t="str">
        <f>IF(Y$1=0,"",IF(Y$1="i",COLAR!Y734&amp;", ",IF(Y$1="t","'"&amp;COLAR!Y734&amp;"', ",0)))</f>
        <v/>
      </c>
      <c r="Z734" s="3" t="str">
        <f>IF(Z$1=0,"",IF(Z$1="i",COLAR!Z734&amp;", ",IF(Z$1="t","'"&amp;COLAR!Z734&amp;"', ",0)))</f>
        <v/>
      </c>
      <c r="AA734" s="3" t="str">
        <f>IF(AA$1=0,"",IF(AA$1="i",COLAR!AA734&amp;", ",IF(AA$1="t","'"&amp;COLAR!AA734&amp;"', ",0)))</f>
        <v/>
      </c>
      <c r="AB734" s="3" t="str">
        <f>IF(AB$1=0,"",IF(AB$1="i",COLAR!AB734&amp;", ",IF(AB$1="t","'"&amp;COLAR!AB734&amp;"', ",0)))</f>
        <v/>
      </c>
      <c r="AC734" s="3" t="str">
        <f>IF(AC$1=0,"",IF(AC$1="i",COLAR!AC734&amp;", ",IF(AC$1="t","'"&amp;COLAR!AC734&amp;"', ",0)))</f>
        <v/>
      </c>
      <c r="AD734" s="3" t="str">
        <f>IF(AD$1=0,"",IF(AD$1="i",COLAR!AD734&amp;", ",IF(AD$1="t","'"&amp;COLAR!AD734&amp;"', ",0)))</f>
        <v/>
      </c>
      <c r="AE734" s="3" t="str">
        <f>IF(AE$1=0,"",IF(AE$1="i",COLAR!AE734&amp;", ",IF(AE$1="t","'"&amp;COLAR!AE734&amp;"', ",0)))</f>
        <v/>
      </c>
      <c r="AF734" s="3" t="str">
        <f>IF(AF$1=0,"",IF(AF$1="i",COLAR!AF734&amp;", ",IF(AF$1="t","'"&amp;COLAR!AF734&amp;"', ",0)))</f>
        <v/>
      </c>
      <c r="AG734" s="3" t="str">
        <f>IF(AG$1=0,"",IF(AG$1="i",COLAR!AG734&amp;", ",IF(AG$1="t","'"&amp;COLAR!AG734&amp;"', ",0)))</f>
        <v/>
      </c>
    </row>
    <row r="735" spans="1:33" x14ac:dyDescent="0.25">
      <c r="A735" s="3" t="str">
        <f t="shared" si="23"/>
        <v xml:space="preserve">( , '' ), </v>
      </c>
      <c r="B735" s="3" t="str">
        <f t="shared" si="24"/>
        <v xml:space="preserve">( , '', </v>
      </c>
      <c r="C735" s="3" t="str">
        <f>IF(C$1=0,"",IF(C$1="i",COLAR!C735&amp;", ",IF(C$1="t","'"&amp;COLAR!C735&amp;"', ",0)))</f>
        <v xml:space="preserve">, </v>
      </c>
      <c r="D735" s="3" t="str">
        <f>IF(D$1=0,"",IF(D$1="i",COLAR!D735&amp;", ",IF(D$1="t","'"&amp;COLAR!D735&amp;"', ",0)))</f>
        <v xml:space="preserve">'', </v>
      </c>
      <c r="E735" s="3" t="str">
        <f>IF(E$1=0,"",IF(E$1="i",COLAR!E735&amp;", ",IF(E$1="t","'"&amp;COLAR!E735&amp;"', ",0)))</f>
        <v/>
      </c>
      <c r="F735" s="3" t="str">
        <f>IF(F$1=0,"",IF(F$1="i",COLAR!F735&amp;", ",IF(F$1="t","'"&amp;COLAR!F735&amp;"', ",0)))</f>
        <v/>
      </c>
      <c r="G735" s="3" t="str">
        <f>IF(G$1=0,"",IF(G$1="i",COLAR!G735&amp;", ",IF(G$1="t","'"&amp;COLAR!G735&amp;"', ",0)))</f>
        <v/>
      </c>
      <c r="H735" s="3" t="str">
        <f>IF(H$1=0,"",IF(H$1="i",COLAR!H735&amp;", ",IF(H$1="t","'"&amp;COLAR!H735&amp;"', ",0)))</f>
        <v/>
      </c>
      <c r="I735" s="3" t="str">
        <f>IF(I$1=0,"",IF(I$1="i",COLAR!I735&amp;", ",IF(I$1="t","'"&amp;COLAR!I735&amp;"', ",0)))</f>
        <v/>
      </c>
      <c r="J735" s="3" t="str">
        <f>IF(J$1=0,"",IF(J$1="i",COLAR!J735&amp;", ",IF(J$1="t","'"&amp;COLAR!J735&amp;"', ",0)))</f>
        <v/>
      </c>
      <c r="K735" s="3" t="str">
        <f>IF(K$1=0,"",IF(K$1="i",COLAR!K735&amp;", ",IF(K$1="t","'"&amp;COLAR!K735&amp;"', ",0)))</f>
        <v/>
      </c>
      <c r="L735" s="3" t="str">
        <f>IF(L$1=0,"",IF(L$1="i",COLAR!L735&amp;", ",IF(L$1="t","'"&amp;COLAR!L735&amp;"', ",0)))</f>
        <v/>
      </c>
      <c r="M735" s="3" t="str">
        <f>IF(M$1=0,"",IF(M$1="i",COLAR!M735&amp;", ",IF(M$1="t","'"&amp;COLAR!M735&amp;"', ",0)))</f>
        <v/>
      </c>
      <c r="N735" s="3" t="str">
        <f>IF(N$1=0,"",IF(N$1="i",COLAR!N735&amp;", ",IF(N$1="t","'"&amp;COLAR!N735&amp;"', ",0)))</f>
        <v/>
      </c>
      <c r="O735" s="3" t="str">
        <f>IF(O$1=0,"",IF(O$1="i",COLAR!O735&amp;", ",IF(O$1="t","'"&amp;COLAR!O735&amp;"', ",0)))</f>
        <v/>
      </c>
      <c r="P735" s="3" t="str">
        <f>IF(P$1=0,"",IF(P$1="i",COLAR!P735&amp;", ",IF(P$1="t","'"&amp;COLAR!P735&amp;"', ",0)))</f>
        <v/>
      </c>
      <c r="Q735" s="3" t="str">
        <f>IF(Q$1=0,"",IF(Q$1="i",COLAR!Q735&amp;", ",IF(Q$1="t","'"&amp;COLAR!Q735&amp;"', ",0)))</f>
        <v/>
      </c>
      <c r="R735" s="3" t="str">
        <f>IF(R$1=0,"",IF(R$1="i",COLAR!R735&amp;", ",IF(R$1="t","'"&amp;COLAR!R735&amp;"', ",0)))</f>
        <v/>
      </c>
      <c r="S735" s="3" t="str">
        <f>IF(S$1=0,"",IF(S$1="i",COLAR!S735&amp;", ",IF(S$1="t","'"&amp;COLAR!S735&amp;"', ",0)))</f>
        <v/>
      </c>
      <c r="T735" s="3" t="str">
        <f>IF(T$1=0,"",IF(T$1="i",COLAR!T735&amp;", ",IF(T$1="t","'"&amp;COLAR!T735&amp;"', ",0)))</f>
        <v/>
      </c>
      <c r="U735" s="3" t="str">
        <f>IF(U$1=0,"",IF(U$1="i",COLAR!U735&amp;", ",IF(U$1="t","'"&amp;COLAR!U735&amp;"', ",0)))</f>
        <v/>
      </c>
      <c r="V735" s="3" t="str">
        <f>IF(V$1=0,"",IF(V$1="i",COLAR!V735&amp;", ",IF(V$1="t","'"&amp;COLAR!V735&amp;"', ",0)))</f>
        <v/>
      </c>
      <c r="W735" s="3" t="str">
        <f>IF(W$1=0,"",IF(W$1="i",COLAR!W735&amp;", ",IF(W$1="t","'"&amp;COLAR!W735&amp;"', ",0)))</f>
        <v/>
      </c>
      <c r="X735" s="3" t="str">
        <f>IF(X$1=0,"",IF(X$1="i",COLAR!X735&amp;", ",IF(X$1="t","'"&amp;COLAR!X735&amp;"', ",0)))</f>
        <v/>
      </c>
      <c r="Y735" s="3" t="str">
        <f>IF(Y$1=0,"",IF(Y$1="i",COLAR!Y735&amp;", ",IF(Y$1="t","'"&amp;COLAR!Y735&amp;"', ",0)))</f>
        <v/>
      </c>
      <c r="Z735" s="3" t="str">
        <f>IF(Z$1=0,"",IF(Z$1="i",COLAR!Z735&amp;", ",IF(Z$1="t","'"&amp;COLAR!Z735&amp;"', ",0)))</f>
        <v/>
      </c>
      <c r="AA735" s="3" t="str">
        <f>IF(AA$1=0,"",IF(AA$1="i",COLAR!AA735&amp;", ",IF(AA$1="t","'"&amp;COLAR!AA735&amp;"', ",0)))</f>
        <v/>
      </c>
      <c r="AB735" s="3" t="str">
        <f>IF(AB$1=0,"",IF(AB$1="i",COLAR!AB735&amp;", ",IF(AB$1="t","'"&amp;COLAR!AB735&amp;"', ",0)))</f>
        <v/>
      </c>
      <c r="AC735" s="3" t="str">
        <f>IF(AC$1=0,"",IF(AC$1="i",COLAR!AC735&amp;", ",IF(AC$1="t","'"&amp;COLAR!AC735&amp;"', ",0)))</f>
        <v/>
      </c>
      <c r="AD735" s="3" t="str">
        <f>IF(AD$1=0,"",IF(AD$1="i",COLAR!AD735&amp;", ",IF(AD$1="t","'"&amp;COLAR!AD735&amp;"', ",0)))</f>
        <v/>
      </c>
      <c r="AE735" s="3" t="str">
        <f>IF(AE$1=0,"",IF(AE$1="i",COLAR!AE735&amp;", ",IF(AE$1="t","'"&amp;COLAR!AE735&amp;"', ",0)))</f>
        <v/>
      </c>
      <c r="AF735" s="3" t="str">
        <f>IF(AF$1=0,"",IF(AF$1="i",COLAR!AF735&amp;", ",IF(AF$1="t","'"&amp;COLAR!AF735&amp;"', ",0)))</f>
        <v/>
      </c>
      <c r="AG735" s="3" t="str">
        <f>IF(AG$1=0,"",IF(AG$1="i",COLAR!AG735&amp;", ",IF(AG$1="t","'"&amp;COLAR!AG735&amp;"', ",0)))</f>
        <v/>
      </c>
    </row>
    <row r="736" spans="1:33" x14ac:dyDescent="0.25">
      <c r="A736" s="3" t="str">
        <f t="shared" si="23"/>
        <v xml:space="preserve">( , '' ), </v>
      </c>
      <c r="B736" s="3" t="str">
        <f t="shared" si="24"/>
        <v xml:space="preserve">( , '', </v>
      </c>
      <c r="C736" s="3" t="str">
        <f>IF(C$1=0,"",IF(C$1="i",COLAR!C736&amp;", ",IF(C$1="t","'"&amp;COLAR!C736&amp;"', ",0)))</f>
        <v xml:space="preserve">, </v>
      </c>
      <c r="D736" s="3" t="str">
        <f>IF(D$1=0,"",IF(D$1="i",COLAR!D736&amp;", ",IF(D$1="t","'"&amp;COLAR!D736&amp;"', ",0)))</f>
        <v xml:space="preserve">'', </v>
      </c>
      <c r="E736" s="3" t="str">
        <f>IF(E$1=0,"",IF(E$1="i",COLAR!E736&amp;", ",IF(E$1="t","'"&amp;COLAR!E736&amp;"', ",0)))</f>
        <v/>
      </c>
      <c r="F736" s="3" t="str">
        <f>IF(F$1=0,"",IF(F$1="i",COLAR!F736&amp;", ",IF(F$1="t","'"&amp;COLAR!F736&amp;"', ",0)))</f>
        <v/>
      </c>
      <c r="G736" s="3" t="str">
        <f>IF(G$1=0,"",IF(G$1="i",COLAR!G736&amp;", ",IF(G$1="t","'"&amp;COLAR!G736&amp;"', ",0)))</f>
        <v/>
      </c>
      <c r="H736" s="3" t="str">
        <f>IF(H$1=0,"",IF(H$1="i",COLAR!H736&amp;", ",IF(H$1="t","'"&amp;COLAR!H736&amp;"', ",0)))</f>
        <v/>
      </c>
      <c r="I736" s="3" t="str">
        <f>IF(I$1=0,"",IF(I$1="i",COLAR!I736&amp;", ",IF(I$1="t","'"&amp;COLAR!I736&amp;"', ",0)))</f>
        <v/>
      </c>
      <c r="J736" s="3" t="str">
        <f>IF(J$1=0,"",IF(J$1="i",COLAR!J736&amp;", ",IF(J$1="t","'"&amp;COLAR!J736&amp;"', ",0)))</f>
        <v/>
      </c>
      <c r="K736" s="3" t="str">
        <f>IF(K$1=0,"",IF(K$1="i",COLAR!K736&amp;", ",IF(K$1="t","'"&amp;COLAR!K736&amp;"', ",0)))</f>
        <v/>
      </c>
      <c r="L736" s="3" t="str">
        <f>IF(L$1=0,"",IF(L$1="i",COLAR!L736&amp;", ",IF(L$1="t","'"&amp;COLAR!L736&amp;"', ",0)))</f>
        <v/>
      </c>
      <c r="M736" s="3" t="str">
        <f>IF(M$1=0,"",IF(M$1="i",COLAR!M736&amp;", ",IF(M$1="t","'"&amp;COLAR!M736&amp;"', ",0)))</f>
        <v/>
      </c>
      <c r="N736" s="3" t="str">
        <f>IF(N$1=0,"",IF(N$1="i",COLAR!N736&amp;", ",IF(N$1="t","'"&amp;COLAR!N736&amp;"', ",0)))</f>
        <v/>
      </c>
      <c r="O736" s="3" t="str">
        <f>IF(O$1=0,"",IF(O$1="i",COLAR!O736&amp;", ",IF(O$1="t","'"&amp;COLAR!O736&amp;"', ",0)))</f>
        <v/>
      </c>
      <c r="P736" s="3" t="str">
        <f>IF(P$1=0,"",IF(P$1="i",COLAR!P736&amp;", ",IF(P$1="t","'"&amp;COLAR!P736&amp;"', ",0)))</f>
        <v/>
      </c>
      <c r="Q736" s="3" t="str">
        <f>IF(Q$1=0,"",IF(Q$1="i",COLAR!Q736&amp;", ",IF(Q$1="t","'"&amp;COLAR!Q736&amp;"', ",0)))</f>
        <v/>
      </c>
      <c r="R736" s="3" t="str">
        <f>IF(R$1=0,"",IF(R$1="i",COLAR!R736&amp;", ",IF(R$1="t","'"&amp;COLAR!R736&amp;"', ",0)))</f>
        <v/>
      </c>
      <c r="S736" s="3" t="str">
        <f>IF(S$1=0,"",IF(S$1="i",COLAR!S736&amp;", ",IF(S$1="t","'"&amp;COLAR!S736&amp;"', ",0)))</f>
        <v/>
      </c>
      <c r="T736" s="3" t="str">
        <f>IF(T$1=0,"",IF(T$1="i",COLAR!T736&amp;", ",IF(T$1="t","'"&amp;COLAR!T736&amp;"', ",0)))</f>
        <v/>
      </c>
      <c r="U736" s="3" t="str">
        <f>IF(U$1=0,"",IF(U$1="i",COLAR!U736&amp;", ",IF(U$1="t","'"&amp;COLAR!U736&amp;"', ",0)))</f>
        <v/>
      </c>
      <c r="V736" s="3" t="str">
        <f>IF(V$1=0,"",IF(V$1="i",COLAR!V736&amp;", ",IF(V$1="t","'"&amp;COLAR!V736&amp;"', ",0)))</f>
        <v/>
      </c>
      <c r="W736" s="3" t="str">
        <f>IF(W$1=0,"",IF(W$1="i",COLAR!W736&amp;", ",IF(W$1="t","'"&amp;COLAR!W736&amp;"', ",0)))</f>
        <v/>
      </c>
      <c r="X736" s="3" t="str">
        <f>IF(X$1=0,"",IF(X$1="i",COLAR!X736&amp;", ",IF(X$1="t","'"&amp;COLAR!X736&amp;"', ",0)))</f>
        <v/>
      </c>
      <c r="Y736" s="3" t="str">
        <f>IF(Y$1=0,"",IF(Y$1="i",COLAR!Y736&amp;", ",IF(Y$1="t","'"&amp;COLAR!Y736&amp;"', ",0)))</f>
        <v/>
      </c>
      <c r="Z736" s="3" t="str">
        <f>IF(Z$1=0,"",IF(Z$1="i",COLAR!Z736&amp;", ",IF(Z$1="t","'"&amp;COLAR!Z736&amp;"', ",0)))</f>
        <v/>
      </c>
      <c r="AA736" s="3" t="str">
        <f>IF(AA$1=0,"",IF(AA$1="i",COLAR!AA736&amp;", ",IF(AA$1="t","'"&amp;COLAR!AA736&amp;"', ",0)))</f>
        <v/>
      </c>
      <c r="AB736" s="3" t="str">
        <f>IF(AB$1=0,"",IF(AB$1="i",COLAR!AB736&amp;", ",IF(AB$1="t","'"&amp;COLAR!AB736&amp;"', ",0)))</f>
        <v/>
      </c>
      <c r="AC736" s="3" t="str">
        <f>IF(AC$1=0,"",IF(AC$1="i",COLAR!AC736&amp;", ",IF(AC$1="t","'"&amp;COLAR!AC736&amp;"', ",0)))</f>
        <v/>
      </c>
      <c r="AD736" s="3" t="str">
        <f>IF(AD$1=0,"",IF(AD$1="i",COLAR!AD736&amp;", ",IF(AD$1="t","'"&amp;COLAR!AD736&amp;"', ",0)))</f>
        <v/>
      </c>
      <c r="AE736" s="3" t="str">
        <f>IF(AE$1=0,"",IF(AE$1="i",COLAR!AE736&amp;", ",IF(AE$1="t","'"&amp;COLAR!AE736&amp;"', ",0)))</f>
        <v/>
      </c>
      <c r="AF736" s="3" t="str">
        <f>IF(AF$1=0,"",IF(AF$1="i",COLAR!AF736&amp;", ",IF(AF$1="t","'"&amp;COLAR!AF736&amp;"', ",0)))</f>
        <v/>
      </c>
      <c r="AG736" s="3" t="str">
        <f>IF(AG$1=0,"",IF(AG$1="i",COLAR!AG736&amp;", ",IF(AG$1="t","'"&amp;COLAR!AG736&amp;"', ",0)))</f>
        <v/>
      </c>
    </row>
    <row r="737" spans="1:33" x14ac:dyDescent="0.25">
      <c r="A737" s="3" t="str">
        <f t="shared" si="23"/>
        <v xml:space="preserve">( , '' ), </v>
      </c>
      <c r="B737" s="3" t="str">
        <f t="shared" si="24"/>
        <v xml:space="preserve">( , '', </v>
      </c>
      <c r="C737" s="3" t="str">
        <f>IF(C$1=0,"",IF(C$1="i",COLAR!C737&amp;", ",IF(C$1="t","'"&amp;COLAR!C737&amp;"', ",0)))</f>
        <v xml:space="preserve">, </v>
      </c>
      <c r="D737" s="3" t="str">
        <f>IF(D$1=0,"",IF(D$1="i",COLAR!D737&amp;", ",IF(D$1="t","'"&amp;COLAR!D737&amp;"', ",0)))</f>
        <v xml:space="preserve">'', </v>
      </c>
      <c r="E737" s="3" t="str">
        <f>IF(E$1=0,"",IF(E$1="i",COLAR!E737&amp;", ",IF(E$1="t","'"&amp;COLAR!E737&amp;"', ",0)))</f>
        <v/>
      </c>
      <c r="F737" s="3" t="str">
        <f>IF(F$1=0,"",IF(F$1="i",COLAR!F737&amp;", ",IF(F$1="t","'"&amp;COLAR!F737&amp;"', ",0)))</f>
        <v/>
      </c>
      <c r="G737" s="3" t="str">
        <f>IF(G$1=0,"",IF(G$1="i",COLAR!G737&amp;", ",IF(G$1="t","'"&amp;COLAR!G737&amp;"', ",0)))</f>
        <v/>
      </c>
      <c r="H737" s="3" t="str">
        <f>IF(H$1=0,"",IF(H$1="i",COLAR!H737&amp;", ",IF(H$1="t","'"&amp;COLAR!H737&amp;"', ",0)))</f>
        <v/>
      </c>
      <c r="I737" s="3" t="str">
        <f>IF(I$1=0,"",IF(I$1="i",COLAR!I737&amp;", ",IF(I$1="t","'"&amp;COLAR!I737&amp;"', ",0)))</f>
        <v/>
      </c>
      <c r="J737" s="3" t="str">
        <f>IF(J$1=0,"",IF(J$1="i",COLAR!J737&amp;", ",IF(J$1="t","'"&amp;COLAR!J737&amp;"', ",0)))</f>
        <v/>
      </c>
      <c r="K737" s="3" t="str">
        <f>IF(K$1=0,"",IF(K$1="i",COLAR!K737&amp;", ",IF(K$1="t","'"&amp;COLAR!K737&amp;"', ",0)))</f>
        <v/>
      </c>
      <c r="L737" s="3" t="str">
        <f>IF(L$1=0,"",IF(L$1="i",COLAR!L737&amp;", ",IF(L$1="t","'"&amp;COLAR!L737&amp;"', ",0)))</f>
        <v/>
      </c>
      <c r="M737" s="3" t="str">
        <f>IF(M$1=0,"",IF(M$1="i",COLAR!M737&amp;", ",IF(M$1="t","'"&amp;COLAR!M737&amp;"', ",0)))</f>
        <v/>
      </c>
      <c r="N737" s="3" t="str">
        <f>IF(N$1=0,"",IF(N$1="i",COLAR!N737&amp;", ",IF(N$1="t","'"&amp;COLAR!N737&amp;"', ",0)))</f>
        <v/>
      </c>
      <c r="O737" s="3" t="str">
        <f>IF(O$1=0,"",IF(O$1="i",COLAR!O737&amp;", ",IF(O$1="t","'"&amp;COLAR!O737&amp;"', ",0)))</f>
        <v/>
      </c>
      <c r="P737" s="3" t="str">
        <f>IF(P$1=0,"",IF(P$1="i",COLAR!P737&amp;", ",IF(P$1="t","'"&amp;COLAR!P737&amp;"', ",0)))</f>
        <v/>
      </c>
      <c r="Q737" s="3" t="str">
        <f>IF(Q$1=0,"",IF(Q$1="i",COLAR!Q737&amp;", ",IF(Q$1="t","'"&amp;COLAR!Q737&amp;"', ",0)))</f>
        <v/>
      </c>
      <c r="R737" s="3" t="str">
        <f>IF(R$1=0,"",IF(R$1="i",COLAR!R737&amp;", ",IF(R$1="t","'"&amp;COLAR!R737&amp;"', ",0)))</f>
        <v/>
      </c>
      <c r="S737" s="3" t="str">
        <f>IF(S$1=0,"",IF(S$1="i",COLAR!S737&amp;", ",IF(S$1="t","'"&amp;COLAR!S737&amp;"', ",0)))</f>
        <v/>
      </c>
      <c r="T737" s="3" t="str">
        <f>IF(T$1=0,"",IF(T$1="i",COLAR!T737&amp;", ",IF(T$1="t","'"&amp;COLAR!T737&amp;"', ",0)))</f>
        <v/>
      </c>
      <c r="U737" s="3" t="str">
        <f>IF(U$1=0,"",IF(U$1="i",COLAR!U737&amp;", ",IF(U$1="t","'"&amp;COLAR!U737&amp;"', ",0)))</f>
        <v/>
      </c>
      <c r="V737" s="3" t="str">
        <f>IF(V$1=0,"",IF(V$1="i",COLAR!V737&amp;", ",IF(V$1="t","'"&amp;COLAR!V737&amp;"', ",0)))</f>
        <v/>
      </c>
      <c r="W737" s="3" t="str">
        <f>IF(W$1=0,"",IF(W$1="i",COLAR!W737&amp;", ",IF(W$1="t","'"&amp;COLAR!W737&amp;"', ",0)))</f>
        <v/>
      </c>
      <c r="X737" s="3" t="str">
        <f>IF(X$1=0,"",IF(X$1="i",COLAR!X737&amp;", ",IF(X$1="t","'"&amp;COLAR!X737&amp;"', ",0)))</f>
        <v/>
      </c>
      <c r="Y737" s="3" t="str">
        <f>IF(Y$1=0,"",IF(Y$1="i",COLAR!Y737&amp;", ",IF(Y$1="t","'"&amp;COLAR!Y737&amp;"', ",0)))</f>
        <v/>
      </c>
      <c r="Z737" s="3" t="str">
        <f>IF(Z$1=0,"",IF(Z$1="i",COLAR!Z737&amp;", ",IF(Z$1="t","'"&amp;COLAR!Z737&amp;"', ",0)))</f>
        <v/>
      </c>
      <c r="AA737" s="3" t="str">
        <f>IF(AA$1=0,"",IF(AA$1="i",COLAR!AA737&amp;", ",IF(AA$1="t","'"&amp;COLAR!AA737&amp;"', ",0)))</f>
        <v/>
      </c>
      <c r="AB737" s="3" t="str">
        <f>IF(AB$1=0,"",IF(AB$1="i",COLAR!AB737&amp;", ",IF(AB$1="t","'"&amp;COLAR!AB737&amp;"', ",0)))</f>
        <v/>
      </c>
      <c r="AC737" s="3" t="str">
        <f>IF(AC$1=0,"",IF(AC$1="i",COLAR!AC737&amp;", ",IF(AC$1="t","'"&amp;COLAR!AC737&amp;"', ",0)))</f>
        <v/>
      </c>
      <c r="AD737" s="3" t="str">
        <f>IF(AD$1=0,"",IF(AD$1="i",COLAR!AD737&amp;", ",IF(AD$1="t","'"&amp;COLAR!AD737&amp;"', ",0)))</f>
        <v/>
      </c>
      <c r="AE737" s="3" t="str">
        <f>IF(AE$1=0,"",IF(AE$1="i",COLAR!AE737&amp;", ",IF(AE$1="t","'"&amp;COLAR!AE737&amp;"', ",0)))</f>
        <v/>
      </c>
      <c r="AF737" s="3" t="str">
        <f>IF(AF$1=0,"",IF(AF$1="i",COLAR!AF737&amp;", ",IF(AF$1="t","'"&amp;COLAR!AF737&amp;"', ",0)))</f>
        <v/>
      </c>
      <c r="AG737" s="3" t="str">
        <f>IF(AG$1=0,"",IF(AG$1="i",COLAR!AG737&amp;", ",IF(AG$1="t","'"&amp;COLAR!AG737&amp;"', ",0)))</f>
        <v/>
      </c>
    </row>
    <row r="738" spans="1:33" x14ac:dyDescent="0.25">
      <c r="A738" s="3" t="str">
        <f t="shared" si="23"/>
        <v xml:space="preserve">( , '' ), </v>
      </c>
      <c r="B738" s="3" t="str">
        <f t="shared" si="24"/>
        <v xml:space="preserve">( , '', </v>
      </c>
      <c r="C738" s="3" t="str">
        <f>IF(C$1=0,"",IF(C$1="i",COLAR!C738&amp;", ",IF(C$1="t","'"&amp;COLAR!C738&amp;"', ",0)))</f>
        <v xml:space="preserve">, </v>
      </c>
      <c r="D738" s="3" t="str">
        <f>IF(D$1=0,"",IF(D$1="i",COLAR!D738&amp;", ",IF(D$1="t","'"&amp;COLAR!D738&amp;"', ",0)))</f>
        <v xml:space="preserve">'', </v>
      </c>
      <c r="E738" s="3" t="str">
        <f>IF(E$1=0,"",IF(E$1="i",COLAR!E738&amp;", ",IF(E$1="t","'"&amp;COLAR!E738&amp;"', ",0)))</f>
        <v/>
      </c>
      <c r="F738" s="3" t="str">
        <f>IF(F$1=0,"",IF(F$1="i",COLAR!F738&amp;", ",IF(F$1="t","'"&amp;COLAR!F738&amp;"', ",0)))</f>
        <v/>
      </c>
      <c r="G738" s="3" t="str">
        <f>IF(G$1=0,"",IF(G$1="i",COLAR!G738&amp;", ",IF(G$1="t","'"&amp;COLAR!G738&amp;"', ",0)))</f>
        <v/>
      </c>
      <c r="H738" s="3" t="str">
        <f>IF(H$1=0,"",IF(H$1="i",COLAR!H738&amp;", ",IF(H$1="t","'"&amp;COLAR!H738&amp;"', ",0)))</f>
        <v/>
      </c>
      <c r="I738" s="3" t="str">
        <f>IF(I$1=0,"",IF(I$1="i",COLAR!I738&amp;", ",IF(I$1="t","'"&amp;COLAR!I738&amp;"', ",0)))</f>
        <v/>
      </c>
      <c r="J738" s="3" t="str">
        <f>IF(J$1=0,"",IF(J$1="i",COLAR!J738&amp;", ",IF(J$1="t","'"&amp;COLAR!J738&amp;"', ",0)))</f>
        <v/>
      </c>
      <c r="K738" s="3" t="str">
        <f>IF(K$1=0,"",IF(K$1="i",COLAR!K738&amp;", ",IF(K$1="t","'"&amp;COLAR!K738&amp;"', ",0)))</f>
        <v/>
      </c>
      <c r="L738" s="3" t="str">
        <f>IF(L$1=0,"",IF(L$1="i",COLAR!L738&amp;", ",IF(L$1="t","'"&amp;COLAR!L738&amp;"', ",0)))</f>
        <v/>
      </c>
      <c r="M738" s="3" t="str">
        <f>IF(M$1=0,"",IF(M$1="i",COLAR!M738&amp;", ",IF(M$1="t","'"&amp;COLAR!M738&amp;"', ",0)))</f>
        <v/>
      </c>
      <c r="N738" s="3" t="str">
        <f>IF(N$1=0,"",IF(N$1="i",COLAR!N738&amp;", ",IF(N$1="t","'"&amp;COLAR!N738&amp;"', ",0)))</f>
        <v/>
      </c>
      <c r="O738" s="3" t="str">
        <f>IF(O$1=0,"",IF(O$1="i",COLAR!O738&amp;", ",IF(O$1="t","'"&amp;COLAR!O738&amp;"', ",0)))</f>
        <v/>
      </c>
      <c r="P738" s="3" t="str">
        <f>IF(P$1=0,"",IF(P$1="i",COLAR!P738&amp;", ",IF(P$1="t","'"&amp;COLAR!P738&amp;"', ",0)))</f>
        <v/>
      </c>
      <c r="Q738" s="3" t="str">
        <f>IF(Q$1=0,"",IF(Q$1="i",COLAR!Q738&amp;", ",IF(Q$1="t","'"&amp;COLAR!Q738&amp;"', ",0)))</f>
        <v/>
      </c>
      <c r="R738" s="3" t="str">
        <f>IF(R$1=0,"",IF(R$1="i",COLAR!R738&amp;", ",IF(R$1="t","'"&amp;COLAR!R738&amp;"', ",0)))</f>
        <v/>
      </c>
      <c r="S738" s="3" t="str">
        <f>IF(S$1=0,"",IF(S$1="i",COLAR!S738&amp;", ",IF(S$1="t","'"&amp;COLAR!S738&amp;"', ",0)))</f>
        <v/>
      </c>
      <c r="T738" s="3" t="str">
        <f>IF(T$1=0,"",IF(T$1="i",COLAR!T738&amp;", ",IF(T$1="t","'"&amp;COLAR!T738&amp;"', ",0)))</f>
        <v/>
      </c>
      <c r="U738" s="3" t="str">
        <f>IF(U$1=0,"",IF(U$1="i",COLAR!U738&amp;", ",IF(U$1="t","'"&amp;COLAR!U738&amp;"', ",0)))</f>
        <v/>
      </c>
      <c r="V738" s="3" t="str">
        <f>IF(V$1=0,"",IF(V$1="i",COLAR!V738&amp;", ",IF(V$1="t","'"&amp;COLAR!V738&amp;"', ",0)))</f>
        <v/>
      </c>
      <c r="W738" s="3" t="str">
        <f>IF(W$1=0,"",IF(W$1="i",COLAR!W738&amp;", ",IF(W$1="t","'"&amp;COLAR!W738&amp;"', ",0)))</f>
        <v/>
      </c>
      <c r="X738" s="3" t="str">
        <f>IF(X$1=0,"",IF(X$1="i",COLAR!X738&amp;", ",IF(X$1="t","'"&amp;COLAR!X738&amp;"', ",0)))</f>
        <v/>
      </c>
      <c r="Y738" s="3" t="str">
        <f>IF(Y$1=0,"",IF(Y$1="i",COLAR!Y738&amp;", ",IF(Y$1="t","'"&amp;COLAR!Y738&amp;"', ",0)))</f>
        <v/>
      </c>
      <c r="Z738" s="3" t="str">
        <f>IF(Z$1=0,"",IF(Z$1="i",COLAR!Z738&amp;", ",IF(Z$1="t","'"&amp;COLAR!Z738&amp;"', ",0)))</f>
        <v/>
      </c>
      <c r="AA738" s="3" t="str">
        <f>IF(AA$1=0,"",IF(AA$1="i",COLAR!AA738&amp;", ",IF(AA$1="t","'"&amp;COLAR!AA738&amp;"', ",0)))</f>
        <v/>
      </c>
      <c r="AB738" s="3" t="str">
        <f>IF(AB$1=0,"",IF(AB$1="i",COLAR!AB738&amp;", ",IF(AB$1="t","'"&amp;COLAR!AB738&amp;"', ",0)))</f>
        <v/>
      </c>
      <c r="AC738" s="3" t="str">
        <f>IF(AC$1=0,"",IF(AC$1="i",COLAR!AC738&amp;", ",IF(AC$1="t","'"&amp;COLAR!AC738&amp;"', ",0)))</f>
        <v/>
      </c>
      <c r="AD738" s="3" t="str">
        <f>IF(AD$1=0,"",IF(AD$1="i",COLAR!AD738&amp;", ",IF(AD$1="t","'"&amp;COLAR!AD738&amp;"', ",0)))</f>
        <v/>
      </c>
      <c r="AE738" s="3" t="str">
        <f>IF(AE$1=0,"",IF(AE$1="i",COLAR!AE738&amp;", ",IF(AE$1="t","'"&amp;COLAR!AE738&amp;"', ",0)))</f>
        <v/>
      </c>
      <c r="AF738" s="3" t="str">
        <f>IF(AF$1=0,"",IF(AF$1="i",COLAR!AF738&amp;", ",IF(AF$1="t","'"&amp;COLAR!AF738&amp;"', ",0)))</f>
        <v/>
      </c>
      <c r="AG738" s="3" t="str">
        <f>IF(AG$1=0,"",IF(AG$1="i",COLAR!AG738&amp;", ",IF(AG$1="t","'"&amp;COLAR!AG738&amp;"', ",0)))</f>
        <v/>
      </c>
    </row>
    <row r="739" spans="1:33" x14ac:dyDescent="0.25">
      <c r="A739" s="3" t="str">
        <f t="shared" si="23"/>
        <v xml:space="preserve">( , '' ), </v>
      </c>
      <c r="B739" s="3" t="str">
        <f t="shared" si="24"/>
        <v xml:space="preserve">( , '', </v>
      </c>
      <c r="C739" s="3" t="str">
        <f>IF(C$1=0,"",IF(C$1="i",COLAR!C739&amp;", ",IF(C$1="t","'"&amp;COLAR!C739&amp;"', ",0)))</f>
        <v xml:space="preserve">, </v>
      </c>
      <c r="D739" s="3" t="str">
        <f>IF(D$1=0,"",IF(D$1="i",COLAR!D739&amp;", ",IF(D$1="t","'"&amp;COLAR!D739&amp;"', ",0)))</f>
        <v xml:space="preserve">'', </v>
      </c>
      <c r="E739" s="3" t="str">
        <f>IF(E$1=0,"",IF(E$1="i",COLAR!E739&amp;", ",IF(E$1="t","'"&amp;COLAR!E739&amp;"', ",0)))</f>
        <v/>
      </c>
      <c r="F739" s="3" t="str">
        <f>IF(F$1=0,"",IF(F$1="i",COLAR!F739&amp;", ",IF(F$1="t","'"&amp;COLAR!F739&amp;"', ",0)))</f>
        <v/>
      </c>
      <c r="G739" s="3" t="str">
        <f>IF(G$1=0,"",IF(G$1="i",COLAR!G739&amp;", ",IF(G$1="t","'"&amp;COLAR!G739&amp;"', ",0)))</f>
        <v/>
      </c>
      <c r="H739" s="3" t="str">
        <f>IF(H$1=0,"",IF(H$1="i",COLAR!H739&amp;", ",IF(H$1="t","'"&amp;COLAR!H739&amp;"', ",0)))</f>
        <v/>
      </c>
      <c r="I739" s="3" t="str">
        <f>IF(I$1=0,"",IF(I$1="i",COLAR!I739&amp;", ",IF(I$1="t","'"&amp;COLAR!I739&amp;"', ",0)))</f>
        <v/>
      </c>
      <c r="J739" s="3" t="str">
        <f>IF(J$1=0,"",IF(J$1="i",COLAR!J739&amp;", ",IF(J$1="t","'"&amp;COLAR!J739&amp;"', ",0)))</f>
        <v/>
      </c>
      <c r="K739" s="3" t="str">
        <f>IF(K$1=0,"",IF(K$1="i",COLAR!K739&amp;", ",IF(K$1="t","'"&amp;COLAR!K739&amp;"', ",0)))</f>
        <v/>
      </c>
      <c r="L739" s="3" t="str">
        <f>IF(L$1=0,"",IF(L$1="i",COLAR!L739&amp;", ",IF(L$1="t","'"&amp;COLAR!L739&amp;"', ",0)))</f>
        <v/>
      </c>
      <c r="M739" s="3" t="str">
        <f>IF(M$1=0,"",IF(M$1="i",COLAR!M739&amp;", ",IF(M$1="t","'"&amp;COLAR!M739&amp;"', ",0)))</f>
        <v/>
      </c>
      <c r="N739" s="3" t="str">
        <f>IF(N$1=0,"",IF(N$1="i",COLAR!N739&amp;", ",IF(N$1="t","'"&amp;COLAR!N739&amp;"', ",0)))</f>
        <v/>
      </c>
      <c r="O739" s="3" t="str">
        <f>IF(O$1=0,"",IF(O$1="i",COLAR!O739&amp;", ",IF(O$1="t","'"&amp;COLAR!O739&amp;"', ",0)))</f>
        <v/>
      </c>
      <c r="P739" s="3" t="str">
        <f>IF(P$1=0,"",IF(P$1="i",COLAR!P739&amp;", ",IF(P$1="t","'"&amp;COLAR!P739&amp;"', ",0)))</f>
        <v/>
      </c>
      <c r="Q739" s="3" t="str">
        <f>IF(Q$1=0,"",IF(Q$1="i",COLAR!Q739&amp;", ",IF(Q$1="t","'"&amp;COLAR!Q739&amp;"', ",0)))</f>
        <v/>
      </c>
      <c r="R739" s="3" t="str">
        <f>IF(R$1=0,"",IF(R$1="i",COLAR!R739&amp;", ",IF(R$1="t","'"&amp;COLAR!R739&amp;"', ",0)))</f>
        <v/>
      </c>
      <c r="S739" s="3" t="str">
        <f>IF(S$1=0,"",IF(S$1="i",COLAR!S739&amp;", ",IF(S$1="t","'"&amp;COLAR!S739&amp;"', ",0)))</f>
        <v/>
      </c>
      <c r="T739" s="3" t="str">
        <f>IF(T$1=0,"",IF(T$1="i",COLAR!T739&amp;", ",IF(T$1="t","'"&amp;COLAR!T739&amp;"', ",0)))</f>
        <v/>
      </c>
      <c r="U739" s="3" t="str">
        <f>IF(U$1=0,"",IF(U$1="i",COLAR!U739&amp;", ",IF(U$1="t","'"&amp;COLAR!U739&amp;"', ",0)))</f>
        <v/>
      </c>
      <c r="V739" s="3" t="str">
        <f>IF(V$1=0,"",IF(V$1="i",COLAR!V739&amp;", ",IF(V$1="t","'"&amp;COLAR!V739&amp;"', ",0)))</f>
        <v/>
      </c>
      <c r="W739" s="3" t="str">
        <f>IF(W$1=0,"",IF(W$1="i",COLAR!W739&amp;", ",IF(W$1="t","'"&amp;COLAR!W739&amp;"', ",0)))</f>
        <v/>
      </c>
      <c r="X739" s="3" t="str">
        <f>IF(X$1=0,"",IF(X$1="i",COLAR!X739&amp;", ",IF(X$1="t","'"&amp;COLAR!X739&amp;"', ",0)))</f>
        <v/>
      </c>
      <c r="Y739" s="3" t="str">
        <f>IF(Y$1=0,"",IF(Y$1="i",COLAR!Y739&amp;", ",IF(Y$1="t","'"&amp;COLAR!Y739&amp;"', ",0)))</f>
        <v/>
      </c>
      <c r="Z739" s="3" t="str">
        <f>IF(Z$1=0,"",IF(Z$1="i",COLAR!Z739&amp;", ",IF(Z$1="t","'"&amp;COLAR!Z739&amp;"', ",0)))</f>
        <v/>
      </c>
      <c r="AA739" s="3" t="str">
        <f>IF(AA$1=0,"",IF(AA$1="i",COLAR!AA739&amp;", ",IF(AA$1="t","'"&amp;COLAR!AA739&amp;"', ",0)))</f>
        <v/>
      </c>
      <c r="AB739" s="3" t="str">
        <f>IF(AB$1=0,"",IF(AB$1="i",COLAR!AB739&amp;", ",IF(AB$1="t","'"&amp;COLAR!AB739&amp;"', ",0)))</f>
        <v/>
      </c>
      <c r="AC739" s="3" t="str">
        <f>IF(AC$1=0,"",IF(AC$1="i",COLAR!AC739&amp;", ",IF(AC$1="t","'"&amp;COLAR!AC739&amp;"', ",0)))</f>
        <v/>
      </c>
      <c r="AD739" s="3" t="str">
        <f>IF(AD$1=0,"",IF(AD$1="i",COLAR!AD739&amp;", ",IF(AD$1="t","'"&amp;COLAR!AD739&amp;"', ",0)))</f>
        <v/>
      </c>
      <c r="AE739" s="3" t="str">
        <f>IF(AE$1=0,"",IF(AE$1="i",COLAR!AE739&amp;", ",IF(AE$1="t","'"&amp;COLAR!AE739&amp;"', ",0)))</f>
        <v/>
      </c>
      <c r="AF739" s="3" t="str">
        <f>IF(AF$1=0,"",IF(AF$1="i",COLAR!AF739&amp;", ",IF(AF$1="t","'"&amp;COLAR!AF739&amp;"', ",0)))</f>
        <v/>
      </c>
      <c r="AG739" s="3" t="str">
        <f>IF(AG$1=0,"",IF(AG$1="i",COLAR!AG739&amp;", ",IF(AG$1="t","'"&amp;COLAR!AG739&amp;"', ",0)))</f>
        <v/>
      </c>
    </row>
    <row r="740" spans="1:33" x14ac:dyDescent="0.25">
      <c r="A740" s="3" t="str">
        <f t="shared" si="23"/>
        <v xml:space="preserve">( , '' ), </v>
      </c>
      <c r="B740" s="3" t="str">
        <f t="shared" si="24"/>
        <v xml:space="preserve">( , '', </v>
      </c>
      <c r="C740" s="3" t="str">
        <f>IF(C$1=0,"",IF(C$1="i",COLAR!C740&amp;", ",IF(C$1="t","'"&amp;COLAR!C740&amp;"', ",0)))</f>
        <v xml:space="preserve">, </v>
      </c>
      <c r="D740" s="3" t="str">
        <f>IF(D$1=0,"",IF(D$1="i",COLAR!D740&amp;", ",IF(D$1="t","'"&amp;COLAR!D740&amp;"', ",0)))</f>
        <v xml:space="preserve">'', </v>
      </c>
      <c r="E740" s="3" t="str">
        <f>IF(E$1=0,"",IF(E$1="i",COLAR!E740&amp;", ",IF(E$1="t","'"&amp;COLAR!E740&amp;"', ",0)))</f>
        <v/>
      </c>
      <c r="F740" s="3" t="str">
        <f>IF(F$1=0,"",IF(F$1="i",COLAR!F740&amp;", ",IF(F$1="t","'"&amp;COLAR!F740&amp;"', ",0)))</f>
        <v/>
      </c>
      <c r="G740" s="3" t="str">
        <f>IF(G$1=0,"",IF(G$1="i",COLAR!G740&amp;", ",IF(G$1="t","'"&amp;COLAR!G740&amp;"', ",0)))</f>
        <v/>
      </c>
      <c r="H740" s="3" t="str">
        <f>IF(H$1=0,"",IF(H$1="i",COLAR!H740&amp;", ",IF(H$1="t","'"&amp;COLAR!H740&amp;"', ",0)))</f>
        <v/>
      </c>
      <c r="I740" s="3" t="str">
        <f>IF(I$1=0,"",IF(I$1="i",COLAR!I740&amp;", ",IF(I$1="t","'"&amp;COLAR!I740&amp;"', ",0)))</f>
        <v/>
      </c>
      <c r="J740" s="3" t="str">
        <f>IF(J$1=0,"",IF(J$1="i",COLAR!J740&amp;", ",IF(J$1="t","'"&amp;COLAR!J740&amp;"', ",0)))</f>
        <v/>
      </c>
      <c r="K740" s="3" t="str">
        <f>IF(K$1=0,"",IF(K$1="i",COLAR!K740&amp;", ",IF(K$1="t","'"&amp;COLAR!K740&amp;"', ",0)))</f>
        <v/>
      </c>
      <c r="L740" s="3" t="str">
        <f>IF(L$1=0,"",IF(L$1="i",COLAR!L740&amp;", ",IF(L$1="t","'"&amp;COLAR!L740&amp;"', ",0)))</f>
        <v/>
      </c>
      <c r="M740" s="3" t="str">
        <f>IF(M$1=0,"",IF(M$1="i",COLAR!M740&amp;", ",IF(M$1="t","'"&amp;COLAR!M740&amp;"', ",0)))</f>
        <v/>
      </c>
      <c r="N740" s="3" t="str">
        <f>IF(N$1=0,"",IF(N$1="i",COLAR!N740&amp;", ",IF(N$1="t","'"&amp;COLAR!N740&amp;"', ",0)))</f>
        <v/>
      </c>
      <c r="O740" s="3" t="str">
        <f>IF(O$1=0,"",IF(O$1="i",COLAR!O740&amp;", ",IF(O$1="t","'"&amp;COLAR!O740&amp;"', ",0)))</f>
        <v/>
      </c>
      <c r="P740" s="3" t="str">
        <f>IF(P$1=0,"",IF(P$1="i",COLAR!P740&amp;", ",IF(P$1="t","'"&amp;COLAR!P740&amp;"', ",0)))</f>
        <v/>
      </c>
      <c r="Q740" s="3" t="str">
        <f>IF(Q$1=0,"",IF(Q$1="i",COLAR!Q740&amp;", ",IF(Q$1="t","'"&amp;COLAR!Q740&amp;"', ",0)))</f>
        <v/>
      </c>
      <c r="R740" s="3" t="str">
        <f>IF(R$1=0,"",IF(R$1="i",COLAR!R740&amp;", ",IF(R$1="t","'"&amp;COLAR!R740&amp;"', ",0)))</f>
        <v/>
      </c>
      <c r="S740" s="3" t="str">
        <f>IF(S$1=0,"",IF(S$1="i",COLAR!S740&amp;", ",IF(S$1="t","'"&amp;COLAR!S740&amp;"', ",0)))</f>
        <v/>
      </c>
      <c r="T740" s="3" t="str">
        <f>IF(T$1=0,"",IF(T$1="i",COLAR!T740&amp;", ",IF(T$1="t","'"&amp;COLAR!T740&amp;"', ",0)))</f>
        <v/>
      </c>
      <c r="U740" s="3" t="str">
        <f>IF(U$1=0,"",IF(U$1="i",COLAR!U740&amp;", ",IF(U$1="t","'"&amp;COLAR!U740&amp;"', ",0)))</f>
        <v/>
      </c>
      <c r="V740" s="3" t="str">
        <f>IF(V$1=0,"",IF(V$1="i",COLAR!V740&amp;", ",IF(V$1="t","'"&amp;COLAR!V740&amp;"', ",0)))</f>
        <v/>
      </c>
      <c r="W740" s="3" t="str">
        <f>IF(W$1=0,"",IF(W$1="i",COLAR!W740&amp;", ",IF(W$1="t","'"&amp;COLAR!W740&amp;"', ",0)))</f>
        <v/>
      </c>
      <c r="X740" s="3" t="str">
        <f>IF(X$1=0,"",IF(X$1="i",COLAR!X740&amp;", ",IF(X$1="t","'"&amp;COLAR!X740&amp;"', ",0)))</f>
        <v/>
      </c>
      <c r="Y740" s="3" t="str">
        <f>IF(Y$1=0,"",IF(Y$1="i",COLAR!Y740&amp;", ",IF(Y$1="t","'"&amp;COLAR!Y740&amp;"', ",0)))</f>
        <v/>
      </c>
      <c r="Z740" s="3" t="str">
        <f>IF(Z$1=0,"",IF(Z$1="i",COLAR!Z740&amp;", ",IF(Z$1="t","'"&amp;COLAR!Z740&amp;"', ",0)))</f>
        <v/>
      </c>
      <c r="AA740" s="3" t="str">
        <f>IF(AA$1=0,"",IF(AA$1="i",COLAR!AA740&amp;", ",IF(AA$1="t","'"&amp;COLAR!AA740&amp;"', ",0)))</f>
        <v/>
      </c>
      <c r="AB740" s="3" t="str">
        <f>IF(AB$1=0,"",IF(AB$1="i",COLAR!AB740&amp;", ",IF(AB$1="t","'"&amp;COLAR!AB740&amp;"', ",0)))</f>
        <v/>
      </c>
      <c r="AC740" s="3" t="str">
        <f>IF(AC$1=0,"",IF(AC$1="i",COLAR!AC740&amp;", ",IF(AC$1="t","'"&amp;COLAR!AC740&amp;"', ",0)))</f>
        <v/>
      </c>
      <c r="AD740" s="3" t="str">
        <f>IF(AD$1=0,"",IF(AD$1="i",COLAR!AD740&amp;", ",IF(AD$1="t","'"&amp;COLAR!AD740&amp;"', ",0)))</f>
        <v/>
      </c>
      <c r="AE740" s="3" t="str">
        <f>IF(AE$1=0,"",IF(AE$1="i",COLAR!AE740&amp;", ",IF(AE$1="t","'"&amp;COLAR!AE740&amp;"', ",0)))</f>
        <v/>
      </c>
      <c r="AF740" s="3" t="str">
        <f>IF(AF$1=0,"",IF(AF$1="i",COLAR!AF740&amp;", ",IF(AF$1="t","'"&amp;COLAR!AF740&amp;"', ",0)))</f>
        <v/>
      </c>
      <c r="AG740" s="3" t="str">
        <f>IF(AG$1=0,"",IF(AG$1="i",COLAR!AG740&amp;", ",IF(AG$1="t","'"&amp;COLAR!AG740&amp;"', ",0)))</f>
        <v/>
      </c>
    </row>
    <row r="741" spans="1:33" x14ac:dyDescent="0.25">
      <c r="A741" s="3" t="str">
        <f t="shared" si="23"/>
        <v xml:space="preserve">( , '' ), </v>
      </c>
      <c r="B741" s="3" t="str">
        <f t="shared" si="24"/>
        <v xml:space="preserve">( , '', </v>
      </c>
      <c r="C741" s="3" t="str">
        <f>IF(C$1=0,"",IF(C$1="i",COLAR!C741&amp;", ",IF(C$1="t","'"&amp;COLAR!C741&amp;"', ",0)))</f>
        <v xml:space="preserve">, </v>
      </c>
      <c r="D741" s="3" t="str">
        <f>IF(D$1=0,"",IF(D$1="i",COLAR!D741&amp;", ",IF(D$1="t","'"&amp;COLAR!D741&amp;"', ",0)))</f>
        <v xml:space="preserve">'', </v>
      </c>
      <c r="E741" s="3" t="str">
        <f>IF(E$1=0,"",IF(E$1="i",COLAR!E741&amp;", ",IF(E$1="t","'"&amp;COLAR!E741&amp;"', ",0)))</f>
        <v/>
      </c>
      <c r="F741" s="3" t="str">
        <f>IF(F$1=0,"",IF(F$1="i",COLAR!F741&amp;", ",IF(F$1="t","'"&amp;COLAR!F741&amp;"', ",0)))</f>
        <v/>
      </c>
      <c r="G741" s="3" t="str">
        <f>IF(G$1=0,"",IF(G$1="i",COLAR!G741&amp;", ",IF(G$1="t","'"&amp;COLAR!G741&amp;"', ",0)))</f>
        <v/>
      </c>
      <c r="H741" s="3" t="str">
        <f>IF(H$1=0,"",IF(H$1="i",COLAR!H741&amp;", ",IF(H$1="t","'"&amp;COLAR!H741&amp;"', ",0)))</f>
        <v/>
      </c>
      <c r="I741" s="3" t="str">
        <f>IF(I$1=0,"",IF(I$1="i",COLAR!I741&amp;", ",IF(I$1="t","'"&amp;COLAR!I741&amp;"', ",0)))</f>
        <v/>
      </c>
      <c r="J741" s="3" t="str">
        <f>IF(J$1=0,"",IF(J$1="i",COLAR!J741&amp;", ",IF(J$1="t","'"&amp;COLAR!J741&amp;"', ",0)))</f>
        <v/>
      </c>
      <c r="K741" s="3" t="str">
        <f>IF(K$1=0,"",IF(K$1="i",COLAR!K741&amp;", ",IF(K$1="t","'"&amp;COLAR!K741&amp;"', ",0)))</f>
        <v/>
      </c>
      <c r="L741" s="3" t="str">
        <f>IF(L$1=0,"",IF(L$1="i",COLAR!L741&amp;", ",IF(L$1="t","'"&amp;COLAR!L741&amp;"', ",0)))</f>
        <v/>
      </c>
      <c r="M741" s="3" t="str">
        <f>IF(M$1=0,"",IF(M$1="i",COLAR!M741&amp;", ",IF(M$1="t","'"&amp;COLAR!M741&amp;"', ",0)))</f>
        <v/>
      </c>
      <c r="N741" s="3" t="str">
        <f>IF(N$1=0,"",IF(N$1="i",COLAR!N741&amp;", ",IF(N$1="t","'"&amp;COLAR!N741&amp;"', ",0)))</f>
        <v/>
      </c>
      <c r="O741" s="3" t="str">
        <f>IF(O$1=0,"",IF(O$1="i",COLAR!O741&amp;", ",IF(O$1="t","'"&amp;COLAR!O741&amp;"', ",0)))</f>
        <v/>
      </c>
      <c r="P741" s="3" t="str">
        <f>IF(P$1=0,"",IF(P$1="i",COLAR!P741&amp;", ",IF(P$1="t","'"&amp;COLAR!P741&amp;"', ",0)))</f>
        <v/>
      </c>
      <c r="Q741" s="3" t="str">
        <f>IF(Q$1=0,"",IF(Q$1="i",COLAR!Q741&amp;", ",IF(Q$1="t","'"&amp;COLAR!Q741&amp;"', ",0)))</f>
        <v/>
      </c>
      <c r="R741" s="3" t="str">
        <f>IF(R$1=0,"",IF(R$1="i",COLAR!R741&amp;", ",IF(R$1="t","'"&amp;COLAR!R741&amp;"', ",0)))</f>
        <v/>
      </c>
      <c r="S741" s="3" t="str">
        <f>IF(S$1=0,"",IF(S$1="i",COLAR!S741&amp;", ",IF(S$1="t","'"&amp;COLAR!S741&amp;"', ",0)))</f>
        <v/>
      </c>
      <c r="T741" s="3" t="str">
        <f>IF(T$1=0,"",IF(T$1="i",COLAR!T741&amp;", ",IF(T$1="t","'"&amp;COLAR!T741&amp;"', ",0)))</f>
        <v/>
      </c>
      <c r="U741" s="3" t="str">
        <f>IF(U$1=0,"",IF(U$1="i",COLAR!U741&amp;", ",IF(U$1="t","'"&amp;COLAR!U741&amp;"', ",0)))</f>
        <v/>
      </c>
      <c r="V741" s="3" t="str">
        <f>IF(V$1=0,"",IF(V$1="i",COLAR!V741&amp;", ",IF(V$1="t","'"&amp;COLAR!V741&amp;"', ",0)))</f>
        <v/>
      </c>
      <c r="W741" s="3" t="str">
        <f>IF(W$1=0,"",IF(W$1="i",COLAR!W741&amp;", ",IF(W$1="t","'"&amp;COLAR!W741&amp;"', ",0)))</f>
        <v/>
      </c>
      <c r="X741" s="3" t="str">
        <f>IF(X$1=0,"",IF(X$1="i",COLAR!X741&amp;", ",IF(X$1="t","'"&amp;COLAR!X741&amp;"', ",0)))</f>
        <v/>
      </c>
      <c r="Y741" s="3" t="str">
        <f>IF(Y$1=0,"",IF(Y$1="i",COLAR!Y741&amp;", ",IF(Y$1="t","'"&amp;COLAR!Y741&amp;"', ",0)))</f>
        <v/>
      </c>
      <c r="Z741" s="3" t="str">
        <f>IF(Z$1=0,"",IF(Z$1="i",COLAR!Z741&amp;", ",IF(Z$1="t","'"&amp;COLAR!Z741&amp;"', ",0)))</f>
        <v/>
      </c>
      <c r="AA741" s="3" t="str">
        <f>IF(AA$1=0,"",IF(AA$1="i",COLAR!AA741&amp;", ",IF(AA$1="t","'"&amp;COLAR!AA741&amp;"', ",0)))</f>
        <v/>
      </c>
      <c r="AB741" s="3" t="str">
        <f>IF(AB$1=0,"",IF(AB$1="i",COLAR!AB741&amp;", ",IF(AB$1="t","'"&amp;COLAR!AB741&amp;"', ",0)))</f>
        <v/>
      </c>
      <c r="AC741" s="3" t="str">
        <f>IF(AC$1=0,"",IF(AC$1="i",COLAR!AC741&amp;", ",IF(AC$1="t","'"&amp;COLAR!AC741&amp;"', ",0)))</f>
        <v/>
      </c>
      <c r="AD741" s="3" t="str">
        <f>IF(AD$1=0,"",IF(AD$1="i",COLAR!AD741&amp;", ",IF(AD$1="t","'"&amp;COLAR!AD741&amp;"', ",0)))</f>
        <v/>
      </c>
      <c r="AE741" s="3" t="str">
        <f>IF(AE$1=0,"",IF(AE$1="i",COLAR!AE741&amp;", ",IF(AE$1="t","'"&amp;COLAR!AE741&amp;"', ",0)))</f>
        <v/>
      </c>
      <c r="AF741" s="3" t="str">
        <f>IF(AF$1=0,"",IF(AF$1="i",COLAR!AF741&amp;", ",IF(AF$1="t","'"&amp;COLAR!AF741&amp;"', ",0)))</f>
        <v/>
      </c>
      <c r="AG741" s="3" t="str">
        <f>IF(AG$1=0,"",IF(AG$1="i",COLAR!AG741&amp;", ",IF(AG$1="t","'"&amp;COLAR!AG741&amp;"', ",0)))</f>
        <v/>
      </c>
    </row>
    <row r="742" spans="1:33" x14ac:dyDescent="0.25">
      <c r="A742" s="3" t="str">
        <f t="shared" si="23"/>
        <v xml:space="preserve">( , '' ), </v>
      </c>
      <c r="B742" s="3" t="str">
        <f t="shared" si="24"/>
        <v xml:space="preserve">( , '', </v>
      </c>
      <c r="C742" s="3" t="str">
        <f>IF(C$1=0,"",IF(C$1="i",COLAR!C742&amp;", ",IF(C$1="t","'"&amp;COLAR!C742&amp;"', ",0)))</f>
        <v xml:space="preserve">, </v>
      </c>
      <c r="D742" s="3" t="str">
        <f>IF(D$1=0,"",IF(D$1="i",COLAR!D742&amp;", ",IF(D$1="t","'"&amp;COLAR!D742&amp;"', ",0)))</f>
        <v xml:space="preserve">'', </v>
      </c>
      <c r="E742" s="3" t="str">
        <f>IF(E$1=0,"",IF(E$1="i",COLAR!E742&amp;", ",IF(E$1="t","'"&amp;COLAR!E742&amp;"', ",0)))</f>
        <v/>
      </c>
      <c r="F742" s="3" t="str">
        <f>IF(F$1=0,"",IF(F$1="i",COLAR!F742&amp;", ",IF(F$1="t","'"&amp;COLAR!F742&amp;"', ",0)))</f>
        <v/>
      </c>
      <c r="G742" s="3" t="str">
        <f>IF(G$1=0,"",IF(G$1="i",COLAR!G742&amp;", ",IF(G$1="t","'"&amp;COLAR!G742&amp;"', ",0)))</f>
        <v/>
      </c>
      <c r="H742" s="3" t="str">
        <f>IF(H$1=0,"",IF(H$1="i",COLAR!H742&amp;", ",IF(H$1="t","'"&amp;COLAR!H742&amp;"', ",0)))</f>
        <v/>
      </c>
      <c r="I742" s="3" t="str">
        <f>IF(I$1=0,"",IF(I$1="i",COLAR!I742&amp;", ",IF(I$1="t","'"&amp;COLAR!I742&amp;"', ",0)))</f>
        <v/>
      </c>
      <c r="J742" s="3" t="str">
        <f>IF(J$1=0,"",IF(J$1="i",COLAR!J742&amp;", ",IF(J$1="t","'"&amp;COLAR!J742&amp;"', ",0)))</f>
        <v/>
      </c>
      <c r="K742" s="3" t="str">
        <f>IF(K$1=0,"",IF(K$1="i",COLAR!K742&amp;", ",IF(K$1="t","'"&amp;COLAR!K742&amp;"', ",0)))</f>
        <v/>
      </c>
      <c r="L742" s="3" t="str">
        <f>IF(L$1=0,"",IF(L$1="i",COLAR!L742&amp;", ",IF(L$1="t","'"&amp;COLAR!L742&amp;"', ",0)))</f>
        <v/>
      </c>
      <c r="M742" s="3" t="str">
        <f>IF(M$1=0,"",IF(M$1="i",COLAR!M742&amp;", ",IF(M$1="t","'"&amp;COLAR!M742&amp;"', ",0)))</f>
        <v/>
      </c>
      <c r="N742" s="3" t="str">
        <f>IF(N$1=0,"",IF(N$1="i",COLAR!N742&amp;", ",IF(N$1="t","'"&amp;COLAR!N742&amp;"', ",0)))</f>
        <v/>
      </c>
      <c r="O742" s="3" t="str">
        <f>IF(O$1=0,"",IF(O$1="i",COLAR!O742&amp;", ",IF(O$1="t","'"&amp;COLAR!O742&amp;"', ",0)))</f>
        <v/>
      </c>
      <c r="P742" s="3" t="str">
        <f>IF(P$1=0,"",IF(P$1="i",COLAR!P742&amp;", ",IF(P$1="t","'"&amp;COLAR!P742&amp;"', ",0)))</f>
        <v/>
      </c>
      <c r="Q742" s="3" t="str">
        <f>IF(Q$1=0,"",IF(Q$1="i",COLAR!Q742&amp;", ",IF(Q$1="t","'"&amp;COLAR!Q742&amp;"', ",0)))</f>
        <v/>
      </c>
      <c r="R742" s="3" t="str">
        <f>IF(R$1=0,"",IF(R$1="i",COLAR!R742&amp;", ",IF(R$1="t","'"&amp;COLAR!R742&amp;"', ",0)))</f>
        <v/>
      </c>
      <c r="S742" s="3" t="str">
        <f>IF(S$1=0,"",IF(S$1="i",COLAR!S742&amp;", ",IF(S$1="t","'"&amp;COLAR!S742&amp;"', ",0)))</f>
        <v/>
      </c>
      <c r="T742" s="3" t="str">
        <f>IF(T$1=0,"",IF(T$1="i",COLAR!T742&amp;", ",IF(T$1="t","'"&amp;COLAR!T742&amp;"', ",0)))</f>
        <v/>
      </c>
      <c r="U742" s="3" t="str">
        <f>IF(U$1=0,"",IF(U$1="i",COLAR!U742&amp;", ",IF(U$1="t","'"&amp;COLAR!U742&amp;"', ",0)))</f>
        <v/>
      </c>
      <c r="V742" s="3" t="str">
        <f>IF(V$1=0,"",IF(V$1="i",COLAR!V742&amp;", ",IF(V$1="t","'"&amp;COLAR!V742&amp;"', ",0)))</f>
        <v/>
      </c>
      <c r="W742" s="3" t="str">
        <f>IF(W$1=0,"",IF(W$1="i",COLAR!W742&amp;", ",IF(W$1="t","'"&amp;COLAR!W742&amp;"', ",0)))</f>
        <v/>
      </c>
      <c r="X742" s="3" t="str">
        <f>IF(X$1=0,"",IF(X$1="i",COLAR!X742&amp;", ",IF(X$1="t","'"&amp;COLAR!X742&amp;"', ",0)))</f>
        <v/>
      </c>
      <c r="Y742" s="3" t="str">
        <f>IF(Y$1=0,"",IF(Y$1="i",COLAR!Y742&amp;", ",IF(Y$1="t","'"&amp;COLAR!Y742&amp;"', ",0)))</f>
        <v/>
      </c>
      <c r="Z742" s="3" t="str">
        <f>IF(Z$1=0,"",IF(Z$1="i",COLAR!Z742&amp;", ",IF(Z$1="t","'"&amp;COLAR!Z742&amp;"', ",0)))</f>
        <v/>
      </c>
      <c r="AA742" s="3" t="str">
        <f>IF(AA$1=0,"",IF(AA$1="i",COLAR!AA742&amp;", ",IF(AA$1="t","'"&amp;COLAR!AA742&amp;"', ",0)))</f>
        <v/>
      </c>
      <c r="AB742" s="3" t="str">
        <f>IF(AB$1=0,"",IF(AB$1="i",COLAR!AB742&amp;", ",IF(AB$1="t","'"&amp;COLAR!AB742&amp;"', ",0)))</f>
        <v/>
      </c>
      <c r="AC742" s="3" t="str">
        <f>IF(AC$1=0,"",IF(AC$1="i",COLAR!AC742&amp;", ",IF(AC$1="t","'"&amp;COLAR!AC742&amp;"', ",0)))</f>
        <v/>
      </c>
      <c r="AD742" s="3" t="str">
        <f>IF(AD$1=0,"",IF(AD$1="i",COLAR!AD742&amp;", ",IF(AD$1="t","'"&amp;COLAR!AD742&amp;"', ",0)))</f>
        <v/>
      </c>
      <c r="AE742" s="3" t="str">
        <f>IF(AE$1=0,"",IF(AE$1="i",COLAR!AE742&amp;", ",IF(AE$1="t","'"&amp;COLAR!AE742&amp;"', ",0)))</f>
        <v/>
      </c>
      <c r="AF742" s="3" t="str">
        <f>IF(AF$1=0,"",IF(AF$1="i",COLAR!AF742&amp;", ",IF(AF$1="t","'"&amp;COLAR!AF742&amp;"', ",0)))</f>
        <v/>
      </c>
      <c r="AG742" s="3" t="str">
        <f>IF(AG$1=0,"",IF(AG$1="i",COLAR!AG742&amp;", ",IF(AG$1="t","'"&amp;COLAR!AG742&amp;"', ",0)))</f>
        <v/>
      </c>
    </row>
    <row r="743" spans="1:33" x14ac:dyDescent="0.25">
      <c r="A743" s="3" t="str">
        <f t="shared" si="23"/>
        <v xml:space="preserve">( , '' ), </v>
      </c>
      <c r="B743" s="3" t="str">
        <f t="shared" si="24"/>
        <v xml:space="preserve">( , '', </v>
      </c>
      <c r="C743" s="3" t="str">
        <f>IF(C$1=0,"",IF(C$1="i",COLAR!C743&amp;", ",IF(C$1="t","'"&amp;COLAR!C743&amp;"', ",0)))</f>
        <v xml:space="preserve">, </v>
      </c>
      <c r="D743" s="3" t="str">
        <f>IF(D$1=0,"",IF(D$1="i",COLAR!D743&amp;", ",IF(D$1="t","'"&amp;COLAR!D743&amp;"', ",0)))</f>
        <v xml:space="preserve">'', </v>
      </c>
      <c r="E743" s="3" t="str">
        <f>IF(E$1=0,"",IF(E$1="i",COLAR!E743&amp;", ",IF(E$1="t","'"&amp;COLAR!E743&amp;"', ",0)))</f>
        <v/>
      </c>
      <c r="F743" s="3" t="str">
        <f>IF(F$1=0,"",IF(F$1="i",COLAR!F743&amp;", ",IF(F$1="t","'"&amp;COLAR!F743&amp;"', ",0)))</f>
        <v/>
      </c>
      <c r="G743" s="3" t="str">
        <f>IF(G$1=0,"",IF(G$1="i",COLAR!G743&amp;", ",IF(G$1="t","'"&amp;COLAR!G743&amp;"', ",0)))</f>
        <v/>
      </c>
      <c r="H743" s="3" t="str">
        <f>IF(H$1=0,"",IF(H$1="i",COLAR!H743&amp;", ",IF(H$1="t","'"&amp;COLAR!H743&amp;"', ",0)))</f>
        <v/>
      </c>
      <c r="I743" s="3" t="str">
        <f>IF(I$1=0,"",IF(I$1="i",COLAR!I743&amp;", ",IF(I$1="t","'"&amp;COLAR!I743&amp;"', ",0)))</f>
        <v/>
      </c>
      <c r="J743" s="3" t="str">
        <f>IF(J$1=0,"",IF(J$1="i",COLAR!J743&amp;", ",IF(J$1="t","'"&amp;COLAR!J743&amp;"', ",0)))</f>
        <v/>
      </c>
      <c r="K743" s="3" t="str">
        <f>IF(K$1=0,"",IF(K$1="i",COLAR!K743&amp;", ",IF(K$1="t","'"&amp;COLAR!K743&amp;"', ",0)))</f>
        <v/>
      </c>
      <c r="L743" s="3" t="str">
        <f>IF(L$1=0,"",IF(L$1="i",COLAR!L743&amp;", ",IF(L$1="t","'"&amp;COLAR!L743&amp;"', ",0)))</f>
        <v/>
      </c>
      <c r="M743" s="3" t="str">
        <f>IF(M$1=0,"",IF(M$1="i",COLAR!M743&amp;", ",IF(M$1="t","'"&amp;COLAR!M743&amp;"', ",0)))</f>
        <v/>
      </c>
      <c r="N743" s="3" t="str">
        <f>IF(N$1=0,"",IF(N$1="i",COLAR!N743&amp;", ",IF(N$1="t","'"&amp;COLAR!N743&amp;"', ",0)))</f>
        <v/>
      </c>
      <c r="O743" s="3" t="str">
        <f>IF(O$1=0,"",IF(O$1="i",COLAR!O743&amp;", ",IF(O$1="t","'"&amp;COLAR!O743&amp;"', ",0)))</f>
        <v/>
      </c>
      <c r="P743" s="3" t="str">
        <f>IF(P$1=0,"",IF(P$1="i",COLAR!P743&amp;", ",IF(P$1="t","'"&amp;COLAR!P743&amp;"', ",0)))</f>
        <v/>
      </c>
      <c r="Q743" s="3" t="str">
        <f>IF(Q$1=0,"",IF(Q$1="i",COLAR!Q743&amp;", ",IF(Q$1="t","'"&amp;COLAR!Q743&amp;"', ",0)))</f>
        <v/>
      </c>
      <c r="R743" s="3" t="str">
        <f>IF(R$1=0,"",IF(R$1="i",COLAR!R743&amp;", ",IF(R$1="t","'"&amp;COLAR!R743&amp;"', ",0)))</f>
        <v/>
      </c>
      <c r="S743" s="3" t="str">
        <f>IF(S$1=0,"",IF(S$1="i",COLAR!S743&amp;", ",IF(S$1="t","'"&amp;COLAR!S743&amp;"', ",0)))</f>
        <v/>
      </c>
      <c r="T743" s="3" t="str">
        <f>IF(T$1=0,"",IF(T$1="i",COLAR!T743&amp;", ",IF(T$1="t","'"&amp;COLAR!T743&amp;"', ",0)))</f>
        <v/>
      </c>
      <c r="U743" s="3" t="str">
        <f>IF(U$1=0,"",IF(U$1="i",COLAR!U743&amp;", ",IF(U$1="t","'"&amp;COLAR!U743&amp;"', ",0)))</f>
        <v/>
      </c>
      <c r="V743" s="3" t="str">
        <f>IF(V$1=0,"",IF(V$1="i",COLAR!V743&amp;", ",IF(V$1="t","'"&amp;COLAR!V743&amp;"', ",0)))</f>
        <v/>
      </c>
      <c r="W743" s="3" t="str">
        <f>IF(W$1=0,"",IF(W$1="i",COLAR!W743&amp;", ",IF(W$1="t","'"&amp;COLAR!W743&amp;"', ",0)))</f>
        <v/>
      </c>
      <c r="X743" s="3" t="str">
        <f>IF(X$1=0,"",IF(X$1="i",COLAR!X743&amp;", ",IF(X$1="t","'"&amp;COLAR!X743&amp;"', ",0)))</f>
        <v/>
      </c>
      <c r="Y743" s="3" t="str">
        <f>IF(Y$1=0,"",IF(Y$1="i",COLAR!Y743&amp;", ",IF(Y$1="t","'"&amp;COLAR!Y743&amp;"', ",0)))</f>
        <v/>
      </c>
      <c r="Z743" s="3" t="str">
        <f>IF(Z$1=0,"",IF(Z$1="i",COLAR!Z743&amp;", ",IF(Z$1="t","'"&amp;COLAR!Z743&amp;"', ",0)))</f>
        <v/>
      </c>
      <c r="AA743" s="3" t="str">
        <f>IF(AA$1=0,"",IF(AA$1="i",COLAR!AA743&amp;", ",IF(AA$1="t","'"&amp;COLAR!AA743&amp;"', ",0)))</f>
        <v/>
      </c>
      <c r="AB743" s="3" t="str">
        <f>IF(AB$1=0,"",IF(AB$1="i",COLAR!AB743&amp;", ",IF(AB$1="t","'"&amp;COLAR!AB743&amp;"', ",0)))</f>
        <v/>
      </c>
      <c r="AC743" s="3" t="str">
        <f>IF(AC$1=0,"",IF(AC$1="i",COLAR!AC743&amp;", ",IF(AC$1="t","'"&amp;COLAR!AC743&amp;"', ",0)))</f>
        <v/>
      </c>
      <c r="AD743" s="3" t="str">
        <f>IF(AD$1=0,"",IF(AD$1="i",COLAR!AD743&amp;", ",IF(AD$1="t","'"&amp;COLAR!AD743&amp;"', ",0)))</f>
        <v/>
      </c>
      <c r="AE743" s="3" t="str">
        <f>IF(AE$1=0,"",IF(AE$1="i",COLAR!AE743&amp;", ",IF(AE$1="t","'"&amp;COLAR!AE743&amp;"', ",0)))</f>
        <v/>
      </c>
      <c r="AF743" s="3" t="str">
        <f>IF(AF$1=0,"",IF(AF$1="i",COLAR!AF743&amp;", ",IF(AF$1="t","'"&amp;COLAR!AF743&amp;"', ",0)))</f>
        <v/>
      </c>
      <c r="AG743" s="3" t="str">
        <f>IF(AG$1=0,"",IF(AG$1="i",COLAR!AG743&amp;", ",IF(AG$1="t","'"&amp;COLAR!AG743&amp;"', ",0)))</f>
        <v/>
      </c>
    </row>
    <row r="744" spans="1:33" x14ac:dyDescent="0.25">
      <c r="A744" s="3" t="str">
        <f t="shared" si="23"/>
        <v xml:space="preserve">( , '' ), </v>
      </c>
      <c r="B744" s="3" t="str">
        <f t="shared" si="24"/>
        <v xml:space="preserve">( , '', </v>
      </c>
      <c r="C744" s="3" t="str">
        <f>IF(C$1=0,"",IF(C$1="i",COLAR!C744&amp;", ",IF(C$1="t","'"&amp;COLAR!C744&amp;"', ",0)))</f>
        <v xml:space="preserve">, </v>
      </c>
      <c r="D744" s="3" t="str">
        <f>IF(D$1=0,"",IF(D$1="i",COLAR!D744&amp;", ",IF(D$1="t","'"&amp;COLAR!D744&amp;"', ",0)))</f>
        <v xml:space="preserve">'', </v>
      </c>
      <c r="E744" s="3" t="str">
        <f>IF(E$1=0,"",IF(E$1="i",COLAR!E744&amp;", ",IF(E$1="t","'"&amp;COLAR!E744&amp;"', ",0)))</f>
        <v/>
      </c>
      <c r="F744" s="3" t="str">
        <f>IF(F$1=0,"",IF(F$1="i",COLAR!F744&amp;", ",IF(F$1="t","'"&amp;COLAR!F744&amp;"', ",0)))</f>
        <v/>
      </c>
      <c r="G744" s="3" t="str">
        <f>IF(G$1=0,"",IF(G$1="i",COLAR!G744&amp;", ",IF(G$1="t","'"&amp;COLAR!G744&amp;"', ",0)))</f>
        <v/>
      </c>
      <c r="H744" s="3" t="str">
        <f>IF(H$1=0,"",IF(H$1="i",COLAR!H744&amp;", ",IF(H$1="t","'"&amp;COLAR!H744&amp;"', ",0)))</f>
        <v/>
      </c>
      <c r="I744" s="3" t="str">
        <f>IF(I$1=0,"",IF(I$1="i",COLAR!I744&amp;", ",IF(I$1="t","'"&amp;COLAR!I744&amp;"', ",0)))</f>
        <v/>
      </c>
      <c r="J744" s="3" t="str">
        <f>IF(J$1=0,"",IF(J$1="i",COLAR!J744&amp;", ",IF(J$1="t","'"&amp;COLAR!J744&amp;"', ",0)))</f>
        <v/>
      </c>
      <c r="K744" s="3" t="str">
        <f>IF(K$1=0,"",IF(K$1="i",COLAR!K744&amp;", ",IF(K$1="t","'"&amp;COLAR!K744&amp;"', ",0)))</f>
        <v/>
      </c>
      <c r="L744" s="3" t="str">
        <f>IF(L$1=0,"",IF(L$1="i",COLAR!L744&amp;", ",IF(L$1="t","'"&amp;COLAR!L744&amp;"', ",0)))</f>
        <v/>
      </c>
      <c r="M744" s="3" t="str">
        <f>IF(M$1=0,"",IF(M$1="i",COLAR!M744&amp;", ",IF(M$1="t","'"&amp;COLAR!M744&amp;"', ",0)))</f>
        <v/>
      </c>
      <c r="N744" s="3" t="str">
        <f>IF(N$1=0,"",IF(N$1="i",COLAR!N744&amp;", ",IF(N$1="t","'"&amp;COLAR!N744&amp;"', ",0)))</f>
        <v/>
      </c>
      <c r="O744" s="3" t="str">
        <f>IF(O$1=0,"",IF(O$1="i",COLAR!O744&amp;", ",IF(O$1="t","'"&amp;COLAR!O744&amp;"', ",0)))</f>
        <v/>
      </c>
      <c r="P744" s="3" t="str">
        <f>IF(P$1=0,"",IF(P$1="i",COLAR!P744&amp;", ",IF(P$1="t","'"&amp;COLAR!P744&amp;"', ",0)))</f>
        <v/>
      </c>
      <c r="Q744" s="3" t="str">
        <f>IF(Q$1=0,"",IF(Q$1="i",COLAR!Q744&amp;", ",IF(Q$1="t","'"&amp;COLAR!Q744&amp;"', ",0)))</f>
        <v/>
      </c>
      <c r="R744" s="3" t="str">
        <f>IF(R$1=0,"",IF(R$1="i",COLAR!R744&amp;", ",IF(R$1="t","'"&amp;COLAR!R744&amp;"', ",0)))</f>
        <v/>
      </c>
      <c r="S744" s="3" t="str">
        <f>IF(S$1=0,"",IF(S$1="i",COLAR!S744&amp;", ",IF(S$1="t","'"&amp;COLAR!S744&amp;"', ",0)))</f>
        <v/>
      </c>
      <c r="T744" s="3" t="str">
        <f>IF(T$1=0,"",IF(T$1="i",COLAR!T744&amp;", ",IF(T$1="t","'"&amp;COLAR!T744&amp;"', ",0)))</f>
        <v/>
      </c>
      <c r="U744" s="3" t="str">
        <f>IF(U$1=0,"",IF(U$1="i",COLAR!U744&amp;", ",IF(U$1="t","'"&amp;COLAR!U744&amp;"', ",0)))</f>
        <v/>
      </c>
      <c r="V744" s="3" t="str">
        <f>IF(V$1=0,"",IF(V$1="i",COLAR!V744&amp;", ",IF(V$1="t","'"&amp;COLAR!V744&amp;"', ",0)))</f>
        <v/>
      </c>
      <c r="W744" s="3" t="str">
        <f>IF(W$1=0,"",IF(W$1="i",COLAR!W744&amp;", ",IF(W$1="t","'"&amp;COLAR!W744&amp;"', ",0)))</f>
        <v/>
      </c>
      <c r="X744" s="3" t="str">
        <f>IF(X$1=0,"",IF(X$1="i",COLAR!X744&amp;", ",IF(X$1="t","'"&amp;COLAR!X744&amp;"', ",0)))</f>
        <v/>
      </c>
      <c r="Y744" s="3" t="str">
        <f>IF(Y$1=0,"",IF(Y$1="i",COLAR!Y744&amp;", ",IF(Y$1="t","'"&amp;COLAR!Y744&amp;"', ",0)))</f>
        <v/>
      </c>
      <c r="Z744" s="3" t="str">
        <f>IF(Z$1=0,"",IF(Z$1="i",COLAR!Z744&amp;", ",IF(Z$1="t","'"&amp;COLAR!Z744&amp;"', ",0)))</f>
        <v/>
      </c>
      <c r="AA744" s="3" t="str">
        <f>IF(AA$1=0,"",IF(AA$1="i",COLAR!AA744&amp;", ",IF(AA$1="t","'"&amp;COLAR!AA744&amp;"', ",0)))</f>
        <v/>
      </c>
      <c r="AB744" s="3" t="str">
        <f>IF(AB$1=0,"",IF(AB$1="i",COLAR!AB744&amp;", ",IF(AB$1="t","'"&amp;COLAR!AB744&amp;"', ",0)))</f>
        <v/>
      </c>
      <c r="AC744" s="3" t="str">
        <f>IF(AC$1=0,"",IF(AC$1="i",COLAR!AC744&amp;", ",IF(AC$1="t","'"&amp;COLAR!AC744&amp;"', ",0)))</f>
        <v/>
      </c>
      <c r="AD744" s="3" t="str">
        <f>IF(AD$1=0,"",IF(AD$1="i",COLAR!AD744&amp;", ",IF(AD$1="t","'"&amp;COLAR!AD744&amp;"', ",0)))</f>
        <v/>
      </c>
      <c r="AE744" s="3" t="str">
        <f>IF(AE$1=0,"",IF(AE$1="i",COLAR!AE744&amp;", ",IF(AE$1="t","'"&amp;COLAR!AE744&amp;"', ",0)))</f>
        <v/>
      </c>
      <c r="AF744" s="3" t="str">
        <f>IF(AF$1=0,"",IF(AF$1="i",COLAR!AF744&amp;", ",IF(AF$1="t","'"&amp;COLAR!AF744&amp;"', ",0)))</f>
        <v/>
      </c>
      <c r="AG744" s="3" t="str">
        <f>IF(AG$1=0,"",IF(AG$1="i",COLAR!AG744&amp;", ",IF(AG$1="t","'"&amp;COLAR!AG744&amp;"', ",0)))</f>
        <v/>
      </c>
    </row>
    <row r="745" spans="1:33" x14ac:dyDescent="0.25">
      <c r="A745" s="3" t="str">
        <f t="shared" si="23"/>
        <v xml:space="preserve">( , '' ), </v>
      </c>
      <c r="B745" s="3" t="str">
        <f t="shared" si="24"/>
        <v xml:space="preserve">( , '', </v>
      </c>
      <c r="C745" s="3" t="str">
        <f>IF(C$1=0,"",IF(C$1="i",COLAR!C745&amp;", ",IF(C$1="t","'"&amp;COLAR!C745&amp;"', ",0)))</f>
        <v xml:space="preserve">, </v>
      </c>
      <c r="D745" s="3" t="str">
        <f>IF(D$1=0,"",IF(D$1="i",COLAR!D745&amp;", ",IF(D$1="t","'"&amp;COLAR!D745&amp;"', ",0)))</f>
        <v xml:space="preserve">'', </v>
      </c>
      <c r="E745" s="3" t="str">
        <f>IF(E$1=0,"",IF(E$1="i",COLAR!E745&amp;", ",IF(E$1="t","'"&amp;COLAR!E745&amp;"', ",0)))</f>
        <v/>
      </c>
      <c r="F745" s="3" t="str">
        <f>IF(F$1=0,"",IF(F$1="i",COLAR!F745&amp;", ",IF(F$1="t","'"&amp;COLAR!F745&amp;"', ",0)))</f>
        <v/>
      </c>
      <c r="G745" s="3" t="str">
        <f>IF(G$1=0,"",IF(G$1="i",COLAR!G745&amp;", ",IF(G$1="t","'"&amp;COLAR!G745&amp;"', ",0)))</f>
        <v/>
      </c>
      <c r="H745" s="3" t="str">
        <f>IF(H$1=0,"",IF(H$1="i",COLAR!H745&amp;", ",IF(H$1="t","'"&amp;COLAR!H745&amp;"', ",0)))</f>
        <v/>
      </c>
      <c r="I745" s="3" t="str">
        <f>IF(I$1=0,"",IF(I$1="i",COLAR!I745&amp;", ",IF(I$1="t","'"&amp;COLAR!I745&amp;"', ",0)))</f>
        <v/>
      </c>
      <c r="J745" s="3" t="str">
        <f>IF(J$1=0,"",IF(J$1="i",COLAR!J745&amp;", ",IF(J$1="t","'"&amp;COLAR!J745&amp;"', ",0)))</f>
        <v/>
      </c>
      <c r="K745" s="3" t="str">
        <f>IF(K$1=0,"",IF(K$1="i",COLAR!K745&amp;", ",IF(K$1="t","'"&amp;COLAR!K745&amp;"', ",0)))</f>
        <v/>
      </c>
      <c r="L745" s="3" t="str">
        <f>IF(L$1=0,"",IF(L$1="i",COLAR!L745&amp;", ",IF(L$1="t","'"&amp;COLAR!L745&amp;"', ",0)))</f>
        <v/>
      </c>
      <c r="M745" s="3" t="str">
        <f>IF(M$1=0,"",IF(M$1="i",COLAR!M745&amp;", ",IF(M$1="t","'"&amp;COLAR!M745&amp;"', ",0)))</f>
        <v/>
      </c>
      <c r="N745" s="3" t="str">
        <f>IF(N$1=0,"",IF(N$1="i",COLAR!N745&amp;", ",IF(N$1="t","'"&amp;COLAR!N745&amp;"', ",0)))</f>
        <v/>
      </c>
      <c r="O745" s="3" t="str">
        <f>IF(O$1=0,"",IF(O$1="i",COLAR!O745&amp;", ",IF(O$1="t","'"&amp;COLAR!O745&amp;"', ",0)))</f>
        <v/>
      </c>
      <c r="P745" s="3" t="str">
        <f>IF(P$1=0,"",IF(P$1="i",COLAR!P745&amp;", ",IF(P$1="t","'"&amp;COLAR!P745&amp;"', ",0)))</f>
        <v/>
      </c>
      <c r="Q745" s="3" t="str">
        <f>IF(Q$1=0,"",IF(Q$1="i",COLAR!Q745&amp;", ",IF(Q$1="t","'"&amp;COLAR!Q745&amp;"', ",0)))</f>
        <v/>
      </c>
      <c r="R745" s="3" t="str">
        <f>IF(R$1=0,"",IF(R$1="i",COLAR!R745&amp;", ",IF(R$1="t","'"&amp;COLAR!R745&amp;"', ",0)))</f>
        <v/>
      </c>
      <c r="S745" s="3" t="str">
        <f>IF(S$1=0,"",IF(S$1="i",COLAR!S745&amp;", ",IF(S$1="t","'"&amp;COLAR!S745&amp;"', ",0)))</f>
        <v/>
      </c>
      <c r="T745" s="3" t="str">
        <f>IF(T$1=0,"",IF(T$1="i",COLAR!T745&amp;", ",IF(T$1="t","'"&amp;COLAR!T745&amp;"', ",0)))</f>
        <v/>
      </c>
      <c r="U745" s="3" t="str">
        <f>IF(U$1=0,"",IF(U$1="i",COLAR!U745&amp;", ",IF(U$1="t","'"&amp;COLAR!U745&amp;"', ",0)))</f>
        <v/>
      </c>
      <c r="V745" s="3" t="str">
        <f>IF(V$1=0,"",IF(V$1="i",COLAR!V745&amp;", ",IF(V$1="t","'"&amp;COLAR!V745&amp;"', ",0)))</f>
        <v/>
      </c>
      <c r="W745" s="3" t="str">
        <f>IF(W$1=0,"",IF(W$1="i",COLAR!W745&amp;", ",IF(W$1="t","'"&amp;COLAR!W745&amp;"', ",0)))</f>
        <v/>
      </c>
      <c r="X745" s="3" t="str">
        <f>IF(X$1=0,"",IF(X$1="i",COLAR!X745&amp;", ",IF(X$1="t","'"&amp;COLAR!X745&amp;"', ",0)))</f>
        <v/>
      </c>
      <c r="Y745" s="3" t="str">
        <f>IF(Y$1=0,"",IF(Y$1="i",COLAR!Y745&amp;", ",IF(Y$1="t","'"&amp;COLAR!Y745&amp;"', ",0)))</f>
        <v/>
      </c>
      <c r="Z745" s="3" t="str">
        <f>IF(Z$1=0,"",IF(Z$1="i",COLAR!Z745&amp;", ",IF(Z$1="t","'"&amp;COLAR!Z745&amp;"', ",0)))</f>
        <v/>
      </c>
      <c r="AA745" s="3" t="str">
        <f>IF(AA$1=0,"",IF(AA$1="i",COLAR!AA745&amp;", ",IF(AA$1="t","'"&amp;COLAR!AA745&amp;"', ",0)))</f>
        <v/>
      </c>
      <c r="AB745" s="3" t="str">
        <f>IF(AB$1=0,"",IF(AB$1="i",COLAR!AB745&amp;", ",IF(AB$1="t","'"&amp;COLAR!AB745&amp;"', ",0)))</f>
        <v/>
      </c>
      <c r="AC745" s="3" t="str">
        <f>IF(AC$1=0,"",IF(AC$1="i",COLAR!AC745&amp;", ",IF(AC$1="t","'"&amp;COLAR!AC745&amp;"', ",0)))</f>
        <v/>
      </c>
      <c r="AD745" s="3" t="str">
        <f>IF(AD$1=0,"",IF(AD$1="i",COLAR!AD745&amp;", ",IF(AD$1="t","'"&amp;COLAR!AD745&amp;"', ",0)))</f>
        <v/>
      </c>
      <c r="AE745" s="3" t="str">
        <f>IF(AE$1=0,"",IF(AE$1="i",COLAR!AE745&amp;", ",IF(AE$1="t","'"&amp;COLAR!AE745&amp;"', ",0)))</f>
        <v/>
      </c>
      <c r="AF745" s="3" t="str">
        <f>IF(AF$1=0,"",IF(AF$1="i",COLAR!AF745&amp;", ",IF(AF$1="t","'"&amp;COLAR!AF745&amp;"', ",0)))</f>
        <v/>
      </c>
      <c r="AG745" s="3" t="str">
        <f>IF(AG$1=0,"",IF(AG$1="i",COLAR!AG745&amp;", ",IF(AG$1="t","'"&amp;COLAR!AG745&amp;"', ",0)))</f>
        <v/>
      </c>
    </row>
    <row r="746" spans="1:33" x14ac:dyDescent="0.25">
      <c r="A746" s="3" t="str">
        <f t="shared" si="23"/>
        <v xml:space="preserve">( , '' ), </v>
      </c>
      <c r="B746" s="3" t="str">
        <f t="shared" si="24"/>
        <v xml:space="preserve">( , '', </v>
      </c>
      <c r="C746" s="3" t="str">
        <f>IF(C$1=0,"",IF(C$1="i",COLAR!C746&amp;", ",IF(C$1="t","'"&amp;COLAR!C746&amp;"', ",0)))</f>
        <v xml:space="preserve">, </v>
      </c>
      <c r="D746" s="3" t="str">
        <f>IF(D$1=0,"",IF(D$1="i",COLAR!D746&amp;", ",IF(D$1="t","'"&amp;COLAR!D746&amp;"', ",0)))</f>
        <v xml:space="preserve">'', </v>
      </c>
      <c r="E746" s="3" t="str">
        <f>IF(E$1=0,"",IF(E$1="i",COLAR!E746&amp;", ",IF(E$1="t","'"&amp;COLAR!E746&amp;"', ",0)))</f>
        <v/>
      </c>
      <c r="F746" s="3" t="str">
        <f>IF(F$1=0,"",IF(F$1="i",COLAR!F746&amp;", ",IF(F$1="t","'"&amp;COLAR!F746&amp;"', ",0)))</f>
        <v/>
      </c>
      <c r="G746" s="3" t="str">
        <f>IF(G$1=0,"",IF(G$1="i",COLAR!G746&amp;", ",IF(G$1="t","'"&amp;COLAR!G746&amp;"', ",0)))</f>
        <v/>
      </c>
      <c r="H746" s="3" t="str">
        <f>IF(H$1=0,"",IF(H$1="i",COLAR!H746&amp;", ",IF(H$1="t","'"&amp;COLAR!H746&amp;"', ",0)))</f>
        <v/>
      </c>
      <c r="I746" s="3" t="str">
        <f>IF(I$1=0,"",IF(I$1="i",COLAR!I746&amp;", ",IF(I$1="t","'"&amp;COLAR!I746&amp;"', ",0)))</f>
        <v/>
      </c>
      <c r="J746" s="3" t="str">
        <f>IF(J$1=0,"",IF(J$1="i",COLAR!J746&amp;", ",IF(J$1="t","'"&amp;COLAR!J746&amp;"', ",0)))</f>
        <v/>
      </c>
      <c r="K746" s="3" t="str">
        <f>IF(K$1=0,"",IF(K$1="i",COLAR!K746&amp;", ",IF(K$1="t","'"&amp;COLAR!K746&amp;"', ",0)))</f>
        <v/>
      </c>
      <c r="L746" s="3" t="str">
        <f>IF(L$1=0,"",IF(L$1="i",COLAR!L746&amp;", ",IF(L$1="t","'"&amp;COLAR!L746&amp;"', ",0)))</f>
        <v/>
      </c>
      <c r="M746" s="3" t="str">
        <f>IF(M$1=0,"",IF(M$1="i",COLAR!M746&amp;", ",IF(M$1="t","'"&amp;COLAR!M746&amp;"', ",0)))</f>
        <v/>
      </c>
      <c r="N746" s="3" t="str">
        <f>IF(N$1=0,"",IF(N$1="i",COLAR!N746&amp;", ",IF(N$1="t","'"&amp;COLAR!N746&amp;"', ",0)))</f>
        <v/>
      </c>
      <c r="O746" s="3" t="str">
        <f>IF(O$1=0,"",IF(O$1="i",COLAR!O746&amp;", ",IF(O$1="t","'"&amp;COLAR!O746&amp;"', ",0)))</f>
        <v/>
      </c>
      <c r="P746" s="3" t="str">
        <f>IF(P$1=0,"",IF(P$1="i",COLAR!P746&amp;", ",IF(P$1="t","'"&amp;COLAR!P746&amp;"', ",0)))</f>
        <v/>
      </c>
      <c r="Q746" s="3" t="str">
        <f>IF(Q$1=0,"",IF(Q$1="i",COLAR!Q746&amp;", ",IF(Q$1="t","'"&amp;COLAR!Q746&amp;"', ",0)))</f>
        <v/>
      </c>
      <c r="R746" s="3" t="str">
        <f>IF(R$1=0,"",IF(R$1="i",COLAR!R746&amp;", ",IF(R$1="t","'"&amp;COLAR!R746&amp;"', ",0)))</f>
        <v/>
      </c>
      <c r="S746" s="3" t="str">
        <f>IF(S$1=0,"",IF(S$1="i",COLAR!S746&amp;", ",IF(S$1="t","'"&amp;COLAR!S746&amp;"', ",0)))</f>
        <v/>
      </c>
      <c r="T746" s="3" t="str">
        <f>IF(T$1=0,"",IF(T$1="i",COLAR!T746&amp;", ",IF(T$1="t","'"&amp;COLAR!T746&amp;"', ",0)))</f>
        <v/>
      </c>
      <c r="U746" s="3" t="str">
        <f>IF(U$1=0,"",IF(U$1="i",COLAR!U746&amp;", ",IF(U$1="t","'"&amp;COLAR!U746&amp;"', ",0)))</f>
        <v/>
      </c>
      <c r="V746" s="3" t="str">
        <f>IF(V$1=0,"",IF(V$1="i",COLAR!V746&amp;", ",IF(V$1="t","'"&amp;COLAR!V746&amp;"', ",0)))</f>
        <v/>
      </c>
      <c r="W746" s="3" t="str">
        <f>IF(W$1=0,"",IF(W$1="i",COLAR!W746&amp;", ",IF(W$1="t","'"&amp;COLAR!W746&amp;"', ",0)))</f>
        <v/>
      </c>
      <c r="X746" s="3" t="str">
        <f>IF(X$1=0,"",IF(X$1="i",COLAR!X746&amp;", ",IF(X$1="t","'"&amp;COLAR!X746&amp;"', ",0)))</f>
        <v/>
      </c>
      <c r="Y746" s="3" t="str">
        <f>IF(Y$1=0,"",IF(Y$1="i",COLAR!Y746&amp;", ",IF(Y$1="t","'"&amp;COLAR!Y746&amp;"', ",0)))</f>
        <v/>
      </c>
      <c r="Z746" s="3" t="str">
        <f>IF(Z$1=0,"",IF(Z$1="i",COLAR!Z746&amp;", ",IF(Z$1="t","'"&amp;COLAR!Z746&amp;"', ",0)))</f>
        <v/>
      </c>
      <c r="AA746" s="3" t="str">
        <f>IF(AA$1=0,"",IF(AA$1="i",COLAR!AA746&amp;", ",IF(AA$1="t","'"&amp;COLAR!AA746&amp;"', ",0)))</f>
        <v/>
      </c>
      <c r="AB746" s="3" t="str">
        <f>IF(AB$1=0,"",IF(AB$1="i",COLAR!AB746&amp;", ",IF(AB$1="t","'"&amp;COLAR!AB746&amp;"', ",0)))</f>
        <v/>
      </c>
      <c r="AC746" s="3" t="str">
        <f>IF(AC$1=0,"",IF(AC$1="i",COLAR!AC746&amp;", ",IF(AC$1="t","'"&amp;COLAR!AC746&amp;"', ",0)))</f>
        <v/>
      </c>
      <c r="AD746" s="3" t="str">
        <f>IF(AD$1=0,"",IF(AD$1="i",COLAR!AD746&amp;", ",IF(AD$1="t","'"&amp;COLAR!AD746&amp;"', ",0)))</f>
        <v/>
      </c>
      <c r="AE746" s="3" t="str">
        <f>IF(AE$1=0,"",IF(AE$1="i",COLAR!AE746&amp;", ",IF(AE$1="t","'"&amp;COLAR!AE746&amp;"', ",0)))</f>
        <v/>
      </c>
      <c r="AF746" s="3" t="str">
        <f>IF(AF$1=0,"",IF(AF$1="i",COLAR!AF746&amp;", ",IF(AF$1="t","'"&amp;COLAR!AF746&amp;"', ",0)))</f>
        <v/>
      </c>
      <c r="AG746" s="3" t="str">
        <f>IF(AG$1=0,"",IF(AG$1="i",COLAR!AG746&amp;", ",IF(AG$1="t","'"&amp;COLAR!AG746&amp;"', ",0)))</f>
        <v/>
      </c>
    </row>
    <row r="747" spans="1:33" x14ac:dyDescent="0.25">
      <c r="A747" s="3" t="str">
        <f t="shared" si="23"/>
        <v xml:space="preserve">( , '' ), </v>
      </c>
      <c r="B747" s="3" t="str">
        <f t="shared" si="24"/>
        <v xml:space="preserve">( , '', </v>
      </c>
      <c r="C747" s="3" t="str">
        <f>IF(C$1=0,"",IF(C$1="i",COLAR!C747&amp;", ",IF(C$1="t","'"&amp;COLAR!C747&amp;"', ",0)))</f>
        <v xml:space="preserve">, </v>
      </c>
      <c r="D747" s="3" t="str">
        <f>IF(D$1=0,"",IF(D$1="i",COLAR!D747&amp;", ",IF(D$1="t","'"&amp;COLAR!D747&amp;"', ",0)))</f>
        <v xml:space="preserve">'', </v>
      </c>
      <c r="E747" s="3" t="str">
        <f>IF(E$1=0,"",IF(E$1="i",COLAR!E747&amp;", ",IF(E$1="t","'"&amp;COLAR!E747&amp;"', ",0)))</f>
        <v/>
      </c>
      <c r="F747" s="3" t="str">
        <f>IF(F$1=0,"",IF(F$1="i",COLAR!F747&amp;", ",IF(F$1="t","'"&amp;COLAR!F747&amp;"', ",0)))</f>
        <v/>
      </c>
      <c r="G747" s="3" t="str">
        <f>IF(G$1=0,"",IF(G$1="i",COLAR!G747&amp;", ",IF(G$1="t","'"&amp;COLAR!G747&amp;"', ",0)))</f>
        <v/>
      </c>
      <c r="H747" s="3" t="str">
        <f>IF(H$1=0,"",IF(H$1="i",COLAR!H747&amp;", ",IF(H$1="t","'"&amp;COLAR!H747&amp;"', ",0)))</f>
        <v/>
      </c>
      <c r="I747" s="3" t="str">
        <f>IF(I$1=0,"",IF(I$1="i",COLAR!I747&amp;", ",IF(I$1="t","'"&amp;COLAR!I747&amp;"', ",0)))</f>
        <v/>
      </c>
      <c r="J747" s="3" t="str">
        <f>IF(J$1=0,"",IF(J$1="i",COLAR!J747&amp;", ",IF(J$1="t","'"&amp;COLAR!J747&amp;"', ",0)))</f>
        <v/>
      </c>
      <c r="K747" s="3" t="str">
        <f>IF(K$1=0,"",IF(K$1="i",COLAR!K747&amp;", ",IF(K$1="t","'"&amp;COLAR!K747&amp;"', ",0)))</f>
        <v/>
      </c>
      <c r="L747" s="3" t="str">
        <f>IF(L$1=0,"",IF(L$1="i",COLAR!L747&amp;", ",IF(L$1="t","'"&amp;COLAR!L747&amp;"', ",0)))</f>
        <v/>
      </c>
      <c r="M747" s="3" t="str">
        <f>IF(M$1=0,"",IF(M$1="i",COLAR!M747&amp;", ",IF(M$1="t","'"&amp;COLAR!M747&amp;"', ",0)))</f>
        <v/>
      </c>
      <c r="N747" s="3" t="str">
        <f>IF(N$1=0,"",IF(N$1="i",COLAR!N747&amp;", ",IF(N$1="t","'"&amp;COLAR!N747&amp;"', ",0)))</f>
        <v/>
      </c>
      <c r="O747" s="3" t="str">
        <f>IF(O$1=0,"",IF(O$1="i",COLAR!O747&amp;", ",IF(O$1="t","'"&amp;COLAR!O747&amp;"', ",0)))</f>
        <v/>
      </c>
      <c r="P747" s="3" t="str">
        <f>IF(P$1=0,"",IF(P$1="i",COLAR!P747&amp;", ",IF(P$1="t","'"&amp;COLAR!P747&amp;"', ",0)))</f>
        <v/>
      </c>
      <c r="Q747" s="3" t="str">
        <f>IF(Q$1=0,"",IF(Q$1="i",COLAR!Q747&amp;", ",IF(Q$1="t","'"&amp;COLAR!Q747&amp;"', ",0)))</f>
        <v/>
      </c>
      <c r="R747" s="3" t="str">
        <f>IF(R$1=0,"",IF(R$1="i",COLAR!R747&amp;", ",IF(R$1="t","'"&amp;COLAR!R747&amp;"', ",0)))</f>
        <v/>
      </c>
      <c r="S747" s="3" t="str">
        <f>IF(S$1=0,"",IF(S$1="i",COLAR!S747&amp;", ",IF(S$1="t","'"&amp;COLAR!S747&amp;"', ",0)))</f>
        <v/>
      </c>
      <c r="T747" s="3" t="str">
        <f>IF(T$1=0,"",IF(T$1="i",COLAR!T747&amp;", ",IF(T$1="t","'"&amp;COLAR!T747&amp;"', ",0)))</f>
        <v/>
      </c>
      <c r="U747" s="3" t="str">
        <f>IF(U$1=0,"",IF(U$1="i",COLAR!U747&amp;", ",IF(U$1="t","'"&amp;COLAR!U747&amp;"', ",0)))</f>
        <v/>
      </c>
      <c r="V747" s="3" t="str">
        <f>IF(V$1=0,"",IF(V$1="i",COLAR!V747&amp;", ",IF(V$1="t","'"&amp;COLAR!V747&amp;"', ",0)))</f>
        <v/>
      </c>
      <c r="W747" s="3" t="str">
        <f>IF(W$1=0,"",IF(W$1="i",COLAR!W747&amp;", ",IF(W$1="t","'"&amp;COLAR!W747&amp;"', ",0)))</f>
        <v/>
      </c>
      <c r="X747" s="3" t="str">
        <f>IF(X$1=0,"",IF(X$1="i",COLAR!X747&amp;", ",IF(X$1="t","'"&amp;COLAR!X747&amp;"', ",0)))</f>
        <v/>
      </c>
      <c r="Y747" s="3" t="str">
        <f>IF(Y$1=0,"",IF(Y$1="i",COLAR!Y747&amp;", ",IF(Y$1="t","'"&amp;COLAR!Y747&amp;"', ",0)))</f>
        <v/>
      </c>
      <c r="Z747" s="3" t="str">
        <f>IF(Z$1=0,"",IF(Z$1="i",COLAR!Z747&amp;", ",IF(Z$1="t","'"&amp;COLAR!Z747&amp;"', ",0)))</f>
        <v/>
      </c>
      <c r="AA747" s="3" t="str">
        <f>IF(AA$1=0,"",IF(AA$1="i",COLAR!AA747&amp;", ",IF(AA$1="t","'"&amp;COLAR!AA747&amp;"', ",0)))</f>
        <v/>
      </c>
      <c r="AB747" s="3" t="str">
        <f>IF(AB$1=0,"",IF(AB$1="i",COLAR!AB747&amp;", ",IF(AB$1="t","'"&amp;COLAR!AB747&amp;"', ",0)))</f>
        <v/>
      </c>
      <c r="AC747" s="3" t="str">
        <f>IF(AC$1=0,"",IF(AC$1="i",COLAR!AC747&amp;", ",IF(AC$1="t","'"&amp;COLAR!AC747&amp;"', ",0)))</f>
        <v/>
      </c>
      <c r="AD747" s="3" t="str">
        <f>IF(AD$1=0,"",IF(AD$1="i",COLAR!AD747&amp;", ",IF(AD$1="t","'"&amp;COLAR!AD747&amp;"', ",0)))</f>
        <v/>
      </c>
      <c r="AE747" s="3" t="str">
        <f>IF(AE$1=0,"",IF(AE$1="i",COLAR!AE747&amp;", ",IF(AE$1="t","'"&amp;COLAR!AE747&amp;"', ",0)))</f>
        <v/>
      </c>
      <c r="AF747" s="3" t="str">
        <f>IF(AF$1=0,"",IF(AF$1="i",COLAR!AF747&amp;", ",IF(AF$1="t","'"&amp;COLAR!AF747&amp;"', ",0)))</f>
        <v/>
      </c>
      <c r="AG747" s="3" t="str">
        <f>IF(AG$1=0,"",IF(AG$1="i",COLAR!AG747&amp;", ",IF(AG$1="t","'"&amp;COLAR!AG747&amp;"', ",0)))</f>
        <v/>
      </c>
    </row>
    <row r="748" spans="1:33" x14ac:dyDescent="0.25">
      <c r="A748" s="3" t="str">
        <f t="shared" si="23"/>
        <v xml:space="preserve">( , '' ), </v>
      </c>
      <c r="B748" s="3" t="str">
        <f t="shared" si="24"/>
        <v xml:space="preserve">( , '', </v>
      </c>
      <c r="C748" s="3" t="str">
        <f>IF(C$1=0,"",IF(C$1="i",COLAR!C748&amp;", ",IF(C$1="t","'"&amp;COLAR!C748&amp;"', ",0)))</f>
        <v xml:space="preserve">, </v>
      </c>
      <c r="D748" s="3" t="str">
        <f>IF(D$1=0,"",IF(D$1="i",COLAR!D748&amp;", ",IF(D$1="t","'"&amp;COLAR!D748&amp;"', ",0)))</f>
        <v xml:space="preserve">'', </v>
      </c>
      <c r="E748" s="3" t="str">
        <f>IF(E$1=0,"",IF(E$1="i",COLAR!E748&amp;", ",IF(E$1="t","'"&amp;COLAR!E748&amp;"', ",0)))</f>
        <v/>
      </c>
      <c r="F748" s="3" t="str">
        <f>IF(F$1=0,"",IF(F$1="i",COLAR!F748&amp;", ",IF(F$1="t","'"&amp;COLAR!F748&amp;"', ",0)))</f>
        <v/>
      </c>
      <c r="G748" s="3" t="str">
        <f>IF(G$1=0,"",IF(G$1="i",COLAR!G748&amp;", ",IF(G$1="t","'"&amp;COLAR!G748&amp;"', ",0)))</f>
        <v/>
      </c>
      <c r="H748" s="3" t="str">
        <f>IF(H$1=0,"",IF(H$1="i",COLAR!H748&amp;", ",IF(H$1="t","'"&amp;COLAR!H748&amp;"', ",0)))</f>
        <v/>
      </c>
      <c r="I748" s="3" t="str">
        <f>IF(I$1=0,"",IF(I$1="i",COLAR!I748&amp;", ",IF(I$1="t","'"&amp;COLAR!I748&amp;"', ",0)))</f>
        <v/>
      </c>
      <c r="J748" s="3" t="str">
        <f>IF(J$1=0,"",IF(J$1="i",COLAR!J748&amp;", ",IF(J$1="t","'"&amp;COLAR!J748&amp;"', ",0)))</f>
        <v/>
      </c>
      <c r="K748" s="3" t="str">
        <f>IF(K$1=0,"",IF(K$1="i",COLAR!K748&amp;", ",IF(K$1="t","'"&amp;COLAR!K748&amp;"', ",0)))</f>
        <v/>
      </c>
      <c r="L748" s="3" t="str">
        <f>IF(L$1=0,"",IF(L$1="i",COLAR!L748&amp;", ",IF(L$1="t","'"&amp;COLAR!L748&amp;"', ",0)))</f>
        <v/>
      </c>
      <c r="M748" s="3" t="str">
        <f>IF(M$1=0,"",IF(M$1="i",COLAR!M748&amp;", ",IF(M$1="t","'"&amp;COLAR!M748&amp;"', ",0)))</f>
        <v/>
      </c>
      <c r="N748" s="3" t="str">
        <f>IF(N$1=0,"",IF(N$1="i",COLAR!N748&amp;", ",IF(N$1="t","'"&amp;COLAR!N748&amp;"', ",0)))</f>
        <v/>
      </c>
      <c r="O748" s="3" t="str">
        <f>IF(O$1=0,"",IF(O$1="i",COLAR!O748&amp;", ",IF(O$1="t","'"&amp;COLAR!O748&amp;"', ",0)))</f>
        <v/>
      </c>
      <c r="P748" s="3" t="str">
        <f>IF(P$1=0,"",IF(P$1="i",COLAR!P748&amp;", ",IF(P$1="t","'"&amp;COLAR!P748&amp;"', ",0)))</f>
        <v/>
      </c>
      <c r="Q748" s="3" t="str">
        <f>IF(Q$1=0,"",IF(Q$1="i",COLAR!Q748&amp;", ",IF(Q$1="t","'"&amp;COLAR!Q748&amp;"', ",0)))</f>
        <v/>
      </c>
      <c r="R748" s="3" t="str">
        <f>IF(R$1=0,"",IF(R$1="i",COLAR!R748&amp;", ",IF(R$1="t","'"&amp;COLAR!R748&amp;"', ",0)))</f>
        <v/>
      </c>
      <c r="S748" s="3" t="str">
        <f>IF(S$1=0,"",IF(S$1="i",COLAR!S748&amp;", ",IF(S$1="t","'"&amp;COLAR!S748&amp;"', ",0)))</f>
        <v/>
      </c>
      <c r="T748" s="3" t="str">
        <f>IF(T$1=0,"",IF(T$1="i",COLAR!T748&amp;", ",IF(T$1="t","'"&amp;COLAR!T748&amp;"', ",0)))</f>
        <v/>
      </c>
      <c r="U748" s="3" t="str">
        <f>IF(U$1=0,"",IF(U$1="i",COLAR!U748&amp;", ",IF(U$1="t","'"&amp;COLAR!U748&amp;"', ",0)))</f>
        <v/>
      </c>
      <c r="V748" s="3" t="str">
        <f>IF(V$1=0,"",IF(V$1="i",COLAR!V748&amp;", ",IF(V$1="t","'"&amp;COLAR!V748&amp;"', ",0)))</f>
        <v/>
      </c>
      <c r="W748" s="3" t="str">
        <f>IF(W$1=0,"",IF(W$1="i",COLAR!W748&amp;", ",IF(W$1="t","'"&amp;COLAR!W748&amp;"', ",0)))</f>
        <v/>
      </c>
      <c r="X748" s="3" t="str">
        <f>IF(X$1=0,"",IF(X$1="i",COLAR!X748&amp;", ",IF(X$1="t","'"&amp;COLAR!X748&amp;"', ",0)))</f>
        <v/>
      </c>
      <c r="Y748" s="3" t="str">
        <f>IF(Y$1=0,"",IF(Y$1="i",COLAR!Y748&amp;", ",IF(Y$1="t","'"&amp;COLAR!Y748&amp;"', ",0)))</f>
        <v/>
      </c>
      <c r="Z748" s="3" t="str">
        <f>IF(Z$1=0,"",IF(Z$1="i",COLAR!Z748&amp;", ",IF(Z$1="t","'"&amp;COLAR!Z748&amp;"', ",0)))</f>
        <v/>
      </c>
      <c r="AA748" s="3" t="str">
        <f>IF(AA$1=0,"",IF(AA$1="i",COLAR!AA748&amp;", ",IF(AA$1="t","'"&amp;COLAR!AA748&amp;"', ",0)))</f>
        <v/>
      </c>
      <c r="AB748" s="3" t="str">
        <f>IF(AB$1=0,"",IF(AB$1="i",COLAR!AB748&amp;", ",IF(AB$1="t","'"&amp;COLAR!AB748&amp;"', ",0)))</f>
        <v/>
      </c>
      <c r="AC748" s="3" t="str">
        <f>IF(AC$1=0,"",IF(AC$1="i",COLAR!AC748&amp;", ",IF(AC$1="t","'"&amp;COLAR!AC748&amp;"', ",0)))</f>
        <v/>
      </c>
      <c r="AD748" s="3" t="str">
        <f>IF(AD$1=0,"",IF(AD$1="i",COLAR!AD748&amp;", ",IF(AD$1="t","'"&amp;COLAR!AD748&amp;"', ",0)))</f>
        <v/>
      </c>
      <c r="AE748" s="3" t="str">
        <f>IF(AE$1=0,"",IF(AE$1="i",COLAR!AE748&amp;", ",IF(AE$1="t","'"&amp;COLAR!AE748&amp;"', ",0)))</f>
        <v/>
      </c>
      <c r="AF748" s="3" t="str">
        <f>IF(AF$1=0,"",IF(AF$1="i",COLAR!AF748&amp;", ",IF(AF$1="t","'"&amp;COLAR!AF748&amp;"', ",0)))</f>
        <v/>
      </c>
      <c r="AG748" s="3" t="str">
        <f>IF(AG$1=0,"",IF(AG$1="i",COLAR!AG748&amp;", ",IF(AG$1="t","'"&amp;COLAR!AG748&amp;"', ",0)))</f>
        <v/>
      </c>
    </row>
    <row r="749" spans="1:33" x14ac:dyDescent="0.25">
      <c r="A749" s="3" t="str">
        <f t="shared" si="23"/>
        <v xml:space="preserve">( , '' ), </v>
      </c>
      <c r="B749" s="3" t="str">
        <f t="shared" si="24"/>
        <v xml:space="preserve">( , '', </v>
      </c>
      <c r="C749" s="3" t="str">
        <f>IF(C$1=0,"",IF(C$1="i",COLAR!C749&amp;", ",IF(C$1="t","'"&amp;COLAR!C749&amp;"', ",0)))</f>
        <v xml:space="preserve">, </v>
      </c>
      <c r="D749" s="3" t="str">
        <f>IF(D$1=0,"",IF(D$1="i",COLAR!D749&amp;", ",IF(D$1="t","'"&amp;COLAR!D749&amp;"', ",0)))</f>
        <v xml:space="preserve">'', </v>
      </c>
      <c r="E749" s="3" t="str">
        <f>IF(E$1=0,"",IF(E$1="i",COLAR!E749&amp;", ",IF(E$1="t","'"&amp;COLAR!E749&amp;"', ",0)))</f>
        <v/>
      </c>
      <c r="F749" s="3" t="str">
        <f>IF(F$1=0,"",IF(F$1="i",COLAR!F749&amp;", ",IF(F$1="t","'"&amp;COLAR!F749&amp;"', ",0)))</f>
        <v/>
      </c>
      <c r="G749" s="3" t="str">
        <f>IF(G$1=0,"",IF(G$1="i",COLAR!G749&amp;", ",IF(G$1="t","'"&amp;COLAR!G749&amp;"', ",0)))</f>
        <v/>
      </c>
      <c r="H749" s="3" t="str">
        <f>IF(H$1=0,"",IF(H$1="i",COLAR!H749&amp;", ",IF(H$1="t","'"&amp;COLAR!H749&amp;"', ",0)))</f>
        <v/>
      </c>
      <c r="I749" s="3" t="str">
        <f>IF(I$1=0,"",IF(I$1="i",COLAR!I749&amp;", ",IF(I$1="t","'"&amp;COLAR!I749&amp;"', ",0)))</f>
        <v/>
      </c>
      <c r="J749" s="3" t="str">
        <f>IF(J$1=0,"",IF(J$1="i",COLAR!J749&amp;", ",IF(J$1="t","'"&amp;COLAR!J749&amp;"', ",0)))</f>
        <v/>
      </c>
      <c r="K749" s="3" t="str">
        <f>IF(K$1=0,"",IF(K$1="i",COLAR!K749&amp;", ",IF(K$1="t","'"&amp;COLAR!K749&amp;"', ",0)))</f>
        <v/>
      </c>
      <c r="L749" s="3" t="str">
        <f>IF(L$1=0,"",IF(L$1="i",COLAR!L749&amp;", ",IF(L$1="t","'"&amp;COLAR!L749&amp;"', ",0)))</f>
        <v/>
      </c>
      <c r="M749" s="3" t="str">
        <f>IF(M$1=0,"",IF(M$1="i",COLAR!M749&amp;", ",IF(M$1="t","'"&amp;COLAR!M749&amp;"', ",0)))</f>
        <v/>
      </c>
      <c r="N749" s="3" t="str">
        <f>IF(N$1=0,"",IF(N$1="i",COLAR!N749&amp;", ",IF(N$1="t","'"&amp;COLAR!N749&amp;"', ",0)))</f>
        <v/>
      </c>
      <c r="O749" s="3" t="str">
        <f>IF(O$1=0,"",IF(O$1="i",COLAR!O749&amp;", ",IF(O$1="t","'"&amp;COLAR!O749&amp;"', ",0)))</f>
        <v/>
      </c>
      <c r="P749" s="3" t="str">
        <f>IF(P$1=0,"",IF(P$1="i",COLAR!P749&amp;", ",IF(P$1="t","'"&amp;COLAR!P749&amp;"', ",0)))</f>
        <v/>
      </c>
      <c r="Q749" s="3" t="str">
        <f>IF(Q$1=0,"",IF(Q$1="i",COLAR!Q749&amp;", ",IF(Q$1="t","'"&amp;COLAR!Q749&amp;"', ",0)))</f>
        <v/>
      </c>
      <c r="R749" s="3" t="str">
        <f>IF(R$1=0,"",IF(R$1="i",COLAR!R749&amp;", ",IF(R$1="t","'"&amp;COLAR!R749&amp;"', ",0)))</f>
        <v/>
      </c>
      <c r="S749" s="3" t="str">
        <f>IF(S$1=0,"",IF(S$1="i",COLAR!S749&amp;", ",IF(S$1="t","'"&amp;COLAR!S749&amp;"', ",0)))</f>
        <v/>
      </c>
      <c r="T749" s="3" t="str">
        <f>IF(T$1=0,"",IF(T$1="i",COLAR!T749&amp;", ",IF(T$1="t","'"&amp;COLAR!T749&amp;"', ",0)))</f>
        <v/>
      </c>
      <c r="U749" s="3" t="str">
        <f>IF(U$1=0,"",IF(U$1="i",COLAR!U749&amp;", ",IF(U$1="t","'"&amp;COLAR!U749&amp;"', ",0)))</f>
        <v/>
      </c>
      <c r="V749" s="3" t="str">
        <f>IF(V$1=0,"",IF(V$1="i",COLAR!V749&amp;", ",IF(V$1="t","'"&amp;COLAR!V749&amp;"', ",0)))</f>
        <v/>
      </c>
      <c r="W749" s="3" t="str">
        <f>IF(W$1=0,"",IF(W$1="i",COLAR!W749&amp;", ",IF(W$1="t","'"&amp;COLAR!W749&amp;"', ",0)))</f>
        <v/>
      </c>
      <c r="X749" s="3" t="str">
        <f>IF(X$1=0,"",IF(X$1="i",COLAR!X749&amp;", ",IF(X$1="t","'"&amp;COLAR!X749&amp;"', ",0)))</f>
        <v/>
      </c>
      <c r="Y749" s="3" t="str">
        <f>IF(Y$1=0,"",IF(Y$1="i",COLAR!Y749&amp;", ",IF(Y$1="t","'"&amp;COLAR!Y749&amp;"', ",0)))</f>
        <v/>
      </c>
      <c r="Z749" s="3" t="str">
        <f>IF(Z$1=0,"",IF(Z$1="i",COLAR!Z749&amp;", ",IF(Z$1="t","'"&amp;COLAR!Z749&amp;"', ",0)))</f>
        <v/>
      </c>
      <c r="AA749" s="3" t="str">
        <f>IF(AA$1=0,"",IF(AA$1="i",COLAR!AA749&amp;", ",IF(AA$1="t","'"&amp;COLAR!AA749&amp;"', ",0)))</f>
        <v/>
      </c>
      <c r="AB749" s="3" t="str">
        <f>IF(AB$1=0,"",IF(AB$1="i",COLAR!AB749&amp;", ",IF(AB$1="t","'"&amp;COLAR!AB749&amp;"', ",0)))</f>
        <v/>
      </c>
      <c r="AC749" s="3" t="str">
        <f>IF(AC$1=0,"",IF(AC$1="i",COLAR!AC749&amp;", ",IF(AC$1="t","'"&amp;COLAR!AC749&amp;"', ",0)))</f>
        <v/>
      </c>
      <c r="AD749" s="3" t="str">
        <f>IF(AD$1=0,"",IF(AD$1="i",COLAR!AD749&amp;", ",IF(AD$1="t","'"&amp;COLAR!AD749&amp;"', ",0)))</f>
        <v/>
      </c>
      <c r="AE749" s="3" t="str">
        <f>IF(AE$1=0,"",IF(AE$1="i",COLAR!AE749&amp;", ",IF(AE$1="t","'"&amp;COLAR!AE749&amp;"', ",0)))</f>
        <v/>
      </c>
      <c r="AF749" s="3" t="str">
        <f>IF(AF$1=0,"",IF(AF$1="i",COLAR!AF749&amp;", ",IF(AF$1="t","'"&amp;COLAR!AF749&amp;"', ",0)))</f>
        <v/>
      </c>
      <c r="AG749" s="3" t="str">
        <f>IF(AG$1=0,"",IF(AG$1="i",COLAR!AG749&amp;", ",IF(AG$1="t","'"&amp;COLAR!AG749&amp;"', ",0)))</f>
        <v/>
      </c>
    </row>
    <row r="750" spans="1:33" x14ac:dyDescent="0.25">
      <c r="A750" s="3" t="str">
        <f t="shared" si="23"/>
        <v xml:space="preserve">( , '' ), </v>
      </c>
      <c r="B750" s="3" t="str">
        <f t="shared" si="24"/>
        <v xml:space="preserve">( , '', </v>
      </c>
      <c r="C750" s="3" t="str">
        <f>IF(C$1=0,"",IF(C$1="i",COLAR!C750&amp;", ",IF(C$1="t","'"&amp;COLAR!C750&amp;"', ",0)))</f>
        <v xml:space="preserve">, </v>
      </c>
      <c r="D750" s="3" t="str">
        <f>IF(D$1=0,"",IF(D$1="i",COLAR!D750&amp;", ",IF(D$1="t","'"&amp;COLAR!D750&amp;"', ",0)))</f>
        <v xml:space="preserve">'', </v>
      </c>
      <c r="E750" s="3" t="str">
        <f>IF(E$1=0,"",IF(E$1="i",COLAR!E750&amp;", ",IF(E$1="t","'"&amp;COLAR!E750&amp;"', ",0)))</f>
        <v/>
      </c>
      <c r="F750" s="3" t="str">
        <f>IF(F$1=0,"",IF(F$1="i",COLAR!F750&amp;", ",IF(F$1="t","'"&amp;COLAR!F750&amp;"', ",0)))</f>
        <v/>
      </c>
      <c r="G750" s="3" t="str">
        <f>IF(G$1=0,"",IF(G$1="i",COLAR!G750&amp;", ",IF(G$1="t","'"&amp;COLAR!G750&amp;"', ",0)))</f>
        <v/>
      </c>
      <c r="H750" s="3" t="str">
        <f>IF(H$1=0,"",IF(H$1="i",COLAR!H750&amp;", ",IF(H$1="t","'"&amp;COLAR!H750&amp;"', ",0)))</f>
        <v/>
      </c>
      <c r="I750" s="3" t="str">
        <f>IF(I$1=0,"",IF(I$1="i",COLAR!I750&amp;", ",IF(I$1="t","'"&amp;COLAR!I750&amp;"', ",0)))</f>
        <v/>
      </c>
      <c r="J750" s="3" t="str">
        <f>IF(J$1=0,"",IF(J$1="i",COLAR!J750&amp;", ",IF(J$1="t","'"&amp;COLAR!J750&amp;"', ",0)))</f>
        <v/>
      </c>
      <c r="K750" s="3" t="str">
        <f>IF(K$1=0,"",IF(K$1="i",COLAR!K750&amp;", ",IF(K$1="t","'"&amp;COLAR!K750&amp;"', ",0)))</f>
        <v/>
      </c>
      <c r="L750" s="3" t="str">
        <f>IF(L$1=0,"",IF(L$1="i",COLAR!L750&amp;", ",IF(L$1="t","'"&amp;COLAR!L750&amp;"', ",0)))</f>
        <v/>
      </c>
      <c r="M750" s="3" t="str">
        <f>IF(M$1=0,"",IF(M$1="i",COLAR!M750&amp;", ",IF(M$1="t","'"&amp;COLAR!M750&amp;"', ",0)))</f>
        <v/>
      </c>
      <c r="N750" s="3" t="str">
        <f>IF(N$1=0,"",IF(N$1="i",COLAR!N750&amp;", ",IF(N$1="t","'"&amp;COLAR!N750&amp;"', ",0)))</f>
        <v/>
      </c>
      <c r="O750" s="3" t="str">
        <f>IF(O$1=0,"",IF(O$1="i",COLAR!O750&amp;", ",IF(O$1="t","'"&amp;COLAR!O750&amp;"', ",0)))</f>
        <v/>
      </c>
      <c r="P750" s="3" t="str">
        <f>IF(P$1=0,"",IF(P$1="i",COLAR!P750&amp;", ",IF(P$1="t","'"&amp;COLAR!P750&amp;"', ",0)))</f>
        <v/>
      </c>
      <c r="Q750" s="3" t="str">
        <f>IF(Q$1=0,"",IF(Q$1="i",COLAR!Q750&amp;", ",IF(Q$1="t","'"&amp;COLAR!Q750&amp;"', ",0)))</f>
        <v/>
      </c>
      <c r="R750" s="3" t="str">
        <f>IF(R$1=0,"",IF(R$1="i",COLAR!R750&amp;", ",IF(R$1="t","'"&amp;COLAR!R750&amp;"', ",0)))</f>
        <v/>
      </c>
      <c r="S750" s="3" t="str">
        <f>IF(S$1=0,"",IF(S$1="i",COLAR!S750&amp;", ",IF(S$1="t","'"&amp;COLAR!S750&amp;"', ",0)))</f>
        <v/>
      </c>
      <c r="T750" s="3" t="str">
        <f>IF(T$1=0,"",IF(T$1="i",COLAR!T750&amp;", ",IF(T$1="t","'"&amp;COLAR!T750&amp;"', ",0)))</f>
        <v/>
      </c>
      <c r="U750" s="3" t="str">
        <f>IF(U$1=0,"",IF(U$1="i",COLAR!U750&amp;", ",IF(U$1="t","'"&amp;COLAR!U750&amp;"', ",0)))</f>
        <v/>
      </c>
      <c r="V750" s="3" t="str">
        <f>IF(V$1=0,"",IF(V$1="i",COLAR!V750&amp;", ",IF(V$1="t","'"&amp;COLAR!V750&amp;"', ",0)))</f>
        <v/>
      </c>
      <c r="W750" s="3" t="str">
        <f>IF(W$1=0,"",IF(W$1="i",COLAR!W750&amp;", ",IF(W$1="t","'"&amp;COLAR!W750&amp;"', ",0)))</f>
        <v/>
      </c>
      <c r="X750" s="3" t="str">
        <f>IF(X$1=0,"",IF(X$1="i",COLAR!X750&amp;", ",IF(X$1="t","'"&amp;COLAR!X750&amp;"', ",0)))</f>
        <v/>
      </c>
      <c r="Y750" s="3" t="str">
        <f>IF(Y$1=0,"",IF(Y$1="i",COLAR!Y750&amp;", ",IF(Y$1="t","'"&amp;COLAR!Y750&amp;"', ",0)))</f>
        <v/>
      </c>
      <c r="Z750" s="3" t="str">
        <f>IF(Z$1=0,"",IF(Z$1="i",COLAR!Z750&amp;", ",IF(Z$1="t","'"&amp;COLAR!Z750&amp;"', ",0)))</f>
        <v/>
      </c>
      <c r="AA750" s="3" t="str">
        <f>IF(AA$1=0,"",IF(AA$1="i",COLAR!AA750&amp;", ",IF(AA$1="t","'"&amp;COLAR!AA750&amp;"', ",0)))</f>
        <v/>
      </c>
      <c r="AB750" s="3" t="str">
        <f>IF(AB$1=0,"",IF(AB$1="i",COLAR!AB750&amp;", ",IF(AB$1="t","'"&amp;COLAR!AB750&amp;"', ",0)))</f>
        <v/>
      </c>
      <c r="AC750" s="3" t="str">
        <f>IF(AC$1=0,"",IF(AC$1="i",COLAR!AC750&amp;", ",IF(AC$1="t","'"&amp;COLAR!AC750&amp;"', ",0)))</f>
        <v/>
      </c>
      <c r="AD750" s="3" t="str">
        <f>IF(AD$1=0,"",IF(AD$1="i",COLAR!AD750&amp;", ",IF(AD$1="t","'"&amp;COLAR!AD750&amp;"', ",0)))</f>
        <v/>
      </c>
      <c r="AE750" s="3" t="str">
        <f>IF(AE$1=0,"",IF(AE$1="i",COLAR!AE750&amp;", ",IF(AE$1="t","'"&amp;COLAR!AE750&amp;"', ",0)))</f>
        <v/>
      </c>
      <c r="AF750" s="3" t="str">
        <f>IF(AF$1=0,"",IF(AF$1="i",COLAR!AF750&amp;", ",IF(AF$1="t","'"&amp;COLAR!AF750&amp;"', ",0)))</f>
        <v/>
      </c>
      <c r="AG750" s="3" t="str">
        <f>IF(AG$1=0,"",IF(AG$1="i",COLAR!AG750&amp;", ",IF(AG$1="t","'"&amp;COLAR!AG750&amp;"', ",0)))</f>
        <v/>
      </c>
    </row>
    <row r="751" spans="1:33" x14ac:dyDescent="0.25">
      <c r="A751" s="3" t="str">
        <f t="shared" si="23"/>
        <v xml:space="preserve">( , '' ), </v>
      </c>
      <c r="B751" s="3" t="str">
        <f t="shared" si="24"/>
        <v xml:space="preserve">( , '', </v>
      </c>
      <c r="C751" s="3" t="str">
        <f>IF(C$1=0,"",IF(C$1="i",COLAR!C751&amp;", ",IF(C$1="t","'"&amp;COLAR!C751&amp;"', ",0)))</f>
        <v xml:space="preserve">, </v>
      </c>
      <c r="D751" s="3" t="str">
        <f>IF(D$1=0,"",IF(D$1="i",COLAR!D751&amp;", ",IF(D$1="t","'"&amp;COLAR!D751&amp;"', ",0)))</f>
        <v xml:space="preserve">'', </v>
      </c>
      <c r="E751" s="3" t="str">
        <f>IF(E$1=0,"",IF(E$1="i",COLAR!E751&amp;", ",IF(E$1="t","'"&amp;COLAR!E751&amp;"', ",0)))</f>
        <v/>
      </c>
      <c r="F751" s="3" t="str">
        <f>IF(F$1=0,"",IF(F$1="i",COLAR!F751&amp;", ",IF(F$1="t","'"&amp;COLAR!F751&amp;"', ",0)))</f>
        <v/>
      </c>
      <c r="G751" s="3" t="str">
        <f>IF(G$1=0,"",IF(G$1="i",COLAR!G751&amp;", ",IF(G$1="t","'"&amp;COLAR!G751&amp;"', ",0)))</f>
        <v/>
      </c>
      <c r="H751" s="3" t="str">
        <f>IF(H$1=0,"",IF(H$1="i",COLAR!H751&amp;", ",IF(H$1="t","'"&amp;COLAR!H751&amp;"', ",0)))</f>
        <v/>
      </c>
      <c r="I751" s="3" t="str">
        <f>IF(I$1=0,"",IF(I$1="i",COLAR!I751&amp;", ",IF(I$1="t","'"&amp;COLAR!I751&amp;"', ",0)))</f>
        <v/>
      </c>
      <c r="J751" s="3" t="str">
        <f>IF(J$1=0,"",IF(J$1="i",COLAR!J751&amp;", ",IF(J$1="t","'"&amp;COLAR!J751&amp;"', ",0)))</f>
        <v/>
      </c>
      <c r="K751" s="3" t="str">
        <f>IF(K$1=0,"",IF(K$1="i",COLAR!K751&amp;", ",IF(K$1="t","'"&amp;COLAR!K751&amp;"', ",0)))</f>
        <v/>
      </c>
      <c r="L751" s="3" t="str">
        <f>IF(L$1=0,"",IF(L$1="i",COLAR!L751&amp;", ",IF(L$1="t","'"&amp;COLAR!L751&amp;"', ",0)))</f>
        <v/>
      </c>
      <c r="M751" s="3" t="str">
        <f>IF(M$1=0,"",IF(M$1="i",COLAR!M751&amp;", ",IF(M$1="t","'"&amp;COLAR!M751&amp;"', ",0)))</f>
        <v/>
      </c>
      <c r="N751" s="3" t="str">
        <f>IF(N$1=0,"",IF(N$1="i",COLAR!N751&amp;", ",IF(N$1="t","'"&amp;COLAR!N751&amp;"', ",0)))</f>
        <v/>
      </c>
      <c r="O751" s="3" t="str">
        <f>IF(O$1=0,"",IF(O$1="i",COLAR!O751&amp;", ",IF(O$1="t","'"&amp;COLAR!O751&amp;"', ",0)))</f>
        <v/>
      </c>
      <c r="P751" s="3" t="str">
        <f>IF(P$1=0,"",IF(P$1="i",COLAR!P751&amp;", ",IF(P$1="t","'"&amp;COLAR!P751&amp;"', ",0)))</f>
        <v/>
      </c>
      <c r="Q751" s="3" t="str">
        <f>IF(Q$1=0,"",IF(Q$1="i",COLAR!Q751&amp;", ",IF(Q$1="t","'"&amp;COLAR!Q751&amp;"', ",0)))</f>
        <v/>
      </c>
      <c r="R751" s="3" t="str">
        <f>IF(R$1=0,"",IF(R$1="i",COLAR!R751&amp;", ",IF(R$1="t","'"&amp;COLAR!R751&amp;"', ",0)))</f>
        <v/>
      </c>
      <c r="S751" s="3" t="str">
        <f>IF(S$1=0,"",IF(S$1="i",COLAR!S751&amp;", ",IF(S$1="t","'"&amp;COLAR!S751&amp;"', ",0)))</f>
        <v/>
      </c>
      <c r="T751" s="3" t="str">
        <f>IF(T$1=0,"",IF(T$1="i",COLAR!T751&amp;", ",IF(T$1="t","'"&amp;COLAR!T751&amp;"', ",0)))</f>
        <v/>
      </c>
      <c r="U751" s="3" t="str">
        <f>IF(U$1=0,"",IF(U$1="i",COLAR!U751&amp;", ",IF(U$1="t","'"&amp;COLAR!U751&amp;"', ",0)))</f>
        <v/>
      </c>
      <c r="V751" s="3" t="str">
        <f>IF(V$1=0,"",IF(V$1="i",COLAR!V751&amp;", ",IF(V$1="t","'"&amp;COLAR!V751&amp;"', ",0)))</f>
        <v/>
      </c>
      <c r="W751" s="3" t="str">
        <f>IF(W$1=0,"",IF(W$1="i",COLAR!W751&amp;", ",IF(W$1="t","'"&amp;COLAR!W751&amp;"', ",0)))</f>
        <v/>
      </c>
      <c r="X751" s="3" t="str">
        <f>IF(X$1=0,"",IF(X$1="i",COLAR!X751&amp;", ",IF(X$1="t","'"&amp;COLAR!X751&amp;"', ",0)))</f>
        <v/>
      </c>
      <c r="Y751" s="3" t="str">
        <f>IF(Y$1=0,"",IF(Y$1="i",COLAR!Y751&amp;", ",IF(Y$1="t","'"&amp;COLAR!Y751&amp;"', ",0)))</f>
        <v/>
      </c>
      <c r="Z751" s="3" t="str">
        <f>IF(Z$1=0,"",IF(Z$1="i",COLAR!Z751&amp;", ",IF(Z$1="t","'"&amp;COLAR!Z751&amp;"', ",0)))</f>
        <v/>
      </c>
      <c r="AA751" s="3" t="str">
        <f>IF(AA$1=0,"",IF(AA$1="i",COLAR!AA751&amp;", ",IF(AA$1="t","'"&amp;COLAR!AA751&amp;"', ",0)))</f>
        <v/>
      </c>
      <c r="AB751" s="3" t="str">
        <f>IF(AB$1=0,"",IF(AB$1="i",COLAR!AB751&amp;", ",IF(AB$1="t","'"&amp;COLAR!AB751&amp;"', ",0)))</f>
        <v/>
      </c>
      <c r="AC751" s="3" t="str">
        <f>IF(AC$1=0,"",IF(AC$1="i",COLAR!AC751&amp;", ",IF(AC$1="t","'"&amp;COLAR!AC751&amp;"', ",0)))</f>
        <v/>
      </c>
      <c r="AD751" s="3" t="str">
        <f>IF(AD$1=0,"",IF(AD$1="i",COLAR!AD751&amp;", ",IF(AD$1="t","'"&amp;COLAR!AD751&amp;"', ",0)))</f>
        <v/>
      </c>
      <c r="AE751" s="3" t="str">
        <f>IF(AE$1=0,"",IF(AE$1="i",COLAR!AE751&amp;", ",IF(AE$1="t","'"&amp;COLAR!AE751&amp;"', ",0)))</f>
        <v/>
      </c>
      <c r="AF751" s="3" t="str">
        <f>IF(AF$1=0,"",IF(AF$1="i",COLAR!AF751&amp;", ",IF(AF$1="t","'"&amp;COLAR!AF751&amp;"', ",0)))</f>
        <v/>
      </c>
      <c r="AG751" s="3" t="str">
        <f>IF(AG$1=0,"",IF(AG$1="i",COLAR!AG751&amp;", ",IF(AG$1="t","'"&amp;COLAR!AG751&amp;"', ",0)))</f>
        <v/>
      </c>
    </row>
    <row r="752" spans="1:33" x14ac:dyDescent="0.25">
      <c r="A752" s="3" t="str">
        <f t="shared" si="23"/>
        <v xml:space="preserve">( , '' ), </v>
      </c>
      <c r="B752" s="3" t="str">
        <f t="shared" si="24"/>
        <v xml:space="preserve">( , '', </v>
      </c>
      <c r="C752" s="3" t="str">
        <f>IF(C$1=0,"",IF(C$1="i",COLAR!C752&amp;", ",IF(C$1="t","'"&amp;COLAR!C752&amp;"', ",0)))</f>
        <v xml:space="preserve">, </v>
      </c>
      <c r="D752" s="3" t="str">
        <f>IF(D$1=0,"",IF(D$1="i",COLAR!D752&amp;", ",IF(D$1="t","'"&amp;COLAR!D752&amp;"', ",0)))</f>
        <v xml:space="preserve">'', </v>
      </c>
      <c r="E752" s="3" t="str">
        <f>IF(E$1=0,"",IF(E$1="i",COLAR!E752&amp;", ",IF(E$1="t","'"&amp;COLAR!E752&amp;"', ",0)))</f>
        <v/>
      </c>
      <c r="F752" s="3" t="str">
        <f>IF(F$1=0,"",IF(F$1="i",COLAR!F752&amp;", ",IF(F$1="t","'"&amp;COLAR!F752&amp;"', ",0)))</f>
        <v/>
      </c>
      <c r="G752" s="3" t="str">
        <f>IF(G$1=0,"",IF(G$1="i",COLAR!G752&amp;", ",IF(G$1="t","'"&amp;COLAR!G752&amp;"', ",0)))</f>
        <v/>
      </c>
      <c r="H752" s="3" t="str">
        <f>IF(H$1=0,"",IF(H$1="i",COLAR!H752&amp;", ",IF(H$1="t","'"&amp;COLAR!H752&amp;"', ",0)))</f>
        <v/>
      </c>
      <c r="I752" s="3" t="str">
        <f>IF(I$1=0,"",IF(I$1="i",COLAR!I752&amp;", ",IF(I$1="t","'"&amp;COLAR!I752&amp;"', ",0)))</f>
        <v/>
      </c>
      <c r="J752" s="3" t="str">
        <f>IF(J$1=0,"",IF(J$1="i",COLAR!J752&amp;", ",IF(J$1="t","'"&amp;COLAR!J752&amp;"', ",0)))</f>
        <v/>
      </c>
      <c r="K752" s="3" t="str">
        <f>IF(K$1=0,"",IF(K$1="i",COLAR!K752&amp;", ",IF(K$1="t","'"&amp;COLAR!K752&amp;"', ",0)))</f>
        <v/>
      </c>
      <c r="L752" s="3" t="str">
        <f>IF(L$1=0,"",IF(L$1="i",COLAR!L752&amp;", ",IF(L$1="t","'"&amp;COLAR!L752&amp;"', ",0)))</f>
        <v/>
      </c>
      <c r="M752" s="3" t="str">
        <f>IF(M$1=0,"",IF(M$1="i",COLAR!M752&amp;", ",IF(M$1="t","'"&amp;COLAR!M752&amp;"', ",0)))</f>
        <v/>
      </c>
      <c r="N752" s="3" t="str">
        <f>IF(N$1=0,"",IF(N$1="i",COLAR!N752&amp;", ",IF(N$1="t","'"&amp;COLAR!N752&amp;"', ",0)))</f>
        <v/>
      </c>
      <c r="O752" s="3" t="str">
        <f>IF(O$1=0,"",IF(O$1="i",COLAR!O752&amp;", ",IF(O$1="t","'"&amp;COLAR!O752&amp;"', ",0)))</f>
        <v/>
      </c>
      <c r="P752" s="3" t="str">
        <f>IF(P$1=0,"",IF(P$1="i",COLAR!P752&amp;", ",IF(P$1="t","'"&amp;COLAR!P752&amp;"', ",0)))</f>
        <v/>
      </c>
      <c r="Q752" s="3" t="str">
        <f>IF(Q$1=0,"",IF(Q$1="i",COLAR!Q752&amp;", ",IF(Q$1="t","'"&amp;COLAR!Q752&amp;"', ",0)))</f>
        <v/>
      </c>
      <c r="R752" s="3" t="str">
        <f>IF(R$1=0,"",IF(R$1="i",COLAR!R752&amp;", ",IF(R$1="t","'"&amp;COLAR!R752&amp;"', ",0)))</f>
        <v/>
      </c>
      <c r="S752" s="3" t="str">
        <f>IF(S$1=0,"",IF(S$1="i",COLAR!S752&amp;", ",IF(S$1="t","'"&amp;COLAR!S752&amp;"', ",0)))</f>
        <v/>
      </c>
      <c r="T752" s="3" t="str">
        <f>IF(T$1=0,"",IF(T$1="i",COLAR!T752&amp;", ",IF(T$1="t","'"&amp;COLAR!T752&amp;"', ",0)))</f>
        <v/>
      </c>
      <c r="U752" s="3" t="str">
        <f>IF(U$1=0,"",IF(U$1="i",COLAR!U752&amp;", ",IF(U$1="t","'"&amp;COLAR!U752&amp;"', ",0)))</f>
        <v/>
      </c>
      <c r="V752" s="3" t="str">
        <f>IF(V$1=0,"",IF(V$1="i",COLAR!V752&amp;", ",IF(V$1="t","'"&amp;COLAR!V752&amp;"', ",0)))</f>
        <v/>
      </c>
      <c r="W752" s="3" t="str">
        <f>IF(W$1=0,"",IF(W$1="i",COLAR!W752&amp;", ",IF(W$1="t","'"&amp;COLAR!W752&amp;"', ",0)))</f>
        <v/>
      </c>
      <c r="X752" s="3" t="str">
        <f>IF(X$1=0,"",IF(X$1="i",COLAR!X752&amp;", ",IF(X$1="t","'"&amp;COLAR!X752&amp;"', ",0)))</f>
        <v/>
      </c>
      <c r="Y752" s="3" t="str">
        <f>IF(Y$1=0,"",IF(Y$1="i",COLAR!Y752&amp;", ",IF(Y$1="t","'"&amp;COLAR!Y752&amp;"', ",0)))</f>
        <v/>
      </c>
      <c r="Z752" s="3" t="str">
        <f>IF(Z$1=0,"",IF(Z$1="i",COLAR!Z752&amp;", ",IF(Z$1="t","'"&amp;COLAR!Z752&amp;"', ",0)))</f>
        <v/>
      </c>
      <c r="AA752" s="3" t="str">
        <f>IF(AA$1=0,"",IF(AA$1="i",COLAR!AA752&amp;", ",IF(AA$1="t","'"&amp;COLAR!AA752&amp;"', ",0)))</f>
        <v/>
      </c>
      <c r="AB752" s="3" t="str">
        <f>IF(AB$1=0,"",IF(AB$1="i",COLAR!AB752&amp;", ",IF(AB$1="t","'"&amp;COLAR!AB752&amp;"', ",0)))</f>
        <v/>
      </c>
      <c r="AC752" s="3" t="str">
        <f>IF(AC$1=0,"",IF(AC$1="i",COLAR!AC752&amp;", ",IF(AC$1="t","'"&amp;COLAR!AC752&amp;"', ",0)))</f>
        <v/>
      </c>
      <c r="AD752" s="3" t="str">
        <f>IF(AD$1=0,"",IF(AD$1="i",COLAR!AD752&amp;", ",IF(AD$1="t","'"&amp;COLAR!AD752&amp;"', ",0)))</f>
        <v/>
      </c>
      <c r="AE752" s="3" t="str">
        <f>IF(AE$1=0,"",IF(AE$1="i",COLAR!AE752&amp;", ",IF(AE$1="t","'"&amp;COLAR!AE752&amp;"', ",0)))</f>
        <v/>
      </c>
      <c r="AF752" s="3" t="str">
        <f>IF(AF$1=0,"",IF(AF$1="i",COLAR!AF752&amp;", ",IF(AF$1="t","'"&amp;COLAR!AF752&amp;"', ",0)))</f>
        <v/>
      </c>
      <c r="AG752" s="3" t="str">
        <f>IF(AG$1=0,"",IF(AG$1="i",COLAR!AG752&amp;", ",IF(AG$1="t","'"&amp;COLAR!AG752&amp;"', ",0)))</f>
        <v/>
      </c>
    </row>
    <row r="753" spans="1:33" x14ac:dyDescent="0.25">
      <c r="A753" s="3" t="str">
        <f t="shared" si="23"/>
        <v xml:space="preserve">( , '' ), </v>
      </c>
      <c r="B753" s="3" t="str">
        <f t="shared" si="24"/>
        <v xml:space="preserve">( , '', </v>
      </c>
      <c r="C753" s="3" t="str">
        <f>IF(C$1=0,"",IF(C$1="i",COLAR!C753&amp;", ",IF(C$1="t","'"&amp;COLAR!C753&amp;"', ",0)))</f>
        <v xml:space="preserve">, </v>
      </c>
      <c r="D753" s="3" t="str">
        <f>IF(D$1=0,"",IF(D$1="i",COLAR!D753&amp;", ",IF(D$1="t","'"&amp;COLAR!D753&amp;"', ",0)))</f>
        <v xml:space="preserve">'', </v>
      </c>
      <c r="E753" s="3" t="str">
        <f>IF(E$1=0,"",IF(E$1="i",COLAR!E753&amp;", ",IF(E$1="t","'"&amp;COLAR!E753&amp;"', ",0)))</f>
        <v/>
      </c>
      <c r="F753" s="3" t="str">
        <f>IF(F$1=0,"",IF(F$1="i",COLAR!F753&amp;", ",IF(F$1="t","'"&amp;COLAR!F753&amp;"', ",0)))</f>
        <v/>
      </c>
      <c r="G753" s="3" t="str">
        <f>IF(G$1=0,"",IF(G$1="i",COLAR!G753&amp;", ",IF(G$1="t","'"&amp;COLAR!G753&amp;"', ",0)))</f>
        <v/>
      </c>
      <c r="H753" s="3" t="str">
        <f>IF(H$1=0,"",IF(H$1="i",COLAR!H753&amp;", ",IF(H$1="t","'"&amp;COLAR!H753&amp;"', ",0)))</f>
        <v/>
      </c>
      <c r="I753" s="3" t="str">
        <f>IF(I$1=0,"",IF(I$1="i",COLAR!I753&amp;", ",IF(I$1="t","'"&amp;COLAR!I753&amp;"', ",0)))</f>
        <v/>
      </c>
      <c r="J753" s="3" t="str">
        <f>IF(J$1=0,"",IF(J$1="i",COLAR!J753&amp;", ",IF(J$1="t","'"&amp;COLAR!J753&amp;"', ",0)))</f>
        <v/>
      </c>
      <c r="K753" s="3" t="str">
        <f>IF(K$1=0,"",IF(K$1="i",COLAR!K753&amp;", ",IF(K$1="t","'"&amp;COLAR!K753&amp;"', ",0)))</f>
        <v/>
      </c>
      <c r="L753" s="3" t="str">
        <f>IF(L$1=0,"",IF(L$1="i",COLAR!L753&amp;", ",IF(L$1="t","'"&amp;COLAR!L753&amp;"', ",0)))</f>
        <v/>
      </c>
      <c r="M753" s="3" t="str">
        <f>IF(M$1=0,"",IF(M$1="i",COLAR!M753&amp;", ",IF(M$1="t","'"&amp;COLAR!M753&amp;"', ",0)))</f>
        <v/>
      </c>
      <c r="N753" s="3" t="str">
        <f>IF(N$1=0,"",IF(N$1="i",COLAR!N753&amp;", ",IF(N$1="t","'"&amp;COLAR!N753&amp;"', ",0)))</f>
        <v/>
      </c>
      <c r="O753" s="3" t="str">
        <f>IF(O$1=0,"",IF(O$1="i",COLAR!O753&amp;", ",IF(O$1="t","'"&amp;COLAR!O753&amp;"', ",0)))</f>
        <v/>
      </c>
      <c r="P753" s="3" t="str">
        <f>IF(P$1=0,"",IF(P$1="i",COLAR!P753&amp;", ",IF(P$1="t","'"&amp;COLAR!P753&amp;"', ",0)))</f>
        <v/>
      </c>
      <c r="Q753" s="3" t="str">
        <f>IF(Q$1=0,"",IF(Q$1="i",COLAR!Q753&amp;", ",IF(Q$1="t","'"&amp;COLAR!Q753&amp;"', ",0)))</f>
        <v/>
      </c>
      <c r="R753" s="3" t="str">
        <f>IF(R$1=0,"",IF(R$1="i",COLAR!R753&amp;", ",IF(R$1="t","'"&amp;COLAR!R753&amp;"', ",0)))</f>
        <v/>
      </c>
      <c r="S753" s="3" t="str">
        <f>IF(S$1=0,"",IF(S$1="i",COLAR!S753&amp;", ",IF(S$1="t","'"&amp;COLAR!S753&amp;"', ",0)))</f>
        <v/>
      </c>
      <c r="T753" s="3" t="str">
        <f>IF(T$1=0,"",IF(T$1="i",COLAR!T753&amp;", ",IF(T$1="t","'"&amp;COLAR!T753&amp;"', ",0)))</f>
        <v/>
      </c>
      <c r="U753" s="3" t="str">
        <f>IF(U$1=0,"",IF(U$1="i",COLAR!U753&amp;", ",IF(U$1="t","'"&amp;COLAR!U753&amp;"', ",0)))</f>
        <v/>
      </c>
      <c r="V753" s="3" t="str">
        <f>IF(V$1=0,"",IF(V$1="i",COLAR!V753&amp;", ",IF(V$1="t","'"&amp;COLAR!V753&amp;"', ",0)))</f>
        <v/>
      </c>
      <c r="W753" s="3" t="str">
        <f>IF(W$1=0,"",IF(W$1="i",COLAR!W753&amp;", ",IF(W$1="t","'"&amp;COLAR!W753&amp;"', ",0)))</f>
        <v/>
      </c>
      <c r="X753" s="3" t="str">
        <f>IF(X$1=0,"",IF(X$1="i",COLAR!X753&amp;", ",IF(X$1="t","'"&amp;COLAR!X753&amp;"', ",0)))</f>
        <v/>
      </c>
      <c r="Y753" s="3" t="str">
        <f>IF(Y$1=0,"",IF(Y$1="i",COLAR!Y753&amp;", ",IF(Y$1="t","'"&amp;COLAR!Y753&amp;"', ",0)))</f>
        <v/>
      </c>
      <c r="Z753" s="3" t="str">
        <f>IF(Z$1=0,"",IF(Z$1="i",COLAR!Z753&amp;", ",IF(Z$1="t","'"&amp;COLAR!Z753&amp;"', ",0)))</f>
        <v/>
      </c>
      <c r="AA753" s="3" t="str">
        <f>IF(AA$1=0,"",IF(AA$1="i",COLAR!AA753&amp;", ",IF(AA$1="t","'"&amp;COLAR!AA753&amp;"', ",0)))</f>
        <v/>
      </c>
      <c r="AB753" s="3" t="str">
        <f>IF(AB$1=0,"",IF(AB$1="i",COLAR!AB753&amp;", ",IF(AB$1="t","'"&amp;COLAR!AB753&amp;"', ",0)))</f>
        <v/>
      </c>
      <c r="AC753" s="3" t="str">
        <f>IF(AC$1=0,"",IF(AC$1="i",COLAR!AC753&amp;", ",IF(AC$1="t","'"&amp;COLAR!AC753&amp;"', ",0)))</f>
        <v/>
      </c>
      <c r="AD753" s="3" t="str">
        <f>IF(AD$1=0,"",IF(AD$1="i",COLAR!AD753&amp;", ",IF(AD$1="t","'"&amp;COLAR!AD753&amp;"', ",0)))</f>
        <v/>
      </c>
      <c r="AE753" s="3" t="str">
        <f>IF(AE$1=0,"",IF(AE$1="i",COLAR!AE753&amp;", ",IF(AE$1="t","'"&amp;COLAR!AE753&amp;"', ",0)))</f>
        <v/>
      </c>
      <c r="AF753" s="3" t="str">
        <f>IF(AF$1=0,"",IF(AF$1="i",COLAR!AF753&amp;", ",IF(AF$1="t","'"&amp;COLAR!AF753&amp;"', ",0)))</f>
        <v/>
      </c>
      <c r="AG753" s="3" t="str">
        <f>IF(AG$1=0,"",IF(AG$1="i",COLAR!AG753&amp;", ",IF(AG$1="t","'"&amp;COLAR!AG753&amp;"', ",0)))</f>
        <v/>
      </c>
    </row>
    <row r="754" spans="1:33" x14ac:dyDescent="0.25">
      <c r="A754" s="3" t="str">
        <f t="shared" si="23"/>
        <v xml:space="preserve">( , '' ), </v>
      </c>
      <c r="B754" s="3" t="str">
        <f t="shared" si="24"/>
        <v xml:space="preserve">( , '', </v>
      </c>
      <c r="C754" s="3" t="str">
        <f>IF(C$1=0,"",IF(C$1="i",COLAR!C754&amp;", ",IF(C$1="t","'"&amp;COLAR!C754&amp;"', ",0)))</f>
        <v xml:space="preserve">, </v>
      </c>
      <c r="D754" s="3" t="str">
        <f>IF(D$1=0,"",IF(D$1="i",COLAR!D754&amp;", ",IF(D$1="t","'"&amp;COLAR!D754&amp;"', ",0)))</f>
        <v xml:space="preserve">'', </v>
      </c>
      <c r="E754" s="3" t="str">
        <f>IF(E$1=0,"",IF(E$1="i",COLAR!E754&amp;", ",IF(E$1="t","'"&amp;COLAR!E754&amp;"', ",0)))</f>
        <v/>
      </c>
      <c r="F754" s="3" t="str">
        <f>IF(F$1=0,"",IF(F$1="i",COLAR!F754&amp;", ",IF(F$1="t","'"&amp;COLAR!F754&amp;"', ",0)))</f>
        <v/>
      </c>
      <c r="G754" s="3" t="str">
        <f>IF(G$1=0,"",IF(G$1="i",COLAR!G754&amp;", ",IF(G$1="t","'"&amp;COLAR!G754&amp;"', ",0)))</f>
        <v/>
      </c>
      <c r="H754" s="3" t="str">
        <f>IF(H$1=0,"",IF(H$1="i",COLAR!H754&amp;", ",IF(H$1="t","'"&amp;COLAR!H754&amp;"', ",0)))</f>
        <v/>
      </c>
      <c r="I754" s="3" t="str">
        <f>IF(I$1=0,"",IF(I$1="i",COLAR!I754&amp;", ",IF(I$1="t","'"&amp;COLAR!I754&amp;"', ",0)))</f>
        <v/>
      </c>
      <c r="J754" s="3" t="str">
        <f>IF(J$1=0,"",IF(J$1="i",COLAR!J754&amp;", ",IF(J$1="t","'"&amp;COLAR!J754&amp;"', ",0)))</f>
        <v/>
      </c>
      <c r="K754" s="3" t="str">
        <f>IF(K$1=0,"",IF(K$1="i",COLAR!K754&amp;", ",IF(K$1="t","'"&amp;COLAR!K754&amp;"', ",0)))</f>
        <v/>
      </c>
      <c r="L754" s="3" t="str">
        <f>IF(L$1=0,"",IF(L$1="i",COLAR!L754&amp;", ",IF(L$1="t","'"&amp;COLAR!L754&amp;"', ",0)))</f>
        <v/>
      </c>
      <c r="M754" s="3" t="str">
        <f>IF(M$1=0,"",IF(M$1="i",COLAR!M754&amp;", ",IF(M$1="t","'"&amp;COLAR!M754&amp;"', ",0)))</f>
        <v/>
      </c>
      <c r="N754" s="3" t="str">
        <f>IF(N$1=0,"",IF(N$1="i",COLAR!N754&amp;", ",IF(N$1="t","'"&amp;COLAR!N754&amp;"', ",0)))</f>
        <v/>
      </c>
      <c r="O754" s="3" t="str">
        <f>IF(O$1=0,"",IF(O$1="i",COLAR!O754&amp;", ",IF(O$1="t","'"&amp;COLAR!O754&amp;"', ",0)))</f>
        <v/>
      </c>
      <c r="P754" s="3" t="str">
        <f>IF(P$1=0,"",IF(P$1="i",COLAR!P754&amp;", ",IF(P$1="t","'"&amp;COLAR!P754&amp;"', ",0)))</f>
        <v/>
      </c>
      <c r="Q754" s="3" t="str">
        <f>IF(Q$1=0,"",IF(Q$1="i",COLAR!Q754&amp;", ",IF(Q$1="t","'"&amp;COLAR!Q754&amp;"', ",0)))</f>
        <v/>
      </c>
      <c r="R754" s="3" t="str">
        <f>IF(R$1=0,"",IF(R$1="i",COLAR!R754&amp;", ",IF(R$1="t","'"&amp;COLAR!R754&amp;"', ",0)))</f>
        <v/>
      </c>
      <c r="S754" s="3" t="str">
        <f>IF(S$1=0,"",IF(S$1="i",COLAR!S754&amp;", ",IF(S$1="t","'"&amp;COLAR!S754&amp;"', ",0)))</f>
        <v/>
      </c>
      <c r="T754" s="3" t="str">
        <f>IF(T$1=0,"",IF(T$1="i",COLAR!T754&amp;", ",IF(T$1="t","'"&amp;COLAR!T754&amp;"', ",0)))</f>
        <v/>
      </c>
      <c r="U754" s="3" t="str">
        <f>IF(U$1=0,"",IF(U$1="i",COLAR!U754&amp;", ",IF(U$1="t","'"&amp;COLAR!U754&amp;"', ",0)))</f>
        <v/>
      </c>
      <c r="V754" s="3" t="str">
        <f>IF(V$1=0,"",IF(V$1="i",COLAR!V754&amp;", ",IF(V$1="t","'"&amp;COLAR!V754&amp;"', ",0)))</f>
        <v/>
      </c>
      <c r="W754" s="3" t="str">
        <f>IF(W$1=0,"",IF(W$1="i",COLAR!W754&amp;", ",IF(W$1="t","'"&amp;COLAR!W754&amp;"', ",0)))</f>
        <v/>
      </c>
      <c r="X754" s="3" t="str">
        <f>IF(X$1=0,"",IF(X$1="i",COLAR!X754&amp;", ",IF(X$1="t","'"&amp;COLAR!X754&amp;"', ",0)))</f>
        <v/>
      </c>
      <c r="Y754" s="3" t="str">
        <f>IF(Y$1=0,"",IF(Y$1="i",COLAR!Y754&amp;", ",IF(Y$1="t","'"&amp;COLAR!Y754&amp;"', ",0)))</f>
        <v/>
      </c>
      <c r="Z754" s="3" t="str">
        <f>IF(Z$1=0,"",IF(Z$1="i",COLAR!Z754&amp;", ",IF(Z$1="t","'"&amp;COLAR!Z754&amp;"', ",0)))</f>
        <v/>
      </c>
      <c r="AA754" s="3" t="str">
        <f>IF(AA$1=0,"",IF(AA$1="i",COLAR!AA754&amp;", ",IF(AA$1="t","'"&amp;COLAR!AA754&amp;"', ",0)))</f>
        <v/>
      </c>
      <c r="AB754" s="3" t="str">
        <f>IF(AB$1=0,"",IF(AB$1="i",COLAR!AB754&amp;", ",IF(AB$1="t","'"&amp;COLAR!AB754&amp;"', ",0)))</f>
        <v/>
      </c>
      <c r="AC754" s="3" t="str">
        <f>IF(AC$1=0,"",IF(AC$1="i",COLAR!AC754&amp;", ",IF(AC$1="t","'"&amp;COLAR!AC754&amp;"', ",0)))</f>
        <v/>
      </c>
      <c r="AD754" s="3" t="str">
        <f>IF(AD$1=0,"",IF(AD$1="i",COLAR!AD754&amp;", ",IF(AD$1="t","'"&amp;COLAR!AD754&amp;"', ",0)))</f>
        <v/>
      </c>
      <c r="AE754" s="3" t="str">
        <f>IF(AE$1=0,"",IF(AE$1="i",COLAR!AE754&amp;", ",IF(AE$1="t","'"&amp;COLAR!AE754&amp;"', ",0)))</f>
        <v/>
      </c>
      <c r="AF754" s="3" t="str">
        <f>IF(AF$1=0,"",IF(AF$1="i",COLAR!AF754&amp;", ",IF(AF$1="t","'"&amp;COLAR!AF754&amp;"', ",0)))</f>
        <v/>
      </c>
      <c r="AG754" s="3" t="str">
        <f>IF(AG$1=0,"",IF(AG$1="i",COLAR!AG754&amp;", ",IF(AG$1="t","'"&amp;COLAR!AG754&amp;"', ",0)))</f>
        <v/>
      </c>
    </row>
    <row r="755" spans="1:33" x14ac:dyDescent="0.25">
      <c r="A755" s="3" t="str">
        <f t="shared" si="23"/>
        <v xml:space="preserve">( , '' ), </v>
      </c>
      <c r="B755" s="3" t="str">
        <f t="shared" si="24"/>
        <v xml:space="preserve">( , '', </v>
      </c>
      <c r="C755" s="3" t="str">
        <f>IF(C$1=0,"",IF(C$1="i",COLAR!C755&amp;", ",IF(C$1="t","'"&amp;COLAR!C755&amp;"', ",0)))</f>
        <v xml:space="preserve">, </v>
      </c>
      <c r="D755" s="3" t="str">
        <f>IF(D$1=0,"",IF(D$1="i",COLAR!D755&amp;", ",IF(D$1="t","'"&amp;COLAR!D755&amp;"', ",0)))</f>
        <v xml:space="preserve">'', </v>
      </c>
      <c r="E755" s="3" t="str">
        <f>IF(E$1=0,"",IF(E$1="i",COLAR!E755&amp;", ",IF(E$1="t","'"&amp;COLAR!E755&amp;"', ",0)))</f>
        <v/>
      </c>
      <c r="F755" s="3" t="str">
        <f>IF(F$1=0,"",IF(F$1="i",COLAR!F755&amp;", ",IF(F$1="t","'"&amp;COLAR!F755&amp;"', ",0)))</f>
        <v/>
      </c>
      <c r="G755" s="3" t="str">
        <f>IF(G$1=0,"",IF(G$1="i",COLAR!G755&amp;", ",IF(G$1="t","'"&amp;COLAR!G755&amp;"', ",0)))</f>
        <v/>
      </c>
      <c r="H755" s="3" t="str">
        <f>IF(H$1=0,"",IF(H$1="i",COLAR!H755&amp;", ",IF(H$1="t","'"&amp;COLAR!H755&amp;"', ",0)))</f>
        <v/>
      </c>
      <c r="I755" s="3" t="str">
        <f>IF(I$1=0,"",IF(I$1="i",COLAR!I755&amp;", ",IF(I$1="t","'"&amp;COLAR!I755&amp;"', ",0)))</f>
        <v/>
      </c>
      <c r="J755" s="3" t="str">
        <f>IF(J$1=0,"",IF(J$1="i",COLAR!J755&amp;", ",IF(J$1="t","'"&amp;COLAR!J755&amp;"', ",0)))</f>
        <v/>
      </c>
      <c r="K755" s="3" t="str">
        <f>IF(K$1=0,"",IF(K$1="i",COLAR!K755&amp;", ",IF(K$1="t","'"&amp;COLAR!K755&amp;"', ",0)))</f>
        <v/>
      </c>
      <c r="L755" s="3" t="str">
        <f>IF(L$1=0,"",IF(L$1="i",COLAR!L755&amp;", ",IF(L$1="t","'"&amp;COLAR!L755&amp;"', ",0)))</f>
        <v/>
      </c>
      <c r="M755" s="3" t="str">
        <f>IF(M$1=0,"",IF(M$1="i",COLAR!M755&amp;", ",IF(M$1="t","'"&amp;COLAR!M755&amp;"', ",0)))</f>
        <v/>
      </c>
      <c r="N755" s="3" t="str">
        <f>IF(N$1=0,"",IF(N$1="i",COLAR!N755&amp;", ",IF(N$1="t","'"&amp;COLAR!N755&amp;"', ",0)))</f>
        <v/>
      </c>
      <c r="O755" s="3" t="str">
        <f>IF(O$1=0,"",IF(O$1="i",COLAR!O755&amp;", ",IF(O$1="t","'"&amp;COLAR!O755&amp;"', ",0)))</f>
        <v/>
      </c>
      <c r="P755" s="3" t="str">
        <f>IF(P$1=0,"",IF(P$1="i",COLAR!P755&amp;", ",IF(P$1="t","'"&amp;COLAR!P755&amp;"', ",0)))</f>
        <v/>
      </c>
      <c r="Q755" s="3" t="str">
        <f>IF(Q$1=0,"",IF(Q$1="i",COLAR!Q755&amp;", ",IF(Q$1="t","'"&amp;COLAR!Q755&amp;"', ",0)))</f>
        <v/>
      </c>
      <c r="R755" s="3" t="str">
        <f>IF(R$1=0,"",IF(R$1="i",COLAR!R755&amp;", ",IF(R$1="t","'"&amp;COLAR!R755&amp;"', ",0)))</f>
        <v/>
      </c>
      <c r="S755" s="3" t="str">
        <f>IF(S$1=0,"",IF(S$1="i",COLAR!S755&amp;", ",IF(S$1="t","'"&amp;COLAR!S755&amp;"', ",0)))</f>
        <v/>
      </c>
      <c r="T755" s="3" t="str">
        <f>IF(T$1=0,"",IF(T$1="i",COLAR!T755&amp;", ",IF(T$1="t","'"&amp;COLAR!T755&amp;"', ",0)))</f>
        <v/>
      </c>
      <c r="U755" s="3" t="str">
        <f>IF(U$1=0,"",IF(U$1="i",COLAR!U755&amp;", ",IF(U$1="t","'"&amp;COLAR!U755&amp;"', ",0)))</f>
        <v/>
      </c>
      <c r="V755" s="3" t="str">
        <f>IF(V$1=0,"",IF(V$1="i",COLAR!V755&amp;", ",IF(V$1="t","'"&amp;COLAR!V755&amp;"', ",0)))</f>
        <v/>
      </c>
      <c r="W755" s="3" t="str">
        <f>IF(W$1=0,"",IF(W$1="i",COLAR!W755&amp;", ",IF(W$1="t","'"&amp;COLAR!W755&amp;"', ",0)))</f>
        <v/>
      </c>
      <c r="X755" s="3" t="str">
        <f>IF(X$1=0,"",IF(X$1="i",COLAR!X755&amp;", ",IF(X$1="t","'"&amp;COLAR!X755&amp;"', ",0)))</f>
        <v/>
      </c>
      <c r="Y755" s="3" t="str">
        <f>IF(Y$1=0,"",IF(Y$1="i",COLAR!Y755&amp;", ",IF(Y$1="t","'"&amp;COLAR!Y755&amp;"', ",0)))</f>
        <v/>
      </c>
      <c r="Z755" s="3" t="str">
        <f>IF(Z$1=0,"",IF(Z$1="i",COLAR!Z755&amp;", ",IF(Z$1="t","'"&amp;COLAR!Z755&amp;"', ",0)))</f>
        <v/>
      </c>
      <c r="AA755" s="3" t="str">
        <f>IF(AA$1=0,"",IF(AA$1="i",COLAR!AA755&amp;", ",IF(AA$1="t","'"&amp;COLAR!AA755&amp;"', ",0)))</f>
        <v/>
      </c>
      <c r="AB755" s="3" t="str">
        <f>IF(AB$1=0,"",IF(AB$1="i",COLAR!AB755&amp;", ",IF(AB$1="t","'"&amp;COLAR!AB755&amp;"', ",0)))</f>
        <v/>
      </c>
      <c r="AC755" s="3" t="str">
        <f>IF(AC$1=0,"",IF(AC$1="i",COLAR!AC755&amp;", ",IF(AC$1="t","'"&amp;COLAR!AC755&amp;"', ",0)))</f>
        <v/>
      </c>
      <c r="AD755" s="3" t="str">
        <f>IF(AD$1=0,"",IF(AD$1="i",COLAR!AD755&amp;", ",IF(AD$1="t","'"&amp;COLAR!AD755&amp;"', ",0)))</f>
        <v/>
      </c>
      <c r="AE755" s="3" t="str">
        <f>IF(AE$1=0,"",IF(AE$1="i",COLAR!AE755&amp;", ",IF(AE$1="t","'"&amp;COLAR!AE755&amp;"', ",0)))</f>
        <v/>
      </c>
      <c r="AF755" s="3" t="str">
        <f>IF(AF$1=0,"",IF(AF$1="i",COLAR!AF755&amp;", ",IF(AF$1="t","'"&amp;COLAR!AF755&amp;"', ",0)))</f>
        <v/>
      </c>
      <c r="AG755" s="3" t="str">
        <f>IF(AG$1=0,"",IF(AG$1="i",COLAR!AG755&amp;", ",IF(AG$1="t","'"&amp;COLAR!AG755&amp;"', ",0)))</f>
        <v/>
      </c>
    </row>
    <row r="756" spans="1:33" x14ac:dyDescent="0.25">
      <c r="A756" s="3" t="str">
        <f t="shared" si="23"/>
        <v xml:space="preserve">( , '' ), </v>
      </c>
      <c r="B756" s="3" t="str">
        <f t="shared" si="24"/>
        <v xml:space="preserve">( , '', </v>
      </c>
      <c r="C756" s="3" t="str">
        <f>IF(C$1=0,"",IF(C$1="i",COLAR!C756&amp;", ",IF(C$1="t","'"&amp;COLAR!C756&amp;"', ",0)))</f>
        <v xml:space="preserve">, </v>
      </c>
      <c r="D756" s="3" t="str">
        <f>IF(D$1=0,"",IF(D$1="i",COLAR!D756&amp;", ",IF(D$1="t","'"&amp;COLAR!D756&amp;"', ",0)))</f>
        <v xml:space="preserve">'', </v>
      </c>
      <c r="E756" s="3" t="str">
        <f>IF(E$1=0,"",IF(E$1="i",COLAR!E756&amp;", ",IF(E$1="t","'"&amp;COLAR!E756&amp;"', ",0)))</f>
        <v/>
      </c>
      <c r="F756" s="3" t="str">
        <f>IF(F$1=0,"",IF(F$1="i",COLAR!F756&amp;", ",IF(F$1="t","'"&amp;COLAR!F756&amp;"', ",0)))</f>
        <v/>
      </c>
      <c r="G756" s="3" t="str">
        <f>IF(G$1=0,"",IF(G$1="i",COLAR!G756&amp;", ",IF(G$1="t","'"&amp;COLAR!G756&amp;"', ",0)))</f>
        <v/>
      </c>
      <c r="H756" s="3" t="str">
        <f>IF(H$1=0,"",IF(H$1="i",COLAR!H756&amp;", ",IF(H$1="t","'"&amp;COLAR!H756&amp;"', ",0)))</f>
        <v/>
      </c>
      <c r="I756" s="3" t="str">
        <f>IF(I$1=0,"",IF(I$1="i",COLAR!I756&amp;", ",IF(I$1="t","'"&amp;COLAR!I756&amp;"', ",0)))</f>
        <v/>
      </c>
      <c r="J756" s="3" t="str">
        <f>IF(J$1=0,"",IF(J$1="i",COLAR!J756&amp;", ",IF(J$1="t","'"&amp;COLAR!J756&amp;"', ",0)))</f>
        <v/>
      </c>
      <c r="K756" s="3" t="str">
        <f>IF(K$1=0,"",IF(K$1="i",COLAR!K756&amp;", ",IF(K$1="t","'"&amp;COLAR!K756&amp;"', ",0)))</f>
        <v/>
      </c>
      <c r="L756" s="3" t="str">
        <f>IF(L$1=0,"",IF(L$1="i",COLAR!L756&amp;", ",IF(L$1="t","'"&amp;COLAR!L756&amp;"', ",0)))</f>
        <v/>
      </c>
      <c r="M756" s="3" t="str">
        <f>IF(M$1=0,"",IF(M$1="i",COLAR!M756&amp;", ",IF(M$1="t","'"&amp;COLAR!M756&amp;"', ",0)))</f>
        <v/>
      </c>
      <c r="N756" s="3" t="str">
        <f>IF(N$1=0,"",IF(N$1="i",COLAR!N756&amp;", ",IF(N$1="t","'"&amp;COLAR!N756&amp;"', ",0)))</f>
        <v/>
      </c>
      <c r="O756" s="3" t="str">
        <f>IF(O$1=0,"",IF(O$1="i",COLAR!O756&amp;", ",IF(O$1="t","'"&amp;COLAR!O756&amp;"', ",0)))</f>
        <v/>
      </c>
      <c r="P756" s="3" t="str">
        <f>IF(P$1=0,"",IF(P$1="i",COLAR!P756&amp;", ",IF(P$1="t","'"&amp;COLAR!P756&amp;"', ",0)))</f>
        <v/>
      </c>
      <c r="Q756" s="3" t="str">
        <f>IF(Q$1=0,"",IF(Q$1="i",COLAR!Q756&amp;", ",IF(Q$1="t","'"&amp;COLAR!Q756&amp;"', ",0)))</f>
        <v/>
      </c>
      <c r="R756" s="3" t="str">
        <f>IF(R$1=0,"",IF(R$1="i",COLAR!R756&amp;", ",IF(R$1="t","'"&amp;COLAR!R756&amp;"', ",0)))</f>
        <v/>
      </c>
      <c r="S756" s="3" t="str">
        <f>IF(S$1=0,"",IF(S$1="i",COLAR!S756&amp;", ",IF(S$1="t","'"&amp;COLAR!S756&amp;"', ",0)))</f>
        <v/>
      </c>
      <c r="T756" s="3" t="str">
        <f>IF(T$1=0,"",IF(T$1="i",COLAR!T756&amp;", ",IF(T$1="t","'"&amp;COLAR!T756&amp;"', ",0)))</f>
        <v/>
      </c>
      <c r="U756" s="3" t="str">
        <f>IF(U$1=0,"",IF(U$1="i",COLAR!U756&amp;", ",IF(U$1="t","'"&amp;COLAR!U756&amp;"', ",0)))</f>
        <v/>
      </c>
      <c r="V756" s="3" t="str">
        <f>IF(V$1=0,"",IF(V$1="i",COLAR!V756&amp;", ",IF(V$1="t","'"&amp;COLAR!V756&amp;"', ",0)))</f>
        <v/>
      </c>
      <c r="W756" s="3" t="str">
        <f>IF(W$1=0,"",IF(W$1="i",COLAR!W756&amp;", ",IF(W$1="t","'"&amp;COLAR!W756&amp;"', ",0)))</f>
        <v/>
      </c>
      <c r="X756" s="3" t="str">
        <f>IF(X$1=0,"",IF(X$1="i",COLAR!X756&amp;", ",IF(X$1="t","'"&amp;COLAR!X756&amp;"', ",0)))</f>
        <v/>
      </c>
      <c r="Y756" s="3" t="str">
        <f>IF(Y$1=0,"",IF(Y$1="i",COLAR!Y756&amp;", ",IF(Y$1="t","'"&amp;COLAR!Y756&amp;"', ",0)))</f>
        <v/>
      </c>
      <c r="Z756" s="3" t="str">
        <f>IF(Z$1=0,"",IF(Z$1="i",COLAR!Z756&amp;", ",IF(Z$1="t","'"&amp;COLAR!Z756&amp;"', ",0)))</f>
        <v/>
      </c>
      <c r="AA756" s="3" t="str">
        <f>IF(AA$1=0,"",IF(AA$1="i",COLAR!AA756&amp;", ",IF(AA$1="t","'"&amp;COLAR!AA756&amp;"', ",0)))</f>
        <v/>
      </c>
      <c r="AB756" s="3" t="str">
        <f>IF(AB$1=0,"",IF(AB$1="i",COLAR!AB756&amp;", ",IF(AB$1="t","'"&amp;COLAR!AB756&amp;"', ",0)))</f>
        <v/>
      </c>
      <c r="AC756" s="3" t="str">
        <f>IF(AC$1=0,"",IF(AC$1="i",COLAR!AC756&amp;", ",IF(AC$1="t","'"&amp;COLAR!AC756&amp;"', ",0)))</f>
        <v/>
      </c>
      <c r="AD756" s="3" t="str">
        <f>IF(AD$1=0,"",IF(AD$1="i",COLAR!AD756&amp;", ",IF(AD$1="t","'"&amp;COLAR!AD756&amp;"', ",0)))</f>
        <v/>
      </c>
      <c r="AE756" s="3" t="str">
        <f>IF(AE$1=0,"",IF(AE$1="i",COLAR!AE756&amp;", ",IF(AE$1="t","'"&amp;COLAR!AE756&amp;"', ",0)))</f>
        <v/>
      </c>
      <c r="AF756" s="3" t="str">
        <f>IF(AF$1=0,"",IF(AF$1="i",COLAR!AF756&amp;", ",IF(AF$1="t","'"&amp;COLAR!AF756&amp;"', ",0)))</f>
        <v/>
      </c>
      <c r="AG756" s="3" t="str">
        <f>IF(AG$1=0,"",IF(AG$1="i",COLAR!AG756&amp;", ",IF(AG$1="t","'"&amp;COLAR!AG756&amp;"', ",0)))</f>
        <v/>
      </c>
    </row>
    <row r="757" spans="1:33" x14ac:dyDescent="0.25">
      <c r="A757" s="3" t="str">
        <f t="shared" ref="A757:A820" si="25">IF(RIGHT(B757,2)=", ",MID(B757,1,LEN(B757)-2)&amp;" ), ",B757&amp;")")</f>
        <v xml:space="preserve">( , '' ), </v>
      </c>
      <c r="B757" s="3" t="str">
        <f t="shared" ref="B757:B820" si="26">"( "&amp;C757&amp;D757&amp;E757&amp;F757&amp;G757&amp;H757&amp;I757&amp;J757&amp;K757&amp;L757&amp;M757&amp;N757&amp;O757&amp;P757&amp;Q757&amp;R757&amp;S757&amp;T757&amp;U757&amp;V757&amp;W757&amp;X757&amp;Y757&amp;Z757&amp;AA757&amp;AB757&amp;AC757&amp;AD757&amp;AE757&amp;AF757&amp;AG757</f>
        <v xml:space="preserve">( , '', </v>
      </c>
      <c r="C757" s="3" t="str">
        <f>IF(C$1=0,"",IF(C$1="i",COLAR!C757&amp;", ",IF(C$1="t","'"&amp;COLAR!C757&amp;"', ",0)))</f>
        <v xml:space="preserve">, </v>
      </c>
      <c r="D757" s="3" t="str">
        <f>IF(D$1=0,"",IF(D$1="i",COLAR!D757&amp;", ",IF(D$1="t","'"&amp;COLAR!D757&amp;"', ",0)))</f>
        <v xml:space="preserve">'', </v>
      </c>
      <c r="E757" s="3" t="str">
        <f>IF(E$1=0,"",IF(E$1="i",COLAR!E757&amp;", ",IF(E$1="t","'"&amp;COLAR!E757&amp;"', ",0)))</f>
        <v/>
      </c>
      <c r="F757" s="3" t="str">
        <f>IF(F$1=0,"",IF(F$1="i",COLAR!F757&amp;", ",IF(F$1="t","'"&amp;COLAR!F757&amp;"', ",0)))</f>
        <v/>
      </c>
      <c r="G757" s="3" t="str">
        <f>IF(G$1=0,"",IF(G$1="i",COLAR!G757&amp;", ",IF(G$1="t","'"&amp;COLAR!G757&amp;"', ",0)))</f>
        <v/>
      </c>
      <c r="H757" s="3" t="str">
        <f>IF(H$1=0,"",IF(H$1="i",COLAR!H757&amp;", ",IF(H$1="t","'"&amp;COLAR!H757&amp;"', ",0)))</f>
        <v/>
      </c>
      <c r="I757" s="3" t="str">
        <f>IF(I$1=0,"",IF(I$1="i",COLAR!I757&amp;", ",IF(I$1="t","'"&amp;COLAR!I757&amp;"', ",0)))</f>
        <v/>
      </c>
      <c r="J757" s="3" t="str">
        <f>IF(J$1=0,"",IF(J$1="i",COLAR!J757&amp;", ",IF(J$1="t","'"&amp;COLAR!J757&amp;"', ",0)))</f>
        <v/>
      </c>
      <c r="K757" s="3" t="str">
        <f>IF(K$1=0,"",IF(K$1="i",COLAR!K757&amp;", ",IF(K$1="t","'"&amp;COLAR!K757&amp;"', ",0)))</f>
        <v/>
      </c>
      <c r="L757" s="3" t="str">
        <f>IF(L$1=0,"",IF(L$1="i",COLAR!L757&amp;", ",IF(L$1="t","'"&amp;COLAR!L757&amp;"', ",0)))</f>
        <v/>
      </c>
      <c r="M757" s="3" t="str">
        <f>IF(M$1=0,"",IF(M$1="i",COLAR!M757&amp;", ",IF(M$1="t","'"&amp;COLAR!M757&amp;"', ",0)))</f>
        <v/>
      </c>
      <c r="N757" s="3" t="str">
        <f>IF(N$1=0,"",IF(N$1="i",COLAR!N757&amp;", ",IF(N$1="t","'"&amp;COLAR!N757&amp;"', ",0)))</f>
        <v/>
      </c>
      <c r="O757" s="3" t="str">
        <f>IF(O$1=0,"",IF(O$1="i",COLAR!O757&amp;", ",IF(O$1="t","'"&amp;COLAR!O757&amp;"', ",0)))</f>
        <v/>
      </c>
      <c r="P757" s="3" t="str">
        <f>IF(P$1=0,"",IF(P$1="i",COLAR!P757&amp;", ",IF(P$1="t","'"&amp;COLAR!P757&amp;"', ",0)))</f>
        <v/>
      </c>
      <c r="Q757" s="3" t="str">
        <f>IF(Q$1=0,"",IF(Q$1="i",COLAR!Q757&amp;", ",IF(Q$1="t","'"&amp;COLAR!Q757&amp;"', ",0)))</f>
        <v/>
      </c>
      <c r="R757" s="3" t="str">
        <f>IF(R$1=0,"",IF(R$1="i",COLAR!R757&amp;", ",IF(R$1="t","'"&amp;COLAR!R757&amp;"', ",0)))</f>
        <v/>
      </c>
      <c r="S757" s="3" t="str">
        <f>IF(S$1=0,"",IF(S$1="i",COLAR!S757&amp;", ",IF(S$1="t","'"&amp;COLAR!S757&amp;"', ",0)))</f>
        <v/>
      </c>
      <c r="T757" s="3" t="str">
        <f>IF(T$1=0,"",IF(T$1="i",COLAR!T757&amp;", ",IF(T$1="t","'"&amp;COLAR!T757&amp;"', ",0)))</f>
        <v/>
      </c>
      <c r="U757" s="3" t="str">
        <f>IF(U$1=0,"",IF(U$1="i",COLAR!U757&amp;", ",IF(U$1="t","'"&amp;COLAR!U757&amp;"', ",0)))</f>
        <v/>
      </c>
      <c r="V757" s="3" t="str">
        <f>IF(V$1=0,"",IF(V$1="i",COLAR!V757&amp;", ",IF(V$1="t","'"&amp;COLAR!V757&amp;"', ",0)))</f>
        <v/>
      </c>
      <c r="W757" s="3" t="str">
        <f>IF(W$1=0,"",IF(W$1="i",COLAR!W757&amp;", ",IF(W$1="t","'"&amp;COLAR!W757&amp;"', ",0)))</f>
        <v/>
      </c>
      <c r="X757" s="3" t="str">
        <f>IF(X$1=0,"",IF(X$1="i",COLAR!X757&amp;", ",IF(X$1="t","'"&amp;COLAR!X757&amp;"', ",0)))</f>
        <v/>
      </c>
      <c r="Y757" s="3" t="str">
        <f>IF(Y$1=0,"",IF(Y$1="i",COLAR!Y757&amp;", ",IF(Y$1="t","'"&amp;COLAR!Y757&amp;"', ",0)))</f>
        <v/>
      </c>
      <c r="Z757" s="3" t="str">
        <f>IF(Z$1=0,"",IF(Z$1="i",COLAR!Z757&amp;", ",IF(Z$1="t","'"&amp;COLAR!Z757&amp;"', ",0)))</f>
        <v/>
      </c>
      <c r="AA757" s="3" t="str">
        <f>IF(AA$1=0,"",IF(AA$1="i",COLAR!AA757&amp;", ",IF(AA$1="t","'"&amp;COLAR!AA757&amp;"', ",0)))</f>
        <v/>
      </c>
      <c r="AB757" s="3" t="str">
        <f>IF(AB$1=0,"",IF(AB$1="i",COLAR!AB757&amp;", ",IF(AB$1="t","'"&amp;COLAR!AB757&amp;"', ",0)))</f>
        <v/>
      </c>
      <c r="AC757" s="3" t="str">
        <f>IF(AC$1=0,"",IF(AC$1="i",COLAR!AC757&amp;", ",IF(AC$1="t","'"&amp;COLAR!AC757&amp;"', ",0)))</f>
        <v/>
      </c>
      <c r="AD757" s="3" t="str">
        <f>IF(AD$1=0,"",IF(AD$1="i",COLAR!AD757&amp;", ",IF(AD$1="t","'"&amp;COLAR!AD757&amp;"', ",0)))</f>
        <v/>
      </c>
      <c r="AE757" s="3" t="str">
        <f>IF(AE$1=0,"",IF(AE$1="i",COLAR!AE757&amp;", ",IF(AE$1="t","'"&amp;COLAR!AE757&amp;"', ",0)))</f>
        <v/>
      </c>
      <c r="AF757" s="3" t="str">
        <f>IF(AF$1=0,"",IF(AF$1="i",COLAR!AF757&amp;", ",IF(AF$1="t","'"&amp;COLAR!AF757&amp;"', ",0)))</f>
        <v/>
      </c>
      <c r="AG757" s="3" t="str">
        <f>IF(AG$1=0,"",IF(AG$1="i",COLAR!AG757&amp;", ",IF(AG$1="t","'"&amp;COLAR!AG757&amp;"', ",0)))</f>
        <v/>
      </c>
    </row>
    <row r="758" spans="1:33" x14ac:dyDescent="0.25">
      <c r="A758" s="3" t="str">
        <f t="shared" si="25"/>
        <v xml:space="preserve">( , '' ), </v>
      </c>
      <c r="B758" s="3" t="str">
        <f t="shared" si="26"/>
        <v xml:space="preserve">( , '', </v>
      </c>
      <c r="C758" s="3" t="str">
        <f>IF(C$1=0,"",IF(C$1="i",COLAR!C758&amp;", ",IF(C$1="t","'"&amp;COLAR!C758&amp;"', ",0)))</f>
        <v xml:space="preserve">, </v>
      </c>
      <c r="D758" s="3" t="str">
        <f>IF(D$1=0,"",IF(D$1="i",COLAR!D758&amp;", ",IF(D$1="t","'"&amp;COLAR!D758&amp;"', ",0)))</f>
        <v xml:space="preserve">'', </v>
      </c>
      <c r="E758" s="3" t="str">
        <f>IF(E$1=0,"",IF(E$1="i",COLAR!E758&amp;", ",IF(E$1="t","'"&amp;COLAR!E758&amp;"', ",0)))</f>
        <v/>
      </c>
      <c r="F758" s="3" t="str">
        <f>IF(F$1=0,"",IF(F$1="i",COLAR!F758&amp;", ",IF(F$1="t","'"&amp;COLAR!F758&amp;"', ",0)))</f>
        <v/>
      </c>
      <c r="G758" s="3" t="str">
        <f>IF(G$1=0,"",IF(G$1="i",COLAR!G758&amp;", ",IF(G$1="t","'"&amp;COLAR!G758&amp;"', ",0)))</f>
        <v/>
      </c>
      <c r="H758" s="3" t="str">
        <f>IF(H$1=0,"",IF(H$1="i",COLAR!H758&amp;", ",IF(H$1="t","'"&amp;COLAR!H758&amp;"', ",0)))</f>
        <v/>
      </c>
      <c r="I758" s="3" t="str">
        <f>IF(I$1=0,"",IF(I$1="i",COLAR!I758&amp;", ",IF(I$1="t","'"&amp;COLAR!I758&amp;"', ",0)))</f>
        <v/>
      </c>
      <c r="J758" s="3" t="str">
        <f>IF(J$1=0,"",IF(J$1="i",COLAR!J758&amp;", ",IF(J$1="t","'"&amp;COLAR!J758&amp;"', ",0)))</f>
        <v/>
      </c>
      <c r="K758" s="3" t="str">
        <f>IF(K$1=0,"",IF(K$1="i",COLAR!K758&amp;", ",IF(K$1="t","'"&amp;COLAR!K758&amp;"', ",0)))</f>
        <v/>
      </c>
      <c r="L758" s="3" t="str">
        <f>IF(L$1=0,"",IF(L$1="i",COLAR!L758&amp;", ",IF(L$1="t","'"&amp;COLAR!L758&amp;"', ",0)))</f>
        <v/>
      </c>
      <c r="M758" s="3" t="str">
        <f>IF(M$1=0,"",IF(M$1="i",COLAR!M758&amp;", ",IF(M$1="t","'"&amp;COLAR!M758&amp;"', ",0)))</f>
        <v/>
      </c>
      <c r="N758" s="3" t="str">
        <f>IF(N$1=0,"",IF(N$1="i",COLAR!N758&amp;", ",IF(N$1="t","'"&amp;COLAR!N758&amp;"', ",0)))</f>
        <v/>
      </c>
      <c r="O758" s="3" t="str">
        <f>IF(O$1=0,"",IF(O$1="i",COLAR!O758&amp;", ",IF(O$1="t","'"&amp;COLAR!O758&amp;"', ",0)))</f>
        <v/>
      </c>
      <c r="P758" s="3" t="str">
        <f>IF(P$1=0,"",IF(P$1="i",COLAR!P758&amp;", ",IF(P$1="t","'"&amp;COLAR!P758&amp;"', ",0)))</f>
        <v/>
      </c>
      <c r="Q758" s="3" t="str">
        <f>IF(Q$1=0,"",IF(Q$1="i",COLAR!Q758&amp;", ",IF(Q$1="t","'"&amp;COLAR!Q758&amp;"', ",0)))</f>
        <v/>
      </c>
      <c r="R758" s="3" t="str">
        <f>IF(R$1=0,"",IF(R$1="i",COLAR!R758&amp;", ",IF(R$1="t","'"&amp;COLAR!R758&amp;"', ",0)))</f>
        <v/>
      </c>
      <c r="S758" s="3" t="str">
        <f>IF(S$1=0,"",IF(S$1="i",COLAR!S758&amp;", ",IF(S$1="t","'"&amp;COLAR!S758&amp;"', ",0)))</f>
        <v/>
      </c>
      <c r="T758" s="3" t="str">
        <f>IF(T$1=0,"",IF(T$1="i",COLAR!T758&amp;", ",IF(T$1="t","'"&amp;COLAR!T758&amp;"', ",0)))</f>
        <v/>
      </c>
      <c r="U758" s="3" t="str">
        <f>IF(U$1=0,"",IF(U$1="i",COLAR!U758&amp;", ",IF(U$1="t","'"&amp;COLAR!U758&amp;"', ",0)))</f>
        <v/>
      </c>
      <c r="V758" s="3" t="str">
        <f>IF(V$1=0,"",IF(V$1="i",COLAR!V758&amp;", ",IF(V$1="t","'"&amp;COLAR!V758&amp;"', ",0)))</f>
        <v/>
      </c>
      <c r="W758" s="3" t="str">
        <f>IF(W$1=0,"",IF(W$1="i",COLAR!W758&amp;", ",IF(W$1="t","'"&amp;COLAR!W758&amp;"', ",0)))</f>
        <v/>
      </c>
      <c r="X758" s="3" t="str">
        <f>IF(X$1=0,"",IF(X$1="i",COLAR!X758&amp;", ",IF(X$1="t","'"&amp;COLAR!X758&amp;"', ",0)))</f>
        <v/>
      </c>
      <c r="Y758" s="3" t="str">
        <f>IF(Y$1=0,"",IF(Y$1="i",COLAR!Y758&amp;", ",IF(Y$1="t","'"&amp;COLAR!Y758&amp;"', ",0)))</f>
        <v/>
      </c>
      <c r="Z758" s="3" t="str">
        <f>IF(Z$1=0,"",IF(Z$1="i",COLAR!Z758&amp;", ",IF(Z$1="t","'"&amp;COLAR!Z758&amp;"', ",0)))</f>
        <v/>
      </c>
      <c r="AA758" s="3" t="str">
        <f>IF(AA$1=0,"",IF(AA$1="i",COLAR!AA758&amp;", ",IF(AA$1="t","'"&amp;COLAR!AA758&amp;"', ",0)))</f>
        <v/>
      </c>
      <c r="AB758" s="3" t="str">
        <f>IF(AB$1=0,"",IF(AB$1="i",COLAR!AB758&amp;", ",IF(AB$1="t","'"&amp;COLAR!AB758&amp;"', ",0)))</f>
        <v/>
      </c>
      <c r="AC758" s="3" t="str">
        <f>IF(AC$1=0,"",IF(AC$1="i",COLAR!AC758&amp;", ",IF(AC$1="t","'"&amp;COLAR!AC758&amp;"', ",0)))</f>
        <v/>
      </c>
      <c r="AD758" s="3" t="str">
        <f>IF(AD$1=0,"",IF(AD$1="i",COLAR!AD758&amp;", ",IF(AD$1="t","'"&amp;COLAR!AD758&amp;"', ",0)))</f>
        <v/>
      </c>
      <c r="AE758" s="3" t="str">
        <f>IF(AE$1=0,"",IF(AE$1="i",COLAR!AE758&amp;", ",IF(AE$1="t","'"&amp;COLAR!AE758&amp;"', ",0)))</f>
        <v/>
      </c>
      <c r="AF758" s="3" t="str">
        <f>IF(AF$1=0,"",IF(AF$1="i",COLAR!AF758&amp;", ",IF(AF$1="t","'"&amp;COLAR!AF758&amp;"', ",0)))</f>
        <v/>
      </c>
      <c r="AG758" s="3" t="str">
        <f>IF(AG$1=0,"",IF(AG$1="i",COLAR!AG758&amp;", ",IF(AG$1="t","'"&amp;COLAR!AG758&amp;"', ",0)))</f>
        <v/>
      </c>
    </row>
    <row r="759" spans="1:33" x14ac:dyDescent="0.25">
      <c r="A759" s="3" t="str">
        <f t="shared" si="25"/>
        <v xml:space="preserve">( , '' ), </v>
      </c>
      <c r="B759" s="3" t="str">
        <f t="shared" si="26"/>
        <v xml:space="preserve">( , '', </v>
      </c>
      <c r="C759" s="3" t="str">
        <f>IF(C$1=0,"",IF(C$1="i",COLAR!C759&amp;", ",IF(C$1="t","'"&amp;COLAR!C759&amp;"', ",0)))</f>
        <v xml:space="preserve">, </v>
      </c>
      <c r="D759" s="3" t="str">
        <f>IF(D$1=0,"",IF(D$1="i",COLAR!D759&amp;", ",IF(D$1="t","'"&amp;COLAR!D759&amp;"', ",0)))</f>
        <v xml:space="preserve">'', </v>
      </c>
      <c r="E759" s="3" t="str">
        <f>IF(E$1=0,"",IF(E$1="i",COLAR!E759&amp;", ",IF(E$1="t","'"&amp;COLAR!E759&amp;"', ",0)))</f>
        <v/>
      </c>
      <c r="F759" s="3" t="str">
        <f>IF(F$1=0,"",IF(F$1="i",COLAR!F759&amp;", ",IF(F$1="t","'"&amp;COLAR!F759&amp;"', ",0)))</f>
        <v/>
      </c>
      <c r="G759" s="3" t="str">
        <f>IF(G$1=0,"",IF(G$1="i",COLAR!G759&amp;", ",IF(G$1="t","'"&amp;COLAR!G759&amp;"', ",0)))</f>
        <v/>
      </c>
      <c r="H759" s="3" t="str">
        <f>IF(H$1=0,"",IF(H$1="i",COLAR!H759&amp;", ",IF(H$1="t","'"&amp;COLAR!H759&amp;"', ",0)))</f>
        <v/>
      </c>
      <c r="I759" s="3" t="str">
        <f>IF(I$1=0,"",IF(I$1="i",COLAR!I759&amp;", ",IF(I$1="t","'"&amp;COLAR!I759&amp;"', ",0)))</f>
        <v/>
      </c>
      <c r="J759" s="3" t="str">
        <f>IF(J$1=0,"",IF(J$1="i",COLAR!J759&amp;", ",IF(J$1="t","'"&amp;COLAR!J759&amp;"', ",0)))</f>
        <v/>
      </c>
      <c r="K759" s="3" t="str">
        <f>IF(K$1=0,"",IF(K$1="i",COLAR!K759&amp;", ",IF(K$1="t","'"&amp;COLAR!K759&amp;"', ",0)))</f>
        <v/>
      </c>
      <c r="L759" s="3" t="str">
        <f>IF(L$1=0,"",IF(L$1="i",COLAR!L759&amp;", ",IF(L$1="t","'"&amp;COLAR!L759&amp;"', ",0)))</f>
        <v/>
      </c>
      <c r="M759" s="3" t="str">
        <f>IF(M$1=0,"",IF(M$1="i",COLAR!M759&amp;", ",IF(M$1="t","'"&amp;COLAR!M759&amp;"', ",0)))</f>
        <v/>
      </c>
      <c r="N759" s="3" t="str">
        <f>IF(N$1=0,"",IF(N$1="i",COLAR!N759&amp;", ",IF(N$1="t","'"&amp;COLAR!N759&amp;"', ",0)))</f>
        <v/>
      </c>
      <c r="O759" s="3" t="str">
        <f>IF(O$1=0,"",IF(O$1="i",COLAR!O759&amp;", ",IF(O$1="t","'"&amp;COLAR!O759&amp;"', ",0)))</f>
        <v/>
      </c>
      <c r="P759" s="3" t="str">
        <f>IF(P$1=0,"",IF(P$1="i",COLAR!P759&amp;", ",IF(P$1="t","'"&amp;COLAR!P759&amp;"', ",0)))</f>
        <v/>
      </c>
      <c r="Q759" s="3" t="str">
        <f>IF(Q$1=0,"",IF(Q$1="i",COLAR!Q759&amp;", ",IF(Q$1="t","'"&amp;COLAR!Q759&amp;"', ",0)))</f>
        <v/>
      </c>
      <c r="R759" s="3" t="str">
        <f>IF(R$1=0,"",IF(R$1="i",COLAR!R759&amp;", ",IF(R$1="t","'"&amp;COLAR!R759&amp;"', ",0)))</f>
        <v/>
      </c>
      <c r="S759" s="3" t="str">
        <f>IF(S$1=0,"",IF(S$1="i",COLAR!S759&amp;", ",IF(S$1="t","'"&amp;COLAR!S759&amp;"', ",0)))</f>
        <v/>
      </c>
      <c r="T759" s="3" t="str">
        <f>IF(T$1=0,"",IF(T$1="i",COLAR!T759&amp;", ",IF(T$1="t","'"&amp;COLAR!T759&amp;"', ",0)))</f>
        <v/>
      </c>
      <c r="U759" s="3" t="str">
        <f>IF(U$1=0,"",IF(U$1="i",COLAR!U759&amp;", ",IF(U$1="t","'"&amp;COLAR!U759&amp;"', ",0)))</f>
        <v/>
      </c>
      <c r="V759" s="3" t="str">
        <f>IF(V$1=0,"",IF(V$1="i",COLAR!V759&amp;", ",IF(V$1="t","'"&amp;COLAR!V759&amp;"', ",0)))</f>
        <v/>
      </c>
      <c r="W759" s="3" t="str">
        <f>IF(W$1=0,"",IF(W$1="i",COLAR!W759&amp;", ",IF(W$1="t","'"&amp;COLAR!W759&amp;"', ",0)))</f>
        <v/>
      </c>
      <c r="X759" s="3" t="str">
        <f>IF(X$1=0,"",IF(X$1="i",COLAR!X759&amp;", ",IF(X$1="t","'"&amp;COLAR!X759&amp;"', ",0)))</f>
        <v/>
      </c>
      <c r="Y759" s="3" t="str">
        <f>IF(Y$1=0,"",IF(Y$1="i",COLAR!Y759&amp;", ",IF(Y$1="t","'"&amp;COLAR!Y759&amp;"', ",0)))</f>
        <v/>
      </c>
      <c r="Z759" s="3" t="str">
        <f>IF(Z$1=0,"",IF(Z$1="i",COLAR!Z759&amp;", ",IF(Z$1="t","'"&amp;COLAR!Z759&amp;"', ",0)))</f>
        <v/>
      </c>
      <c r="AA759" s="3" t="str">
        <f>IF(AA$1=0,"",IF(AA$1="i",COLAR!AA759&amp;", ",IF(AA$1="t","'"&amp;COLAR!AA759&amp;"', ",0)))</f>
        <v/>
      </c>
      <c r="AB759" s="3" t="str">
        <f>IF(AB$1=0,"",IF(AB$1="i",COLAR!AB759&amp;", ",IF(AB$1="t","'"&amp;COLAR!AB759&amp;"', ",0)))</f>
        <v/>
      </c>
      <c r="AC759" s="3" t="str">
        <f>IF(AC$1=0,"",IF(AC$1="i",COLAR!AC759&amp;", ",IF(AC$1="t","'"&amp;COLAR!AC759&amp;"', ",0)))</f>
        <v/>
      </c>
      <c r="AD759" s="3" t="str">
        <f>IF(AD$1=0,"",IF(AD$1="i",COLAR!AD759&amp;", ",IF(AD$1="t","'"&amp;COLAR!AD759&amp;"', ",0)))</f>
        <v/>
      </c>
      <c r="AE759" s="3" t="str">
        <f>IF(AE$1=0,"",IF(AE$1="i",COLAR!AE759&amp;", ",IF(AE$1="t","'"&amp;COLAR!AE759&amp;"', ",0)))</f>
        <v/>
      </c>
      <c r="AF759" s="3" t="str">
        <f>IF(AF$1=0,"",IF(AF$1="i",COLAR!AF759&amp;", ",IF(AF$1="t","'"&amp;COLAR!AF759&amp;"', ",0)))</f>
        <v/>
      </c>
      <c r="AG759" s="3" t="str">
        <f>IF(AG$1=0,"",IF(AG$1="i",COLAR!AG759&amp;", ",IF(AG$1="t","'"&amp;COLAR!AG759&amp;"', ",0)))</f>
        <v/>
      </c>
    </row>
    <row r="760" spans="1:33" x14ac:dyDescent="0.25">
      <c r="A760" s="3" t="str">
        <f t="shared" si="25"/>
        <v xml:space="preserve">( , '' ), </v>
      </c>
      <c r="B760" s="3" t="str">
        <f t="shared" si="26"/>
        <v xml:space="preserve">( , '', </v>
      </c>
      <c r="C760" s="3" t="str">
        <f>IF(C$1=0,"",IF(C$1="i",COLAR!C760&amp;", ",IF(C$1="t","'"&amp;COLAR!C760&amp;"', ",0)))</f>
        <v xml:space="preserve">, </v>
      </c>
      <c r="D760" s="3" t="str">
        <f>IF(D$1=0,"",IF(D$1="i",COLAR!D760&amp;", ",IF(D$1="t","'"&amp;COLAR!D760&amp;"', ",0)))</f>
        <v xml:space="preserve">'', </v>
      </c>
      <c r="E760" s="3" t="str">
        <f>IF(E$1=0,"",IF(E$1="i",COLAR!E760&amp;", ",IF(E$1="t","'"&amp;COLAR!E760&amp;"', ",0)))</f>
        <v/>
      </c>
      <c r="F760" s="3" t="str">
        <f>IF(F$1=0,"",IF(F$1="i",COLAR!F760&amp;", ",IF(F$1="t","'"&amp;COLAR!F760&amp;"', ",0)))</f>
        <v/>
      </c>
      <c r="G760" s="3" t="str">
        <f>IF(G$1=0,"",IF(G$1="i",COLAR!G760&amp;", ",IF(G$1="t","'"&amp;COLAR!G760&amp;"', ",0)))</f>
        <v/>
      </c>
      <c r="H760" s="3" t="str">
        <f>IF(H$1=0,"",IF(H$1="i",COLAR!H760&amp;", ",IF(H$1="t","'"&amp;COLAR!H760&amp;"', ",0)))</f>
        <v/>
      </c>
      <c r="I760" s="3" t="str">
        <f>IF(I$1=0,"",IF(I$1="i",COLAR!I760&amp;", ",IF(I$1="t","'"&amp;COLAR!I760&amp;"', ",0)))</f>
        <v/>
      </c>
      <c r="J760" s="3" t="str">
        <f>IF(J$1=0,"",IF(J$1="i",COLAR!J760&amp;", ",IF(J$1="t","'"&amp;COLAR!J760&amp;"', ",0)))</f>
        <v/>
      </c>
      <c r="K760" s="3" t="str">
        <f>IF(K$1=0,"",IF(K$1="i",COLAR!K760&amp;", ",IF(K$1="t","'"&amp;COLAR!K760&amp;"', ",0)))</f>
        <v/>
      </c>
      <c r="L760" s="3" t="str">
        <f>IF(L$1=0,"",IF(L$1="i",COLAR!L760&amp;", ",IF(L$1="t","'"&amp;COLAR!L760&amp;"', ",0)))</f>
        <v/>
      </c>
      <c r="M760" s="3" t="str">
        <f>IF(M$1=0,"",IF(M$1="i",COLAR!M760&amp;", ",IF(M$1="t","'"&amp;COLAR!M760&amp;"', ",0)))</f>
        <v/>
      </c>
      <c r="N760" s="3" t="str">
        <f>IF(N$1=0,"",IF(N$1="i",COLAR!N760&amp;", ",IF(N$1="t","'"&amp;COLAR!N760&amp;"', ",0)))</f>
        <v/>
      </c>
      <c r="O760" s="3" t="str">
        <f>IF(O$1=0,"",IF(O$1="i",COLAR!O760&amp;", ",IF(O$1="t","'"&amp;COLAR!O760&amp;"', ",0)))</f>
        <v/>
      </c>
      <c r="P760" s="3" t="str">
        <f>IF(P$1=0,"",IF(P$1="i",COLAR!P760&amp;", ",IF(P$1="t","'"&amp;COLAR!P760&amp;"', ",0)))</f>
        <v/>
      </c>
      <c r="Q760" s="3" t="str">
        <f>IF(Q$1=0,"",IF(Q$1="i",COLAR!Q760&amp;", ",IF(Q$1="t","'"&amp;COLAR!Q760&amp;"', ",0)))</f>
        <v/>
      </c>
      <c r="R760" s="3" t="str">
        <f>IF(R$1=0,"",IF(R$1="i",COLAR!R760&amp;", ",IF(R$1="t","'"&amp;COLAR!R760&amp;"', ",0)))</f>
        <v/>
      </c>
      <c r="S760" s="3" t="str">
        <f>IF(S$1=0,"",IF(S$1="i",COLAR!S760&amp;", ",IF(S$1="t","'"&amp;COLAR!S760&amp;"', ",0)))</f>
        <v/>
      </c>
      <c r="T760" s="3" t="str">
        <f>IF(T$1=0,"",IF(T$1="i",COLAR!T760&amp;", ",IF(T$1="t","'"&amp;COLAR!T760&amp;"', ",0)))</f>
        <v/>
      </c>
      <c r="U760" s="3" t="str">
        <f>IF(U$1=0,"",IF(U$1="i",COLAR!U760&amp;", ",IF(U$1="t","'"&amp;COLAR!U760&amp;"', ",0)))</f>
        <v/>
      </c>
      <c r="V760" s="3" t="str">
        <f>IF(V$1=0,"",IF(V$1="i",COLAR!V760&amp;", ",IF(V$1="t","'"&amp;COLAR!V760&amp;"', ",0)))</f>
        <v/>
      </c>
      <c r="W760" s="3" t="str">
        <f>IF(W$1=0,"",IF(W$1="i",COLAR!W760&amp;", ",IF(W$1="t","'"&amp;COLAR!W760&amp;"', ",0)))</f>
        <v/>
      </c>
      <c r="X760" s="3" t="str">
        <f>IF(X$1=0,"",IF(X$1="i",COLAR!X760&amp;", ",IF(X$1="t","'"&amp;COLAR!X760&amp;"', ",0)))</f>
        <v/>
      </c>
      <c r="Y760" s="3" t="str">
        <f>IF(Y$1=0,"",IF(Y$1="i",COLAR!Y760&amp;", ",IF(Y$1="t","'"&amp;COLAR!Y760&amp;"', ",0)))</f>
        <v/>
      </c>
      <c r="Z760" s="3" t="str">
        <f>IF(Z$1=0,"",IF(Z$1="i",COLAR!Z760&amp;", ",IF(Z$1="t","'"&amp;COLAR!Z760&amp;"', ",0)))</f>
        <v/>
      </c>
      <c r="AA760" s="3" t="str">
        <f>IF(AA$1=0,"",IF(AA$1="i",COLAR!AA760&amp;", ",IF(AA$1="t","'"&amp;COLAR!AA760&amp;"', ",0)))</f>
        <v/>
      </c>
      <c r="AB760" s="3" t="str">
        <f>IF(AB$1=0,"",IF(AB$1="i",COLAR!AB760&amp;", ",IF(AB$1="t","'"&amp;COLAR!AB760&amp;"', ",0)))</f>
        <v/>
      </c>
      <c r="AC760" s="3" t="str">
        <f>IF(AC$1=0,"",IF(AC$1="i",COLAR!AC760&amp;", ",IF(AC$1="t","'"&amp;COLAR!AC760&amp;"', ",0)))</f>
        <v/>
      </c>
      <c r="AD760" s="3" t="str">
        <f>IF(AD$1=0,"",IF(AD$1="i",COLAR!AD760&amp;", ",IF(AD$1="t","'"&amp;COLAR!AD760&amp;"', ",0)))</f>
        <v/>
      </c>
      <c r="AE760" s="3" t="str">
        <f>IF(AE$1=0,"",IF(AE$1="i",COLAR!AE760&amp;", ",IF(AE$1="t","'"&amp;COLAR!AE760&amp;"', ",0)))</f>
        <v/>
      </c>
      <c r="AF760" s="3" t="str">
        <f>IF(AF$1=0,"",IF(AF$1="i",COLAR!AF760&amp;", ",IF(AF$1="t","'"&amp;COLAR!AF760&amp;"', ",0)))</f>
        <v/>
      </c>
      <c r="AG760" s="3" t="str">
        <f>IF(AG$1=0,"",IF(AG$1="i",COLAR!AG760&amp;", ",IF(AG$1="t","'"&amp;COLAR!AG760&amp;"', ",0)))</f>
        <v/>
      </c>
    </row>
    <row r="761" spans="1:33" x14ac:dyDescent="0.25">
      <c r="A761" s="3" t="str">
        <f t="shared" si="25"/>
        <v xml:space="preserve">( , '' ), </v>
      </c>
      <c r="B761" s="3" t="str">
        <f t="shared" si="26"/>
        <v xml:space="preserve">( , '', </v>
      </c>
      <c r="C761" s="3" t="str">
        <f>IF(C$1=0,"",IF(C$1="i",COLAR!C761&amp;", ",IF(C$1="t","'"&amp;COLAR!C761&amp;"', ",0)))</f>
        <v xml:space="preserve">, </v>
      </c>
      <c r="D761" s="3" t="str">
        <f>IF(D$1=0,"",IF(D$1="i",COLAR!D761&amp;", ",IF(D$1="t","'"&amp;COLAR!D761&amp;"', ",0)))</f>
        <v xml:space="preserve">'', </v>
      </c>
      <c r="E761" s="3" t="str">
        <f>IF(E$1=0,"",IF(E$1="i",COLAR!E761&amp;", ",IF(E$1="t","'"&amp;COLAR!E761&amp;"', ",0)))</f>
        <v/>
      </c>
      <c r="F761" s="3" t="str">
        <f>IF(F$1=0,"",IF(F$1="i",COLAR!F761&amp;", ",IF(F$1="t","'"&amp;COLAR!F761&amp;"', ",0)))</f>
        <v/>
      </c>
      <c r="G761" s="3" t="str">
        <f>IF(G$1=0,"",IF(G$1="i",COLAR!G761&amp;", ",IF(G$1="t","'"&amp;COLAR!G761&amp;"', ",0)))</f>
        <v/>
      </c>
      <c r="H761" s="3" t="str">
        <f>IF(H$1=0,"",IF(H$1="i",COLAR!H761&amp;", ",IF(H$1="t","'"&amp;COLAR!H761&amp;"', ",0)))</f>
        <v/>
      </c>
      <c r="I761" s="3" t="str">
        <f>IF(I$1=0,"",IF(I$1="i",COLAR!I761&amp;", ",IF(I$1="t","'"&amp;COLAR!I761&amp;"', ",0)))</f>
        <v/>
      </c>
      <c r="J761" s="3" t="str">
        <f>IF(J$1=0,"",IF(J$1="i",COLAR!J761&amp;", ",IF(J$1="t","'"&amp;COLAR!J761&amp;"', ",0)))</f>
        <v/>
      </c>
      <c r="K761" s="3" t="str">
        <f>IF(K$1=0,"",IF(K$1="i",COLAR!K761&amp;", ",IF(K$1="t","'"&amp;COLAR!K761&amp;"', ",0)))</f>
        <v/>
      </c>
      <c r="L761" s="3" t="str">
        <f>IF(L$1=0,"",IF(L$1="i",COLAR!L761&amp;", ",IF(L$1="t","'"&amp;COLAR!L761&amp;"', ",0)))</f>
        <v/>
      </c>
      <c r="M761" s="3" t="str">
        <f>IF(M$1=0,"",IF(M$1="i",COLAR!M761&amp;", ",IF(M$1="t","'"&amp;COLAR!M761&amp;"', ",0)))</f>
        <v/>
      </c>
      <c r="N761" s="3" t="str">
        <f>IF(N$1=0,"",IF(N$1="i",COLAR!N761&amp;", ",IF(N$1="t","'"&amp;COLAR!N761&amp;"', ",0)))</f>
        <v/>
      </c>
      <c r="O761" s="3" t="str">
        <f>IF(O$1=0,"",IF(O$1="i",COLAR!O761&amp;", ",IF(O$1="t","'"&amp;COLAR!O761&amp;"', ",0)))</f>
        <v/>
      </c>
      <c r="P761" s="3" t="str">
        <f>IF(P$1=0,"",IF(P$1="i",COLAR!P761&amp;", ",IF(P$1="t","'"&amp;COLAR!P761&amp;"', ",0)))</f>
        <v/>
      </c>
      <c r="Q761" s="3" t="str">
        <f>IF(Q$1=0,"",IF(Q$1="i",COLAR!Q761&amp;", ",IF(Q$1="t","'"&amp;COLAR!Q761&amp;"', ",0)))</f>
        <v/>
      </c>
      <c r="R761" s="3" t="str">
        <f>IF(R$1=0,"",IF(R$1="i",COLAR!R761&amp;", ",IF(R$1="t","'"&amp;COLAR!R761&amp;"', ",0)))</f>
        <v/>
      </c>
      <c r="S761" s="3" t="str">
        <f>IF(S$1=0,"",IF(S$1="i",COLAR!S761&amp;", ",IF(S$1="t","'"&amp;COLAR!S761&amp;"', ",0)))</f>
        <v/>
      </c>
      <c r="T761" s="3" t="str">
        <f>IF(T$1=0,"",IF(T$1="i",COLAR!T761&amp;", ",IF(T$1="t","'"&amp;COLAR!T761&amp;"', ",0)))</f>
        <v/>
      </c>
      <c r="U761" s="3" t="str">
        <f>IF(U$1=0,"",IF(U$1="i",COLAR!U761&amp;", ",IF(U$1="t","'"&amp;COLAR!U761&amp;"', ",0)))</f>
        <v/>
      </c>
      <c r="V761" s="3" t="str">
        <f>IF(V$1=0,"",IF(V$1="i",COLAR!V761&amp;", ",IF(V$1="t","'"&amp;COLAR!V761&amp;"', ",0)))</f>
        <v/>
      </c>
      <c r="W761" s="3" t="str">
        <f>IF(W$1=0,"",IF(W$1="i",COLAR!W761&amp;", ",IF(W$1="t","'"&amp;COLAR!W761&amp;"', ",0)))</f>
        <v/>
      </c>
      <c r="X761" s="3" t="str">
        <f>IF(X$1=0,"",IF(X$1="i",COLAR!X761&amp;", ",IF(X$1="t","'"&amp;COLAR!X761&amp;"', ",0)))</f>
        <v/>
      </c>
      <c r="Y761" s="3" t="str">
        <f>IF(Y$1=0,"",IF(Y$1="i",COLAR!Y761&amp;", ",IF(Y$1="t","'"&amp;COLAR!Y761&amp;"', ",0)))</f>
        <v/>
      </c>
      <c r="Z761" s="3" t="str">
        <f>IF(Z$1=0,"",IF(Z$1="i",COLAR!Z761&amp;", ",IF(Z$1="t","'"&amp;COLAR!Z761&amp;"', ",0)))</f>
        <v/>
      </c>
      <c r="AA761" s="3" t="str">
        <f>IF(AA$1=0,"",IF(AA$1="i",COLAR!AA761&amp;", ",IF(AA$1="t","'"&amp;COLAR!AA761&amp;"', ",0)))</f>
        <v/>
      </c>
      <c r="AB761" s="3" t="str">
        <f>IF(AB$1=0,"",IF(AB$1="i",COLAR!AB761&amp;", ",IF(AB$1="t","'"&amp;COLAR!AB761&amp;"', ",0)))</f>
        <v/>
      </c>
      <c r="AC761" s="3" t="str">
        <f>IF(AC$1=0,"",IF(AC$1="i",COLAR!AC761&amp;", ",IF(AC$1="t","'"&amp;COLAR!AC761&amp;"', ",0)))</f>
        <v/>
      </c>
      <c r="AD761" s="3" t="str">
        <f>IF(AD$1=0,"",IF(AD$1="i",COLAR!AD761&amp;", ",IF(AD$1="t","'"&amp;COLAR!AD761&amp;"', ",0)))</f>
        <v/>
      </c>
      <c r="AE761" s="3" t="str">
        <f>IF(AE$1=0,"",IF(AE$1="i",COLAR!AE761&amp;", ",IF(AE$1="t","'"&amp;COLAR!AE761&amp;"', ",0)))</f>
        <v/>
      </c>
      <c r="AF761" s="3" t="str">
        <f>IF(AF$1=0,"",IF(AF$1="i",COLAR!AF761&amp;", ",IF(AF$1="t","'"&amp;COLAR!AF761&amp;"', ",0)))</f>
        <v/>
      </c>
      <c r="AG761" s="3" t="str">
        <f>IF(AG$1=0,"",IF(AG$1="i",COLAR!AG761&amp;", ",IF(AG$1="t","'"&amp;COLAR!AG761&amp;"', ",0)))</f>
        <v/>
      </c>
    </row>
    <row r="762" spans="1:33" x14ac:dyDescent="0.25">
      <c r="A762" s="3" t="str">
        <f t="shared" si="25"/>
        <v xml:space="preserve">( , '' ), </v>
      </c>
      <c r="B762" s="3" t="str">
        <f t="shared" si="26"/>
        <v xml:space="preserve">( , '', </v>
      </c>
      <c r="C762" s="3" t="str">
        <f>IF(C$1=0,"",IF(C$1="i",COLAR!C762&amp;", ",IF(C$1="t","'"&amp;COLAR!C762&amp;"', ",0)))</f>
        <v xml:space="preserve">, </v>
      </c>
      <c r="D762" s="3" t="str">
        <f>IF(D$1=0,"",IF(D$1="i",COLAR!D762&amp;", ",IF(D$1="t","'"&amp;COLAR!D762&amp;"', ",0)))</f>
        <v xml:space="preserve">'', </v>
      </c>
      <c r="E762" s="3" t="str">
        <f>IF(E$1=0,"",IF(E$1="i",COLAR!E762&amp;", ",IF(E$1="t","'"&amp;COLAR!E762&amp;"', ",0)))</f>
        <v/>
      </c>
      <c r="F762" s="3" t="str">
        <f>IF(F$1=0,"",IF(F$1="i",COLAR!F762&amp;", ",IF(F$1="t","'"&amp;COLAR!F762&amp;"', ",0)))</f>
        <v/>
      </c>
      <c r="G762" s="3" t="str">
        <f>IF(G$1=0,"",IF(G$1="i",COLAR!G762&amp;", ",IF(G$1="t","'"&amp;COLAR!G762&amp;"', ",0)))</f>
        <v/>
      </c>
      <c r="H762" s="3" t="str">
        <f>IF(H$1=0,"",IF(H$1="i",COLAR!H762&amp;", ",IF(H$1="t","'"&amp;COLAR!H762&amp;"', ",0)))</f>
        <v/>
      </c>
      <c r="I762" s="3" t="str">
        <f>IF(I$1=0,"",IF(I$1="i",COLAR!I762&amp;", ",IF(I$1="t","'"&amp;COLAR!I762&amp;"', ",0)))</f>
        <v/>
      </c>
      <c r="J762" s="3" t="str">
        <f>IF(J$1=0,"",IF(J$1="i",COLAR!J762&amp;", ",IF(J$1="t","'"&amp;COLAR!J762&amp;"', ",0)))</f>
        <v/>
      </c>
      <c r="K762" s="3" t="str">
        <f>IF(K$1=0,"",IF(K$1="i",COLAR!K762&amp;", ",IF(K$1="t","'"&amp;COLAR!K762&amp;"', ",0)))</f>
        <v/>
      </c>
      <c r="L762" s="3" t="str">
        <f>IF(L$1=0,"",IF(L$1="i",COLAR!L762&amp;", ",IF(L$1="t","'"&amp;COLAR!L762&amp;"', ",0)))</f>
        <v/>
      </c>
      <c r="M762" s="3" t="str">
        <f>IF(M$1=0,"",IF(M$1="i",COLAR!M762&amp;", ",IF(M$1="t","'"&amp;COLAR!M762&amp;"', ",0)))</f>
        <v/>
      </c>
      <c r="N762" s="3" t="str">
        <f>IF(N$1=0,"",IF(N$1="i",COLAR!N762&amp;", ",IF(N$1="t","'"&amp;COLAR!N762&amp;"', ",0)))</f>
        <v/>
      </c>
      <c r="O762" s="3" t="str">
        <f>IF(O$1=0,"",IF(O$1="i",COLAR!O762&amp;", ",IF(O$1="t","'"&amp;COLAR!O762&amp;"', ",0)))</f>
        <v/>
      </c>
      <c r="P762" s="3" t="str">
        <f>IF(P$1=0,"",IF(P$1="i",COLAR!P762&amp;", ",IF(P$1="t","'"&amp;COLAR!P762&amp;"', ",0)))</f>
        <v/>
      </c>
      <c r="Q762" s="3" t="str">
        <f>IF(Q$1=0,"",IF(Q$1="i",COLAR!Q762&amp;", ",IF(Q$1="t","'"&amp;COLAR!Q762&amp;"', ",0)))</f>
        <v/>
      </c>
      <c r="R762" s="3" t="str">
        <f>IF(R$1=0,"",IF(R$1="i",COLAR!R762&amp;", ",IF(R$1="t","'"&amp;COLAR!R762&amp;"', ",0)))</f>
        <v/>
      </c>
      <c r="S762" s="3" t="str">
        <f>IF(S$1=0,"",IF(S$1="i",COLAR!S762&amp;", ",IF(S$1="t","'"&amp;COLAR!S762&amp;"', ",0)))</f>
        <v/>
      </c>
      <c r="T762" s="3" t="str">
        <f>IF(T$1=0,"",IF(T$1="i",COLAR!T762&amp;", ",IF(T$1="t","'"&amp;COLAR!T762&amp;"', ",0)))</f>
        <v/>
      </c>
      <c r="U762" s="3" t="str">
        <f>IF(U$1=0,"",IF(U$1="i",COLAR!U762&amp;", ",IF(U$1="t","'"&amp;COLAR!U762&amp;"', ",0)))</f>
        <v/>
      </c>
      <c r="V762" s="3" t="str">
        <f>IF(V$1=0,"",IF(V$1="i",COLAR!V762&amp;", ",IF(V$1="t","'"&amp;COLAR!V762&amp;"', ",0)))</f>
        <v/>
      </c>
      <c r="W762" s="3" t="str">
        <f>IF(W$1=0,"",IF(W$1="i",COLAR!W762&amp;", ",IF(W$1="t","'"&amp;COLAR!W762&amp;"', ",0)))</f>
        <v/>
      </c>
      <c r="X762" s="3" t="str">
        <f>IF(X$1=0,"",IF(X$1="i",COLAR!X762&amp;", ",IF(X$1="t","'"&amp;COLAR!X762&amp;"', ",0)))</f>
        <v/>
      </c>
      <c r="Y762" s="3" t="str">
        <f>IF(Y$1=0,"",IF(Y$1="i",COLAR!Y762&amp;", ",IF(Y$1="t","'"&amp;COLAR!Y762&amp;"', ",0)))</f>
        <v/>
      </c>
      <c r="Z762" s="3" t="str">
        <f>IF(Z$1=0,"",IF(Z$1="i",COLAR!Z762&amp;", ",IF(Z$1="t","'"&amp;COLAR!Z762&amp;"', ",0)))</f>
        <v/>
      </c>
      <c r="AA762" s="3" t="str">
        <f>IF(AA$1=0,"",IF(AA$1="i",COLAR!AA762&amp;", ",IF(AA$1="t","'"&amp;COLAR!AA762&amp;"', ",0)))</f>
        <v/>
      </c>
      <c r="AB762" s="3" t="str">
        <f>IF(AB$1=0,"",IF(AB$1="i",COLAR!AB762&amp;", ",IF(AB$1="t","'"&amp;COLAR!AB762&amp;"', ",0)))</f>
        <v/>
      </c>
      <c r="AC762" s="3" t="str">
        <f>IF(AC$1=0,"",IF(AC$1="i",COLAR!AC762&amp;", ",IF(AC$1="t","'"&amp;COLAR!AC762&amp;"', ",0)))</f>
        <v/>
      </c>
      <c r="AD762" s="3" t="str">
        <f>IF(AD$1=0,"",IF(AD$1="i",COLAR!AD762&amp;", ",IF(AD$1="t","'"&amp;COLAR!AD762&amp;"', ",0)))</f>
        <v/>
      </c>
      <c r="AE762" s="3" t="str">
        <f>IF(AE$1=0,"",IF(AE$1="i",COLAR!AE762&amp;", ",IF(AE$1="t","'"&amp;COLAR!AE762&amp;"', ",0)))</f>
        <v/>
      </c>
      <c r="AF762" s="3" t="str">
        <f>IF(AF$1=0,"",IF(AF$1="i",COLAR!AF762&amp;", ",IF(AF$1="t","'"&amp;COLAR!AF762&amp;"', ",0)))</f>
        <v/>
      </c>
      <c r="AG762" s="3" t="str">
        <f>IF(AG$1=0,"",IF(AG$1="i",COLAR!AG762&amp;", ",IF(AG$1="t","'"&amp;COLAR!AG762&amp;"', ",0)))</f>
        <v/>
      </c>
    </row>
    <row r="763" spans="1:33" x14ac:dyDescent="0.25">
      <c r="A763" s="3" t="str">
        <f t="shared" si="25"/>
        <v xml:space="preserve">( , '' ), </v>
      </c>
      <c r="B763" s="3" t="str">
        <f t="shared" si="26"/>
        <v xml:space="preserve">( , '', </v>
      </c>
      <c r="C763" s="3" t="str">
        <f>IF(C$1=0,"",IF(C$1="i",COLAR!C763&amp;", ",IF(C$1="t","'"&amp;COLAR!C763&amp;"', ",0)))</f>
        <v xml:space="preserve">, </v>
      </c>
      <c r="D763" s="3" t="str">
        <f>IF(D$1=0,"",IF(D$1="i",COLAR!D763&amp;", ",IF(D$1="t","'"&amp;COLAR!D763&amp;"', ",0)))</f>
        <v xml:space="preserve">'', </v>
      </c>
      <c r="E763" s="3" t="str">
        <f>IF(E$1=0,"",IF(E$1="i",COLAR!E763&amp;", ",IF(E$1="t","'"&amp;COLAR!E763&amp;"', ",0)))</f>
        <v/>
      </c>
      <c r="F763" s="3" t="str">
        <f>IF(F$1=0,"",IF(F$1="i",COLAR!F763&amp;", ",IF(F$1="t","'"&amp;COLAR!F763&amp;"', ",0)))</f>
        <v/>
      </c>
      <c r="G763" s="3" t="str">
        <f>IF(G$1=0,"",IF(G$1="i",COLAR!G763&amp;", ",IF(G$1="t","'"&amp;COLAR!G763&amp;"', ",0)))</f>
        <v/>
      </c>
      <c r="H763" s="3" t="str">
        <f>IF(H$1=0,"",IF(H$1="i",COLAR!H763&amp;", ",IF(H$1="t","'"&amp;COLAR!H763&amp;"', ",0)))</f>
        <v/>
      </c>
      <c r="I763" s="3" t="str">
        <f>IF(I$1=0,"",IF(I$1="i",COLAR!I763&amp;", ",IF(I$1="t","'"&amp;COLAR!I763&amp;"', ",0)))</f>
        <v/>
      </c>
      <c r="J763" s="3" t="str">
        <f>IF(J$1=0,"",IF(J$1="i",COLAR!J763&amp;", ",IF(J$1="t","'"&amp;COLAR!J763&amp;"', ",0)))</f>
        <v/>
      </c>
      <c r="K763" s="3" t="str">
        <f>IF(K$1=0,"",IF(K$1="i",COLAR!K763&amp;", ",IF(K$1="t","'"&amp;COLAR!K763&amp;"', ",0)))</f>
        <v/>
      </c>
      <c r="L763" s="3" t="str">
        <f>IF(L$1=0,"",IF(L$1="i",COLAR!L763&amp;", ",IF(L$1="t","'"&amp;COLAR!L763&amp;"', ",0)))</f>
        <v/>
      </c>
      <c r="M763" s="3" t="str">
        <f>IF(M$1=0,"",IF(M$1="i",COLAR!M763&amp;", ",IF(M$1="t","'"&amp;COLAR!M763&amp;"', ",0)))</f>
        <v/>
      </c>
      <c r="N763" s="3" t="str">
        <f>IF(N$1=0,"",IF(N$1="i",COLAR!N763&amp;", ",IF(N$1="t","'"&amp;COLAR!N763&amp;"', ",0)))</f>
        <v/>
      </c>
      <c r="O763" s="3" t="str">
        <f>IF(O$1=0,"",IF(O$1="i",COLAR!O763&amp;", ",IF(O$1="t","'"&amp;COLAR!O763&amp;"', ",0)))</f>
        <v/>
      </c>
      <c r="P763" s="3" t="str">
        <f>IF(P$1=0,"",IF(P$1="i",COLAR!P763&amp;", ",IF(P$1="t","'"&amp;COLAR!P763&amp;"', ",0)))</f>
        <v/>
      </c>
      <c r="Q763" s="3" t="str">
        <f>IF(Q$1=0,"",IF(Q$1="i",COLAR!Q763&amp;", ",IF(Q$1="t","'"&amp;COLAR!Q763&amp;"', ",0)))</f>
        <v/>
      </c>
      <c r="R763" s="3" t="str">
        <f>IF(R$1=0,"",IF(R$1="i",COLAR!R763&amp;", ",IF(R$1="t","'"&amp;COLAR!R763&amp;"', ",0)))</f>
        <v/>
      </c>
      <c r="S763" s="3" t="str">
        <f>IF(S$1=0,"",IF(S$1="i",COLAR!S763&amp;", ",IF(S$1="t","'"&amp;COLAR!S763&amp;"', ",0)))</f>
        <v/>
      </c>
      <c r="T763" s="3" t="str">
        <f>IF(T$1=0,"",IF(T$1="i",COLAR!T763&amp;", ",IF(T$1="t","'"&amp;COLAR!T763&amp;"', ",0)))</f>
        <v/>
      </c>
      <c r="U763" s="3" t="str">
        <f>IF(U$1=0,"",IF(U$1="i",COLAR!U763&amp;", ",IF(U$1="t","'"&amp;COLAR!U763&amp;"', ",0)))</f>
        <v/>
      </c>
      <c r="V763" s="3" t="str">
        <f>IF(V$1=0,"",IF(V$1="i",COLAR!V763&amp;", ",IF(V$1="t","'"&amp;COLAR!V763&amp;"', ",0)))</f>
        <v/>
      </c>
      <c r="W763" s="3" t="str">
        <f>IF(W$1=0,"",IF(W$1="i",COLAR!W763&amp;", ",IF(W$1="t","'"&amp;COLAR!W763&amp;"', ",0)))</f>
        <v/>
      </c>
      <c r="X763" s="3" t="str">
        <f>IF(X$1=0,"",IF(X$1="i",COLAR!X763&amp;", ",IF(X$1="t","'"&amp;COLAR!X763&amp;"', ",0)))</f>
        <v/>
      </c>
      <c r="Y763" s="3" t="str">
        <f>IF(Y$1=0,"",IF(Y$1="i",COLAR!Y763&amp;", ",IF(Y$1="t","'"&amp;COLAR!Y763&amp;"', ",0)))</f>
        <v/>
      </c>
      <c r="Z763" s="3" t="str">
        <f>IF(Z$1=0,"",IF(Z$1="i",COLAR!Z763&amp;", ",IF(Z$1="t","'"&amp;COLAR!Z763&amp;"', ",0)))</f>
        <v/>
      </c>
      <c r="AA763" s="3" t="str">
        <f>IF(AA$1=0,"",IF(AA$1="i",COLAR!AA763&amp;", ",IF(AA$1="t","'"&amp;COLAR!AA763&amp;"', ",0)))</f>
        <v/>
      </c>
      <c r="AB763" s="3" t="str">
        <f>IF(AB$1=0,"",IF(AB$1="i",COLAR!AB763&amp;", ",IF(AB$1="t","'"&amp;COLAR!AB763&amp;"', ",0)))</f>
        <v/>
      </c>
      <c r="AC763" s="3" t="str">
        <f>IF(AC$1=0,"",IF(AC$1="i",COLAR!AC763&amp;", ",IF(AC$1="t","'"&amp;COLAR!AC763&amp;"', ",0)))</f>
        <v/>
      </c>
      <c r="AD763" s="3" t="str">
        <f>IF(AD$1=0,"",IF(AD$1="i",COLAR!AD763&amp;", ",IF(AD$1="t","'"&amp;COLAR!AD763&amp;"', ",0)))</f>
        <v/>
      </c>
      <c r="AE763" s="3" t="str">
        <f>IF(AE$1=0,"",IF(AE$1="i",COLAR!AE763&amp;", ",IF(AE$1="t","'"&amp;COLAR!AE763&amp;"', ",0)))</f>
        <v/>
      </c>
      <c r="AF763" s="3" t="str">
        <f>IF(AF$1=0,"",IF(AF$1="i",COLAR!AF763&amp;", ",IF(AF$1="t","'"&amp;COLAR!AF763&amp;"', ",0)))</f>
        <v/>
      </c>
      <c r="AG763" s="3" t="str">
        <f>IF(AG$1=0,"",IF(AG$1="i",COLAR!AG763&amp;", ",IF(AG$1="t","'"&amp;COLAR!AG763&amp;"', ",0)))</f>
        <v/>
      </c>
    </row>
    <row r="764" spans="1:33" x14ac:dyDescent="0.25">
      <c r="A764" s="3" t="str">
        <f t="shared" si="25"/>
        <v xml:space="preserve">( , '' ), </v>
      </c>
      <c r="B764" s="3" t="str">
        <f t="shared" si="26"/>
        <v xml:space="preserve">( , '', </v>
      </c>
      <c r="C764" s="3" t="str">
        <f>IF(C$1=0,"",IF(C$1="i",COLAR!C764&amp;", ",IF(C$1="t","'"&amp;COLAR!C764&amp;"', ",0)))</f>
        <v xml:space="preserve">, </v>
      </c>
      <c r="D764" s="3" t="str">
        <f>IF(D$1=0,"",IF(D$1="i",COLAR!D764&amp;", ",IF(D$1="t","'"&amp;COLAR!D764&amp;"', ",0)))</f>
        <v xml:space="preserve">'', </v>
      </c>
      <c r="E764" s="3" t="str">
        <f>IF(E$1=0,"",IF(E$1="i",COLAR!E764&amp;", ",IF(E$1="t","'"&amp;COLAR!E764&amp;"', ",0)))</f>
        <v/>
      </c>
      <c r="F764" s="3" t="str">
        <f>IF(F$1=0,"",IF(F$1="i",COLAR!F764&amp;", ",IF(F$1="t","'"&amp;COLAR!F764&amp;"', ",0)))</f>
        <v/>
      </c>
      <c r="G764" s="3" t="str">
        <f>IF(G$1=0,"",IF(G$1="i",COLAR!G764&amp;", ",IF(G$1="t","'"&amp;COLAR!G764&amp;"', ",0)))</f>
        <v/>
      </c>
      <c r="H764" s="3" t="str">
        <f>IF(H$1=0,"",IF(H$1="i",COLAR!H764&amp;", ",IF(H$1="t","'"&amp;COLAR!H764&amp;"', ",0)))</f>
        <v/>
      </c>
      <c r="I764" s="3" t="str">
        <f>IF(I$1=0,"",IF(I$1="i",COLAR!I764&amp;", ",IF(I$1="t","'"&amp;COLAR!I764&amp;"', ",0)))</f>
        <v/>
      </c>
      <c r="J764" s="3" t="str">
        <f>IF(J$1=0,"",IF(J$1="i",COLAR!J764&amp;", ",IF(J$1="t","'"&amp;COLAR!J764&amp;"', ",0)))</f>
        <v/>
      </c>
      <c r="K764" s="3" t="str">
        <f>IF(K$1=0,"",IF(K$1="i",COLAR!K764&amp;", ",IF(K$1="t","'"&amp;COLAR!K764&amp;"', ",0)))</f>
        <v/>
      </c>
      <c r="L764" s="3" t="str">
        <f>IF(L$1=0,"",IF(L$1="i",COLAR!L764&amp;", ",IF(L$1="t","'"&amp;COLAR!L764&amp;"', ",0)))</f>
        <v/>
      </c>
      <c r="M764" s="3" t="str">
        <f>IF(M$1=0,"",IF(M$1="i",COLAR!M764&amp;", ",IF(M$1="t","'"&amp;COLAR!M764&amp;"', ",0)))</f>
        <v/>
      </c>
      <c r="N764" s="3" t="str">
        <f>IF(N$1=0,"",IF(N$1="i",COLAR!N764&amp;", ",IF(N$1="t","'"&amp;COLAR!N764&amp;"', ",0)))</f>
        <v/>
      </c>
      <c r="O764" s="3" t="str">
        <f>IF(O$1=0,"",IF(O$1="i",COLAR!O764&amp;", ",IF(O$1="t","'"&amp;COLAR!O764&amp;"', ",0)))</f>
        <v/>
      </c>
      <c r="P764" s="3" t="str">
        <f>IF(P$1=0,"",IF(P$1="i",COLAR!P764&amp;", ",IF(P$1="t","'"&amp;COLAR!P764&amp;"', ",0)))</f>
        <v/>
      </c>
      <c r="Q764" s="3" t="str">
        <f>IF(Q$1=0,"",IF(Q$1="i",COLAR!Q764&amp;", ",IF(Q$1="t","'"&amp;COLAR!Q764&amp;"', ",0)))</f>
        <v/>
      </c>
      <c r="R764" s="3" t="str">
        <f>IF(R$1=0,"",IF(R$1="i",COLAR!R764&amp;", ",IF(R$1="t","'"&amp;COLAR!R764&amp;"', ",0)))</f>
        <v/>
      </c>
      <c r="S764" s="3" t="str">
        <f>IF(S$1=0,"",IF(S$1="i",COLAR!S764&amp;", ",IF(S$1="t","'"&amp;COLAR!S764&amp;"', ",0)))</f>
        <v/>
      </c>
      <c r="T764" s="3" t="str">
        <f>IF(T$1=0,"",IF(T$1="i",COLAR!T764&amp;", ",IF(T$1="t","'"&amp;COLAR!T764&amp;"', ",0)))</f>
        <v/>
      </c>
      <c r="U764" s="3" t="str">
        <f>IF(U$1=0,"",IF(U$1="i",COLAR!U764&amp;", ",IF(U$1="t","'"&amp;COLAR!U764&amp;"', ",0)))</f>
        <v/>
      </c>
      <c r="V764" s="3" t="str">
        <f>IF(V$1=0,"",IF(V$1="i",COLAR!V764&amp;", ",IF(V$1="t","'"&amp;COLAR!V764&amp;"', ",0)))</f>
        <v/>
      </c>
      <c r="W764" s="3" t="str">
        <f>IF(W$1=0,"",IF(W$1="i",COLAR!W764&amp;", ",IF(W$1="t","'"&amp;COLAR!W764&amp;"', ",0)))</f>
        <v/>
      </c>
      <c r="X764" s="3" t="str">
        <f>IF(X$1=0,"",IF(X$1="i",COLAR!X764&amp;", ",IF(X$1="t","'"&amp;COLAR!X764&amp;"', ",0)))</f>
        <v/>
      </c>
      <c r="Y764" s="3" t="str">
        <f>IF(Y$1=0,"",IF(Y$1="i",COLAR!Y764&amp;", ",IF(Y$1="t","'"&amp;COLAR!Y764&amp;"', ",0)))</f>
        <v/>
      </c>
      <c r="Z764" s="3" t="str">
        <f>IF(Z$1=0,"",IF(Z$1="i",COLAR!Z764&amp;", ",IF(Z$1="t","'"&amp;COLAR!Z764&amp;"', ",0)))</f>
        <v/>
      </c>
      <c r="AA764" s="3" t="str">
        <f>IF(AA$1=0,"",IF(AA$1="i",COLAR!AA764&amp;", ",IF(AA$1="t","'"&amp;COLAR!AA764&amp;"', ",0)))</f>
        <v/>
      </c>
      <c r="AB764" s="3" t="str">
        <f>IF(AB$1=0,"",IF(AB$1="i",COLAR!AB764&amp;", ",IF(AB$1="t","'"&amp;COLAR!AB764&amp;"', ",0)))</f>
        <v/>
      </c>
      <c r="AC764" s="3" t="str">
        <f>IF(AC$1=0,"",IF(AC$1="i",COLAR!AC764&amp;", ",IF(AC$1="t","'"&amp;COLAR!AC764&amp;"', ",0)))</f>
        <v/>
      </c>
      <c r="AD764" s="3" t="str">
        <f>IF(AD$1=0,"",IF(AD$1="i",COLAR!AD764&amp;", ",IF(AD$1="t","'"&amp;COLAR!AD764&amp;"', ",0)))</f>
        <v/>
      </c>
      <c r="AE764" s="3" t="str">
        <f>IF(AE$1=0,"",IF(AE$1="i",COLAR!AE764&amp;", ",IF(AE$1="t","'"&amp;COLAR!AE764&amp;"', ",0)))</f>
        <v/>
      </c>
      <c r="AF764" s="3" t="str">
        <f>IF(AF$1=0,"",IF(AF$1="i",COLAR!AF764&amp;", ",IF(AF$1="t","'"&amp;COLAR!AF764&amp;"', ",0)))</f>
        <v/>
      </c>
      <c r="AG764" s="3" t="str">
        <f>IF(AG$1=0,"",IF(AG$1="i",COLAR!AG764&amp;", ",IF(AG$1="t","'"&amp;COLAR!AG764&amp;"', ",0)))</f>
        <v/>
      </c>
    </row>
    <row r="765" spans="1:33" x14ac:dyDescent="0.25">
      <c r="A765" s="3" t="str">
        <f t="shared" si="25"/>
        <v xml:space="preserve">( , '' ), </v>
      </c>
      <c r="B765" s="3" t="str">
        <f t="shared" si="26"/>
        <v xml:space="preserve">( , '', </v>
      </c>
      <c r="C765" s="3" t="str">
        <f>IF(C$1=0,"",IF(C$1="i",COLAR!C765&amp;", ",IF(C$1="t","'"&amp;COLAR!C765&amp;"', ",0)))</f>
        <v xml:space="preserve">, </v>
      </c>
      <c r="D765" s="3" t="str">
        <f>IF(D$1=0,"",IF(D$1="i",COLAR!D765&amp;", ",IF(D$1="t","'"&amp;COLAR!D765&amp;"', ",0)))</f>
        <v xml:space="preserve">'', </v>
      </c>
      <c r="E765" s="3" t="str">
        <f>IF(E$1=0,"",IF(E$1="i",COLAR!E765&amp;", ",IF(E$1="t","'"&amp;COLAR!E765&amp;"', ",0)))</f>
        <v/>
      </c>
      <c r="F765" s="3" t="str">
        <f>IF(F$1=0,"",IF(F$1="i",COLAR!F765&amp;", ",IF(F$1="t","'"&amp;COLAR!F765&amp;"', ",0)))</f>
        <v/>
      </c>
      <c r="G765" s="3" t="str">
        <f>IF(G$1=0,"",IF(G$1="i",COLAR!G765&amp;", ",IF(G$1="t","'"&amp;COLAR!G765&amp;"', ",0)))</f>
        <v/>
      </c>
      <c r="H765" s="3" t="str">
        <f>IF(H$1=0,"",IF(H$1="i",COLAR!H765&amp;", ",IF(H$1="t","'"&amp;COLAR!H765&amp;"', ",0)))</f>
        <v/>
      </c>
      <c r="I765" s="3" t="str">
        <f>IF(I$1=0,"",IF(I$1="i",COLAR!I765&amp;", ",IF(I$1="t","'"&amp;COLAR!I765&amp;"', ",0)))</f>
        <v/>
      </c>
      <c r="J765" s="3" t="str">
        <f>IF(J$1=0,"",IF(J$1="i",COLAR!J765&amp;", ",IF(J$1="t","'"&amp;COLAR!J765&amp;"', ",0)))</f>
        <v/>
      </c>
      <c r="K765" s="3" t="str">
        <f>IF(K$1=0,"",IF(K$1="i",COLAR!K765&amp;", ",IF(K$1="t","'"&amp;COLAR!K765&amp;"', ",0)))</f>
        <v/>
      </c>
      <c r="L765" s="3" t="str">
        <f>IF(L$1=0,"",IF(L$1="i",COLAR!L765&amp;", ",IF(L$1="t","'"&amp;COLAR!L765&amp;"', ",0)))</f>
        <v/>
      </c>
      <c r="M765" s="3" t="str">
        <f>IF(M$1=0,"",IF(M$1="i",COLAR!M765&amp;", ",IF(M$1="t","'"&amp;COLAR!M765&amp;"', ",0)))</f>
        <v/>
      </c>
      <c r="N765" s="3" t="str">
        <f>IF(N$1=0,"",IF(N$1="i",COLAR!N765&amp;", ",IF(N$1="t","'"&amp;COLAR!N765&amp;"', ",0)))</f>
        <v/>
      </c>
      <c r="O765" s="3" t="str">
        <f>IF(O$1=0,"",IF(O$1="i",COLAR!O765&amp;", ",IF(O$1="t","'"&amp;COLAR!O765&amp;"', ",0)))</f>
        <v/>
      </c>
      <c r="P765" s="3" t="str">
        <f>IF(P$1=0,"",IF(P$1="i",COLAR!P765&amp;", ",IF(P$1="t","'"&amp;COLAR!P765&amp;"', ",0)))</f>
        <v/>
      </c>
      <c r="Q765" s="3" t="str">
        <f>IF(Q$1=0,"",IF(Q$1="i",COLAR!Q765&amp;", ",IF(Q$1="t","'"&amp;COLAR!Q765&amp;"', ",0)))</f>
        <v/>
      </c>
      <c r="R765" s="3" t="str">
        <f>IF(R$1=0,"",IF(R$1="i",COLAR!R765&amp;", ",IF(R$1="t","'"&amp;COLAR!R765&amp;"', ",0)))</f>
        <v/>
      </c>
      <c r="S765" s="3" t="str">
        <f>IF(S$1=0,"",IF(S$1="i",COLAR!S765&amp;", ",IF(S$1="t","'"&amp;COLAR!S765&amp;"', ",0)))</f>
        <v/>
      </c>
      <c r="T765" s="3" t="str">
        <f>IF(T$1=0,"",IF(T$1="i",COLAR!T765&amp;", ",IF(T$1="t","'"&amp;COLAR!T765&amp;"', ",0)))</f>
        <v/>
      </c>
      <c r="U765" s="3" t="str">
        <f>IF(U$1=0,"",IF(U$1="i",COLAR!U765&amp;", ",IF(U$1="t","'"&amp;COLAR!U765&amp;"', ",0)))</f>
        <v/>
      </c>
      <c r="V765" s="3" t="str">
        <f>IF(V$1=0,"",IF(V$1="i",COLAR!V765&amp;", ",IF(V$1="t","'"&amp;COLAR!V765&amp;"', ",0)))</f>
        <v/>
      </c>
      <c r="W765" s="3" t="str">
        <f>IF(W$1=0,"",IF(W$1="i",COLAR!W765&amp;", ",IF(W$1="t","'"&amp;COLAR!W765&amp;"', ",0)))</f>
        <v/>
      </c>
      <c r="X765" s="3" t="str">
        <f>IF(X$1=0,"",IF(X$1="i",COLAR!X765&amp;", ",IF(X$1="t","'"&amp;COLAR!X765&amp;"', ",0)))</f>
        <v/>
      </c>
      <c r="Y765" s="3" t="str">
        <f>IF(Y$1=0,"",IF(Y$1="i",COLAR!Y765&amp;", ",IF(Y$1="t","'"&amp;COLAR!Y765&amp;"', ",0)))</f>
        <v/>
      </c>
      <c r="Z765" s="3" t="str">
        <f>IF(Z$1=0,"",IF(Z$1="i",COLAR!Z765&amp;", ",IF(Z$1="t","'"&amp;COLAR!Z765&amp;"', ",0)))</f>
        <v/>
      </c>
      <c r="AA765" s="3" t="str">
        <f>IF(AA$1=0,"",IF(AA$1="i",COLAR!AA765&amp;", ",IF(AA$1="t","'"&amp;COLAR!AA765&amp;"', ",0)))</f>
        <v/>
      </c>
      <c r="AB765" s="3" t="str">
        <f>IF(AB$1=0,"",IF(AB$1="i",COLAR!AB765&amp;", ",IF(AB$1="t","'"&amp;COLAR!AB765&amp;"', ",0)))</f>
        <v/>
      </c>
      <c r="AC765" s="3" t="str">
        <f>IF(AC$1=0,"",IF(AC$1="i",COLAR!AC765&amp;", ",IF(AC$1="t","'"&amp;COLAR!AC765&amp;"', ",0)))</f>
        <v/>
      </c>
      <c r="AD765" s="3" t="str">
        <f>IF(AD$1=0,"",IF(AD$1="i",COLAR!AD765&amp;", ",IF(AD$1="t","'"&amp;COLAR!AD765&amp;"', ",0)))</f>
        <v/>
      </c>
      <c r="AE765" s="3" t="str">
        <f>IF(AE$1=0,"",IF(AE$1="i",COLAR!AE765&amp;", ",IF(AE$1="t","'"&amp;COLAR!AE765&amp;"', ",0)))</f>
        <v/>
      </c>
      <c r="AF765" s="3" t="str">
        <f>IF(AF$1=0,"",IF(AF$1="i",COLAR!AF765&amp;", ",IF(AF$1="t","'"&amp;COLAR!AF765&amp;"', ",0)))</f>
        <v/>
      </c>
      <c r="AG765" s="3" t="str">
        <f>IF(AG$1=0,"",IF(AG$1="i",COLAR!AG765&amp;", ",IF(AG$1="t","'"&amp;COLAR!AG765&amp;"', ",0)))</f>
        <v/>
      </c>
    </row>
    <row r="766" spans="1:33" x14ac:dyDescent="0.25">
      <c r="A766" s="3" t="str">
        <f t="shared" si="25"/>
        <v xml:space="preserve">( , '' ), </v>
      </c>
      <c r="B766" s="3" t="str">
        <f t="shared" si="26"/>
        <v xml:space="preserve">( , '', </v>
      </c>
      <c r="C766" s="3" t="str">
        <f>IF(C$1=0,"",IF(C$1="i",COLAR!C766&amp;", ",IF(C$1="t","'"&amp;COLAR!C766&amp;"', ",0)))</f>
        <v xml:space="preserve">, </v>
      </c>
      <c r="D766" s="3" t="str">
        <f>IF(D$1=0,"",IF(D$1="i",COLAR!D766&amp;", ",IF(D$1="t","'"&amp;COLAR!D766&amp;"', ",0)))</f>
        <v xml:space="preserve">'', </v>
      </c>
      <c r="E766" s="3" t="str">
        <f>IF(E$1=0,"",IF(E$1="i",COLAR!E766&amp;", ",IF(E$1="t","'"&amp;COLAR!E766&amp;"', ",0)))</f>
        <v/>
      </c>
      <c r="F766" s="3" t="str">
        <f>IF(F$1=0,"",IF(F$1="i",COLAR!F766&amp;", ",IF(F$1="t","'"&amp;COLAR!F766&amp;"', ",0)))</f>
        <v/>
      </c>
      <c r="G766" s="3" t="str">
        <f>IF(G$1=0,"",IF(G$1="i",COLAR!G766&amp;", ",IF(G$1="t","'"&amp;COLAR!G766&amp;"', ",0)))</f>
        <v/>
      </c>
      <c r="H766" s="3" t="str">
        <f>IF(H$1=0,"",IF(H$1="i",COLAR!H766&amp;", ",IF(H$1="t","'"&amp;COLAR!H766&amp;"', ",0)))</f>
        <v/>
      </c>
      <c r="I766" s="3" t="str">
        <f>IF(I$1=0,"",IF(I$1="i",COLAR!I766&amp;", ",IF(I$1="t","'"&amp;COLAR!I766&amp;"', ",0)))</f>
        <v/>
      </c>
      <c r="J766" s="3" t="str">
        <f>IF(J$1=0,"",IF(J$1="i",COLAR!J766&amp;", ",IF(J$1="t","'"&amp;COLAR!J766&amp;"', ",0)))</f>
        <v/>
      </c>
      <c r="K766" s="3" t="str">
        <f>IF(K$1=0,"",IF(K$1="i",COLAR!K766&amp;", ",IF(K$1="t","'"&amp;COLAR!K766&amp;"', ",0)))</f>
        <v/>
      </c>
      <c r="L766" s="3" t="str">
        <f>IF(L$1=0,"",IF(L$1="i",COLAR!L766&amp;", ",IF(L$1="t","'"&amp;COLAR!L766&amp;"', ",0)))</f>
        <v/>
      </c>
      <c r="M766" s="3" t="str">
        <f>IF(M$1=0,"",IF(M$1="i",COLAR!M766&amp;", ",IF(M$1="t","'"&amp;COLAR!M766&amp;"', ",0)))</f>
        <v/>
      </c>
      <c r="N766" s="3" t="str">
        <f>IF(N$1=0,"",IF(N$1="i",COLAR!N766&amp;", ",IF(N$1="t","'"&amp;COLAR!N766&amp;"', ",0)))</f>
        <v/>
      </c>
      <c r="O766" s="3" t="str">
        <f>IF(O$1=0,"",IF(O$1="i",COLAR!O766&amp;", ",IF(O$1="t","'"&amp;COLAR!O766&amp;"', ",0)))</f>
        <v/>
      </c>
      <c r="P766" s="3" t="str">
        <f>IF(P$1=0,"",IF(P$1="i",COLAR!P766&amp;", ",IF(P$1="t","'"&amp;COLAR!P766&amp;"', ",0)))</f>
        <v/>
      </c>
      <c r="Q766" s="3" t="str">
        <f>IF(Q$1=0,"",IF(Q$1="i",COLAR!Q766&amp;", ",IF(Q$1="t","'"&amp;COLAR!Q766&amp;"', ",0)))</f>
        <v/>
      </c>
      <c r="R766" s="3" t="str">
        <f>IF(R$1=0,"",IF(R$1="i",COLAR!R766&amp;", ",IF(R$1="t","'"&amp;COLAR!R766&amp;"', ",0)))</f>
        <v/>
      </c>
      <c r="S766" s="3" t="str">
        <f>IF(S$1=0,"",IF(S$1="i",COLAR!S766&amp;", ",IF(S$1="t","'"&amp;COLAR!S766&amp;"', ",0)))</f>
        <v/>
      </c>
      <c r="T766" s="3" t="str">
        <f>IF(T$1=0,"",IF(T$1="i",COLAR!T766&amp;", ",IF(T$1="t","'"&amp;COLAR!T766&amp;"', ",0)))</f>
        <v/>
      </c>
      <c r="U766" s="3" t="str">
        <f>IF(U$1=0,"",IF(U$1="i",COLAR!U766&amp;", ",IF(U$1="t","'"&amp;COLAR!U766&amp;"', ",0)))</f>
        <v/>
      </c>
      <c r="V766" s="3" t="str">
        <f>IF(V$1=0,"",IF(V$1="i",COLAR!V766&amp;", ",IF(V$1="t","'"&amp;COLAR!V766&amp;"', ",0)))</f>
        <v/>
      </c>
      <c r="W766" s="3" t="str">
        <f>IF(W$1=0,"",IF(W$1="i",COLAR!W766&amp;", ",IF(W$1="t","'"&amp;COLAR!W766&amp;"', ",0)))</f>
        <v/>
      </c>
      <c r="X766" s="3" t="str">
        <f>IF(X$1=0,"",IF(X$1="i",COLAR!X766&amp;", ",IF(X$1="t","'"&amp;COLAR!X766&amp;"', ",0)))</f>
        <v/>
      </c>
      <c r="Y766" s="3" t="str">
        <f>IF(Y$1=0,"",IF(Y$1="i",COLAR!Y766&amp;", ",IF(Y$1="t","'"&amp;COLAR!Y766&amp;"', ",0)))</f>
        <v/>
      </c>
      <c r="Z766" s="3" t="str">
        <f>IF(Z$1=0,"",IF(Z$1="i",COLAR!Z766&amp;", ",IF(Z$1="t","'"&amp;COLAR!Z766&amp;"', ",0)))</f>
        <v/>
      </c>
      <c r="AA766" s="3" t="str">
        <f>IF(AA$1=0,"",IF(AA$1="i",COLAR!AA766&amp;", ",IF(AA$1="t","'"&amp;COLAR!AA766&amp;"', ",0)))</f>
        <v/>
      </c>
      <c r="AB766" s="3" t="str">
        <f>IF(AB$1=0,"",IF(AB$1="i",COLAR!AB766&amp;", ",IF(AB$1="t","'"&amp;COLAR!AB766&amp;"', ",0)))</f>
        <v/>
      </c>
      <c r="AC766" s="3" t="str">
        <f>IF(AC$1=0,"",IF(AC$1="i",COLAR!AC766&amp;", ",IF(AC$1="t","'"&amp;COLAR!AC766&amp;"', ",0)))</f>
        <v/>
      </c>
      <c r="AD766" s="3" t="str">
        <f>IF(AD$1=0,"",IF(AD$1="i",COLAR!AD766&amp;", ",IF(AD$1="t","'"&amp;COLAR!AD766&amp;"', ",0)))</f>
        <v/>
      </c>
      <c r="AE766" s="3" t="str">
        <f>IF(AE$1=0,"",IF(AE$1="i",COLAR!AE766&amp;", ",IF(AE$1="t","'"&amp;COLAR!AE766&amp;"', ",0)))</f>
        <v/>
      </c>
      <c r="AF766" s="3" t="str">
        <f>IF(AF$1=0,"",IF(AF$1="i",COLAR!AF766&amp;", ",IF(AF$1="t","'"&amp;COLAR!AF766&amp;"', ",0)))</f>
        <v/>
      </c>
      <c r="AG766" s="3" t="str">
        <f>IF(AG$1=0,"",IF(AG$1="i",COLAR!AG766&amp;", ",IF(AG$1="t","'"&amp;COLAR!AG766&amp;"', ",0)))</f>
        <v/>
      </c>
    </row>
    <row r="767" spans="1:33" x14ac:dyDescent="0.25">
      <c r="A767" s="3" t="str">
        <f t="shared" si="25"/>
        <v xml:space="preserve">( , '' ), </v>
      </c>
      <c r="B767" s="3" t="str">
        <f t="shared" si="26"/>
        <v xml:space="preserve">( , '', </v>
      </c>
      <c r="C767" s="3" t="str">
        <f>IF(C$1=0,"",IF(C$1="i",COLAR!C767&amp;", ",IF(C$1="t","'"&amp;COLAR!C767&amp;"', ",0)))</f>
        <v xml:space="preserve">, </v>
      </c>
      <c r="D767" s="3" t="str">
        <f>IF(D$1=0,"",IF(D$1="i",COLAR!D767&amp;", ",IF(D$1="t","'"&amp;COLAR!D767&amp;"', ",0)))</f>
        <v xml:space="preserve">'', </v>
      </c>
      <c r="E767" s="3" t="str">
        <f>IF(E$1=0,"",IF(E$1="i",COLAR!E767&amp;", ",IF(E$1="t","'"&amp;COLAR!E767&amp;"', ",0)))</f>
        <v/>
      </c>
      <c r="F767" s="3" t="str">
        <f>IF(F$1=0,"",IF(F$1="i",COLAR!F767&amp;", ",IF(F$1="t","'"&amp;COLAR!F767&amp;"', ",0)))</f>
        <v/>
      </c>
      <c r="G767" s="3" t="str">
        <f>IF(G$1=0,"",IF(G$1="i",COLAR!G767&amp;", ",IF(G$1="t","'"&amp;COLAR!G767&amp;"', ",0)))</f>
        <v/>
      </c>
      <c r="H767" s="3" t="str">
        <f>IF(H$1=0,"",IF(H$1="i",COLAR!H767&amp;", ",IF(H$1="t","'"&amp;COLAR!H767&amp;"', ",0)))</f>
        <v/>
      </c>
      <c r="I767" s="3" t="str">
        <f>IF(I$1=0,"",IF(I$1="i",COLAR!I767&amp;", ",IF(I$1="t","'"&amp;COLAR!I767&amp;"', ",0)))</f>
        <v/>
      </c>
      <c r="J767" s="3" t="str">
        <f>IF(J$1=0,"",IF(J$1="i",COLAR!J767&amp;", ",IF(J$1="t","'"&amp;COLAR!J767&amp;"', ",0)))</f>
        <v/>
      </c>
      <c r="K767" s="3" t="str">
        <f>IF(K$1=0,"",IF(K$1="i",COLAR!K767&amp;", ",IF(K$1="t","'"&amp;COLAR!K767&amp;"', ",0)))</f>
        <v/>
      </c>
      <c r="L767" s="3" t="str">
        <f>IF(L$1=0,"",IF(L$1="i",COLAR!L767&amp;", ",IF(L$1="t","'"&amp;COLAR!L767&amp;"', ",0)))</f>
        <v/>
      </c>
      <c r="M767" s="3" t="str">
        <f>IF(M$1=0,"",IF(M$1="i",COLAR!M767&amp;", ",IF(M$1="t","'"&amp;COLAR!M767&amp;"', ",0)))</f>
        <v/>
      </c>
      <c r="N767" s="3" t="str">
        <f>IF(N$1=0,"",IF(N$1="i",COLAR!N767&amp;", ",IF(N$1="t","'"&amp;COLAR!N767&amp;"', ",0)))</f>
        <v/>
      </c>
      <c r="O767" s="3" t="str">
        <f>IF(O$1=0,"",IF(O$1="i",COLAR!O767&amp;", ",IF(O$1="t","'"&amp;COLAR!O767&amp;"', ",0)))</f>
        <v/>
      </c>
      <c r="P767" s="3" t="str">
        <f>IF(P$1=0,"",IF(P$1="i",COLAR!P767&amp;", ",IF(P$1="t","'"&amp;COLAR!P767&amp;"', ",0)))</f>
        <v/>
      </c>
      <c r="Q767" s="3" t="str">
        <f>IF(Q$1=0,"",IF(Q$1="i",COLAR!Q767&amp;", ",IF(Q$1="t","'"&amp;COLAR!Q767&amp;"', ",0)))</f>
        <v/>
      </c>
      <c r="R767" s="3" t="str">
        <f>IF(R$1=0,"",IF(R$1="i",COLAR!R767&amp;", ",IF(R$1="t","'"&amp;COLAR!R767&amp;"', ",0)))</f>
        <v/>
      </c>
      <c r="S767" s="3" t="str">
        <f>IF(S$1=0,"",IF(S$1="i",COLAR!S767&amp;", ",IF(S$1="t","'"&amp;COLAR!S767&amp;"', ",0)))</f>
        <v/>
      </c>
      <c r="T767" s="3" t="str">
        <f>IF(T$1=0,"",IF(T$1="i",COLAR!T767&amp;", ",IF(T$1="t","'"&amp;COLAR!T767&amp;"', ",0)))</f>
        <v/>
      </c>
      <c r="U767" s="3" t="str">
        <f>IF(U$1=0,"",IF(U$1="i",COLAR!U767&amp;", ",IF(U$1="t","'"&amp;COLAR!U767&amp;"', ",0)))</f>
        <v/>
      </c>
      <c r="V767" s="3" t="str">
        <f>IF(V$1=0,"",IF(V$1="i",COLAR!V767&amp;", ",IF(V$1="t","'"&amp;COLAR!V767&amp;"', ",0)))</f>
        <v/>
      </c>
      <c r="W767" s="3" t="str">
        <f>IF(W$1=0,"",IF(W$1="i",COLAR!W767&amp;", ",IF(W$1="t","'"&amp;COLAR!W767&amp;"', ",0)))</f>
        <v/>
      </c>
      <c r="X767" s="3" t="str">
        <f>IF(X$1=0,"",IF(X$1="i",COLAR!X767&amp;", ",IF(X$1="t","'"&amp;COLAR!X767&amp;"', ",0)))</f>
        <v/>
      </c>
      <c r="Y767" s="3" t="str">
        <f>IF(Y$1=0,"",IF(Y$1="i",COLAR!Y767&amp;", ",IF(Y$1="t","'"&amp;COLAR!Y767&amp;"', ",0)))</f>
        <v/>
      </c>
      <c r="Z767" s="3" t="str">
        <f>IF(Z$1=0,"",IF(Z$1="i",COLAR!Z767&amp;", ",IF(Z$1="t","'"&amp;COLAR!Z767&amp;"', ",0)))</f>
        <v/>
      </c>
      <c r="AA767" s="3" t="str">
        <f>IF(AA$1=0,"",IF(AA$1="i",COLAR!AA767&amp;", ",IF(AA$1="t","'"&amp;COLAR!AA767&amp;"', ",0)))</f>
        <v/>
      </c>
      <c r="AB767" s="3" t="str">
        <f>IF(AB$1=0,"",IF(AB$1="i",COLAR!AB767&amp;", ",IF(AB$1="t","'"&amp;COLAR!AB767&amp;"', ",0)))</f>
        <v/>
      </c>
      <c r="AC767" s="3" t="str">
        <f>IF(AC$1=0,"",IF(AC$1="i",COLAR!AC767&amp;", ",IF(AC$1="t","'"&amp;COLAR!AC767&amp;"', ",0)))</f>
        <v/>
      </c>
      <c r="AD767" s="3" t="str">
        <f>IF(AD$1=0,"",IF(AD$1="i",COLAR!AD767&amp;", ",IF(AD$1="t","'"&amp;COLAR!AD767&amp;"', ",0)))</f>
        <v/>
      </c>
      <c r="AE767" s="3" t="str">
        <f>IF(AE$1=0,"",IF(AE$1="i",COLAR!AE767&amp;", ",IF(AE$1="t","'"&amp;COLAR!AE767&amp;"', ",0)))</f>
        <v/>
      </c>
      <c r="AF767" s="3" t="str">
        <f>IF(AF$1=0,"",IF(AF$1="i",COLAR!AF767&amp;", ",IF(AF$1="t","'"&amp;COLAR!AF767&amp;"', ",0)))</f>
        <v/>
      </c>
      <c r="AG767" s="3" t="str">
        <f>IF(AG$1=0,"",IF(AG$1="i",COLAR!AG767&amp;", ",IF(AG$1="t","'"&amp;COLAR!AG767&amp;"', ",0)))</f>
        <v/>
      </c>
    </row>
    <row r="768" spans="1:33" x14ac:dyDescent="0.25">
      <c r="A768" s="3" t="str">
        <f t="shared" si="25"/>
        <v xml:space="preserve">( , '' ), </v>
      </c>
      <c r="B768" s="3" t="str">
        <f t="shared" si="26"/>
        <v xml:space="preserve">( , '', </v>
      </c>
      <c r="C768" s="3" t="str">
        <f>IF(C$1=0,"",IF(C$1="i",COLAR!C768&amp;", ",IF(C$1="t","'"&amp;COLAR!C768&amp;"', ",0)))</f>
        <v xml:space="preserve">, </v>
      </c>
      <c r="D768" s="3" t="str">
        <f>IF(D$1=0,"",IF(D$1="i",COLAR!D768&amp;", ",IF(D$1="t","'"&amp;COLAR!D768&amp;"', ",0)))</f>
        <v xml:space="preserve">'', </v>
      </c>
      <c r="E768" s="3" t="str">
        <f>IF(E$1=0,"",IF(E$1="i",COLAR!E768&amp;", ",IF(E$1="t","'"&amp;COLAR!E768&amp;"', ",0)))</f>
        <v/>
      </c>
      <c r="F768" s="3" t="str">
        <f>IF(F$1=0,"",IF(F$1="i",COLAR!F768&amp;", ",IF(F$1="t","'"&amp;COLAR!F768&amp;"', ",0)))</f>
        <v/>
      </c>
      <c r="G768" s="3" t="str">
        <f>IF(G$1=0,"",IF(G$1="i",COLAR!G768&amp;", ",IF(G$1="t","'"&amp;COLAR!G768&amp;"', ",0)))</f>
        <v/>
      </c>
      <c r="H768" s="3" t="str">
        <f>IF(H$1=0,"",IF(H$1="i",COLAR!H768&amp;", ",IF(H$1="t","'"&amp;COLAR!H768&amp;"', ",0)))</f>
        <v/>
      </c>
      <c r="I768" s="3" t="str">
        <f>IF(I$1=0,"",IF(I$1="i",COLAR!I768&amp;", ",IF(I$1="t","'"&amp;COLAR!I768&amp;"', ",0)))</f>
        <v/>
      </c>
      <c r="J768" s="3" t="str">
        <f>IF(J$1=0,"",IF(J$1="i",COLAR!J768&amp;", ",IF(J$1="t","'"&amp;COLAR!J768&amp;"', ",0)))</f>
        <v/>
      </c>
      <c r="K768" s="3" t="str">
        <f>IF(K$1=0,"",IF(K$1="i",COLAR!K768&amp;", ",IF(K$1="t","'"&amp;COLAR!K768&amp;"', ",0)))</f>
        <v/>
      </c>
      <c r="L768" s="3" t="str">
        <f>IF(L$1=0,"",IF(L$1="i",COLAR!L768&amp;", ",IF(L$1="t","'"&amp;COLAR!L768&amp;"', ",0)))</f>
        <v/>
      </c>
      <c r="M768" s="3" t="str">
        <f>IF(M$1=0,"",IF(M$1="i",COLAR!M768&amp;", ",IF(M$1="t","'"&amp;COLAR!M768&amp;"', ",0)))</f>
        <v/>
      </c>
      <c r="N768" s="3" t="str">
        <f>IF(N$1=0,"",IF(N$1="i",COLAR!N768&amp;", ",IF(N$1="t","'"&amp;COLAR!N768&amp;"', ",0)))</f>
        <v/>
      </c>
      <c r="O768" s="3" t="str">
        <f>IF(O$1=0,"",IF(O$1="i",COLAR!O768&amp;", ",IF(O$1="t","'"&amp;COLAR!O768&amp;"', ",0)))</f>
        <v/>
      </c>
      <c r="P768" s="3" t="str">
        <f>IF(P$1=0,"",IF(P$1="i",COLAR!P768&amp;", ",IF(P$1="t","'"&amp;COLAR!P768&amp;"', ",0)))</f>
        <v/>
      </c>
      <c r="Q768" s="3" t="str">
        <f>IF(Q$1=0,"",IF(Q$1="i",COLAR!Q768&amp;", ",IF(Q$1="t","'"&amp;COLAR!Q768&amp;"', ",0)))</f>
        <v/>
      </c>
      <c r="R768" s="3" t="str">
        <f>IF(R$1=0,"",IF(R$1="i",COLAR!R768&amp;", ",IF(R$1="t","'"&amp;COLAR!R768&amp;"', ",0)))</f>
        <v/>
      </c>
      <c r="S768" s="3" t="str">
        <f>IF(S$1=0,"",IF(S$1="i",COLAR!S768&amp;", ",IF(S$1="t","'"&amp;COLAR!S768&amp;"', ",0)))</f>
        <v/>
      </c>
      <c r="T768" s="3" t="str">
        <f>IF(T$1=0,"",IF(T$1="i",COLAR!T768&amp;", ",IF(T$1="t","'"&amp;COLAR!T768&amp;"', ",0)))</f>
        <v/>
      </c>
      <c r="U768" s="3" t="str">
        <f>IF(U$1=0,"",IF(U$1="i",COLAR!U768&amp;", ",IF(U$1="t","'"&amp;COLAR!U768&amp;"', ",0)))</f>
        <v/>
      </c>
      <c r="V768" s="3" t="str">
        <f>IF(V$1=0,"",IF(V$1="i",COLAR!V768&amp;", ",IF(V$1="t","'"&amp;COLAR!V768&amp;"', ",0)))</f>
        <v/>
      </c>
      <c r="W768" s="3" t="str">
        <f>IF(W$1=0,"",IF(W$1="i",COLAR!W768&amp;", ",IF(W$1="t","'"&amp;COLAR!W768&amp;"', ",0)))</f>
        <v/>
      </c>
      <c r="X768" s="3" t="str">
        <f>IF(X$1=0,"",IF(X$1="i",COLAR!X768&amp;", ",IF(X$1="t","'"&amp;COLAR!X768&amp;"', ",0)))</f>
        <v/>
      </c>
      <c r="Y768" s="3" t="str">
        <f>IF(Y$1=0,"",IF(Y$1="i",COLAR!Y768&amp;", ",IF(Y$1="t","'"&amp;COLAR!Y768&amp;"', ",0)))</f>
        <v/>
      </c>
      <c r="Z768" s="3" t="str">
        <f>IF(Z$1=0,"",IF(Z$1="i",COLAR!Z768&amp;", ",IF(Z$1="t","'"&amp;COLAR!Z768&amp;"', ",0)))</f>
        <v/>
      </c>
      <c r="AA768" s="3" t="str">
        <f>IF(AA$1=0,"",IF(AA$1="i",COLAR!AA768&amp;", ",IF(AA$1="t","'"&amp;COLAR!AA768&amp;"', ",0)))</f>
        <v/>
      </c>
      <c r="AB768" s="3" t="str">
        <f>IF(AB$1=0,"",IF(AB$1="i",COLAR!AB768&amp;", ",IF(AB$1="t","'"&amp;COLAR!AB768&amp;"', ",0)))</f>
        <v/>
      </c>
      <c r="AC768" s="3" t="str">
        <f>IF(AC$1=0,"",IF(AC$1="i",COLAR!AC768&amp;", ",IF(AC$1="t","'"&amp;COLAR!AC768&amp;"', ",0)))</f>
        <v/>
      </c>
      <c r="AD768" s="3" t="str">
        <f>IF(AD$1=0,"",IF(AD$1="i",COLAR!AD768&amp;", ",IF(AD$1="t","'"&amp;COLAR!AD768&amp;"', ",0)))</f>
        <v/>
      </c>
      <c r="AE768" s="3" t="str">
        <f>IF(AE$1=0,"",IF(AE$1="i",COLAR!AE768&amp;", ",IF(AE$1="t","'"&amp;COLAR!AE768&amp;"', ",0)))</f>
        <v/>
      </c>
      <c r="AF768" s="3" t="str">
        <f>IF(AF$1=0,"",IF(AF$1="i",COLAR!AF768&amp;", ",IF(AF$1="t","'"&amp;COLAR!AF768&amp;"', ",0)))</f>
        <v/>
      </c>
      <c r="AG768" s="3" t="str">
        <f>IF(AG$1=0,"",IF(AG$1="i",COLAR!AG768&amp;", ",IF(AG$1="t","'"&amp;COLAR!AG768&amp;"', ",0)))</f>
        <v/>
      </c>
    </row>
    <row r="769" spans="1:33" x14ac:dyDescent="0.25">
      <c r="A769" s="3" t="str">
        <f t="shared" si="25"/>
        <v xml:space="preserve">( , '' ), </v>
      </c>
      <c r="B769" s="3" t="str">
        <f t="shared" si="26"/>
        <v xml:space="preserve">( , '', </v>
      </c>
      <c r="C769" s="3" t="str">
        <f>IF(C$1=0,"",IF(C$1="i",COLAR!C769&amp;", ",IF(C$1="t","'"&amp;COLAR!C769&amp;"', ",0)))</f>
        <v xml:space="preserve">, </v>
      </c>
      <c r="D769" s="3" t="str">
        <f>IF(D$1=0,"",IF(D$1="i",COLAR!D769&amp;", ",IF(D$1="t","'"&amp;COLAR!D769&amp;"', ",0)))</f>
        <v xml:space="preserve">'', </v>
      </c>
      <c r="E769" s="3" t="str">
        <f>IF(E$1=0,"",IF(E$1="i",COLAR!E769&amp;", ",IF(E$1="t","'"&amp;COLAR!E769&amp;"', ",0)))</f>
        <v/>
      </c>
      <c r="F769" s="3" t="str">
        <f>IF(F$1=0,"",IF(F$1="i",COLAR!F769&amp;", ",IF(F$1="t","'"&amp;COLAR!F769&amp;"', ",0)))</f>
        <v/>
      </c>
      <c r="G769" s="3" t="str">
        <f>IF(G$1=0,"",IF(G$1="i",COLAR!G769&amp;", ",IF(G$1="t","'"&amp;COLAR!G769&amp;"', ",0)))</f>
        <v/>
      </c>
      <c r="H769" s="3" t="str">
        <f>IF(H$1=0,"",IF(H$1="i",COLAR!H769&amp;", ",IF(H$1="t","'"&amp;COLAR!H769&amp;"', ",0)))</f>
        <v/>
      </c>
      <c r="I769" s="3" t="str">
        <f>IF(I$1=0,"",IF(I$1="i",COLAR!I769&amp;", ",IF(I$1="t","'"&amp;COLAR!I769&amp;"', ",0)))</f>
        <v/>
      </c>
      <c r="J769" s="3" t="str">
        <f>IF(J$1=0,"",IF(J$1="i",COLAR!J769&amp;", ",IF(J$1="t","'"&amp;COLAR!J769&amp;"', ",0)))</f>
        <v/>
      </c>
      <c r="K769" s="3" t="str">
        <f>IF(K$1=0,"",IF(K$1="i",COLAR!K769&amp;", ",IF(K$1="t","'"&amp;COLAR!K769&amp;"', ",0)))</f>
        <v/>
      </c>
      <c r="L769" s="3" t="str">
        <f>IF(L$1=0,"",IF(L$1="i",COLAR!L769&amp;", ",IF(L$1="t","'"&amp;COLAR!L769&amp;"', ",0)))</f>
        <v/>
      </c>
      <c r="M769" s="3" t="str">
        <f>IF(M$1=0,"",IF(M$1="i",COLAR!M769&amp;", ",IF(M$1="t","'"&amp;COLAR!M769&amp;"', ",0)))</f>
        <v/>
      </c>
      <c r="N769" s="3" t="str">
        <f>IF(N$1=0,"",IF(N$1="i",COLAR!N769&amp;", ",IF(N$1="t","'"&amp;COLAR!N769&amp;"', ",0)))</f>
        <v/>
      </c>
      <c r="O769" s="3" t="str">
        <f>IF(O$1=0,"",IF(O$1="i",COLAR!O769&amp;", ",IF(O$1="t","'"&amp;COLAR!O769&amp;"', ",0)))</f>
        <v/>
      </c>
      <c r="P769" s="3" t="str">
        <f>IF(P$1=0,"",IF(P$1="i",COLAR!P769&amp;", ",IF(P$1="t","'"&amp;COLAR!P769&amp;"', ",0)))</f>
        <v/>
      </c>
      <c r="Q769" s="3" t="str">
        <f>IF(Q$1=0,"",IF(Q$1="i",COLAR!Q769&amp;", ",IF(Q$1="t","'"&amp;COLAR!Q769&amp;"', ",0)))</f>
        <v/>
      </c>
      <c r="R769" s="3" t="str">
        <f>IF(R$1=0,"",IF(R$1="i",COLAR!R769&amp;", ",IF(R$1="t","'"&amp;COLAR!R769&amp;"', ",0)))</f>
        <v/>
      </c>
      <c r="S769" s="3" t="str">
        <f>IF(S$1=0,"",IF(S$1="i",COLAR!S769&amp;", ",IF(S$1="t","'"&amp;COLAR!S769&amp;"', ",0)))</f>
        <v/>
      </c>
      <c r="T769" s="3" t="str">
        <f>IF(T$1=0,"",IF(T$1="i",COLAR!T769&amp;", ",IF(T$1="t","'"&amp;COLAR!T769&amp;"', ",0)))</f>
        <v/>
      </c>
      <c r="U769" s="3" t="str">
        <f>IF(U$1=0,"",IF(U$1="i",COLAR!U769&amp;", ",IF(U$1="t","'"&amp;COLAR!U769&amp;"', ",0)))</f>
        <v/>
      </c>
      <c r="V769" s="3" t="str">
        <f>IF(V$1=0,"",IF(V$1="i",COLAR!V769&amp;", ",IF(V$1="t","'"&amp;COLAR!V769&amp;"', ",0)))</f>
        <v/>
      </c>
      <c r="W769" s="3" t="str">
        <f>IF(W$1=0,"",IF(W$1="i",COLAR!W769&amp;", ",IF(W$1="t","'"&amp;COLAR!W769&amp;"', ",0)))</f>
        <v/>
      </c>
      <c r="X769" s="3" t="str">
        <f>IF(X$1=0,"",IF(X$1="i",COLAR!X769&amp;", ",IF(X$1="t","'"&amp;COLAR!X769&amp;"', ",0)))</f>
        <v/>
      </c>
      <c r="Y769" s="3" t="str">
        <f>IF(Y$1=0,"",IF(Y$1="i",COLAR!Y769&amp;", ",IF(Y$1="t","'"&amp;COLAR!Y769&amp;"', ",0)))</f>
        <v/>
      </c>
      <c r="Z769" s="3" t="str">
        <f>IF(Z$1=0,"",IF(Z$1="i",COLAR!Z769&amp;", ",IF(Z$1="t","'"&amp;COLAR!Z769&amp;"', ",0)))</f>
        <v/>
      </c>
      <c r="AA769" s="3" t="str">
        <f>IF(AA$1=0,"",IF(AA$1="i",COLAR!AA769&amp;", ",IF(AA$1="t","'"&amp;COLAR!AA769&amp;"', ",0)))</f>
        <v/>
      </c>
      <c r="AB769" s="3" t="str">
        <f>IF(AB$1=0,"",IF(AB$1="i",COLAR!AB769&amp;", ",IF(AB$1="t","'"&amp;COLAR!AB769&amp;"', ",0)))</f>
        <v/>
      </c>
      <c r="AC769" s="3" t="str">
        <f>IF(AC$1=0,"",IF(AC$1="i",COLAR!AC769&amp;", ",IF(AC$1="t","'"&amp;COLAR!AC769&amp;"', ",0)))</f>
        <v/>
      </c>
      <c r="AD769" s="3" t="str">
        <f>IF(AD$1=0,"",IF(AD$1="i",COLAR!AD769&amp;", ",IF(AD$1="t","'"&amp;COLAR!AD769&amp;"', ",0)))</f>
        <v/>
      </c>
      <c r="AE769" s="3" t="str">
        <f>IF(AE$1=0,"",IF(AE$1="i",COLAR!AE769&amp;", ",IF(AE$1="t","'"&amp;COLAR!AE769&amp;"', ",0)))</f>
        <v/>
      </c>
      <c r="AF769" s="3" t="str">
        <f>IF(AF$1=0,"",IF(AF$1="i",COLAR!AF769&amp;", ",IF(AF$1="t","'"&amp;COLAR!AF769&amp;"', ",0)))</f>
        <v/>
      </c>
      <c r="AG769" s="3" t="str">
        <f>IF(AG$1=0,"",IF(AG$1="i",COLAR!AG769&amp;", ",IF(AG$1="t","'"&amp;COLAR!AG769&amp;"', ",0)))</f>
        <v/>
      </c>
    </row>
    <row r="770" spans="1:33" x14ac:dyDescent="0.25">
      <c r="A770" s="3" t="str">
        <f t="shared" si="25"/>
        <v xml:space="preserve">( , '' ), </v>
      </c>
      <c r="B770" s="3" t="str">
        <f t="shared" si="26"/>
        <v xml:space="preserve">( , '', </v>
      </c>
      <c r="C770" s="3" t="str">
        <f>IF(C$1=0,"",IF(C$1="i",COLAR!C770&amp;", ",IF(C$1="t","'"&amp;COLAR!C770&amp;"', ",0)))</f>
        <v xml:space="preserve">, </v>
      </c>
      <c r="D770" s="3" t="str">
        <f>IF(D$1=0,"",IF(D$1="i",COLAR!D770&amp;", ",IF(D$1="t","'"&amp;COLAR!D770&amp;"', ",0)))</f>
        <v xml:space="preserve">'', </v>
      </c>
      <c r="E770" s="3" t="str">
        <f>IF(E$1=0,"",IF(E$1="i",COLAR!E770&amp;", ",IF(E$1="t","'"&amp;COLAR!E770&amp;"', ",0)))</f>
        <v/>
      </c>
      <c r="F770" s="3" t="str">
        <f>IF(F$1=0,"",IF(F$1="i",COLAR!F770&amp;", ",IF(F$1="t","'"&amp;COLAR!F770&amp;"', ",0)))</f>
        <v/>
      </c>
      <c r="G770" s="3" t="str">
        <f>IF(G$1=0,"",IF(G$1="i",COLAR!G770&amp;", ",IF(G$1="t","'"&amp;COLAR!G770&amp;"', ",0)))</f>
        <v/>
      </c>
      <c r="H770" s="3" t="str">
        <f>IF(H$1=0,"",IF(H$1="i",COLAR!H770&amp;", ",IF(H$1="t","'"&amp;COLAR!H770&amp;"', ",0)))</f>
        <v/>
      </c>
      <c r="I770" s="3" t="str">
        <f>IF(I$1=0,"",IF(I$1="i",COLAR!I770&amp;", ",IF(I$1="t","'"&amp;COLAR!I770&amp;"', ",0)))</f>
        <v/>
      </c>
      <c r="J770" s="3" t="str">
        <f>IF(J$1=0,"",IF(J$1="i",COLAR!J770&amp;", ",IF(J$1="t","'"&amp;COLAR!J770&amp;"', ",0)))</f>
        <v/>
      </c>
      <c r="K770" s="3" t="str">
        <f>IF(K$1=0,"",IF(K$1="i",COLAR!K770&amp;", ",IF(K$1="t","'"&amp;COLAR!K770&amp;"', ",0)))</f>
        <v/>
      </c>
      <c r="L770" s="3" t="str">
        <f>IF(L$1=0,"",IF(L$1="i",COLAR!L770&amp;", ",IF(L$1="t","'"&amp;COLAR!L770&amp;"', ",0)))</f>
        <v/>
      </c>
      <c r="M770" s="3" t="str">
        <f>IF(M$1=0,"",IF(M$1="i",COLAR!M770&amp;", ",IF(M$1="t","'"&amp;COLAR!M770&amp;"', ",0)))</f>
        <v/>
      </c>
      <c r="N770" s="3" t="str">
        <f>IF(N$1=0,"",IF(N$1="i",COLAR!N770&amp;", ",IF(N$1="t","'"&amp;COLAR!N770&amp;"', ",0)))</f>
        <v/>
      </c>
      <c r="O770" s="3" t="str">
        <f>IF(O$1=0,"",IF(O$1="i",COLAR!O770&amp;", ",IF(O$1="t","'"&amp;COLAR!O770&amp;"', ",0)))</f>
        <v/>
      </c>
      <c r="P770" s="3" t="str">
        <f>IF(P$1=0,"",IF(P$1="i",COLAR!P770&amp;", ",IF(P$1="t","'"&amp;COLAR!P770&amp;"', ",0)))</f>
        <v/>
      </c>
      <c r="Q770" s="3" t="str">
        <f>IF(Q$1=0,"",IF(Q$1="i",COLAR!Q770&amp;", ",IF(Q$1="t","'"&amp;COLAR!Q770&amp;"', ",0)))</f>
        <v/>
      </c>
      <c r="R770" s="3" t="str">
        <f>IF(R$1=0,"",IF(R$1="i",COLAR!R770&amp;", ",IF(R$1="t","'"&amp;COLAR!R770&amp;"', ",0)))</f>
        <v/>
      </c>
      <c r="S770" s="3" t="str">
        <f>IF(S$1=0,"",IF(S$1="i",COLAR!S770&amp;", ",IF(S$1="t","'"&amp;COLAR!S770&amp;"', ",0)))</f>
        <v/>
      </c>
      <c r="T770" s="3" t="str">
        <f>IF(T$1=0,"",IF(T$1="i",COLAR!T770&amp;", ",IF(T$1="t","'"&amp;COLAR!T770&amp;"', ",0)))</f>
        <v/>
      </c>
      <c r="U770" s="3" t="str">
        <f>IF(U$1=0,"",IF(U$1="i",COLAR!U770&amp;", ",IF(U$1="t","'"&amp;COLAR!U770&amp;"', ",0)))</f>
        <v/>
      </c>
      <c r="V770" s="3" t="str">
        <f>IF(V$1=0,"",IF(V$1="i",COLAR!V770&amp;", ",IF(V$1="t","'"&amp;COLAR!V770&amp;"', ",0)))</f>
        <v/>
      </c>
      <c r="W770" s="3" t="str">
        <f>IF(W$1=0,"",IF(W$1="i",COLAR!W770&amp;", ",IF(W$1="t","'"&amp;COLAR!W770&amp;"', ",0)))</f>
        <v/>
      </c>
      <c r="X770" s="3" t="str">
        <f>IF(X$1=0,"",IF(X$1="i",COLAR!X770&amp;", ",IF(X$1="t","'"&amp;COLAR!X770&amp;"', ",0)))</f>
        <v/>
      </c>
      <c r="Y770" s="3" t="str">
        <f>IF(Y$1=0,"",IF(Y$1="i",COLAR!Y770&amp;", ",IF(Y$1="t","'"&amp;COLAR!Y770&amp;"', ",0)))</f>
        <v/>
      </c>
      <c r="Z770" s="3" t="str">
        <f>IF(Z$1=0,"",IF(Z$1="i",COLAR!Z770&amp;", ",IF(Z$1="t","'"&amp;COLAR!Z770&amp;"', ",0)))</f>
        <v/>
      </c>
      <c r="AA770" s="3" t="str">
        <f>IF(AA$1=0,"",IF(AA$1="i",COLAR!AA770&amp;", ",IF(AA$1="t","'"&amp;COLAR!AA770&amp;"', ",0)))</f>
        <v/>
      </c>
      <c r="AB770" s="3" t="str">
        <f>IF(AB$1=0,"",IF(AB$1="i",COLAR!AB770&amp;", ",IF(AB$1="t","'"&amp;COLAR!AB770&amp;"', ",0)))</f>
        <v/>
      </c>
      <c r="AC770" s="3" t="str">
        <f>IF(AC$1=0,"",IF(AC$1="i",COLAR!AC770&amp;", ",IF(AC$1="t","'"&amp;COLAR!AC770&amp;"', ",0)))</f>
        <v/>
      </c>
      <c r="AD770" s="3" t="str">
        <f>IF(AD$1=0,"",IF(AD$1="i",COLAR!AD770&amp;", ",IF(AD$1="t","'"&amp;COLAR!AD770&amp;"', ",0)))</f>
        <v/>
      </c>
      <c r="AE770" s="3" t="str">
        <f>IF(AE$1=0,"",IF(AE$1="i",COLAR!AE770&amp;", ",IF(AE$1="t","'"&amp;COLAR!AE770&amp;"', ",0)))</f>
        <v/>
      </c>
      <c r="AF770" s="3" t="str">
        <f>IF(AF$1=0,"",IF(AF$1="i",COLAR!AF770&amp;", ",IF(AF$1="t","'"&amp;COLAR!AF770&amp;"', ",0)))</f>
        <v/>
      </c>
      <c r="AG770" s="3" t="str">
        <f>IF(AG$1=0,"",IF(AG$1="i",COLAR!AG770&amp;", ",IF(AG$1="t","'"&amp;COLAR!AG770&amp;"', ",0)))</f>
        <v/>
      </c>
    </row>
    <row r="771" spans="1:33" x14ac:dyDescent="0.25">
      <c r="A771" s="3" t="str">
        <f t="shared" si="25"/>
        <v xml:space="preserve">( , '' ), </v>
      </c>
      <c r="B771" s="3" t="str">
        <f t="shared" si="26"/>
        <v xml:space="preserve">( , '', </v>
      </c>
      <c r="C771" s="3" t="str">
        <f>IF(C$1=0,"",IF(C$1="i",COLAR!C771&amp;", ",IF(C$1="t","'"&amp;COLAR!C771&amp;"', ",0)))</f>
        <v xml:space="preserve">, </v>
      </c>
      <c r="D771" s="3" t="str">
        <f>IF(D$1=0,"",IF(D$1="i",COLAR!D771&amp;", ",IF(D$1="t","'"&amp;COLAR!D771&amp;"', ",0)))</f>
        <v xml:space="preserve">'', </v>
      </c>
      <c r="E771" s="3" t="str">
        <f>IF(E$1=0,"",IF(E$1="i",COLAR!E771&amp;", ",IF(E$1="t","'"&amp;COLAR!E771&amp;"', ",0)))</f>
        <v/>
      </c>
      <c r="F771" s="3" t="str">
        <f>IF(F$1=0,"",IF(F$1="i",COLAR!F771&amp;", ",IF(F$1="t","'"&amp;COLAR!F771&amp;"', ",0)))</f>
        <v/>
      </c>
      <c r="G771" s="3" t="str">
        <f>IF(G$1=0,"",IF(G$1="i",COLAR!G771&amp;", ",IF(G$1="t","'"&amp;COLAR!G771&amp;"', ",0)))</f>
        <v/>
      </c>
      <c r="H771" s="3" t="str">
        <f>IF(H$1=0,"",IF(H$1="i",COLAR!H771&amp;", ",IF(H$1="t","'"&amp;COLAR!H771&amp;"', ",0)))</f>
        <v/>
      </c>
      <c r="I771" s="3" t="str">
        <f>IF(I$1=0,"",IF(I$1="i",COLAR!I771&amp;", ",IF(I$1="t","'"&amp;COLAR!I771&amp;"', ",0)))</f>
        <v/>
      </c>
      <c r="J771" s="3" t="str">
        <f>IF(J$1=0,"",IF(J$1="i",COLAR!J771&amp;", ",IF(J$1="t","'"&amp;COLAR!J771&amp;"', ",0)))</f>
        <v/>
      </c>
      <c r="K771" s="3" t="str">
        <f>IF(K$1=0,"",IF(K$1="i",COLAR!K771&amp;", ",IF(K$1="t","'"&amp;COLAR!K771&amp;"', ",0)))</f>
        <v/>
      </c>
      <c r="L771" s="3" t="str">
        <f>IF(L$1=0,"",IF(L$1="i",COLAR!L771&amp;", ",IF(L$1="t","'"&amp;COLAR!L771&amp;"', ",0)))</f>
        <v/>
      </c>
      <c r="M771" s="3" t="str">
        <f>IF(M$1=0,"",IF(M$1="i",COLAR!M771&amp;", ",IF(M$1="t","'"&amp;COLAR!M771&amp;"', ",0)))</f>
        <v/>
      </c>
      <c r="N771" s="3" t="str">
        <f>IF(N$1=0,"",IF(N$1="i",COLAR!N771&amp;", ",IF(N$1="t","'"&amp;COLAR!N771&amp;"', ",0)))</f>
        <v/>
      </c>
      <c r="O771" s="3" t="str">
        <f>IF(O$1=0,"",IF(O$1="i",COLAR!O771&amp;", ",IF(O$1="t","'"&amp;COLAR!O771&amp;"', ",0)))</f>
        <v/>
      </c>
      <c r="P771" s="3" t="str">
        <f>IF(P$1=0,"",IF(P$1="i",COLAR!P771&amp;", ",IF(P$1="t","'"&amp;COLAR!P771&amp;"', ",0)))</f>
        <v/>
      </c>
      <c r="Q771" s="3" t="str">
        <f>IF(Q$1=0,"",IF(Q$1="i",COLAR!Q771&amp;", ",IF(Q$1="t","'"&amp;COLAR!Q771&amp;"', ",0)))</f>
        <v/>
      </c>
      <c r="R771" s="3" t="str">
        <f>IF(R$1=0,"",IF(R$1="i",COLAR!R771&amp;", ",IF(R$1="t","'"&amp;COLAR!R771&amp;"', ",0)))</f>
        <v/>
      </c>
      <c r="S771" s="3" t="str">
        <f>IF(S$1=0,"",IF(S$1="i",COLAR!S771&amp;", ",IF(S$1="t","'"&amp;COLAR!S771&amp;"', ",0)))</f>
        <v/>
      </c>
      <c r="T771" s="3" t="str">
        <f>IF(T$1=0,"",IF(T$1="i",COLAR!T771&amp;", ",IF(T$1="t","'"&amp;COLAR!T771&amp;"', ",0)))</f>
        <v/>
      </c>
      <c r="U771" s="3" t="str">
        <f>IF(U$1=0,"",IF(U$1="i",COLAR!U771&amp;", ",IF(U$1="t","'"&amp;COLAR!U771&amp;"', ",0)))</f>
        <v/>
      </c>
      <c r="V771" s="3" t="str">
        <f>IF(V$1=0,"",IF(V$1="i",COLAR!V771&amp;", ",IF(V$1="t","'"&amp;COLAR!V771&amp;"', ",0)))</f>
        <v/>
      </c>
      <c r="W771" s="3" t="str">
        <f>IF(W$1=0,"",IF(W$1="i",COLAR!W771&amp;", ",IF(W$1="t","'"&amp;COLAR!W771&amp;"', ",0)))</f>
        <v/>
      </c>
      <c r="X771" s="3" t="str">
        <f>IF(X$1=0,"",IF(X$1="i",COLAR!X771&amp;", ",IF(X$1="t","'"&amp;COLAR!X771&amp;"', ",0)))</f>
        <v/>
      </c>
      <c r="Y771" s="3" t="str">
        <f>IF(Y$1=0,"",IF(Y$1="i",COLAR!Y771&amp;", ",IF(Y$1="t","'"&amp;COLAR!Y771&amp;"', ",0)))</f>
        <v/>
      </c>
      <c r="Z771" s="3" t="str">
        <f>IF(Z$1=0,"",IF(Z$1="i",COLAR!Z771&amp;", ",IF(Z$1="t","'"&amp;COLAR!Z771&amp;"', ",0)))</f>
        <v/>
      </c>
      <c r="AA771" s="3" t="str">
        <f>IF(AA$1=0,"",IF(AA$1="i",COLAR!AA771&amp;", ",IF(AA$1="t","'"&amp;COLAR!AA771&amp;"', ",0)))</f>
        <v/>
      </c>
      <c r="AB771" s="3" t="str">
        <f>IF(AB$1=0,"",IF(AB$1="i",COLAR!AB771&amp;", ",IF(AB$1="t","'"&amp;COLAR!AB771&amp;"', ",0)))</f>
        <v/>
      </c>
      <c r="AC771" s="3" t="str">
        <f>IF(AC$1=0,"",IF(AC$1="i",COLAR!AC771&amp;", ",IF(AC$1="t","'"&amp;COLAR!AC771&amp;"', ",0)))</f>
        <v/>
      </c>
      <c r="AD771" s="3" t="str">
        <f>IF(AD$1=0,"",IF(AD$1="i",COLAR!AD771&amp;", ",IF(AD$1="t","'"&amp;COLAR!AD771&amp;"', ",0)))</f>
        <v/>
      </c>
      <c r="AE771" s="3" t="str">
        <f>IF(AE$1=0,"",IF(AE$1="i",COLAR!AE771&amp;", ",IF(AE$1="t","'"&amp;COLAR!AE771&amp;"', ",0)))</f>
        <v/>
      </c>
      <c r="AF771" s="3" t="str">
        <f>IF(AF$1=0,"",IF(AF$1="i",COLAR!AF771&amp;", ",IF(AF$1="t","'"&amp;COLAR!AF771&amp;"', ",0)))</f>
        <v/>
      </c>
      <c r="AG771" s="3" t="str">
        <f>IF(AG$1=0,"",IF(AG$1="i",COLAR!AG771&amp;", ",IF(AG$1="t","'"&amp;COLAR!AG771&amp;"', ",0)))</f>
        <v/>
      </c>
    </row>
    <row r="772" spans="1:33" x14ac:dyDescent="0.25">
      <c r="A772" s="3" t="str">
        <f t="shared" si="25"/>
        <v xml:space="preserve">( , '' ), </v>
      </c>
      <c r="B772" s="3" t="str">
        <f t="shared" si="26"/>
        <v xml:space="preserve">( , '', </v>
      </c>
      <c r="C772" s="3" t="str">
        <f>IF(C$1=0,"",IF(C$1="i",COLAR!C772&amp;", ",IF(C$1="t","'"&amp;COLAR!C772&amp;"', ",0)))</f>
        <v xml:space="preserve">, </v>
      </c>
      <c r="D772" s="3" t="str">
        <f>IF(D$1=0,"",IF(D$1="i",COLAR!D772&amp;", ",IF(D$1="t","'"&amp;COLAR!D772&amp;"', ",0)))</f>
        <v xml:space="preserve">'', </v>
      </c>
      <c r="E772" s="3" t="str">
        <f>IF(E$1=0,"",IF(E$1="i",COLAR!E772&amp;", ",IF(E$1="t","'"&amp;COLAR!E772&amp;"', ",0)))</f>
        <v/>
      </c>
      <c r="F772" s="3" t="str">
        <f>IF(F$1=0,"",IF(F$1="i",COLAR!F772&amp;", ",IF(F$1="t","'"&amp;COLAR!F772&amp;"', ",0)))</f>
        <v/>
      </c>
      <c r="G772" s="3" t="str">
        <f>IF(G$1=0,"",IF(G$1="i",COLAR!G772&amp;", ",IF(G$1="t","'"&amp;COLAR!G772&amp;"', ",0)))</f>
        <v/>
      </c>
      <c r="H772" s="3" t="str">
        <f>IF(H$1=0,"",IF(H$1="i",COLAR!H772&amp;", ",IF(H$1="t","'"&amp;COLAR!H772&amp;"', ",0)))</f>
        <v/>
      </c>
      <c r="I772" s="3" t="str">
        <f>IF(I$1=0,"",IF(I$1="i",COLAR!I772&amp;", ",IF(I$1="t","'"&amp;COLAR!I772&amp;"', ",0)))</f>
        <v/>
      </c>
      <c r="J772" s="3" t="str">
        <f>IF(J$1=0,"",IF(J$1="i",COLAR!J772&amp;", ",IF(J$1="t","'"&amp;COLAR!J772&amp;"', ",0)))</f>
        <v/>
      </c>
      <c r="K772" s="3" t="str">
        <f>IF(K$1=0,"",IF(K$1="i",COLAR!K772&amp;", ",IF(K$1="t","'"&amp;COLAR!K772&amp;"', ",0)))</f>
        <v/>
      </c>
      <c r="L772" s="3" t="str">
        <f>IF(L$1=0,"",IF(L$1="i",COLAR!L772&amp;", ",IF(L$1="t","'"&amp;COLAR!L772&amp;"', ",0)))</f>
        <v/>
      </c>
      <c r="M772" s="3" t="str">
        <f>IF(M$1=0,"",IF(M$1="i",COLAR!M772&amp;", ",IF(M$1="t","'"&amp;COLAR!M772&amp;"', ",0)))</f>
        <v/>
      </c>
      <c r="N772" s="3" t="str">
        <f>IF(N$1=0,"",IF(N$1="i",COLAR!N772&amp;", ",IF(N$1="t","'"&amp;COLAR!N772&amp;"', ",0)))</f>
        <v/>
      </c>
      <c r="O772" s="3" t="str">
        <f>IF(O$1=0,"",IF(O$1="i",COLAR!O772&amp;", ",IF(O$1="t","'"&amp;COLAR!O772&amp;"', ",0)))</f>
        <v/>
      </c>
      <c r="P772" s="3" t="str">
        <f>IF(P$1=0,"",IF(P$1="i",COLAR!P772&amp;", ",IF(P$1="t","'"&amp;COLAR!P772&amp;"', ",0)))</f>
        <v/>
      </c>
      <c r="Q772" s="3" t="str">
        <f>IF(Q$1=0,"",IF(Q$1="i",COLAR!Q772&amp;", ",IF(Q$1="t","'"&amp;COLAR!Q772&amp;"', ",0)))</f>
        <v/>
      </c>
      <c r="R772" s="3" t="str">
        <f>IF(R$1=0,"",IF(R$1="i",COLAR!R772&amp;", ",IF(R$1="t","'"&amp;COLAR!R772&amp;"', ",0)))</f>
        <v/>
      </c>
      <c r="S772" s="3" t="str">
        <f>IF(S$1=0,"",IF(S$1="i",COLAR!S772&amp;", ",IF(S$1="t","'"&amp;COLAR!S772&amp;"', ",0)))</f>
        <v/>
      </c>
      <c r="T772" s="3" t="str">
        <f>IF(T$1=0,"",IF(T$1="i",COLAR!T772&amp;", ",IF(T$1="t","'"&amp;COLAR!T772&amp;"', ",0)))</f>
        <v/>
      </c>
      <c r="U772" s="3" t="str">
        <f>IF(U$1=0,"",IF(U$1="i",COLAR!U772&amp;", ",IF(U$1="t","'"&amp;COLAR!U772&amp;"', ",0)))</f>
        <v/>
      </c>
      <c r="V772" s="3" t="str">
        <f>IF(V$1=0,"",IF(V$1="i",COLAR!V772&amp;", ",IF(V$1="t","'"&amp;COLAR!V772&amp;"', ",0)))</f>
        <v/>
      </c>
      <c r="W772" s="3" t="str">
        <f>IF(W$1=0,"",IF(W$1="i",COLAR!W772&amp;", ",IF(W$1="t","'"&amp;COLAR!W772&amp;"', ",0)))</f>
        <v/>
      </c>
      <c r="X772" s="3" t="str">
        <f>IF(X$1=0,"",IF(X$1="i",COLAR!X772&amp;", ",IF(X$1="t","'"&amp;COLAR!X772&amp;"', ",0)))</f>
        <v/>
      </c>
      <c r="Y772" s="3" t="str">
        <f>IF(Y$1=0,"",IF(Y$1="i",COLAR!Y772&amp;", ",IF(Y$1="t","'"&amp;COLAR!Y772&amp;"', ",0)))</f>
        <v/>
      </c>
      <c r="Z772" s="3" t="str">
        <f>IF(Z$1=0,"",IF(Z$1="i",COLAR!Z772&amp;", ",IF(Z$1="t","'"&amp;COLAR!Z772&amp;"', ",0)))</f>
        <v/>
      </c>
      <c r="AA772" s="3" t="str">
        <f>IF(AA$1=0,"",IF(AA$1="i",COLAR!AA772&amp;", ",IF(AA$1="t","'"&amp;COLAR!AA772&amp;"', ",0)))</f>
        <v/>
      </c>
      <c r="AB772" s="3" t="str">
        <f>IF(AB$1=0,"",IF(AB$1="i",COLAR!AB772&amp;", ",IF(AB$1="t","'"&amp;COLAR!AB772&amp;"', ",0)))</f>
        <v/>
      </c>
      <c r="AC772" s="3" t="str">
        <f>IF(AC$1=0,"",IF(AC$1="i",COLAR!AC772&amp;", ",IF(AC$1="t","'"&amp;COLAR!AC772&amp;"', ",0)))</f>
        <v/>
      </c>
      <c r="AD772" s="3" t="str">
        <f>IF(AD$1=0,"",IF(AD$1="i",COLAR!AD772&amp;", ",IF(AD$1="t","'"&amp;COLAR!AD772&amp;"', ",0)))</f>
        <v/>
      </c>
      <c r="AE772" s="3" t="str">
        <f>IF(AE$1=0,"",IF(AE$1="i",COLAR!AE772&amp;", ",IF(AE$1="t","'"&amp;COLAR!AE772&amp;"', ",0)))</f>
        <v/>
      </c>
      <c r="AF772" s="3" t="str">
        <f>IF(AF$1=0,"",IF(AF$1="i",COLAR!AF772&amp;", ",IF(AF$1="t","'"&amp;COLAR!AF772&amp;"', ",0)))</f>
        <v/>
      </c>
      <c r="AG772" s="3" t="str">
        <f>IF(AG$1=0,"",IF(AG$1="i",COLAR!AG772&amp;", ",IF(AG$1="t","'"&amp;COLAR!AG772&amp;"', ",0)))</f>
        <v/>
      </c>
    </row>
    <row r="773" spans="1:33" x14ac:dyDescent="0.25">
      <c r="A773" s="3" t="str">
        <f t="shared" si="25"/>
        <v xml:space="preserve">( , '' ), </v>
      </c>
      <c r="B773" s="3" t="str">
        <f t="shared" si="26"/>
        <v xml:space="preserve">( , '', </v>
      </c>
      <c r="C773" s="3" t="str">
        <f>IF(C$1=0,"",IF(C$1="i",COLAR!C773&amp;", ",IF(C$1="t","'"&amp;COLAR!C773&amp;"', ",0)))</f>
        <v xml:space="preserve">, </v>
      </c>
      <c r="D773" s="3" t="str">
        <f>IF(D$1=0,"",IF(D$1="i",COLAR!D773&amp;", ",IF(D$1="t","'"&amp;COLAR!D773&amp;"', ",0)))</f>
        <v xml:space="preserve">'', </v>
      </c>
      <c r="E773" s="3" t="str">
        <f>IF(E$1=0,"",IF(E$1="i",COLAR!E773&amp;", ",IF(E$1="t","'"&amp;COLAR!E773&amp;"', ",0)))</f>
        <v/>
      </c>
      <c r="F773" s="3" t="str">
        <f>IF(F$1=0,"",IF(F$1="i",COLAR!F773&amp;", ",IF(F$1="t","'"&amp;COLAR!F773&amp;"', ",0)))</f>
        <v/>
      </c>
      <c r="G773" s="3" t="str">
        <f>IF(G$1=0,"",IF(G$1="i",COLAR!G773&amp;", ",IF(G$1="t","'"&amp;COLAR!G773&amp;"', ",0)))</f>
        <v/>
      </c>
      <c r="H773" s="3" t="str">
        <f>IF(H$1=0,"",IF(H$1="i",COLAR!H773&amp;", ",IF(H$1="t","'"&amp;COLAR!H773&amp;"', ",0)))</f>
        <v/>
      </c>
      <c r="I773" s="3" t="str">
        <f>IF(I$1=0,"",IF(I$1="i",COLAR!I773&amp;", ",IF(I$1="t","'"&amp;COLAR!I773&amp;"', ",0)))</f>
        <v/>
      </c>
      <c r="J773" s="3" t="str">
        <f>IF(J$1=0,"",IF(J$1="i",COLAR!J773&amp;", ",IF(J$1="t","'"&amp;COLAR!J773&amp;"', ",0)))</f>
        <v/>
      </c>
      <c r="K773" s="3" t="str">
        <f>IF(K$1=0,"",IF(K$1="i",COLAR!K773&amp;", ",IF(K$1="t","'"&amp;COLAR!K773&amp;"', ",0)))</f>
        <v/>
      </c>
      <c r="L773" s="3" t="str">
        <f>IF(L$1=0,"",IF(L$1="i",COLAR!L773&amp;", ",IF(L$1="t","'"&amp;COLAR!L773&amp;"', ",0)))</f>
        <v/>
      </c>
      <c r="M773" s="3" t="str">
        <f>IF(M$1=0,"",IF(M$1="i",COLAR!M773&amp;", ",IF(M$1="t","'"&amp;COLAR!M773&amp;"', ",0)))</f>
        <v/>
      </c>
      <c r="N773" s="3" t="str">
        <f>IF(N$1=0,"",IF(N$1="i",COLAR!N773&amp;", ",IF(N$1="t","'"&amp;COLAR!N773&amp;"', ",0)))</f>
        <v/>
      </c>
      <c r="O773" s="3" t="str">
        <f>IF(O$1=0,"",IF(O$1="i",COLAR!O773&amp;", ",IF(O$1="t","'"&amp;COLAR!O773&amp;"', ",0)))</f>
        <v/>
      </c>
      <c r="P773" s="3" t="str">
        <f>IF(P$1=0,"",IF(P$1="i",COLAR!P773&amp;", ",IF(P$1="t","'"&amp;COLAR!P773&amp;"', ",0)))</f>
        <v/>
      </c>
      <c r="Q773" s="3" t="str">
        <f>IF(Q$1=0,"",IF(Q$1="i",COLAR!Q773&amp;", ",IF(Q$1="t","'"&amp;COLAR!Q773&amp;"', ",0)))</f>
        <v/>
      </c>
      <c r="R773" s="3" t="str">
        <f>IF(R$1=0,"",IF(R$1="i",COLAR!R773&amp;", ",IF(R$1="t","'"&amp;COLAR!R773&amp;"', ",0)))</f>
        <v/>
      </c>
      <c r="S773" s="3" t="str">
        <f>IF(S$1=0,"",IF(S$1="i",COLAR!S773&amp;", ",IF(S$1="t","'"&amp;COLAR!S773&amp;"', ",0)))</f>
        <v/>
      </c>
      <c r="T773" s="3" t="str">
        <f>IF(T$1=0,"",IF(T$1="i",COLAR!T773&amp;", ",IF(T$1="t","'"&amp;COLAR!T773&amp;"', ",0)))</f>
        <v/>
      </c>
      <c r="U773" s="3" t="str">
        <f>IF(U$1=0,"",IF(U$1="i",COLAR!U773&amp;", ",IF(U$1="t","'"&amp;COLAR!U773&amp;"', ",0)))</f>
        <v/>
      </c>
      <c r="V773" s="3" t="str">
        <f>IF(V$1=0,"",IF(V$1="i",COLAR!V773&amp;", ",IF(V$1="t","'"&amp;COLAR!V773&amp;"', ",0)))</f>
        <v/>
      </c>
      <c r="W773" s="3" t="str">
        <f>IF(W$1=0,"",IF(W$1="i",COLAR!W773&amp;", ",IF(W$1="t","'"&amp;COLAR!W773&amp;"', ",0)))</f>
        <v/>
      </c>
      <c r="X773" s="3" t="str">
        <f>IF(X$1=0,"",IF(X$1="i",COLAR!X773&amp;", ",IF(X$1="t","'"&amp;COLAR!X773&amp;"', ",0)))</f>
        <v/>
      </c>
      <c r="Y773" s="3" t="str">
        <f>IF(Y$1=0,"",IF(Y$1="i",COLAR!Y773&amp;", ",IF(Y$1="t","'"&amp;COLAR!Y773&amp;"', ",0)))</f>
        <v/>
      </c>
      <c r="Z773" s="3" t="str">
        <f>IF(Z$1=0,"",IF(Z$1="i",COLAR!Z773&amp;", ",IF(Z$1="t","'"&amp;COLAR!Z773&amp;"', ",0)))</f>
        <v/>
      </c>
      <c r="AA773" s="3" t="str">
        <f>IF(AA$1=0,"",IF(AA$1="i",COLAR!AA773&amp;", ",IF(AA$1="t","'"&amp;COLAR!AA773&amp;"', ",0)))</f>
        <v/>
      </c>
      <c r="AB773" s="3" t="str">
        <f>IF(AB$1=0,"",IF(AB$1="i",COLAR!AB773&amp;", ",IF(AB$1="t","'"&amp;COLAR!AB773&amp;"', ",0)))</f>
        <v/>
      </c>
      <c r="AC773" s="3" t="str">
        <f>IF(AC$1=0,"",IF(AC$1="i",COLAR!AC773&amp;", ",IF(AC$1="t","'"&amp;COLAR!AC773&amp;"', ",0)))</f>
        <v/>
      </c>
      <c r="AD773" s="3" t="str">
        <f>IF(AD$1=0,"",IF(AD$1="i",COLAR!AD773&amp;", ",IF(AD$1="t","'"&amp;COLAR!AD773&amp;"', ",0)))</f>
        <v/>
      </c>
      <c r="AE773" s="3" t="str">
        <f>IF(AE$1=0,"",IF(AE$1="i",COLAR!AE773&amp;", ",IF(AE$1="t","'"&amp;COLAR!AE773&amp;"', ",0)))</f>
        <v/>
      </c>
      <c r="AF773" s="3" t="str">
        <f>IF(AF$1=0,"",IF(AF$1="i",COLAR!AF773&amp;", ",IF(AF$1="t","'"&amp;COLAR!AF773&amp;"', ",0)))</f>
        <v/>
      </c>
      <c r="AG773" s="3" t="str">
        <f>IF(AG$1=0,"",IF(AG$1="i",COLAR!AG773&amp;", ",IF(AG$1="t","'"&amp;COLAR!AG773&amp;"', ",0)))</f>
        <v/>
      </c>
    </row>
    <row r="774" spans="1:33" x14ac:dyDescent="0.25">
      <c r="A774" s="3" t="str">
        <f t="shared" si="25"/>
        <v xml:space="preserve">( , '' ), </v>
      </c>
      <c r="B774" s="3" t="str">
        <f t="shared" si="26"/>
        <v xml:space="preserve">( , '', </v>
      </c>
      <c r="C774" s="3" t="str">
        <f>IF(C$1=0,"",IF(C$1="i",COLAR!C774&amp;", ",IF(C$1="t","'"&amp;COLAR!C774&amp;"', ",0)))</f>
        <v xml:space="preserve">, </v>
      </c>
      <c r="D774" s="3" t="str">
        <f>IF(D$1=0,"",IF(D$1="i",COLAR!D774&amp;", ",IF(D$1="t","'"&amp;COLAR!D774&amp;"', ",0)))</f>
        <v xml:space="preserve">'', </v>
      </c>
      <c r="E774" s="3" t="str">
        <f>IF(E$1=0,"",IF(E$1="i",COLAR!E774&amp;", ",IF(E$1="t","'"&amp;COLAR!E774&amp;"', ",0)))</f>
        <v/>
      </c>
      <c r="F774" s="3" t="str">
        <f>IF(F$1=0,"",IF(F$1="i",COLAR!F774&amp;", ",IF(F$1="t","'"&amp;COLAR!F774&amp;"', ",0)))</f>
        <v/>
      </c>
      <c r="G774" s="3" t="str">
        <f>IF(G$1=0,"",IF(G$1="i",COLAR!G774&amp;", ",IF(G$1="t","'"&amp;COLAR!G774&amp;"', ",0)))</f>
        <v/>
      </c>
      <c r="H774" s="3" t="str">
        <f>IF(H$1=0,"",IF(H$1="i",COLAR!H774&amp;", ",IF(H$1="t","'"&amp;COLAR!H774&amp;"', ",0)))</f>
        <v/>
      </c>
      <c r="I774" s="3" t="str">
        <f>IF(I$1=0,"",IF(I$1="i",COLAR!I774&amp;", ",IF(I$1="t","'"&amp;COLAR!I774&amp;"', ",0)))</f>
        <v/>
      </c>
      <c r="J774" s="3" t="str">
        <f>IF(J$1=0,"",IF(J$1="i",COLAR!J774&amp;", ",IF(J$1="t","'"&amp;COLAR!J774&amp;"', ",0)))</f>
        <v/>
      </c>
      <c r="K774" s="3" t="str">
        <f>IF(K$1=0,"",IF(K$1="i",COLAR!K774&amp;", ",IF(K$1="t","'"&amp;COLAR!K774&amp;"', ",0)))</f>
        <v/>
      </c>
      <c r="L774" s="3" t="str">
        <f>IF(L$1=0,"",IF(L$1="i",COLAR!L774&amp;", ",IF(L$1="t","'"&amp;COLAR!L774&amp;"', ",0)))</f>
        <v/>
      </c>
      <c r="M774" s="3" t="str">
        <f>IF(M$1=0,"",IF(M$1="i",COLAR!M774&amp;", ",IF(M$1="t","'"&amp;COLAR!M774&amp;"', ",0)))</f>
        <v/>
      </c>
      <c r="N774" s="3" t="str">
        <f>IF(N$1=0,"",IF(N$1="i",COLAR!N774&amp;", ",IF(N$1="t","'"&amp;COLAR!N774&amp;"', ",0)))</f>
        <v/>
      </c>
      <c r="O774" s="3" t="str">
        <f>IF(O$1=0,"",IF(O$1="i",COLAR!O774&amp;", ",IF(O$1="t","'"&amp;COLAR!O774&amp;"', ",0)))</f>
        <v/>
      </c>
      <c r="P774" s="3" t="str">
        <f>IF(P$1=0,"",IF(P$1="i",COLAR!P774&amp;", ",IF(P$1="t","'"&amp;COLAR!P774&amp;"', ",0)))</f>
        <v/>
      </c>
      <c r="Q774" s="3" t="str">
        <f>IF(Q$1=0,"",IF(Q$1="i",COLAR!Q774&amp;", ",IF(Q$1="t","'"&amp;COLAR!Q774&amp;"', ",0)))</f>
        <v/>
      </c>
      <c r="R774" s="3" t="str">
        <f>IF(R$1=0,"",IF(R$1="i",COLAR!R774&amp;", ",IF(R$1="t","'"&amp;COLAR!R774&amp;"', ",0)))</f>
        <v/>
      </c>
      <c r="S774" s="3" t="str">
        <f>IF(S$1=0,"",IF(S$1="i",COLAR!S774&amp;", ",IF(S$1="t","'"&amp;COLAR!S774&amp;"', ",0)))</f>
        <v/>
      </c>
      <c r="T774" s="3" t="str">
        <f>IF(T$1=0,"",IF(T$1="i",COLAR!T774&amp;", ",IF(T$1="t","'"&amp;COLAR!T774&amp;"', ",0)))</f>
        <v/>
      </c>
      <c r="U774" s="3" t="str">
        <f>IF(U$1=0,"",IF(U$1="i",COLAR!U774&amp;", ",IF(U$1="t","'"&amp;COLAR!U774&amp;"', ",0)))</f>
        <v/>
      </c>
      <c r="V774" s="3" t="str">
        <f>IF(V$1=0,"",IF(V$1="i",COLAR!V774&amp;", ",IF(V$1="t","'"&amp;COLAR!V774&amp;"', ",0)))</f>
        <v/>
      </c>
      <c r="W774" s="3" t="str">
        <f>IF(W$1=0,"",IF(W$1="i",COLAR!W774&amp;", ",IF(W$1="t","'"&amp;COLAR!W774&amp;"', ",0)))</f>
        <v/>
      </c>
      <c r="X774" s="3" t="str">
        <f>IF(X$1=0,"",IF(X$1="i",COLAR!X774&amp;", ",IF(X$1="t","'"&amp;COLAR!X774&amp;"', ",0)))</f>
        <v/>
      </c>
      <c r="Y774" s="3" t="str">
        <f>IF(Y$1=0,"",IF(Y$1="i",COLAR!Y774&amp;", ",IF(Y$1="t","'"&amp;COLAR!Y774&amp;"', ",0)))</f>
        <v/>
      </c>
      <c r="Z774" s="3" t="str">
        <f>IF(Z$1=0,"",IF(Z$1="i",COLAR!Z774&amp;", ",IF(Z$1="t","'"&amp;COLAR!Z774&amp;"', ",0)))</f>
        <v/>
      </c>
      <c r="AA774" s="3" t="str">
        <f>IF(AA$1=0,"",IF(AA$1="i",COLAR!AA774&amp;", ",IF(AA$1="t","'"&amp;COLAR!AA774&amp;"', ",0)))</f>
        <v/>
      </c>
      <c r="AB774" s="3" t="str">
        <f>IF(AB$1=0,"",IF(AB$1="i",COLAR!AB774&amp;", ",IF(AB$1="t","'"&amp;COLAR!AB774&amp;"', ",0)))</f>
        <v/>
      </c>
      <c r="AC774" s="3" t="str">
        <f>IF(AC$1=0,"",IF(AC$1="i",COLAR!AC774&amp;", ",IF(AC$1="t","'"&amp;COLAR!AC774&amp;"', ",0)))</f>
        <v/>
      </c>
      <c r="AD774" s="3" t="str">
        <f>IF(AD$1=0,"",IF(AD$1="i",COLAR!AD774&amp;", ",IF(AD$1="t","'"&amp;COLAR!AD774&amp;"', ",0)))</f>
        <v/>
      </c>
      <c r="AE774" s="3" t="str">
        <f>IF(AE$1=0,"",IF(AE$1="i",COLAR!AE774&amp;", ",IF(AE$1="t","'"&amp;COLAR!AE774&amp;"', ",0)))</f>
        <v/>
      </c>
      <c r="AF774" s="3" t="str">
        <f>IF(AF$1=0,"",IF(AF$1="i",COLAR!AF774&amp;", ",IF(AF$1="t","'"&amp;COLAR!AF774&amp;"', ",0)))</f>
        <v/>
      </c>
      <c r="AG774" s="3" t="str">
        <f>IF(AG$1=0,"",IF(AG$1="i",COLAR!AG774&amp;", ",IF(AG$1="t","'"&amp;COLAR!AG774&amp;"', ",0)))</f>
        <v/>
      </c>
    </row>
    <row r="775" spans="1:33" x14ac:dyDescent="0.25">
      <c r="A775" s="3" t="str">
        <f t="shared" si="25"/>
        <v xml:space="preserve">( , '' ), </v>
      </c>
      <c r="B775" s="3" t="str">
        <f t="shared" si="26"/>
        <v xml:space="preserve">( , '', </v>
      </c>
      <c r="C775" s="3" t="str">
        <f>IF(C$1=0,"",IF(C$1="i",COLAR!C775&amp;", ",IF(C$1="t","'"&amp;COLAR!C775&amp;"', ",0)))</f>
        <v xml:space="preserve">, </v>
      </c>
      <c r="D775" s="3" t="str">
        <f>IF(D$1=0,"",IF(D$1="i",COLAR!D775&amp;", ",IF(D$1="t","'"&amp;COLAR!D775&amp;"', ",0)))</f>
        <v xml:space="preserve">'', </v>
      </c>
      <c r="E775" s="3" t="str">
        <f>IF(E$1=0,"",IF(E$1="i",COLAR!E775&amp;", ",IF(E$1="t","'"&amp;COLAR!E775&amp;"', ",0)))</f>
        <v/>
      </c>
      <c r="F775" s="3" t="str">
        <f>IF(F$1=0,"",IF(F$1="i",COLAR!F775&amp;", ",IF(F$1="t","'"&amp;COLAR!F775&amp;"', ",0)))</f>
        <v/>
      </c>
      <c r="G775" s="3" t="str">
        <f>IF(G$1=0,"",IF(G$1="i",COLAR!G775&amp;", ",IF(G$1="t","'"&amp;COLAR!G775&amp;"', ",0)))</f>
        <v/>
      </c>
      <c r="H775" s="3" t="str">
        <f>IF(H$1=0,"",IF(H$1="i",COLAR!H775&amp;", ",IF(H$1="t","'"&amp;COLAR!H775&amp;"', ",0)))</f>
        <v/>
      </c>
      <c r="I775" s="3" t="str">
        <f>IF(I$1=0,"",IF(I$1="i",COLAR!I775&amp;", ",IF(I$1="t","'"&amp;COLAR!I775&amp;"', ",0)))</f>
        <v/>
      </c>
      <c r="J775" s="3" t="str">
        <f>IF(J$1=0,"",IF(J$1="i",COLAR!J775&amp;", ",IF(J$1="t","'"&amp;COLAR!J775&amp;"', ",0)))</f>
        <v/>
      </c>
      <c r="K775" s="3" t="str">
        <f>IF(K$1=0,"",IF(K$1="i",COLAR!K775&amp;", ",IF(K$1="t","'"&amp;COLAR!K775&amp;"', ",0)))</f>
        <v/>
      </c>
      <c r="L775" s="3" t="str">
        <f>IF(L$1=0,"",IF(L$1="i",COLAR!L775&amp;", ",IF(L$1="t","'"&amp;COLAR!L775&amp;"', ",0)))</f>
        <v/>
      </c>
      <c r="M775" s="3" t="str">
        <f>IF(M$1=0,"",IF(M$1="i",COLAR!M775&amp;", ",IF(M$1="t","'"&amp;COLAR!M775&amp;"', ",0)))</f>
        <v/>
      </c>
      <c r="N775" s="3" t="str">
        <f>IF(N$1=0,"",IF(N$1="i",COLAR!N775&amp;", ",IF(N$1="t","'"&amp;COLAR!N775&amp;"', ",0)))</f>
        <v/>
      </c>
      <c r="O775" s="3" t="str">
        <f>IF(O$1=0,"",IF(O$1="i",COLAR!O775&amp;", ",IF(O$1="t","'"&amp;COLAR!O775&amp;"', ",0)))</f>
        <v/>
      </c>
      <c r="P775" s="3" t="str">
        <f>IF(P$1=0,"",IF(P$1="i",COLAR!P775&amp;", ",IF(P$1="t","'"&amp;COLAR!P775&amp;"', ",0)))</f>
        <v/>
      </c>
      <c r="Q775" s="3" t="str">
        <f>IF(Q$1=0,"",IF(Q$1="i",COLAR!Q775&amp;", ",IF(Q$1="t","'"&amp;COLAR!Q775&amp;"', ",0)))</f>
        <v/>
      </c>
      <c r="R775" s="3" t="str">
        <f>IF(R$1=0,"",IF(R$1="i",COLAR!R775&amp;", ",IF(R$1="t","'"&amp;COLAR!R775&amp;"', ",0)))</f>
        <v/>
      </c>
      <c r="S775" s="3" t="str">
        <f>IF(S$1=0,"",IF(S$1="i",COLAR!S775&amp;", ",IF(S$1="t","'"&amp;COLAR!S775&amp;"', ",0)))</f>
        <v/>
      </c>
      <c r="T775" s="3" t="str">
        <f>IF(T$1=0,"",IF(T$1="i",COLAR!T775&amp;", ",IF(T$1="t","'"&amp;COLAR!T775&amp;"', ",0)))</f>
        <v/>
      </c>
      <c r="U775" s="3" t="str">
        <f>IF(U$1=0,"",IF(U$1="i",COLAR!U775&amp;", ",IF(U$1="t","'"&amp;COLAR!U775&amp;"', ",0)))</f>
        <v/>
      </c>
      <c r="V775" s="3" t="str">
        <f>IF(V$1=0,"",IF(V$1="i",COLAR!V775&amp;", ",IF(V$1="t","'"&amp;COLAR!V775&amp;"', ",0)))</f>
        <v/>
      </c>
      <c r="W775" s="3" t="str">
        <f>IF(W$1=0,"",IF(W$1="i",COLAR!W775&amp;", ",IF(W$1="t","'"&amp;COLAR!W775&amp;"', ",0)))</f>
        <v/>
      </c>
      <c r="X775" s="3" t="str">
        <f>IF(X$1=0,"",IF(X$1="i",COLAR!X775&amp;", ",IF(X$1="t","'"&amp;COLAR!X775&amp;"', ",0)))</f>
        <v/>
      </c>
      <c r="Y775" s="3" t="str">
        <f>IF(Y$1=0,"",IF(Y$1="i",COLAR!Y775&amp;", ",IF(Y$1="t","'"&amp;COLAR!Y775&amp;"', ",0)))</f>
        <v/>
      </c>
      <c r="Z775" s="3" t="str">
        <f>IF(Z$1=0,"",IF(Z$1="i",COLAR!Z775&amp;", ",IF(Z$1="t","'"&amp;COLAR!Z775&amp;"', ",0)))</f>
        <v/>
      </c>
      <c r="AA775" s="3" t="str">
        <f>IF(AA$1=0,"",IF(AA$1="i",COLAR!AA775&amp;", ",IF(AA$1="t","'"&amp;COLAR!AA775&amp;"', ",0)))</f>
        <v/>
      </c>
      <c r="AB775" s="3" t="str">
        <f>IF(AB$1=0,"",IF(AB$1="i",COLAR!AB775&amp;", ",IF(AB$1="t","'"&amp;COLAR!AB775&amp;"', ",0)))</f>
        <v/>
      </c>
      <c r="AC775" s="3" t="str">
        <f>IF(AC$1=0,"",IF(AC$1="i",COLAR!AC775&amp;", ",IF(AC$1="t","'"&amp;COLAR!AC775&amp;"', ",0)))</f>
        <v/>
      </c>
      <c r="AD775" s="3" t="str">
        <f>IF(AD$1=0,"",IF(AD$1="i",COLAR!AD775&amp;", ",IF(AD$1="t","'"&amp;COLAR!AD775&amp;"', ",0)))</f>
        <v/>
      </c>
      <c r="AE775" s="3" t="str">
        <f>IF(AE$1=0,"",IF(AE$1="i",COLAR!AE775&amp;", ",IF(AE$1="t","'"&amp;COLAR!AE775&amp;"', ",0)))</f>
        <v/>
      </c>
      <c r="AF775" s="3" t="str">
        <f>IF(AF$1=0,"",IF(AF$1="i",COLAR!AF775&amp;", ",IF(AF$1="t","'"&amp;COLAR!AF775&amp;"', ",0)))</f>
        <v/>
      </c>
      <c r="AG775" s="3" t="str">
        <f>IF(AG$1=0,"",IF(AG$1="i",COLAR!AG775&amp;", ",IF(AG$1="t","'"&amp;COLAR!AG775&amp;"', ",0)))</f>
        <v/>
      </c>
    </row>
    <row r="776" spans="1:33" x14ac:dyDescent="0.25">
      <c r="A776" s="3" t="str">
        <f t="shared" si="25"/>
        <v xml:space="preserve">( , '' ), </v>
      </c>
      <c r="B776" s="3" t="str">
        <f t="shared" si="26"/>
        <v xml:space="preserve">( , '', </v>
      </c>
      <c r="C776" s="3" t="str">
        <f>IF(C$1=0,"",IF(C$1="i",COLAR!C776&amp;", ",IF(C$1="t","'"&amp;COLAR!C776&amp;"', ",0)))</f>
        <v xml:space="preserve">, </v>
      </c>
      <c r="D776" s="3" t="str">
        <f>IF(D$1=0,"",IF(D$1="i",COLAR!D776&amp;", ",IF(D$1="t","'"&amp;COLAR!D776&amp;"', ",0)))</f>
        <v xml:space="preserve">'', </v>
      </c>
      <c r="E776" s="3" t="str">
        <f>IF(E$1=0,"",IF(E$1="i",COLAR!E776&amp;", ",IF(E$1="t","'"&amp;COLAR!E776&amp;"', ",0)))</f>
        <v/>
      </c>
      <c r="F776" s="3" t="str">
        <f>IF(F$1=0,"",IF(F$1="i",COLAR!F776&amp;", ",IF(F$1="t","'"&amp;COLAR!F776&amp;"', ",0)))</f>
        <v/>
      </c>
      <c r="G776" s="3" t="str">
        <f>IF(G$1=0,"",IF(G$1="i",COLAR!G776&amp;", ",IF(G$1="t","'"&amp;COLAR!G776&amp;"', ",0)))</f>
        <v/>
      </c>
      <c r="H776" s="3" t="str">
        <f>IF(H$1=0,"",IF(H$1="i",COLAR!H776&amp;", ",IF(H$1="t","'"&amp;COLAR!H776&amp;"', ",0)))</f>
        <v/>
      </c>
      <c r="I776" s="3" t="str">
        <f>IF(I$1=0,"",IF(I$1="i",COLAR!I776&amp;", ",IF(I$1="t","'"&amp;COLAR!I776&amp;"', ",0)))</f>
        <v/>
      </c>
      <c r="J776" s="3" t="str">
        <f>IF(J$1=0,"",IF(J$1="i",COLAR!J776&amp;", ",IF(J$1="t","'"&amp;COLAR!J776&amp;"', ",0)))</f>
        <v/>
      </c>
      <c r="K776" s="3" t="str">
        <f>IF(K$1=0,"",IF(K$1="i",COLAR!K776&amp;", ",IF(K$1="t","'"&amp;COLAR!K776&amp;"', ",0)))</f>
        <v/>
      </c>
      <c r="L776" s="3" t="str">
        <f>IF(L$1=0,"",IF(L$1="i",COLAR!L776&amp;", ",IF(L$1="t","'"&amp;COLAR!L776&amp;"', ",0)))</f>
        <v/>
      </c>
      <c r="M776" s="3" t="str">
        <f>IF(M$1=0,"",IF(M$1="i",COLAR!M776&amp;", ",IF(M$1="t","'"&amp;COLAR!M776&amp;"', ",0)))</f>
        <v/>
      </c>
      <c r="N776" s="3" t="str">
        <f>IF(N$1=0,"",IF(N$1="i",COLAR!N776&amp;", ",IF(N$1="t","'"&amp;COLAR!N776&amp;"', ",0)))</f>
        <v/>
      </c>
      <c r="O776" s="3" t="str">
        <f>IF(O$1=0,"",IF(O$1="i",COLAR!O776&amp;", ",IF(O$1="t","'"&amp;COLAR!O776&amp;"', ",0)))</f>
        <v/>
      </c>
      <c r="P776" s="3" t="str">
        <f>IF(P$1=0,"",IF(P$1="i",COLAR!P776&amp;", ",IF(P$1="t","'"&amp;COLAR!P776&amp;"', ",0)))</f>
        <v/>
      </c>
      <c r="Q776" s="3" t="str">
        <f>IF(Q$1=0,"",IF(Q$1="i",COLAR!Q776&amp;", ",IF(Q$1="t","'"&amp;COLAR!Q776&amp;"', ",0)))</f>
        <v/>
      </c>
      <c r="R776" s="3" t="str">
        <f>IF(R$1=0,"",IF(R$1="i",COLAR!R776&amp;", ",IF(R$1="t","'"&amp;COLAR!R776&amp;"', ",0)))</f>
        <v/>
      </c>
      <c r="S776" s="3" t="str">
        <f>IF(S$1=0,"",IF(S$1="i",COLAR!S776&amp;", ",IF(S$1="t","'"&amp;COLAR!S776&amp;"', ",0)))</f>
        <v/>
      </c>
      <c r="T776" s="3" t="str">
        <f>IF(T$1=0,"",IF(T$1="i",COLAR!T776&amp;", ",IF(T$1="t","'"&amp;COLAR!T776&amp;"', ",0)))</f>
        <v/>
      </c>
      <c r="U776" s="3" t="str">
        <f>IF(U$1=0,"",IF(U$1="i",COLAR!U776&amp;", ",IF(U$1="t","'"&amp;COLAR!U776&amp;"', ",0)))</f>
        <v/>
      </c>
      <c r="V776" s="3" t="str">
        <f>IF(V$1=0,"",IF(V$1="i",COLAR!V776&amp;", ",IF(V$1="t","'"&amp;COLAR!V776&amp;"', ",0)))</f>
        <v/>
      </c>
      <c r="W776" s="3" t="str">
        <f>IF(W$1=0,"",IF(W$1="i",COLAR!W776&amp;", ",IF(W$1="t","'"&amp;COLAR!W776&amp;"', ",0)))</f>
        <v/>
      </c>
      <c r="X776" s="3" t="str">
        <f>IF(X$1=0,"",IF(X$1="i",COLAR!X776&amp;", ",IF(X$1="t","'"&amp;COLAR!X776&amp;"', ",0)))</f>
        <v/>
      </c>
      <c r="Y776" s="3" t="str">
        <f>IF(Y$1=0,"",IF(Y$1="i",COLAR!Y776&amp;", ",IF(Y$1="t","'"&amp;COLAR!Y776&amp;"', ",0)))</f>
        <v/>
      </c>
      <c r="Z776" s="3" t="str">
        <f>IF(Z$1=0,"",IF(Z$1="i",COLAR!Z776&amp;", ",IF(Z$1="t","'"&amp;COLAR!Z776&amp;"', ",0)))</f>
        <v/>
      </c>
      <c r="AA776" s="3" t="str">
        <f>IF(AA$1=0,"",IF(AA$1="i",COLAR!AA776&amp;", ",IF(AA$1="t","'"&amp;COLAR!AA776&amp;"', ",0)))</f>
        <v/>
      </c>
      <c r="AB776" s="3" t="str">
        <f>IF(AB$1=0,"",IF(AB$1="i",COLAR!AB776&amp;", ",IF(AB$1="t","'"&amp;COLAR!AB776&amp;"', ",0)))</f>
        <v/>
      </c>
      <c r="AC776" s="3" t="str">
        <f>IF(AC$1=0,"",IF(AC$1="i",COLAR!AC776&amp;", ",IF(AC$1="t","'"&amp;COLAR!AC776&amp;"', ",0)))</f>
        <v/>
      </c>
      <c r="AD776" s="3" t="str">
        <f>IF(AD$1=0,"",IF(AD$1="i",COLAR!AD776&amp;", ",IF(AD$1="t","'"&amp;COLAR!AD776&amp;"', ",0)))</f>
        <v/>
      </c>
      <c r="AE776" s="3" t="str">
        <f>IF(AE$1=0,"",IF(AE$1="i",COLAR!AE776&amp;", ",IF(AE$1="t","'"&amp;COLAR!AE776&amp;"', ",0)))</f>
        <v/>
      </c>
      <c r="AF776" s="3" t="str">
        <f>IF(AF$1=0,"",IF(AF$1="i",COLAR!AF776&amp;", ",IF(AF$1="t","'"&amp;COLAR!AF776&amp;"', ",0)))</f>
        <v/>
      </c>
      <c r="AG776" s="3" t="str">
        <f>IF(AG$1=0,"",IF(AG$1="i",COLAR!AG776&amp;", ",IF(AG$1="t","'"&amp;COLAR!AG776&amp;"', ",0)))</f>
        <v/>
      </c>
    </row>
    <row r="777" spans="1:33" x14ac:dyDescent="0.25">
      <c r="A777" s="3" t="str">
        <f t="shared" si="25"/>
        <v xml:space="preserve">( , '' ), </v>
      </c>
      <c r="B777" s="3" t="str">
        <f t="shared" si="26"/>
        <v xml:space="preserve">( , '', </v>
      </c>
      <c r="C777" s="3" t="str">
        <f>IF(C$1=0,"",IF(C$1="i",COLAR!C777&amp;", ",IF(C$1="t","'"&amp;COLAR!C777&amp;"', ",0)))</f>
        <v xml:space="preserve">, </v>
      </c>
      <c r="D777" s="3" t="str">
        <f>IF(D$1=0,"",IF(D$1="i",COLAR!D777&amp;", ",IF(D$1="t","'"&amp;COLAR!D777&amp;"', ",0)))</f>
        <v xml:space="preserve">'', </v>
      </c>
      <c r="E777" s="3" t="str">
        <f>IF(E$1=0,"",IF(E$1="i",COLAR!E777&amp;", ",IF(E$1="t","'"&amp;COLAR!E777&amp;"', ",0)))</f>
        <v/>
      </c>
      <c r="F777" s="3" t="str">
        <f>IF(F$1=0,"",IF(F$1="i",COLAR!F777&amp;", ",IF(F$1="t","'"&amp;COLAR!F777&amp;"', ",0)))</f>
        <v/>
      </c>
      <c r="G777" s="3" t="str">
        <f>IF(G$1=0,"",IF(G$1="i",COLAR!G777&amp;", ",IF(G$1="t","'"&amp;COLAR!G777&amp;"', ",0)))</f>
        <v/>
      </c>
      <c r="H777" s="3" t="str">
        <f>IF(H$1=0,"",IF(H$1="i",COLAR!H777&amp;", ",IF(H$1="t","'"&amp;COLAR!H777&amp;"', ",0)))</f>
        <v/>
      </c>
      <c r="I777" s="3" t="str">
        <f>IF(I$1=0,"",IF(I$1="i",COLAR!I777&amp;", ",IF(I$1="t","'"&amp;COLAR!I777&amp;"', ",0)))</f>
        <v/>
      </c>
      <c r="J777" s="3" t="str">
        <f>IF(J$1=0,"",IF(J$1="i",COLAR!J777&amp;", ",IF(J$1="t","'"&amp;COLAR!J777&amp;"', ",0)))</f>
        <v/>
      </c>
      <c r="K777" s="3" t="str">
        <f>IF(K$1=0,"",IF(K$1="i",COLAR!K777&amp;", ",IF(K$1="t","'"&amp;COLAR!K777&amp;"', ",0)))</f>
        <v/>
      </c>
      <c r="L777" s="3" t="str">
        <f>IF(L$1=0,"",IF(L$1="i",COLAR!L777&amp;", ",IF(L$1="t","'"&amp;COLAR!L777&amp;"', ",0)))</f>
        <v/>
      </c>
      <c r="M777" s="3" t="str">
        <f>IF(M$1=0,"",IF(M$1="i",COLAR!M777&amp;", ",IF(M$1="t","'"&amp;COLAR!M777&amp;"', ",0)))</f>
        <v/>
      </c>
      <c r="N777" s="3" t="str">
        <f>IF(N$1=0,"",IF(N$1="i",COLAR!N777&amp;", ",IF(N$1="t","'"&amp;COLAR!N777&amp;"', ",0)))</f>
        <v/>
      </c>
      <c r="O777" s="3" t="str">
        <f>IF(O$1=0,"",IF(O$1="i",COLAR!O777&amp;", ",IF(O$1="t","'"&amp;COLAR!O777&amp;"', ",0)))</f>
        <v/>
      </c>
      <c r="P777" s="3" t="str">
        <f>IF(P$1=0,"",IF(P$1="i",COLAR!P777&amp;", ",IF(P$1="t","'"&amp;COLAR!P777&amp;"', ",0)))</f>
        <v/>
      </c>
      <c r="Q777" s="3" t="str">
        <f>IF(Q$1=0,"",IF(Q$1="i",COLAR!Q777&amp;", ",IF(Q$1="t","'"&amp;COLAR!Q777&amp;"', ",0)))</f>
        <v/>
      </c>
      <c r="R777" s="3" t="str">
        <f>IF(R$1=0,"",IF(R$1="i",COLAR!R777&amp;", ",IF(R$1="t","'"&amp;COLAR!R777&amp;"', ",0)))</f>
        <v/>
      </c>
      <c r="S777" s="3" t="str">
        <f>IF(S$1=0,"",IF(S$1="i",COLAR!S777&amp;", ",IF(S$1="t","'"&amp;COLAR!S777&amp;"', ",0)))</f>
        <v/>
      </c>
      <c r="T777" s="3" t="str">
        <f>IF(T$1=0,"",IF(T$1="i",COLAR!T777&amp;", ",IF(T$1="t","'"&amp;COLAR!T777&amp;"', ",0)))</f>
        <v/>
      </c>
      <c r="U777" s="3" t="str">
        <f>IF(U$1=0,"",IF(U$1="i",COLAR!U777&amp;", ",IF(U$1="t","'"&amp;COLAR!U777&amp;"', ",0)))</f>
        <v/>
      </c>
      <c r="V777" s="3" t="str">
        <f>IF(V$1=0,"",IF(V$1="i",COLAR!V777&amp;", ",IF(V$1="t","'"&amp;COLAR!V777&amp;"', ",0)))</f>
        <v/>
      </c>
      <c r="W777" s="3" t="str">
        <f>IF(W$1=0,"",IF(W$1="i",COLAR!W777&amp;", ",IF(W$1="t","'"&amp;COLAR!W777&amp;"', ",0)))</f>
        <v/>
      </c>
      <c r="X777" s="3" t="str">
        <f>IF(X$1=0,"",IF(X$1="i",COLAR!X777&amp;", ",IF(X$1="t","'"&amp;COLAR!X777&amp;"', ",0)))</f>
        <v/>
      </c>
      <c r="Y777" s="3" t="str">
        <f>IF(Y$1=0,"",IF(Y$1="i",COLAR!Y777&amp;", ",IF(Y$1="t","'"&amp;COLAR!Y777&amp;"', ",0)))</f>
        <v/>
      </c>
      <c r="Z777" s="3" t="str">
        <f>IF(Z$1=0,"",IF(Z$1="i",COLAR!Z777&amp;", ",IF(Z$1="t","'"&amp;COLAR!Z777&amp;"', ",0)))</f>
        <v/>
      </c>
      <c r="AA777" s="3" t="str">
        <f>IF(AA$1=0,"",IF(AA$1="i",COLAR!AA777&amp;", ",IF(AA$1="t","'"&amp;COLAR!AA777&amp;"', ",0)))</f>
        <v/>
      </c>
      <c r="AB777" s="3" t="str">
        <f>IF(AB$1=0,"",IF(AB$1="i",COLAR!AB777&amp;", ",IF(AB$1="t","'"&amp;COLAR!AB777&amp;"', ",0)))</f>
        <v/>
      </c>
      <c r="AC777" s="3" t="str">
        <f>IF(AC$1=0,"",IF(AC$1="i",COLAR!AC777&amp;", ",IF(AC$1="t","'"&amp;COLAR!AC777&amp;"', ",0)))</f>
        <v/>
      </c>
      <c r="AD777" s="3" t="str">
        <f>IF(AD$1=0,"",IF(AD$1="i",COLAR!AD777&amp;", ",IF(AD$1="t","'"&amp;COLAR!AD777&amp;"', ",0)))</f>
        <v/>
      </c>
      <c r="AE777" s="3" t="str">
        <f>IF(AE$1=0,"",IF(AE$1="i",COLAR!AE777&amp;", ",IF(AE$1="t","'"&amp;COLAR!AE777&amp;"', ",0)))</f>
        <v/>
      </c>
      <c r="AF777" s="3" t="str">
        <f>IF(AF$1=0,"",IF(AF$1="i",COLAR!AF777&amp;", ",IF(AF$1="t","'"&amp;COLAR!AF777&amp;"', ",0)))</f>
        <v/>
      </c>
      <c r="AG777" s="3" t="str">
        <f>IF(AG$1=0,"",IF(AG$1="i",COLAR!AG777&amp;", ",IF(AG$1="t","'"&amp;COLAR!AG777&amp;"', ",0)))</f>
        <v/>
      </c>
    </row>
    <row r="778" spans="1:33" x14ac:dyDescent="0.25">
      <c r="A778" s="3" t="str">
        <f t="shared" si="25"/>
        <v xml:space="preserve">( , '' ), </v>
      </c>
      <c r="B778" s="3" t="str">
        <f t="shared" si="26"/>
        <v xml:space="preserve">( , '', </v>
      </c>
      <c r="C778" s="3" t="str">
        <f>IF(C$1=0,"",IF(C$1="i",COLAR!C778&amp;", ",IF(C$1="t","'"&amp;COLAR!C778&amp;"', ",0)))</f>
        <v xml:space="preserve">, </v>
      </c>
      <c r="D778" s="3" t="str">
        <f>IF(D$1=0,"",IF(D$1="i",COLAR!D778&amp;", ",IF(D$1="t","'"&amp;COLAR!D778&amp;"', ",0)))</f>
        <v xml:space="preserve">'', </v>
      </c>
      <c r="E778" s="3" t="str">
        <f>IF(E$1=0,"",IF(E$1="i",COLAR!E778&amp;", ",IF(E$1="t","'"&amp;COLAR!E778&amp;"', ",0)))</f>
        <v/>
      </c>
      <c r="F778" s="3" t="str">
        <f>IF(F$1=0,"",IF(F$1="i",COLAR!F778&amp;", ",IF(F$1="t","'"&amp;COLAR!F778&amp;"', ",0)))</f>
        <v/>
      </c>
      <c r="G778" s="3" t="str">
        <f>IF(G$1=0,"",IF(G$1="i",COLAR!G778&amp;", ",IF(G$1="t","'"&amp;COLAR!G778&amp;"', ",0)))</f>
        <v/>
      </c>
      <c r="H778" s="3" t="str">
        <f>IF(H$1=0,"",IF(H$1="i",COLAR!H778&amp;", ",IF(H$1="t","'"&amp;COLAR!H778&amp;"', ",0)))</f>
        <v/>
      </c>
      <c r="I778" s="3" t="str">
        <f>IF(I$1=0,"",IF(I$1="i",COLAR!I778&amp;", ",IF(I$1="t","'"&amp;COLAR!I778&amp;"', ",0)))</f>
        <v/>
      </c>
      <c r="J778" s="3" t="str">
        <f>IF(J$1=0,"",IF(J$1="i",COLAR!J778&amp;", ",IF(J$1="t","'"&amp;COLAR!J778&amp;"', ",0)))</f>
        <v/>
      </c>
      <c r="K778" s="3" t="str">
        <f>IF(K$1=0,"",IF(K$1="i",COLAR!K778&amp;", ",IF(K$1="t","'"&amp;COLAR!K778&amp;"', ",0)))</f>
        <v/>
      </c>
      <c r="L778" s="3" t="str">
        <f>IF(L$1=0,"",IF(L$1="i",COLAR!L778&amp;", ",IF(L$1="t","'"&amp;COLAR!L778&amp;"', ",0)))</f>
        <v/>
      </c>
      <c r="M778" s="3" t="str">
        <f>IF(M$1=0,"",IF(M$1="i",COLAR!M778&amp;", ",IF(M$1="t","'"&amp;COLAR!M778&amp;"', ",0)))</f>
        <v/>
      </c>
      <c r="N778" s="3" t="str">
        <f>IF(N$1=0,"",IF(N$1="i",COLAR!N778&amp;", ",IF(N$1="t","'"&amp;COLAR!N778&amp;"', ",0)))</f>
        <v/>
      </c>
      <c r="O778" s="3" t="str">
        <f>IF(O$1=0,"",IF(O$1="i",COLAR!O778&amp;", ",IF(O$1="t","'"&amp;COLAR!O778&amp;"', ",0)))</f>
        <v/>
      </c>
      <c r="P778" s="3" t="str">
        <f>IF(P$1=0,"",IF(P$1="i",COLAR!P778&amp;", ",IF(P$1="t","'"&amp;COLAR!P778&amp;"', ",0)))</f>
        <v/>
      </c>
      <c r="Q778" s="3" t="str">
        <f>IF(Q$1=0,"",IF(Q$1="i",COLAR!Q778&amp;", ",IF(Q$1="t","'"&amp;COLAR!Q778&amp;"', ",0)))</f>
        <v/>
      </c>
      <c r="R778" s="3" t="str">
        <f>IF(R$1=0,"",IF(R$1="i",COLAR!R778&amp;", ",IF(R$1="t","'"&amp;COLAR!R778&amp;"', ",0)))</f>
        <v/>
      </c>
      <c r="S778" s="3" t="str">
        <f>IF(S$1=0,"",IF(S$1="i",COLAR!S778&amp;", ",IF(S$1="t","'"&amp;COLAR!S778&amp;"', ",0)))</f>
        <v/>
      </c>
      <c r="T778" s="3" t="str">
        <f>IF(T$1=0,"",IF(T$1="i",COLAR!T778&amp;", ",IF(T$1="t","'"&amp;COLAR!T778&amp;"', ",0)))</f>
        <v/>
      </c>
      <c r="U778" s="3" t="str">
        <f>IF(U$1=0,"",IF(U$1="i",COLAR!U778&amp;", ",IF(U$1="t","'"&amp;COLAR!U778&amp;"', ",0)))</f>
        <v/>
      </c>
      <c r="V778" s="3" t="str">
        <f>IF(V$1=0,"",IF(V$1="i",COLAR!V778&amp;", ",IF(V$1="t","'"&amp;COLAR!V778&amp;"', ",0)))</f>
        <v/>
      </c>
      <c r="W778" s="3" t="str">
        <f>IF(W$1=0,"",IF(W$1="i",COLAR!W778&amp;", ",IF(W$1="t","'"&amp;COLAR!W778&amp;"', ",0)))</f>
        <v/>
      </c>
      <c r="X778" s="3" t="str">
        <f>IF(X$1=0,"",IF(X$1="i",COLAR!X778&amp;", ",IF(X$1="t","'"&amp;COLAR!X778&amp;"', ",0)))</f>
        <v/>
      </c>
      <c r="Y778" s="3" t="str">
        <f>IF(Y$1=0,"",IF(Y$1="i",COLAR!Y778&amp;", ",IF(Y$1="t","'"&amp;COLAR!Y778&amp;"', ",0)))</f>
        <v/>
      </c>
      <c r="Z778" s="3" t="str">
        <f>IF(Z$1=0,"",IF(Z$1="i",COLAR!Z778&amp;", ",IF(Z$1="t","'"&amp;COLAR!Z778&amp;"', ",0)))</f>
        <v/>
      </c>
      <c r="AA778" s="3" t="str">
        <f>IF(AA$1=0,"",IF(AA$1="i",COLAR!AA778&amp;", ",IF(AA$1="t","'"&amp;COLAR!AA778&amp;"', ",0)))</f>
        <v/>
      </c>
      <c r="AB778" s="3" t="str">
        <f>IF(AB$1=0,"",IF(AB$1="i",COLAR!AB778&amp;", ",IF(AB$1="t","'"&amp;COLAR!AB778&amp;"', ",0)))</f>
        <v/>
      </c>
      <c r="AC778" s="3" t="str">
        <f>IF(AC$1=0,"",IF(AC$1="i",COLAR!AC778&amp;", ",IF(AC$1="t","'"&amp;COLAR!AC778&amp;"', ",0)))</f>
        <v/>
      </c>
      <c r="AD778" s="3" t="str">
        <f>IF(AD$1=0,"",IF(AD$1="i",COLAR!AD778&amp;", ",IF(AD$1="t","'"&amp;COLAR!AD778&amp;"', ",0)))</f>
        <v/>
      </c>
      <c r="AE778" s="3" t="str">
        <f>IF(AE$1=0,"",IF(AE$1="i",COLAR!AE778&amp;", ",IF(AE$1="t","'"&amp;COLAR!AE778&amp;"', ",0)))</f>
        <v/>
      </c>
      <c r="AF778" s="3" t="str">
        <f>IF(AF$1=0,"",IF(AF$1="i",COLAR!AF778&amp;", ",IF(AF$1="t","'"&amp;COLAR!AF778&amp;"', ",0)))</f>
        <v/>
      </c>
      <c r="AG778" s="3" t="str">
        <f>IF(AG$1=0,"",IF(AG$1="i",COLAR!AG778&amp;", ",IF(AG$1="t","'"&amp;COLAR!AG778&amp;"', ",0)))</f>
        <v/>
      </c>
    </row>
    <row r="779" spans="1:33" x14ac:dyDescent="0.25">
      <c r="A779" s="3" t="str">
        <f t="shared" si="25"/>
        <v xml:space="preserve">( , '' ), </v>
      </c>
      <c r="B779" s="3" t="str">
        <f t="shared" si="26"/>
        <v xml:space="preserve">( , '', </v>
      </c>
      <c r="C779" s="3" t="str">
        <f>IF(C$1=0,"",IF(C$1="i",COLAR!C779&amp;", ",IF(C$1="t","'"&amp;COLAR!C779&amp;"', ",0)))</f>
        <v xml:space="preserve">, </v>
      </c>
      <c r="D779" s="3" t="str">
        <f>IF(D$1=0,"",IF(D$1="i",COLAR!D779&amp;", ",IF(D$1="t","'"&amp;COLAR!D779&amp;"', ",0)))</f>
        <v xml:space="preserve">'', </v>
      </c>
      <c r="E779" s="3" t="str">
        <f>IF(E$1=0,"",IF(E$1="i",COLAR!E779&amp;", ",IF(E$1="t","'"&amp;COLAR!E779&amp;"', ",0)))</f>
        <v/>
      </c>
      <c r="F779" s="3" t="str">
        <f>IF(F$1=0,"",IF(F$1="i",COLAR!F779&amp;", ",IF(F$1="t","'"&amp;COLAR!F779&amp;"', ",0)))</f>
        <v/>
      </c>
      <c r="G779" s="3" t="str">
        <f>IF(G$1=0,"",IF(G$1="i",COLAR!G779&amp;", ",IF(G$1="t","'"&amp;COLAR!G779&amp;"', ",0)))</f>
        <v/>
      </c>
      <c r="H779" s="3" t="str">
        <f>IF(H$1=0,"",IF(H$1="i",COLAR!H779&amp;", ",IF(H$1="t","'"&amp;COLAR!H779&amp;"', ",0)))</f>
        <v/>
      </c>
      <c r="I779" s="3" t="str">
        <f>IF(I$1=0,"",IF(I$1="i",COLAR!I779&amp;", ",IF(I$1="t","'"&amp;COLAR!I779&amp;"', ",0)))</f>
        <v/>
      </c>
      <c r="J779" s="3" t="str">
        <f>IF(J$1=0,"",IF(J$1="i",COLAR!J779&amp;", ",IF(J$1="t","'"&amp;COLAR!J779&amp;"', ",0)))</f>
        <v/>
      </c>
      <c r="K779" s="3" t="str">
        <f>IF(K$1=0,"",IF(K$1="i",COLAR!K779&amp;", ",IF(K$1="t","'"&amp;COLAR!K779&amp;"', ",0)))</f>
        <v/>
      </c>
      <c r="L779" s="3" t="str">
        <f>IF(L$1=0,"",IF(L$1="i",COLAR!L779&amp;", ",IF(L$1="t","'"&amp;COLAR!L779&amp;"', ",0)))</f>
        <v/>
      </c>
      <c r="M779" s="3" t="str">
        <f>IF(M$1=0,"",IF(M$1="i",COLAR!M779&amp;", ",IF(M$1="t","'"&amp;COLAR!M779&amp;"', ",0)))</f>
        <v/>
      </c>
      <c r="N779" s="3" t="str">
        <f>IF(N$1=0,"",IF(N$1="i",COLAR!N779&amp;", ",IF(N$1="t","'"&amp;COLAR!N779&amp;"', ",0)))</f>
        <v/>
      </c>
      <c r="O779" s="3" t="str">
        <f>IF(O$1=0,"",IF(O$1="i",COLAR!O779&amp;", ",IF(O$1="t","'"&amp;COLAR!O779&amp;"', ",0)))</f>
        <v/>
      </c>
      <c r="P779" s="3" t="str">
        <f>IF(P$1=0,"",IF(P$1="i",COLAR!P779&amp;", ",IF(P$1="t","'"&amp;COLAR!P779&amp;"', ",0)))</f>
        <v/>
      </c>
      <c r="Q779" s="3" t="str">
        <f>IF(Q$1=0,"",IF(Q$1="i",COLAR!Q779&amp;", ",IF(Q$1="t","'"&amp;COLAR!Q779&amp;"', ",0)))</f>
        <v/>
      </c>
      <c r="R779" s="3" t="str">
        <f>IF(R$1=0,"",IF(R$1="i",COLAR!R779&amp;", ",IF(R$1="t","'"&amp;COLAR!R779&amp;"', ",0)))</f>
        <v/>
      </c>
      <c r="S779" s="3" t="str">
        <f>IF(S$1=0,"",IF(S$1="i",COLAR!S779&amp;", ",IF(S$1="t","'"&amp;COLAR!S779&amp;"', ",0)))</f>
        <v/>
      </c>
      <c r="T779" s="3" t="str">
        <f>IF(T$1=0,"",IF(T$1="i",COLAR!T779&amp;", ",IF(T$1="t","'"&amp;COLAR!T779&amp;"', ",0)))</f>
        <v/>
      </c>
      <c r="U779" s="3" t="str">
        <f>IF(U$1=0,"",IF(U$1="i",COLAR!U779&amp;", ",IF(U$1="t","'"&amp;COLAR!U779&amp;"', ",0)))</f>
        <v/>
      </c>
      <c r="V779" s="3" t="str">
        <f>IF(V$1=0,"",IF(V$1="i",COLAR!V779&amp;", ",IF(V$1="t","'"&amp;COLAR!V779&amp;"', ",0)))</f>
        <v/>
      </c>
      <c r="W779" s="3" t="str">
        <f>IF(W$1=0,"",IF(W$1="i",COLAR!W779&amp;", ",IF(W$1="t","'"&amp;COLAR!W779&amp;"', ",0)))</f>
        <v/>
      </c>
      <c r="X779" s="3" t="str">
        <f>IF(X$1=0,"",IF(X$1="i",COLAR!X779&amp;", ",IF(X$1="t","'"&amp;COLAR!X779&amp;"', ",0)))</f>
        <v/>
      </c>
      <c r="Y779" s="3" t="str">
        <f>IF(Y$1=0,"",IF(Y$1="i",COLAR!Y779&amp;", ",IF(Y$1="t","'"&amp;COLAR!Y779&amp;"', ",0)))</f>
        <v/>
      </c>
      <c r="Z779" s="3" t="str">
        <f>IF(Z$1=0,"",IF(Z$1="i",COLAR!Z779&amp;", ",IF(Z$1="t","'"&amp;COLAR!Z779&amp;"', ",0)))</f>
        <v/>
      </c>
      <c r="AA779" s="3" t="str">
        <f>IF(AA$1=0,"",IF(AA$1="i",COLAR!AA779&amp;", ",IF(AA$1="t","'"&amp;COLAR!AA779&amp;"', ",0)))</f>
        <v/>
      </c>
      <c r="AB779" s="3" t="str">
        <f>IF(AB$1=0,"",IF(AB$1="i",COLAR!AB779&amp;", ",IF(AB$1="t","'"&amp;COLAR!AB779&amp;"', ",0)))</f>
        <v/>
      </c>
      <c r="AC779" s="3" t="str">
        <f>IF(AC$1=0,"",IF(AC$1="i",COLAR!AC779&amp;", ",IF(AC$1="t","'"&amp;COLAR!AC779&amp;"', ",0)))</f>
        <v/>
      </c>
      <c r="AD779" s="3" t="str">
        <f>IF(AD$1=0,"",IF(AD$1="i",COLAR!AD779&amp;", ",IF(AD$1="t","'"&amp;COLAR!AD779&amp;"', ",0)))</f>
        <v/>
      </c>
      <c r="AE779" s="3" t="str">
        <f>IF(AE$1=0,"",IF(AE$1="i",COLAR!AE779&amp;", ",IF(AE$1="t","'"&amp;COLAR!AE779&amp;"', ",0)))</f>
        <v/>
      </c>
      <c r="AF779" s="3" t="str">
        <f>IF(AF$1=0,"",IF(AF$1="i",COLAR!AF779&amp;", ",IF(AF$1="t","'"&amp;COLAR!AF779&amp;"', ",0)))</f>
        <v/>
      </c>
      <c r="AG779" s="3" t="str">
        <f>IF(AG$1=0,"",IF(AG$1="i",COLAR!AG779&amp;", ",IF(AG$1="t","'"&amp;COLAR!AG779&amp;"', ",0)))</f>
        <v/>
      </c>
    </row>
    <row r="780" spans="1:33" x14ac:dyDescent="0.25">
      <c r="A780" s="3" t="str">
        <f t="shared" si="25"/>
        <v xml:space="preserve">( , '' ), </v>
      </c>
      <c r="B780" s="3" t="str">
        <f t="shared" si="26"/>
        <v xml:space="preserve">( , '', </v>
      </c>
      <c r="C780" s="3" t="str">
        <f>IF(C$1=0,"",IF(C$1="i",COLAR!C780&amp;", ",IF(C$1="t","'"&amp;COLAR!C780&amp;"', ",0)))</f>
        <v xml:space="preserve">, </v>
      </c>
      <c r="D780" s="3" t="str">
        <f>IF(D$1=0,"",IF(D$1="i",COLAR!D780&amp;", ",IF(D$1="t","'"&amp;COLAR!D780&amp;"', ",0)))</f>
        <v xml:space="preserve">'', </v>
      </c>
      <c r="E780" s="3" t="str">
        <f>IF(E$1=0,"",IF(E$1="i",COLAR!E780&amp;", ",IF(E$1="t","'"&amp;COLAR!E780&amp;"', ",0)))</f>
        <v/>
      </c>
      <c r="F780" s="3" t="str">
        <f>IF(F$1=0,"",IF(F$1="i",COLAR!F780&amp;", ",IF(F$1="t","'"&amp;COLAR!F780&amp;"', ",0)))</f>
        <v/>
      </c>
      <c r="G780" s="3" t="str">
        <f>IF(G$1=0,"",IF(G$1="i",COLAR!G780&amp;", ",IF(G$1="t","'"&amp;COLAR!G780&amp;"', ",0)))</f>
        <v/>
      </c>
      <c r="H780" s="3" t="str">
        <f>IF(H$1=0,"",IF(H$1="i",COLAR!H780&amp;", ",IF(H$1="t","'"&amp;COLAR!H780&amp;"', ",0)))</f>
        <v/>
      </c>
      <c r="I780" s="3" t="str">
        <f>IF(I$1=0,"",IF(I$1="i",COLAR!I780&amp;", ",IF(I$1="t","'"&amp;COLAR!I780&amp;"', ",0)))</f>
        <v/>
      </c>
      <c r="J780" s="3" t="str">
        <f>IF(J$1=0,"",IF(J$1="i",COLAR!J780&amp;", ",IF(J$1="t","'"&amp;COLAR!J780&amp;"', ",0)))</f>
        <v/>
      </c>
      <c r="K780" s="3" t="str">
        <f>IF(K$1=0,"",IF(K$1="i",COLAR!K780&amp;", ",IF(K$1="t","'"&amp;COLAR!K780&amp;"', ",0)))</f>
        <v/>
      </c>
      <c r="L780" s="3" t="str">
        <f>IF(L$1=0,"",IF(L$1="i",COLAR!L780&amp;", ",IF(L$1="t","'"&amp;COLAR!L780&amp;"', ",0)))</f>
        <v/>
      </c>
      <c r="M780" s="3" t="str">
        <f>IF(M$1=0,"",IF(M$1="i",COLAR!M780&amp;", ",IF(M$1="t","'"&amp;COLAR!M780&amp;"', ",0)))</f>
        <v/>
      </c>
      <c r="N780" s="3" t="str">
        <f>IF(N$1=0,"",IF(N$1="i",COLAR!N780&amp;", ",IF(N$1="t","'"&amp;COLAR!N780&amp;"', ",0)))</f>
        <v/>
      </c>
      <c r="O780" s="3" t="str">
        <f>IF(O$1=0,"",IF(O$1="i",COLAR!O780&amp;", ",IF(O$1="t","'"&amp;COLAR!O780&amp;"', ",0)))</f>
        <v/>
      </c>
      <c r="P780" s="3" t="str">
        <f>IF(P$1=0,"",IF(P$1="i",COLAR!P780&amp;", ",IF(P$1="t","'"&amp;COLAR!P780&amp;"', ",0)))</f>
        <v/>
      </c>
      <c r="Q780" s="3" t="str">
        <f>IF(Q$1=0,"",IF(Q$1="i",COLAR!Q780&amp;", ",IF(Q$1="t","'"&amp;COLAR!Q780&amp;"', ",0)))</f>
        <v/>
      </c>
      <c r="R780" s="3" t="str">
        <f>IF(R$1=0,"",IF(R$1="i",COLAR!R780&amp;", ",IF(R$1="t","'"&amp;COLAR!R780&amp;"', ",0)))</f>
        <v/>
      </c>
      <c r="S780" s="3" t="str">
        <f>IF(S$1=0,"",IF(S$1="i",COLAR!S780&amp;", ",IF(S$1="t","'"&amp;COLAR!S780&amp;"', ",0)))</f>
        <v/>
      </c>
      <c r="T780" s="3" t="str">
        <f>IF(T$1=0,"",IF(T$1="i",COLAR!T780&amp;", ",IF(T$1="t","'"&amp;COLAR!T780&amp;"', ",0)))</f>
        <v/>
      </c>
      <c r="U780" s="3" t="str">
        <f>IF(U$1=0,"",IF(U$1="i",COLAR!U780&amp;", ",IF(U$1="t","'"&amp;COLAR!U780&amp;"', ",0)))</f>
        <v/>
      </c>
      <c r="V780" s="3" t="str">
        <f>IF(V$1=0,"",IF(V$1="i",COLAR!V780&amp;", ",IF(V$1="t","'"&amp;COLAR!V780&amp;"', ",0)))</f>
        <v/>
      </c>
      <c r="W780" s="3" t="str">
        <f>IF(W$1=0,"",IF(W$1="i",COLAR!W780&amp;", ",IF(W$1="t","'"&amp;COLAR!W780&amp;"', ",0)))</f>
        <v/>
      </c>
      <c r="X780" s="3" t="str">
        <f>IF(X$1=0,"",IF(X$1="i",COLAR!X780&amp;", ",IF(X$1="t","'"&amp;COLAR!X780&amp;"', ",0)))</f>
        <v/>
      </c>
      <c r="Y780" s="3" t="str">
        <f>IF(Y$1=0,"",IF(Y$1="i",COLAR!Y780&amp;", ",IF(Y$1="t","'"&amp;COLAR!Y780&amp;"', ",0)))</f>
        <v/>
      </c>
      <c r="Z780" s="3" t="str">
        <f>IF(Z$1=0,"",IF(Z$1="i",COLAR!Z780&amp;", ",IF(Z$1="t","'"&amp;COLAR!Z780&amp;"', ",0)))</f>
        <v/>
      </c>
      <c r="AA780" s="3" t="str">
        <f>IF(AA$1=0,"",IF(AA$1="i",COLAR!AA780&amp;", ",IF(AA$1="t","'"&amp;COLAR!AA780&amp;"', ",0)))</f>
        <v/>
      </c>
      <c r="AB780" s="3" t="str">
        <f>IF(AB$1=0,"",IF(AB$1="i",COLAR!AB780&amp;", ",IF(AB$1="t","'"&amp;COLAR!AB780&amp;"', ",0)))</f>
        <v/>
      </c>
      <c r="AC780" s="3" t="str">
        <f>IF(AC$1=0,"",IF(AC$1="i",COLAR!AC780&amp;", ",IF(AC$1="t","'"&amp;COLAR!AC780&amp;"', ",0)))</f>
        <v/>
      </c>
      <c r="AD780" s="3" t="str">
        <f>IF(AD$1=0,"",IF(AD$1="i",COLAR!AD780&amp;", ",IF(AD$1="t","'"&amp;COLAR!AD780&amp;"', ",0)))</f>
        <v/>
      </c>
      <c r="AE780" s="3" t="str">
        <f>IF(AE$1=0,"",IF(AE$1="i",COLAR!AE780&amp;", ",IF(AE$1="t","'"&amp;COLAR!AE780&amp;"', ",0)))</f>
        <v/>
      </c>
      <c r="AF780" s="3" t="str">
        <f>IF(AF$1=0,"",IF(AF$1="i",COLAR!AF780&amp;", ",IF(AF$1="t","'"&amp;COLAR!AF780&amp;"', ",0)))</f>
        <v/>
      </c>
      <c r="AG780" s="3" t="str">
        <f>IF(AG$1=0,"",IF(AG$1="i",COLAR!AG780&amp;", ",IF(AG$1="t","'"&amp;COLAR!AG780&amp;"', ",0)))</f>
        <v/>
      </c>
    </row>
    <row r="781" spans="1:33" x14ac:dyDescent="0.25">
      <c r="A781" s="3" t="str">
        <f t="shared" si="25"/>
        <v xml:space="preserve">( , '' ), </v>
      </c>
      <c r="B781" s="3" t="str">
        <f t="shared" si="26"/>
        <v xml:space="preserve">( , '', </v>
      </c>
      <c r="C781" s="3" t="str">
        <f>IF(C$1=0,"",IF(C$1="i",COLAR!C781&amp;", ",IF(C$1="t","'"&amp;COLAR!C781&amp;"', ",0)))</f>
        <v xml:space="preserve">, </v>
      </c>
      <c r="D781" s="3" t="str">
        <f>IF(D$1=0,"",IF(D$1="i",COLAR!D781&amp;", ",IF(D$1="t","'"&amp;COLAR!D781&amp;"', ",0)))</f>
        <v xml:space="preserve">'', </v>
      </c>
      <c r="E781" s="3" t="str">
        <f>IF(E$1=0,"",IF(E$1="i",COLAR!E781&amp;", ",IF(E$1="t","'"&amp;COLAR!E781&amp;"', ",0)))</f>
        <v/>
      </c>
      <c r="F781" s="3" t="str">
        <f>IF(F$1=0,"",IF(F$1="i",COLAR!F781&amp;", ",IF(F$1="t","'"&amp;COLAR!F781&amp;"', ",0)))</f>
        <v/>
      </c>
      <c r="G781" s="3" t="str">
        <f>IF(G$1=0,"",IF(G$1="i",COLAR!G781&amp;", ",IF(G$1="t","'"&amp;COLAR!G781&amp;"', ",0)))</f>
        <v/>
      </c>
      <c r="H781" s="3" t="str">
        <f>IF(H$1=0,"",IF(H$1="i",COLAR!H781&amp;", ",IF(H$1="t","'"&amp;COLAR!H781&amp;"', ",0)))</f>
        <v/>
      </c>
      <c r="I781" s="3" t="str">
        <f>IF(I$1=0,"",IF(I$1="i",COLAR!I781&amp;", ",IF(I$1="t","'"&amp;COLAR!I781&amp;"', ",0)))</f>
        <v/>
      </c>
      <c r="J781" s="3" t="str">
        <f>IF(J$1=0,"",IF(J$1="i",COLAR!J781&amp;", ",IF(J$1="t","'"&amp;COLAR!J781&amp;"', ",0)))</f>
        <v/>
      </c>
      <c r="K781" s="3" t="str">
        <f>IF(K$1=0,"",IF(K$1="i",COLAR!K781&amp;", ",IF(K$1="t","'"&amp;COLAR!K781&amp;"', ",0)))</f>
        <v/>
      </c>
      <c r="L781" s="3" t="str">
        <f>IF(L$1=0,"",IF(L$1="i",COLAR!L781&amp;", ",IF(L$1="t","'"&amp;COLAR!L781&amp;"', ",0)))</f>
        <v/>
      </c>
      <c r="M781" s="3" t="str">
        <f>IF(M$1=0,"",IF(M$1="i",COLAR!M781&amp;", ",IF(M$1="t","'"&amp;COLAR!M781&amp;"', ",0)))</f>
        <v/>
      </c>
      <c r="N781" s="3" t="str">
        <f>IF(N$1=0,"",IF(N$1="i",COLAR!N781&amp;", ",IF(N$1="t","'"&amp;COLAR!N781&amp;"', ",0)))</f>
        <v/>
      </c>
      <c r="O781" s="3" t="str">
        <f>IF(O$1=0,"",IF(O$1="i",COLAR!O781&amp;", ",IF(O$1="t","'"&amp;COLAR!O781&amp;"', ",0)))</f>
        <v/>
      </c>
      <c r="P781" s="3" t="str">
        <f>IF(P$1=0,"",IF(P$1="i",COLAR!P781&amp;", ",IF(P$1="t","'"&amp;COLAR!P781&amp;"', ",0)))</f>
        <v/>
      </c>
      <c r="Q781" s="3" t="str">
        <f>IF(Q$1=0,"",IF(Q$1="i",COLAR!Q781&amp;", ",IF(Q$1="t","'"&amp;COLAR!Q781&amp;"', ",0)))</f>
        <v/>
      </c>
      <c r="R781" s="3" t="str">
        <f>IF(R$1=0,"",IF(R$1="i",COLAR!R781&amp;", ",IF(R$1="t","'"&amp;COLAR!R781&amp;"', ",0)))</f>
        <v/>
      </c>
      <c r="S781" s="3" t="str">
        <f>IF(S$1=0,"",IF(S$1="i",COLAR!S781&amp;", ",IF(S$1="t","'"&amp;COLAR!S781&amp;"', ",0)))</f>
        <v/>
      </c>
      <c r="T781" s="3" t="str">
        <f>IF(T$1=0,"",IF(T$1="i",COLAR!T781&amp;", ",IF(T$1="t","'"&amp;COLAR!T781&amp;"', ",0)))</f>
        <v/>
      </c>
      <c r="U781" s="3" t="str">
        <f>IF(U$1=0,"",IF(U$1="i",COLAR!U781&amp;", ",IF(U$1="t","'"&amp;COLAR!U781&amp;"', ",0)))</f>
        <v/>
      </c>
      <c r="V781" s="3" t="str">
        <f>IF(V$1=0,"",IF(V$1="i",COLAR!V781&amp;", ",IF(V$1="t","'"&amp;COLAR!V781&amp;"', ",0)))</f>
        <v/>
      </c>
      <c r="W781" s="3" t="str">
        <f>IF(W$1=0,"",IF(W$1="i",COLAR!W781&amp;", ",IF(W$1="t","'"&amp;COLAR!W781&amp;"', ",0)))</f>
        <v/>
      </c>
      <c r="X781" s="3" t="str">
        <f>IF(X$1=0,"",IF(X$1="i",COLAR!X781&amp;", ",IF(X$1="t","'"&amp;COLAR!X781&amp;"', ",0)))</f>
        <v/>
      </c>
      <c r="Y781" s="3" t="str">
        <f>IF(Y$1=0,"",IF(Y$1="i",COLAR!Y781&amp;", ",IF(Y$1="t","'"&amp;COLAR!Y781&amp;"', ",0)))</f>
        <v/>
      </c>
      <c r="Z781" s="3" t="str">
        <f>IF(Z$1=0,"",IF(Z$1="i",COLAR!Z781&amp;", ",IF(Z$1="t","'"&amp;COLAR!Z781&amp;"', ",0)))</f>
        <v/>
      </c>
      <c r="AA781" s="3" t="str">
        <f>IF(AA$1=0,"",IF(AA$1="i",COLAR!AA781&amp;", ",IF(AA$1="t","'"&amp;COLAR!AA781&amp;"', ",0)))</f>
        <v/>
      </c>
      <c r="AB781" s="3" t="str">
        <f>IF(AB$1=0,"",IF(AB$1="i",COLAR!AB781&amp;", ",IF(AB$1="t","'"&amp;COLAR!AB781&amp;"', ",0)))</f>
        <v/>
      </c>
      <c r="AC781" s="3" t="str">
        <f>IF(AC$1=0,"",IF(AC$1="i",COLAR!AC781&amp;", ",IF(AC$1="t","'"&amp;COLAR!AC781&amp;"', ",0)))</f>
        <v/>
      </c>
      <c r="AD781" s="3" t="str">
        <f>IF(AD$1=0,"",IF(AD$1="i",COLAR!AD781&amp;", ",IF(AD$1="t","'"&amp;COLAR!AD781&amp;"', ",0)))</f>
        <v/>
      </c>
      <c r="AE781" s="3" t="str">
        <f>IF(AE$1=0,"",IF(AE$1="i",COLAR!AE781&amp;", ",IF(AE$1="t","'"&amp;COLAR!AE781&amp;"', ",0)))</f>
        <v/>
      </c>
      <c r="AF781" s="3" t="str">
        <f>IF(AF$1=0,"",IF(AF$1="i",COLAR!AF781&amp;", ",IF(AF$1="t","'"&amp;COLAR!AF781&amp;"', ",0)))</f>
        <v/>
      </c>
      <c r="AG781" s="3" t="str">
        <f>IF(AG$1=0,"",IF(AG$1="i",COLAR!AG781&amp;", ",IF(AG$1="t","'"&amp;COLAR!AG781&amp;"', ",0)))</f>
        <v/>
      </c>
    </row>
    <row r="782" spans="1:33" x14ac:dyDescent="0.25">
      <c r="A782" s="3" t="str">
        <f t="shared" si="25"/>
        <v xml:space="preserve">( , '' ), </v>
      </c>
      <c r="B782" s="3" t="str">
        <f t="shared" si="26"/>
        <v xml:space="preserve">( , '', </v>
      </c>
      <c r="C782" s="3" t="str">
        <f>IF(C$1=0,"",IF(C$1="i",COLAR!C782&amp;", ",IF(C$1="t","'"&amp;COLAR!C782&amp;"', ",0)))</f>
        <v xml:space="preserve">, </v>
      </c>
      <c r="D782" s="3" t="str">
        <f>IF(D$1=0,"",IF(D$1="i",COLAR!D782&amp;", ",IF(D$1="t","'"&amp;COLAR!D782&amp;"', ",0)))</f>
        <v xml:space="preserve">'', </v>
      </c>
      <c r="E782" s="3" t="str">
        <f>IF(E$1=0,"",IF(E$1="i",COLAR!E782&amp;", ",IF(E$1="t","'"&amp;COLAR!E782&amp;"', ",0)))</f>
        <v/>
      </c>
      <c r="F782" s="3" t="str">
        <f>IF(F$1=0,"",IF(F$1="i",COLAR!F782&amp;", ",IF(F$1="t","'"&amp;COLAR!F782&amp;"', ",0)))</f>
        <v/>
      </c>
      <c r="G782" s="3" t="str">
        <f>IF(G$1=0,"",IF(G$1="i",COLAR!G782&amp;", ",IF(G$1="t","'"&amp;COLAR!G782&amp;"', ",0)))</f>
        <v/>
      </c>
      <c r="H782" s="3" t="str">
        <f>IF(H$1=0,"",IF(H$1="i",COLAR!H782&amp;", ",IF(H$1="t","'"&amp;COLAR!H782&amp;"', ",0)))</f>
        <v/>
      </c>
      <c r="I782" s="3" t="str">
        <f>IF(I$1=0,"",IF(I$1="i",COLAR!I782&amp;", ",IF(I$1="t","'"&amp;COLAR!I782&amp;"', ",0)))</f>
        <v/>
      </c>
      <c r="J782" s="3" t="str">
        <f>IF(J$1=0,"",IF(J$1="i",COLAR!J782&amp;", ",IF(J$1="t","'"&amp;COLAR!J782&amp;"', ",0)))</f>
        <v/>
      </c>
      <c r="K782" s="3" t="str">
        <f>IF(K$1=0,"",IF(K$1="i",COLAR!K782&amp;", ",IF(K$1="t","'"&amp;COLAR!K782&amp;"', ",0)))</f>
        <v/>
      </c>
      <c r="L782" s="3" t="str">
        <f>IF(L$1=0,"",IF(L$1="i",COLAR!L782&amp;", ",IF(L$1="t","'"&amp;COLAR!L782&amp;"', ",0)))</f>
        <v/>
      </c>
      <c r="M782" s="3" t="str">
        <f>IF(M$1=0,"",IF(M$1="i",COLAR!M782&amp;", ",IF(M$1="t","'"&amp;COLAR!M782&amp;"', ",0)))</f>
        <v/>
      </c>
      <c r="N782" s="3" t="str">
        <f>IF(N$1=0,"",IF(N$1="i",COLAR!N782&amp;", ",IF(N$1="t","'"&amp;COLAR!N782&amp;"', ",0)))</f>
        <v/>
      </c>
      <c r="O782" s="3" t="str">
        <f>IF(O$1=0,"",IF(O$1="i",COLAR!O782&amp;", ",IF(O$1="t","'"&amp;COLAR!O782&amp;"', ",0)))</f>
        <v/>
      </c>
      <c r="P782" s="3" t="str">
        <f>IF(P$1=0,"",IF(P$1="i",COLAR!P782&amp;", ",IF(P$1="t","'"&amp;COLAR!P782&amp;"', ",0)))</f>
        <v/>
      </c>
      <c r="Q782" s="3" t="str">
        <f>IF(Q$1=0,"",IF(Q$1="i",COLAR!Q782&amp;", ",IF(Q$1="t","'"&amp;COLAR!Q782&amp;"', ",0)))</f>
        <v/>
      </c>
      <c r="R782" s="3" t="str">
        <f>IF(R$1=0,"",IF(R$1="i",COLAR!R782&amp;", ",IF(R$1="t","'"&amp;COLAR!R782&amp;"', ",0)))</f>
        <v/>
      </c>
      <c r="S782" s="3" t="str">
        <f>IF(S$1=0,"",IF(S$1="i",COLAR!S782&amp;", ",IF(S$1="t","'"&amp;COLAR!S782&amp;"', ",0)))</f>
        <v/>
      </c>
      <c r="T782" s="3" t="str">
        <f>IF(T$1=0,"",IF(T$1="i",COLAR!T782&amp;", ",IF(T$1="t","'"&amp;COLAR!T782&amp;"', ",0)))</f>
        <v/>
      </c>
      <c r="U782" s="3" t="str">
        <f>IF(U$1=0,"",IF(U$1="i",COLAR!U782&amp;", ",IF(U$1="t","'"&amp;COLAR!U782&amp;"', ",0)))</f>
        <v/>
      </c>
      <c r="V782" s="3" t="str">
        <f>IF(V$1=0,"",IF(V$1="i",COLAR!V782&amp;", ",IF(V$1="t","'"&amp;COLAR!V782&amp;"', ",0)))</f>
        <v/>
      </c>
      <c r="W782" s="3" t="str">
        <f>IF(W$1=0,"",IF(W$1="i",COLAR!W782&amp;", ",IF(W$1="t","'"&amp;COLAR!W782&amp;"', ",0)))</f>
        <v/>
      </c>
      <c r="X782" s="3" t="str">
        <f>IF(X$1=0,"",IF(X$1="i",COLAR!X782&amp;", ",IF(X$1="t","'"&amp;COLAR!X782&amp;"', ",0)))</f>
        <v/>
      </c>
      <c r="Y782" s="3" t="str">
        <f>IF(Y$1=0,"",IF(Y$1="i",COLAR!Y782&amp;", ",IF(Y$1="t","'"&amp;COLAR!Y782&amp;"', ",0)))</f>
        <v/>
      </c>
      <c r="Z782" s="3" t="str">
        <f>IF(Z$1=0,"",IF(Z$1="i",COLAR!Z782&amp;", ",IF(Z$1="t","'"&amp;COLAR!Z782&amp;"', ",0)))</f>
        <v/>
      </c>
      <c r="AA782" s="3" t="str">
        <f>IF(AA$1=0,"",IF(AA$1="i",COLAR!AA782&amp;", ",IF(AA$1="t","'"&amp;COLAR!AA782&amp;"', ",0)))</f>
        <v/>
      </c>
      <c r="AB782" s="3" t="str">
        <f>IF(AB$1=0,"",IF(AB$1="i",COLAR!AB782&amp;", ",IF(AB$1="t","'"&amp;COLAR!AB782&amp;"', ",0)))</f>
        <v/>
      </c>
      <c r="AC782" s="3" t="str">
        <f>IF(AC$1=0,"",IF(AC$1="i",COLAR!AC782&amp;", ",IF(AC$1="t","'"&amp;COLAR!AC782&amp;"', ",0)))</f>
        <v/>
      </c>
      <c r="AD782" s="3" t="str">
        <f>IF(AD$1=0,"",IF(AD$1="i",COLAR!AD782&amp;", ",IF(AD$1="t","'"&amp;COLAR!AD782&amp;"', ",0)))</f>
        <v/>
      </c>
      <c r="AE782" s="3" t="str">
        <f>IF(AE$1=0,"",IF(AE$1="i",COLAR!AE782&amp;", ",IF(AE$1="t","'"&amp;COLAR!AE782&amp;"', ",0)))</f>
        <v/>
      </c>
      <c r="AF782" s="3" t="str">
        <f>IF(AF$1=0,"",IF(AF$1="i",COLAR!AF782&amp;", ",IF(AF$1="t","'"&amp;COLAR!AF782&amp;"', ",0)))</f>
        <v/>
      </c>
      <c r="AG782" s="3" t="str">
        <f>IF(AG$1=0,"",IF(AG$1="i",COLAR!AG782&amp;", ",IF(AG$1="t","'"&amp;COLAR!AG782&amp;"', ",0)))</f>
        <v/>
      </c>
    </row>
    <row r="783" spans="1:33" x14ac:dyDescent="0.25">
      <c r="A783" s="3" t="str">
        <f t="shared" si="25"/>
        <v xml:space="preserve">( , '' ), </v>
      </c>
      <c r="B783" s="3" t="str">
        <f t="shared" si="26"/>
        <v xml:space="preserve">( , '', </v>
      </c>
      <c r="C783" s="3" t="str">
        <f>IF(C$1=0,"",IF(C$1="i",COLAR!C783&amp;", ",IF(C$1="t","'"&amp;COLAR!C783&amp;"', ",0)))</f>
        <v xml:space="preserve">, </v>
      </c>
      <c r="D783" s="3" t="str">
        <f>IF(D$1=0,"",IF(D$1="i",COLAR!D783&amp;", ",IF(D$1="t","'"&amp;COLAR!D783&amp;"', ",0)))</f>
        <v xml:space="preserve">'', </v>
      </c>
      <c r="E783" s="3" t="str">
        <f>IF(E$1=0,"",IF(E$1="i",COLAR!E783&amp;", ",IF(E$1="t","'"&amp;COLAR!E783&amp;"', ",0)))</f>
        <v/>
      </c>
      <c r="F783" s="3" t="str">
        <f>IF(F$1=0,"",IF(F$1="i",COLAR!F783&amp;", ",IF(F$1="t","'"&amp;COLAR!F783&amp;"', ",0)))</f>
        <v/>
      </c>
      <c r="G783" s="3" t="str">
        <f>IF(G$1=0,"",IF(G$1="i",COLAR!G783&amp;", ",IF(G$1="t","'"&amp;COLAR!G783&amp;"', ",0)))</f>
        <v/>
      </c>
      <c r="H783" s="3" t="str">
        <f>IF(H$1=0,"",IF(H$1="i",COLAR!H783&amp;", ",IF(H$1="t","'"&amp;COLAR!H783&amp;"', ",0)))</f>
        <v/>
      </c>
      <c r="I783" s="3" t="str">
        <f>IF(I$1=0,"",IF(I$1="i",COLAR!I783&amp;", ",IF(I$1="t","'"&amp;COLAR!I783&amp;"', ",0)))</f>
        <v/>
      </c>
      <c r="J783" s="3" t="str">
        <f>IF(J$1=0,"",IF(J$1="i",COLAR!J783&amp;", ",IF(J$1="t","'"&amp;COLAR!J783&amp;"', ",0)))</f>
        <v/>
      </c>
      <c r="K783" s="3" t="str">
        <f>IF(K$1=0,"",IF(K$1="i",COLAR!K783&amp;", ",IF(K$1="t","'"&amp;COLAR!K783&amp;"', ",0)))</f>
        <v/>
      </c>
      <c r="L783" s="3" t="str">
        <f>IF(L$1=0,"",IF(L$1="i",COLAR!L783&amp;", ",IF(L$1="t","'"&amp;COLAR!L783&amp;"', ",0)))</f>
        <v/>
      </c>
      <c r="M783" s="3" t="str">
        <f>IF(M$1=0,"",IF(M$1="i",COLAR!M783&amp;", ",IF(M$1="t","'"&amp;COLAR!M783&amp;"', ",0)))</f>
        <v/>
      </c>
      <c r="N783" s="3" t="str">
        <f>IF(N$1=0,"",IF(N$1="i",COLAR!N783&amp;", ",IF(N$1="t","'"&amp;COLAR!N783&amp;"', ",0)))</f>
        <v/>
      </c>
      <c r="O783" s="3" t="str">
        <f>IF(O$1=0,"",IF(O$1="i",COLAR!O783&amp;", ",IF(O$1="t","'"&amp;COLAR!O783&amp;"', ",0)))</f>
        <v/>
      </c>
      <c r="P783" s="3" t="str">
        <f>IF(P$1=0,"",IF(P$1="i",COLAR!P783&amp;", ",IF(P$1="t","'"&amp;COLAR!P783&amp;"', ",0)))</f>
        <v/>
      </c>
      <c r="Q783" s="3" t="str">
        <f>IF(Q$1=0,"",IF(Q$1="i",COLAR!Q783&amp;", ",IF(Q$1="t","'"&amp;COLAR!Q783&amp;"', ",0)))</f>
        <v/>
      </c>
      <c r="R783" s="3" t="str">
        <f>IF(R$1=0,"",IF(R$1="i",COLAR!R783&amp;", ",IF(R$1="t","'"&amp;COLAR!R783&amp;"', ",0)))</f>
        <v/>
      </c>
      <c r="S783" s="3" t="str">
        <f>IF(S$1=0,"",IF(S$1="i",COLAR!S783&amp;", ",IF(S$1="t","'"&amp;COLAR!S783&amp;"', ",0)))</f>
        <v/>
      </c>
      <c r="T783" s="3" t="str">
        <f>IF(T$1=0,"",IF(T$1="i",COLAR!T783&amp;", ",IF(T$1="t","'"&amp;COLAR!T783&amp;"', ",0)))</f>
        <v/>
      </c>
      <c r="U783" s="3" t="str">
        <f>IF(U$1=0,"",IF(U$1="i",COLAR!U783&amp;", ",IF(U$1="t","'"&amp;COLAR!U783&amp;"', ",0)))</f>
        <v/>
      </c>
      <c r="V783" s="3" t="str">
        <f>IF(V$1=0,"",IF(V$1="i",COLAR!V783&amp;", ",IF(V$1="t","'"&amp;COLAR!V783&amp;"', ",0)))</f>
        <v/>
      </c>
      <c r="W783" s="3" t="str">
        <f>IF(W$1=0,"",IF(W$1="i",COLAR!W783&amp;", ",IF(W$1="t","'"&amp;COLAR!W783&amp;"', ",0)))</f>
        <v/>
      </c>
      <c r="X783" s="3" t="str">
        <f>IF(X$1=0,"",IF(X$1="i",COLAR!X783&amp;", ",IF(X$1="t","'"&amp;COLAR!X783&amp;"', ",0)))</f>
        <v/>
      </c>
      <c r="Y783" s="3" t="str">
        <f>IF(Y$1=0,"",IF(Y$1="i",COLAR!Y783&amp;", ",IF(Y$1="t","'"&amp;COLAR!Y783&amp;"', ",0)))</f>
        <v/>
      </c>
      <c r="Z783" s="3" t="str">
        <f>IF(Z$1=0,"",IF(Z$1="i",COLAR!Z783&amp;", ",IF(Z$1="t","'"&amp;COLAR!Z783&amp;"', ",0)))</f>
        <v/>
      </c>
      <c r="AA783" s="3" t="str">
        <f>IF(AA$1=0,"",IF(AA$1="i",COLAR!AA783&amp;", ",IF(AA$1="t","'"&amp;COLAR!AA783&amp;"', ",0)))</f>
        <v/>
      </c>
      <c r="AB783" s="3" t="str">
        <f>IF(AB$1=0,"",IF(AB$1="i",COLAR!AB783&amp;", ",IF(AB$1="t","'"&amp;COLAR!AB783&amp;"', ",0)))</f>
        <v/>
      </c>
      <c r="AC783" s="3" t="str">
        <f>IF(AC$1=0,"",IF(AC$1="i",COLAR!AC783&amp;", ",IF(AC$1="t","'"&amp;COLAR!AC783&amp;"', ",0)))</f>
        <v/>
      </c>
      <c r="AD783" s="3" t="str">
        <f>IF(AD$1=0,"",IF(AD$1="i",COLAR!AD783&amp;", ",IF(AD$1="t","'"&amp;COLAR!AD783&amp;"', ",0)))</f>
        <v/>
      </c>
      <c r="AE783" s="3" t="str">
        <f>IF(AE$1=0,"",IF(AE$1="i",COLAR!AE783&amp;", ",IF(AE$1="t","'"&amp;COLAR!AE783&amp;"', ",0)))</f>
        <v/>
      </c>
      <c r="AF783" s="3" t="str">
        <f>IF(AF$1=0,"",IF(AF$1="i",COLAR!AF783&amp;", ",IF(AF$1="t","'"&amp;COLAR!AF783&amp;"', ",0)))</f>
        <v/>
      </c>
      <c r="AG783" s="3" t="str">
        <f>IF(AG$1=0,"",IF(AG$1="i",COLAR!AG783&amp;", ",IF(AG$1="t","'"&amp;COLAR!AG783&amp;"', ",0)))</f>
        <v/>
      </c>
    </row>
    <row r="784" spans="1:33" x14ac:dyDescent="0.25">
      <c r="A784" s="3" t="str">
        <f t="shared" si="25"/>
        <v xml:space="preserve">( , '' ), </v>
      </c>
      <c r="B784" s="3" t="str">
        <f t="shared" si="26"/>
        <v xml:space="preserve">( , '', </v>
      </c>
      <c r="C784" s="3" t="str">
        <f>IF(C$1=0,"",IF(C$1="i",COLAR!C784&amp;", ",IF(C$1="t","'"&amp;COLAR!C784&amp;"', ",0)))</f>
        <v xml:space="preserve">, </v>
      </c>
      <c r="D784" s="3" t="str">
        <f>IF(D$1=0,"",IF(D$1="i",COLAR!D784&amp;", ",IF(D$1="t","'"&amp;COLAR!D784&amp;"', ",0)))</f>
        <v xml:space="preserve">'', </v>
      </c>
      <c r="E784" s="3" t="str">
        <f>IF(E$1=0,"",IF(E$1="i",COLAR!E784&amp;", ",IF(E$1="t","'"&amp;COLAR!E784&amp;"', ",0)))</f>
        <v/>
      </c>
      <c r="F784" s="3" t="str">
        <f>IF(F$1=0,"",IF(F$1="i",COLAR!F784&amp;", ",IF(F$1="t","'"&amp;COLAR!F784&amp;"', ",0)))</f>
        <v/>
      </c>
      <c r="G784" s="3" t="str">
        <f>IF(G$1=0,"",IF(G$1="i",COLAR!G784&amp;", ",IF(G$1="t","'"&amp;COLAR!G784&amp;"', ",0)))</f>
        <v/>
      </c>
      <c r="H784" s="3" t="str">
        <f>IF(H$1=0,"",IF(H$1="i",COLAR!H784&amp;", ",IF(H$1="t","'"&amp;COLAR!H784&amp;"', ",0)))</f>
        <v/>
      </c>
      <c r="I784" s="3" t="str">
        <f>IF(I$1=0,"",IF(I$1="i",COLAR!I784&amp;", ",IF(I$1="t","'"&amp;COLAR!I784&amp;"', ",0)))</f>
        <v/>
      </c>
      <c r="J784" s="3" t="str">
        <f>IF(J$1=0,"",IF(J$1="i",COLAR!J784&amp;", ",IF(J$1="t","'"&amp;COLAR!J784&amp;"', ",0)))</f>
        <v/>
      </c>
      <c r="K784" s="3" t="str">
        <f>IF(K$1=0,"",IF(K$1="i",COLAR!K784&amp;", ",IF(K$1="t","'"&amp;COLAR!K784&amp;"', ",0)))</f>
        <v/>
      </c>
      <c r="L784" s="3" t="str">
        <f>IF(L$1=0,"",IF(L$1="i",COLAR!L784&amp;", ",IF(L$1="t","'"&amp;COLAR!L784&amp;"', ",0)))</f>
        <v/>
      </c>
      <c r="M784" s="3" t="str">
        <f>IF(M$1=0,"",IF(M$1="i",COLAR!M784&amp;", ",IF(M$1="t","'"&amp;COLAR!M784&amp;"', ",0)))</f>
        <v/>
      </c>
      <c r="N784" s="3" t="str">
        <f>IF(N$1=0,"",IF(N$1="i",COLAR!N784&amp;", ",IF(N$1="t","'"&amp;COLAR!N784&amp;"', ",0)))</f>
        <v/>
      </c>
      <c r="O784" s="3" t="str">
        <f>IF(O$1=0,"",IF(O$1="i",COLAR!O784&amp;", ",IF(O$1="t","'"&amp;COLAR!O784&amp;"', ",0)))</f>
        <v/>
      </c>
      <c r="P784" s="3" t="str">
        <f>IF(P$1=0,"",IF(P$1="i",COLAR!P784&amp;", ",IF(P$1="t","'"&amp;COLAR!P784&amp;"', ",0)))</f>
        <v/>
      </c>
      <c r="Q784" s="3" t="str">
        <f>IF(Q$1=0,"",IF(Q$1="i",COLAR!Q784&amp;", ",IF(Q$1="t","'"&amp;COLAR!Q784&amp;"', ",0)))</f>
        <v/>
      </c>
      <c r="R784" s="3" t="str">
        <f>IF(R$1=0,"",IF(R$1="i",COLAR!R784&amp;", ",IF(R$1="t","'"&amp;COLAR!R784&amp;"', ",0)))</f>
        <v/>
      </c>
      <c r="S784" s="3" t="str">
        <f>IF(S$1=0,"",IF(S$1="i",COLAR!S784&amp;", ",IF(S$1="t","'"&amp;COLAR!S784&amp;"', ",0)))</f>
        <v/>
      </c>
      <c r="T784" s="3" t="str">
        <f>IF(T$1=0,"",IF(T$1="i",COLAR!T784&amp;", ",IF(T$1="t","'"&amp;COLAR!T784&amp;"', ",0)))</f>
        <v/>
      </c>
      <c r="U784" s="3" t="str">
        <f>IF(U$1=0,"",IF(U$1="i",COLAR!U784&amp;", ",IF(U$1="t","'"&amp;COLAR!U784&amp;"', ",0)))</f>
        <v/>
      </c>
      <c r="V784" s="3" t="str">
        <f>IF(V$1=0,"",IF(V$1="i",COLAR!V784&amp;", ",IF(V$1="t","'"&amp;COLAR!V784&amp;"', ",0)))</f>
        <v/>
      </c>
      <c r="W784" s="3" t="str">
        <f>IF(W$1=0,"",IF(W$1="i",COLAR!W784&amp;", ",IF(W$1="t","'"&amp;COLAR!W784&amp;"', ",0)))</f>
        <v/>
      </c>
      <c r="X784" s="3" t="str">
        <f>IF(X$1=0,"",IF(X$1="i",COLAR!X784&amp;", ",IF(X$1="t","'"&amp;COLAR!X784&amp;"', ",0)))</f>
        <v/>
      </c>
      <c r="Y784" s="3" t="str">
        <f>IF(Y$1=0,"",IF(Y$1="i",COLAR!Y784&amp;", ",IF(Y$1="t","'"&amp;COLAR!Y784&amp;"', ",0)))</f>
        <v/>
      </c>
      <c r="Z784" s="3" t="str">
        <f>IF(Z$1=0,"",IF(Z$1="i",COLAR!Z784&amp;", ",IF(Z$1="t","'"&amp;COLAR!Z784&amp;"', ",0)))</f>
        <v/>
      </c>
      <c r="AA784" s="3" t="str">
        <f>IF(AA$1=0,"",IF(AA$1="i",COLAR!AA784&amp;", ",IF(AA$1="t","'"&amp;COLAR!AA784&amp;"', ",0)))</f>
        <v/>
      </c>
      <c r="AB784" s="3" t="str">
        <f>IF(AB$1=0,"",IF(AB$1="i",COLAR!AB784&amp;", ",IF(AB$1="t","'"&amp;COLAR!AB784&amp;"', ",0)))</f>
        <v/>
      </c>
      <c r="AC784" s="3" t="str">
        <f>IF(AC$1=0,"",IF(AC$1="i",COLAR!AC784&amp;", ",IF(AC$1="t","'"&amp;COLAR!AC784&amp;"', ",0)))</f>
        <v/>
      </c>
      <c r="AD784" s="3" t="str">
        <f>IF(AD$1=0,"",IF(AD$1="i",COLAR!AD784&amp;", ",IF(AD$1="t","'"&amp;COLAR!AD784&amp;"', ",0)))</f>
        <v/>
      </c>
      <c r="AE784" s="3" t="str">
        <f>IF(AE$1=0,"",IF(AE$1="i",COLAR!AE784&amp;", ",IF(AE$1="t","'"&amp;COLAR!AE784&amp;"', ",0)))</f>
        <v/>
      </c>
      <c r="AF784" s="3" t="str">
        <f>IF(AF$1=0,"",IF(AF$1="i",COLAR!AF784&amp;", ",IF(AF$1="t","'"&amp;COLAR!AF784&amp;"', ",0)))</f>
        <v/>
      </c>
      <c r="AG784" s="3" t="str">
        <f>IF(AG$1=0,"",IF(AG$1="i",COLAR!AG784&amp;", ",IF(AG$1="t","'"&amp;COLAR!AG784&amp;"', ",0)))</f>
        <v/>
      </c>
    </row>
    <row r="785" spans="1:33" x14ac:dyDescent="0.25">
      <c r="A785" s="3" t="str">
        <f t="shared" si="25"/>
        <v xml:space="preserve">( , '' ), </v>
      </c>
      <c r="B785" s="3" t="str">
        <f t="shared" si="26"/>
        <v xml:space="preserve">( , '', </v>
      </c>
      <c r="C785" s="3" t="str">
        <f>IF(C$1=0,"",IF(C$1="i",COLAR!C785&amp;", ",IF(C$1="t","'"&amp;COLAR!C785&amp;"', ",0)))</f>
        <v xml:space="preserve">, </v>
      </c>
      <c r="D785" s="3" t="str">
        <f>IF(D$1=0,"",IF(D$1="i",COLAR!D785&amp;", ",IF(D$1="t","'"&amp;COLAR!D785&amp;"', ",0)))</f>
        <v xml:space="preserve">'', </v>
      </c>
      <c r="E785" s="3" t="str">
        <f>IF(E$1=0,"",IF(E$1="i",COLAR!E785&amp;", ",IF(E$1="t","'"&amp;COLAR!E785&amp;"', ",0)))</f>
        <v/>
      </c>
      <c r="F785" s="3" t="str">
        <f>IF(F$1=0,"",IF(F$1="i",COLAR!F785&amp;", ",IF(F$1="t","'"&amp;COLAR!F785&amp;"', ",0)))</f>
        <v/>
      </c>
      <c r="G785" s="3" t="str">
        <f>IF(G$1=0,"",IF(G$1="i",COLAR!G785&amp;", ",IF(G$1="t","'"&amp;COLAR!G785&amp;"', ",0)))</f>
        <v/>
      </c>
      <c r="H785" s="3" t="str">
        <f>IF(H$1=0,"",IF(H$1="i",COLAR!H785&amp;", ",IF(H$1="t","'"&amp;COLAR!H785&amp;"', ",0)))</f>
        <v/>
      </c>
      <c r="I785" s="3" t="str">
        <f>IF(I$1=0,"",IF(I$1="i",COLAR!I785&amp;", ",IF(I$1="t","'"&amp;COLAR!I785&amp;"', ",0)))</f>
        <v/>
      </c>
      <c r="J785" s="3" t="str">
        <f>IF(J$1=0,"",IF(J$1="i",COLAR!J785&amp;", ",IF(J$1="t","'"&amp;COLAR!J785&amp;"', ",0)))</f>
        <v/>
      </c>
      <c r="K785" s="3" t="str">
        <f>IF(K$1=0,"",IF(K$1="i",COLAR!K785&amp;", ",IF(K$1="t","'"&amp;COLAR!K785&amp;"', ",0)))</f>
        <v/>
      </c>
      <c r="L785" s="3" t="str">
        <f>IF(L$1=0,"",IF(L$1="i",COLAR!L785&amp;", ",IF(L$1="t","'"&amp;COLAR!L785&amp;"', ",0)))</f>
        <v/>
      </c>
      <c r="M785" s="3" t="str">
        <f>IF(M$1=0,"",IF(M$1="i",COLAR!M785&amp;", ",IF(M$1="t","'"&amp;COLAR!M785&amp;"', ",0)))</f>
        <v/>
      </c>
      <c r="N785" s="3" t="str">
        <f>IF(N$1=0,"",IF(N$1="i",COLAR!N785&amp;", ",IF(N$1="t","'"&amp;COLAR!N785&amp;"', ",0)))</f>
        <v/>
      </c>
      <c r="O785" s="3" t="str">
        <f>IF(O$1=0,"",IF(O$1="i",COLAR!O785&amp;", ",IF(O$1="t","'"&amp;COLAR!O785&amp;"', ",0)))</f>
        <v/>
      </c>
      <c r="P785" s="3" t="str">
        <f>IF(P$1=0,"",IF(P$1="i",COLAR!P785&amp;", ",IF(P$1="t","'"&amp;COLAR!P785&amp;"', ",0)))</f>
        <v/>
      </c>
      <c r="Q785" s="3" t="str">
        <f>IF(Q$1=0,"",IF(Q$1="i",COLAR!Q785&amp;", ",IF(Q$1="t","'"&amp;COLAR!Q785&amp;"', ",0)))</f>
        <v/>
      </c>
      <c r="R785" s="3" t="str">
        <f>IF(R$1=0,"",IF(R$1="i",COLAR!R785&amp;", ",IF(R$1="t","'"&amp;COLAR!R785&amp;"', ",0)))</f>
        <v/>
      </c>
      <c r="S785" s="3" t="str">
        <f>IF(S$1=0,"",IF(S$1="i",COLAR!S785&amp;", ",IF(S$1="t","'"&amp;COLAR!S785&amp;"', ",0)))</f>
        <v/>
      </c>
      <c r="T785" s="3" t="str">
        <f>IF(T$1=0,"",IF(T$1="i",COLAR!T785&amp;", ",IF(T$1="t","'"&amp;COLAR!T785&amp;"', ",0)))</f>
        <v/>
      </c>
      <c r="U785" s="3" t="str">
        <f>IF(U$1=0,"",IF(U$1="i",COLAR!U785&amp;", ",IF(U$1="t","'"&amp;COLAR!U785&amp;"', ",0)))</f>
        <v/>
      </c>
      <c r="V785" s="3" t="str">
        <f>IF(V$1=0,"",IF(V$1="i",COLAR!V785&amp;", ",IF(V$1="t","'"&amp;COLAR!V785&amp;"', ",0)))</f>
        <v/>
      </c>
      <c r="W785" s="3" t="str">
        <f>IF(W$1=0,"",IF(W$1="i",COLAR!W785&amp;", ",IF(W$1="t","'"&amp;COLAR!W785&amp;"', ",0)))</f>
        <v/>
      </c>
      <c r="X785" s="3" t="str">
        <f>IF(X$1=0,"",IF(X$1="i",COLAR!X785&amp;", ",IF(X$1="t","'"&amp;COLAR!X785&amp;"', ",0)))</f>
        <v/>
      </c>
      <c r="Y785" s="3" t="str">
        <f>IF(Y$1=0,"",IF(Y$1="i",COLAR!Y785&amp;", ",IF(Y$1="t","'"&amp;COLAR!Y785&amp;"', ",0)))</f>
        <v/>
      </c>
      <c r="Z785" s="3" t="str">
        <f>IF(Z$1=0,"",IF(Z$1="i",COLAR!Z785&amp;", ",IF(Z$1="t","'"&amp;COLAR!Z785&amp;"', ",0)))</f>
        <v/>
      </c>
      <c r="AA785" s="3" t="str">
        <f>IF(AA$1=0,"",IF(AA$1="i",COLAR!AA785&amp;", ",IF(AA$1="t","'"&amp;COLAR!AA785&amp;"', ",0)))</f>
        <v/>
      </c>
      <c r="AB785" s="3" t="str">
        <f>IF(AB$1=0,"",IF(AB$1="i",COLAR!AB785&amp;", ",IF(AB$1="t","'"&amp;COLAR!AB785&amp;"', ",0)))</f>
        <v/>
      </c>
      <c r="AC785" s="3" t="str">
        <f>IF(AC$1=0,"",IF(AC$1="i",COLAR!AC785&amp;", ",IF(AC$1="t","'"&amp;COLAR!AC785&amp;"', ",0)))</f>
        <v/>
      </c>
      <c r="AD785" s="3" t="str">
        <f>IF(AD$1=0,"",IF(AD$1="i",COLAR!AD785&amp;", ",IF(AD$1="t","'"&amp;COLAR!AD785&amp;"', ",0)))</f>
        <v/>
      </c>
      <c r="AE785" s="3" t="str">
        <f>IF(AE$1=0,"",IF(AE$1="i",COLAR!AE785&amp;", ",IF(AE$1="t","'"&amp;COLAR!AE785&amp;"', ",0)))</f>
        <v/>
      </c>
      <c r="AF785" s="3" t="str">
        <f>IF(AF$1=0,"",IF(AF$1="i",COLAR!AF785&amp;", ",IF(AF$1="t","'"&amp;COLAR!AF785&amp;"', ",0)))</f>
        <v/>
      </c>
      <c r="AG785" s="3" t="str">
        <f>IF(AG$1=0,"",IF(AG$1="i",COLAR!AG785&amp;", ",IF(AG$1="t","'"&amp;COLAR!AG785&amp;"', ",0)))</f>
        <v/>
      </c>
    </row>
    <row r="786" spans="1:33" x14ac:dyDescent="0.25">
      <c r="A786" s="3" t="str">
        <f t="shared" si="25"/>
        <v xml:space="preserve">( , '' ), </v>
      </c>
      <c r="B786" s="3" t="str">
        <f t="shared" si="26"/>
        <v xml:space="preserve">( , '', </v>
      </c>
      <c r="C786" s="3" t="str">
        <f>IF(C$1=0,"",IF(C$1="i",COLAR!C786&amp;", ",IF(C$1="t","'"&amp;COLAR!C786&amp;"', ",0)))</f>
        <v xml:space="preserve">, </v>
      </c>
      <c r="D786" s="3" t="str">
        <f>IF(D$1=0,"",IF(D$1="i",COLAR!D786&amp;", ",IF(D$1="t","'"&amp;COLAR!D786&amp;"', ",0)))</f>
        <v xml:space="preserve">'', </v>
      </c>
      <c r="E786" s="3" t="str">
        <f>IF(E$1=0,"",IF(E$1="i",COLAR!E786&amp;", ",IF(E$1="t","'"&amp;COLAR!E786&amp;"', ",0)))</f>
        <v/>
      </c>
      <c r="F786" s="3" t="str">
        <f>IF(F$1=0,"",IF(F$1="i",COLAR!F786&amp;", ",IF(F$1="t","'"&amp;COLAR!F786&amp;"', ",0)))</f>
        <v/>
      </c>
      <c r="G786" s="3" t="str">
        <f>IF(G$1=0,"",IF(G$1="i",COLAR!G786&amp;", ",IF(G$1="t","'"&amp;COLAR!G786&amp;"', ",0)))</f>
        <v/>
      </c>
      <c r="H786" s="3" t="str">
        <f>IF(H$1=0,"",IF(H$1="i",COLAR!H786&amp;", ",IF(H$1="t","'"&amp;COLAR!H786&amp;"', ",0)))</f>
        <v/>
      </c>
      <c r="I786" s="3" t="str">
        <f>IF(I$1=0,"",IF(I$1="i",COLAR!I786&amp;", ",IF(I$1="t","'"&amp;COLAR!I786&amp;"', ",0)))</f>
        <v/>
      </c>
      <c r="J786" s="3" t="str">
        <f>IF(J$1=0,"",IF(J$1="i",COLAR!J786&amp;", ",IF(J$1="t","'"&amp;COLAR!J786&amp;"', ",0)))</f>
        <v/>
      </c>
      <c r="K786" s="3" t="str">
        <f>IF(K$1=0,"",IF(K$1="i",COLAR!K786&amp;", ",IF(K$1="t","'"&amp;COLAR!K786&amp;"', ",0)))</f>
        <v/>
      </c>
      <c r="L786" s="3" t="str">
        <f>IF(L$1=0,"",IF(L$1="i",COLAR!L786&amp;", ",IF(L$1="t","'"&amp;COLAR!L786&amp;"', ",0)))</f>
        <v/>
      </c>
      <c r="M786" s="3" t="str">
        <f>IF(M$1=0,"",IF(M$1="i",COLAR!M786&amp;", ",IF(M$1="t","'"&amp;COLAR!M786&amp;"', ",0)))</f>
        <v/>
      </c>
      <c r="N786" s="3" t="str">
        <f>IF(N$1=0,"",IF(N$1="i",COLAR!N786&amp;", ",IF(N$1="t","'"&amp;COLAR!N786&amp;"', ",0)))</f>
        <v/>
      </c>
      <c r="O786" s="3" t="str">
        <f>IF(O$1=0,"",IF(O$1="i",COLAR!O786&amp;", ",IF(O$1="t","'"&amp;COLAR!O786&amp;"', ",0)))</f>
        <v/>
      </c>
      <c r="P786" s="3" t="str">
        <f>IF(P$1=0,"",IF(P$1="i",COLAR!P786&amp;", ",IF(P$1="t","'"&amp;COLAR!P786&amp;"', ",0)))</f>
        <v/>
      </c>
      <c r="Q786" s="3" t="str">
        <f>IF(Q$1=0,"",IF(Q$1="i",COLAR!Q786&amp;", ",IF(Q$1="t","'"&amp;COLAR!Q786&amp;"', ",0)))</f>
        <v/>
      </c>
      <c r="R786" s="3" t="str">
        <f>IF(R$1=0,"",IF(R$1="i",COLAR!R786&amp;", ",IF(R$1="t","'"&amp;COLAR!R786&amp;"', ",0)))</f>
        <v/>
      </c>
      <c r="S786" s="3" t="str">
        <f>IF(S$1=0,"",IF(S$1="i",COLAR!S786&amp;", ",IF(S$1="t","'"&amp;COLAR!S786&amp;"', ",0)))</f>
        <v/>
      </c>
      <c r="T786" s="3" t="str">
        <f>IF(T$1=0,"",IF(T$1="i",COLAR!T786&amp;", ",IF(T$1="t","'"&amp;COLAR!T786&amp;"', ",0)))</f>
        <v/>
      </c>
      <c r="U786" s="3" t="str">
        <f>IF(U$1=0,"",IF(U$1="i",COLAR!U786&amp;", ",IF(U$1="t","'"&amp;COLAR!U786&amp;"', ",0)))</f>
        <v/>
      </c>
      <c r="V786" s="3" t="str">
        <f>IF(V$1=0,"",IF(V$1="i",COLAR!V786&amp;", ",IF(V$1="t","'"&amp;COLAR!V786&amp;"', ",0)))</f>
        <v/>
      </c>
      <c r="W786" s="3" t="str">
        <f>IF(W$1=0,"",IF(W$1="i",COLAR!W786&amp;", ",IF(W$1="t","'"&amp;COLAR!W786&amp;"', ",0)))</f>
        <v/>
      </c>
      <c r="X786" s="3" t="str">
        <f>IF(X$1=0,"",IF(X$1="i",COLAR!X786&amp;", ",IF(X$1="t","'"&amp;COLAR!X786&amp;"', ",0)))</f>
        <v/>
      </c>
      <c r="Y786" s="3" t="str">
        <f>IF(Y$1=0,"",IF(Y$1="i",COLAR!Y786&amp;", ",IF(Y$1="t","'"&amp;COLAR!Y786&amp;"', ",0)))</f>
        <v/>
      </c>
      <c r="Z786" s="3" t="str">
        <f>IF(Z$1=0,"",IF(Z$1="i",COLAR!Z786&amp;", ",IF(Z$1="t","'"&amp;COLAR!Z786&amp;"', ",0)))</f>
        <v/>
      </c>
      <c r="AA786" s="3" t="str">
        <f>IF(AA$1=0,"",IF(AA$1="i",COLAR!AA786&amp;", ",IF(AA$1="t","'"&amp;COLAR!AA786&amp;"', ",0)))</f>
        <v/>
      </c>
      <c r="AB786" s="3" t="str">
        <f>IF(AB$1=0,"",IF(AB$1="i",COLAR!AB786&amp;", ",IF(AB$1="t","'"&amp;COLAR!AB786&amp;"', ",0)))</f>
        <v/>
      </c>
      <c r="AC786" s="3" t="str">
        <f>IF(AC$1=0,"",IF(AC$1="i",COLAR!AC786&amp;", ",IF(AC$1="t","'"&amp;COLAR!AC786&amp;"', ",0)))</f>
        <v/>
      </c>
      <c r="AD786" s="3" t="str">
        <f>IF(AD$1=0,"",IF(AD$1="i",COLAR!AD786&amp;", ",IF(AD$1="t","'"&amp;COLAR!AD786&amp;"', ",0)))</f>
        <v/>
      </c>
      <c r="AE786" s="3" t="str">
        <f>IF(AE$1=0,"",IF(AE$1="i",COLAR!AE786&amp;", ",IF(AE$1="t","'"&amp;COLAR!AE786&amp;"', ",0)))</f>
        <v/>
      </c>
      <c r="AF786" s="3" t="str">
        <f>IF(AF$1=0,"",IF(AF$1="i",COLAR!AF786&amp;", ",IF(AF$1="t","'"&amp;COLAR!AF786&amp;"', ",0)))</f>
        <v/>
      </c>
      <c r="AG786" s="3" t="str">
        <f>IF(AG$1=0,"",IF(AG$1="i",COLAR!AG786&amp;", ",IF(AG$1="t","'"&amp;COLAR!AG786&amp;"', ",0)))</f>
        <v/>
      </c>
    </row>
    <row r="787" spans="1:33" x14ac:dyDescent="0.25">
      <c r="A787" s="3" t="str">
        <f t="shared" si="25"/>
        <v xml:space="preserve">( , '' ), </v>
      </c>
      <c r="B787" s="3" t="str">
        <f t="shared" si="26"/>
        <v xml:space="preserve">( , '', </v>
      </c>
      <c r="C787" s="3" t="str">
        <f>IF(C$1=0,"",IF(C$1="i",COLAR!C787&amp;", ",IF(C$1="t","'"&amp;COLAR!C787&amp;"', ",0)))</f>
        <v xml:space="preserve">, </v>
      </c>
      <c r="D787" s="3" t="str">
        <f>IF(D$1=0,"",IF(D$1="i",COLAR!D787&amp;", ",IF(D$1="t","'"&amp;COLAR!D787&amp;"', ",0)))</f>
        <v xml:space="preserve">'', </v>
      </c>
      <c r="E787" s="3" t="str">
        <f>IF(E$1=0,"",IF(E$1="i",COLAR!E787&amp;", ",IF(E$1="t","'"&amp;COLAR!E787&amp;"', ",0)))</f>
        <v/>
      </c>
      <c r="F787" s="3" t="str">
        <f>IF(F$1=0,"",IF(F$1="i",COLAR!F787&amp;", ",IF(F$1="t","'"&amp;COLAR!F787&amp;"', ",0)))</f>
        <v/>
      </c>
      <c r="G787" s="3" t="str">
        <f>IF(G$1=0,"",IF(G$1="i",COLAR!G787&amp;", ",IF(G$1="t","'"&amp;COLAR!G787&amp;"', ",0)))</f>
        <v/>
      </c>
      <c r="H787" s="3" t="str">
        <f>IF(H$1=0,"",IF(H$1="i",COLAR!H787&amp;", ",IF(H$1="t","'"&amp;COLAR!H787&amp;"', ",0)))</f>
        <v/>
      </c>
      <c r="I787" s="3" t="str">
        <f>IF(I$1=0,"",IF(I$1="i",COLAR!I787&amp;", ",IF(I$1="t","'"&amp;COLAR!I787&amp;"', ",0)))</f>
        <v/>
      </c>
      <c r="J787" s="3" t="str">
        <f>IF(J$1=0,"",IF(J$1="i",COLAR!J787&amp;", ",IF(J$1="t","'"&amp;COLAR!J787&amp;"', ",0)))</f>
        <v/>
      </c>
      <c r="K787" s="3" t="str">
        <f>IF(K$1=0,"",IF(K$1="i",COLAR!K787&amp;", ",IF(K$1="t","'"&amp;COLAR!K787&amp;"', ",0)))</f>
        <v/>
      </c>
      <c r="L787" s="3" t="str">
        <f>IF(L$1=0,"",IF(L$1="i",COLAR!L787&amp;", ",IF(L$1="t","'"&amp;COLAR!L787&amp;"', ",0)))</f>
        <v/>
      </c>
      <c r="M787" s="3" t="str">
        <f>IF(M$1=0,"",IF(M$1="i",COLAR!M787&amp;", ",IF(M$1="t","'"&amp;COLAR!M787&amp;"', ",0)))</f>
        <v/>
      </c>
      <c r="N787" s="3" t="str">
        <f>IF(N$1=0,"",IF(N$1="i",COLAR!N787&amp;", ",IF(N$1="t","'"&amp;COLAR!N787&amp;"', ",0)))</f>
        <v/>
      </c>
      <c r="O787" s="3" t="str">
        <f>IF(O$1=0,"",IF(O$1="i",COLAR!O787&amp;", ",IF(O$1="t","'"&amp;COLAR!O787&amp;"', ",0)))</f>
        <v/>
      </c>
      <c r="P787" s="3" t="str">
        <f>IF(P$1=0,"",IF(P$1="i",COLAR!P787&amp;", ",IF(P$1="t","'"&amp;COLAR!P787&amp;"', ",0)))</f>
        <v/>
      </c>
      <c r="Q787" s="3" t="str">
        <f>IF(Q$1=0,"",IF(Q$1="i",COLAR!Q787&amp;", ",IF(Q$1="t","'"&amp;COLAR!Q787&amp;"', ",0)))</f>
        <v/>
      </c>
      <c r="R787" s="3" t="str">
        <f>IF(R$1=0,"",IF(R$1="i",COLAR!R787&amp;", ",IF(R$1="t","'"&amp;COLAR!R787&amp;"', ",0)))</f>
        <v/>
      </c>
      <c r="S787" s="3" t="str">
        <f>IF(S$1=0,"",IF(S$1="i",COLAR!S787&amp;", ",IF(S$1="t","'"&amp;COLAR!S787&amp;"', ",0)))</f>
        <v/>
      </c>
      <c r="T787" s="3" t="str">
        <f>IF(T$1=0,"",IF(T$1="i",COLAR!T787&amp;", ",IF(T$1="t","'"&amp;COLAR!T787&amp;"', ",0)))</f>
        <v/>
      </c>
      <c r="U787" s="3" t="str">
        <f>IF(U$1=0,"",IF(U$1="i",COLAR!U787&amp;", ",IF(U$1="t","'"&amp;COLAR!U787&amp;"', ",0)))</f>
        <v/>
      </c>
      <c r="V787" s="3" t="str">
        <f>IF(V$1=0,"",IF(V$1="i",COLAR!V787&amp;", ",IF(V$1="t","'"&amp;COLAR!V787&amp;"', ",0)))</f>
        <v/>
      </c>
      <c r="W787" s="3" t="str">
        <f>IF(W$1=0,"",IF(W$1="i",COLAR!W787&amp;", ",IF(W$1="t","'"&amp;COLAR!W787&amp;"', ",0)))</f>
        <v/>
      </c>
      <c r="X787" s="3" t="str">
        <f>IF(X$1=0,"",IF(X$1="i",COLAR!X787&amp;", ",IF(X$1="t","'"&amp;COLAR!X787&amp;"', ",0)))</f>
        <v/>
      </c>
      <c r="Y787" s="3" t="str">
        <f>IF(Y$1=0,"",IF(Y$1="i",COLAR!Y787&amp;", ",IF(Y$1="t","'"&amp;COLAR!Y787&amp;"', ",0)))</f>
        <v/>
      </c>
      <c r="Z787" s="3" t="str">
        <f>IF(Z$1=0,"",IF(Z$1="i",COLAR!Z787&amp;", ",IF(Z$1="t","'"&amp;COLAR!Z787&amp;"', ",0)))</f>
        <v/>
      </c>
      <c r="AA787" s="3" t="str">
        <f>IF(AA$1=0,"",IF(AA$1="i",COLAR!AA787&amp;", ",IF(AA$1="t","'"&amp;COLAR!AA787&amp;"', ",0)))</f>
        <v/>
      </c>
      <c r="AB787" s="3" t="str">
        <f>IF(AB$1=0,"",IF(AB$1="i",COLAR!AB787&amp;", ",IF(AB$1="t","'"&amp;COLAR!AB787&amp;"', ",0)))</f>
        <v/>
      </c>
      <c r="AC787" s="3" t="str">
        <f>IF(AC$1=0,"",IF(AC$1="i",COLAR!AC787&amp;", ",IF(AC$1="t","'"&amp;COLAR!AC787&amp;"', ",0)))</f>
        <v/>
      </c>
      <c r="AD787" s="3" t="str">
        <f>IF(AD$1=0,"",IF(AD$1="i",COLAR!AD787&amp;", ",IF(AD$1="t","'"&amp;COLAR!AD787&amp;"', ",0)))</f>
        <v/>
      </c>
      <c r="AE787" s="3" t="str">
        <f>IF(AE$1=0,"",IF(AE$1="i",COLAR!AE787&amp;", ",IF(AE$1="t","'"&amp;COLAR!AE787&amp;"', ",0)))</f>
        <v/>
      </c>
      <c r="AF787" s="3" t="str">
        <f>IF(AF$1=0,"",IF(AF$1="i",COLAR!AF787&amp;", ",IF(AF$1="t","'"&amp;COLAR!AF787&amp;"', ",0)))</f>
        <v/>
      </c>
      <c r="AG787" s="3" t="str">
        <f>IF(AG$1=0,"",IF(AG$1="i",COLAR!AG787&amp;", ",IF(AG$1="t","'"&amp;COLAR!AG787&amp;"', ",0)))</f>
        <v/>
      </c>
    </row>
    <row r="788" spans="1:33" x14ac:dyDescent="0.25">
      <c r="A788" s="3" t="str">
        <f t="shared" si="25"/>
        <v xml:space="preserve">( , '' ), </v>
      </c>
      <c r="B788" s="3" t="str">
        <f t="shared" si="26"/>
        <v xml:space="preserve">( , '', </v>
      </c>
      <c r="C788" s="3" t="str">
        <f>IF(C$1=0,"",IF(C$1="i",COLAR!C788&amp;", ",IF(C$1="t","'"&amp;COLAR!C788&amp;"', ",0)))</f>
        <v xml:space="preserve">, </v>
      </c>
      <c r="D788" s="3" t="str">
        <f>IF(D$1=0,"",IF(D$1="i",COLAR!D788&amp;", ",IF(D$1="t","'"&amp;COLAR!D788&amp;"', ",0)))</f>
        <v xml:space="preserve">'', </v>
      </c>
      <c r="E788" s="3" t="str">
        <f>IF(E$1=0,"",IF(E$1="i",COLAR!E788&amp;", ",IF(E$1="t","'"&amp;COLAR!E788&amp;"', ",0)))</f>
        <v/>
      </c>
      <c r="F788" s="3" t="str">
        <f>IF(F$1=0,"",IF(F$1="i",COLAR!F788&amp;", ",IF(F$1="t","'"&amp;COLAR!F788&amp;"', ",0)))</f>
        <v/>
      </c>
      <c r="G788" s="3" t="str">
        <f>IF(G$1=0,"",IF(G$1="i",COLAR!G788&amp;", ",IF(G$1="t","'"&amp;COLAR!G788&amp;"', ",0)))</f>
        <v/>
      </c>
      <c r="H788" s="3" t="str">
        <f>IF(H$1=0,"",IF(H$1="i",COLAR!H788&amp;", ",IF(H$1="t","'"&amp;COLAR!H788&amp;"', ",0)))</f>
        <v/>
      </c>
      <c r="I788" s="3" t="str">
        <f>IF(I$1=0,"",IF(I$1="i",COLAR!I788&amp;", ",IF(I$1="t","'"&amp;COLAR!I788&amp;"', ",0)))</f>
        <v/>
      </c>
      <c r="J788" s="3" t="str">
        <f>IF(J$1=0,"",IF(J$1="i",COLAR!J788&amp;", ",IF(J$1="t","'"&amp;COLAR!J788&amp;"', ",0)))</f>
        <v/>
      </c>
      <c r="K788" s="3" t="str">
        <f>IF(K$1=0,"",IF(K$1="i",COLAR!K788&amp;", ",IF(K$1="t","'"&amp;COLAR!K788&amp;"', ",0)))</f>
        <v/>
      </c>
      <c r="L788" s="3" t="str">
        <f>IF(L$1=0,"",IF(L$1="i",COLAR!L788&amp;", ",IF(L$1="t","'"&amp;COLAR!L788&amp;"', ",0)))</f>
        <v/>
      </c>
      <c r="M788" s="3" t="str">
        <f>IF(M$1=0,"",IF(M$1="i",COLAR!M788&amp;", ",IF(M$1="t","'"&amp;COLAR!M788&amp;"', ",0)))</f>
        <v/>
      </c>
      <c r="N788" s="3" t="str">
        <f>IF(N$1=0,"",IF(N$1="i",COLAR!N788&amp;", ",IF(N$1="t","'"&amp;COLAR!N788&amp;"', ",0)))</f>
        <v/>
      </c>
      <c r="O788" s="3" t="str">
        <f>IF(O$1=0,"",IF(O$1="i",COLAR!O788&amp;", ",IF(O$1="t","'"&amp;COLAR!O788&amp;"', ",0)))</f>
        <v/>
      </c>
      <c r="P788" s="3" t="str">
        <f>IF(P$1=0,"",IF(P$1="i",COLAR!P788&amp;", ",IF(P$1="t","'"&amp;COLAR!P788&amp;"', ",0)))</f>
        <v/>
      </c>
      <c r="Q788" s="3" t="str">
        <f>IF(Q$1=0,"",IF(Q$1="i",COLAR!Q788&amp;", ",IF(Q$1="t","'"&amp;COLAR!Q788&amp;"', ",0)))</f>
        <v/>
      </c>
      <c r="R788" s="3" t="str">
        <f>IF(R$1=0,"",IF(R$1="i",COLAR!R788&amp;", ",IF(R$1="t","'"&amp;COLAR!R788&amp;"', ",0)))</f>
        <v/>
      </c>
      <c r="S788" s="3" t="str">
        <f>IF(S$1=0,"",IF(S$1="i",COLAR!S788&amp;", ",IF(S$1="t","'"&amp;COLAR!S788&amp;"', ",0)))</f>
        <v/>
      </c>
      <c r="T788" s="3" t="str">
        <f>IF(T$1=0,"",IF(T$1="i",COLAR!T788&amp;", ",IF(T$1="t","'"&amp;COLAR!T788&amp;"', ",0)))</f>
        <v/>
      </c>
      <c r="U788" s="3" t="str">
        <f>IF(U$1=0,"",IF(U$1="i",COLAR!U788&amp;", ",IF(U$1="t","'"&amp;COLAR!U788&amp;"', ",0)))</f>
        <v/>
      </c>
      <c r="V788" s="3" t="str">
        <f>IF(V$1=0,"",IF(V$1="i",COLAR!V788&amp;", ",IF(V$1="t","'"&amp;COLAR!V788&amp;"', ",0)))</f>
        <v/>
      </c>
      <c r="W788" s="3" t="str">
        <f>IF(W$1=0,"",IF(W$1="i",COLAR!W788&amp;", ",IF(W$1="t","'"&amp;COLAR!W788&amp;"', ",0)))</f>
        <v/>
      </c>
      <c r="X788" s="3" t="str">
        <f>IF(X$1=0,"",IF(X$1="i",COLAR!X788&amp;", ",IF(X$1="t","'"&amp;COLAR!X788&amp;"', ",0)))</f>
        <v/>
      </c>
      <c r="Y788" s="3" t="str">
        <f>IF(Y$1=0,"",IF(Y$1="i",COLAR!Y788&amp;", ",IF(Y$1="t","'"&amp;COLAR!Y788&amp;"', ",0)))</f>
        <v/>
      </c>
      <c r="Z788" s="3" t="str">
        <f>IF(Z$1=0,"",IF(Z$1="i",COLAR!Z788&amp;", ",IF(Z$1="t","'"&amp;COLAR!Z788&amp;"', ",0)))</f>
        <v/>
      </c>
      <c r="AA788" s="3" t="str">
        <f>IF(AA$1=0,"",IF(AA$1="i",COLAR!AA788&amp;", ",IF(AA$1="t","'"&amp;COLAR!AA788&amp;"', ",0)))</f>
        <v/>
      </c>
      <c r="AB788" s="3" t="str">
        <f>IF(AB$1=0,"",IF(AB$1="i",COLAR!AB788&amp;", ",IF(AB$1="t","'"&amp;COLAR!AB788&amp;"', ",0)))</f>
        <v/>
      </c>
      <c r="AC788" s="3" t="str">
        <f>IF(AC$1=0,"",IF(AC$1="i",COLAR!AC788&amp;", ",IF(AC$1="t","'"&amp;COLAR!AC788&amp;"', ",0)))</f>
        <v/>
      </c>
      <c r="AD788" s="3" t="str">
        <f>IF(AD$1=0,"",IF(AD$1="i",COLAR!AD788&amp;", ",IF(AD$1="t","'"&amp;COLAR!AD788&amp;"', ",0)))</f>
        <v/>
      </c>
      <c r="AE788" s="3" t="str">
        <f>IF(AE$1=0,"",IF(AE$1="i",COLAR!AE788&amp;", ",IF(AE$1="t","'"&amp;COLAR!AE788&amp;"', ",0)))</f>
        <v/>
      </c>
      <c r="AF788" s="3" t="str">
        <f>IF(AF$1=0,"",IF(AF$1="i",COLAR!AF788&amp;", ",IF(AF$1="t","'"&amp;COLAR!AF788&amp;"', ",0)))</f>
        <v/>
      </c>
      <c r="AG788" s="3" t="str">
        <f>IF(AG$1=0,"",IF(AG$1="i",COLAR!AG788&amp;", ",IF(AG$1="t","'"&amp;COLAR!AG788&amp;"', ",0)))</f>
        <v/>
      </c>
    </row>
    <row r="789" spans="1:33" x14ac:dyDescent="0.25">
      <c r="A789" s="3" t="str">
        <f t="shared" si="25"/>
        <v xml:space="preserve">( , '' ), </v>
      </c>
      <c r="B789" s="3" t="str">
        <f t="shared" si="26"/>
        <v xml:space="preserve">( , '', </v>
      </c>
      <c r="C789" s="3" t="str">
        <f>IF(C$1=0,"",IF(C$1="i",COLAR!C789&amp;", ",IF(C$1="t","'"&amp;COLAR!C789&amp;"', ",0)))</f>
        <v xml:space="preserve">, </v>
      </c>
      <c r="D789" s="3" t="str">
        <f>IF(D$1=0,"",IF(D$1="i",COLAR!D789&amp;", ",IF(D$1="t","'"&amp;COLAR!D789&amp;"', ",0)))</f>
        <v xml:space="preserve">'', </v>
      </c>
      <c r="E789" s="3" t="str">
        <f>IF(E$1=0,"",IF(E$1="i",COLAR!E789&amp;", ",IF(E$1="t","'"&amp;COLAR!E789&amp;"', ",0)))</f>
        <v/>
      </c>
      <c r="F789" s="3" t="str">
        <f>IF(F$1=0,"",IF(F$1="i",COLAR!F789&amp;", ",IF(F$1="t","'"&amp;COLAR!F789&amp;"', ",0)))</f>
        <v/>
      </c>
      <c r="G789" s="3" t="str">
        <f>IF(G$1=0,"",IF(G$1="i",COLAR!G789&amp;", ",IF(G$1="t","'"&amp;COLAR!G789&amp;"', ",0)))</f>
        <v/>
      </c>
      <c r="H789" s="3" t="str">
        <f>IF(H$1=0,"",IF(H$1="i",COLAR!H789&amp;", ",IF(H$1="t","'"&amp;COLAR!H789&amp;"', ",0)))</f>
        <v/>
      </c>
      <c r="I789" s="3" t="str">
        <f>IF(I$1=0,"",IF(I$1="i",COLAR!I789&amp;", ",IF(I$1="t","'"&amp;COLAR!I789&amp;"', ",0)))</f>
        <v/>
      </c>
      <c r="J789" s="3" t="str">
        <f>IF(J$1=0,"",IF(J$1="i",COLAR!J789&amp;", ",IF(J$1="t","'"&amp;COLAR!J789&amp;"', ",0)))</f>
        <v/>
      </c>
      <c r="K789" s="3" t="str">
        <f>IF(K$1=0,"",IF(K$1="i",COLAR!K789&amp;", ",IF(K$1="t","'"&amp;COLAR!K789&amp;"', ",0)))</f>
        <v/>
      </c>
      <c r="L789" s="3" t="str">
        <f>IF(L$1=0,"",IF(L$1="i",COLAR!L789&amp;", ",IF(L$1="t","'"&amp;COLAR!L789&amp;"', ",0)))</f>
        <v/>
      </c>
      <c r="M789" s="3" t="str">
        <f>IF(M$1=0,"",IF(M$1="i",COLAR!M789&amp;", ",IF(M$1="t","'"&amp;COLAR!M789&amp;"', ",0)))</f>
        <v/>
      </c>
      <c r="N789" s="3" t="str">
        <f>IF(N$1=0,"",IF(N$1="i",COLAR!N789&amp;", ",IF(N$1="t","'"&amp;COLAR!N789&amp;"', ",0)))</f>
        <v/>
      </c>
      <c r="O789" s="3" t="str">
        <f>IF(O$1=0,"",IF(O$1="i",COLAR!O789&amp;", ",IF(O$1="t","'"&amp;COLAR!O789&amp;"', ",0)))</f>
        <v/>
      </c>
      <c r="P789" s="3" t="str">
        <f>IF(P$1=0,"",IF(P$1="i",COLAR!P789&amp;", ",IF(P$1="t","'"&amp;COLAR!P789&amp;"', ",0)))</f>
        <v/>
      </c>
      <c r="Q789" s="3" t="str">
        <f>IF(Q$1=0,"",IF(Q$1="i",COLAR!Q789&amp;", ",IF(Q$1="t","'"&amp;COLAR!Q789&amp;"', ",0)))</f>
        <v/>
      </c>
      <c r="R789" s="3" t="str">
        <f>IF(R$1=0,"",IF(R$1="i",COLAR!R789&amp;", ",IF(R$1="t","'"&amp;COLAR!R789&amp;"', ",0)))</f>
        <v/>
      </c>
      <c r="S789" s="3" t="str">
        <f>IF(S$1=0,"",IF(S$1="i",COLAR!S789&amp;", ",IF(S$1="t","'"&amp;COLAR!S789&amp;"', ",0)))</f>
        <v/>
      </c>
      <c r="T789" s="3" t="str">
        <f>IF(T$1=0,"",IF(T$1="i",COLAR!T789&amp;", ",IF(T$1="t","'"&amp;COLAR!T789&amp;"', ",0)))</f>
        <v/>
      </c>
      <c r="U789" s="3" t="str">
        <f>IF(U$1=0,"",IF(U$1="i",COLAR!U789&amp;", ",IF(U$1="t","'"&amp;COLAR!U789&amp;"', ",0)))</f>
        <v/>
      </c>
      <c r="V789" s="3" t="str">
        <f>IF(V$1=0,"",IF(V$1="i",COLAR!V789&amp;", ",IF(V$1="t","'"&amp;COLAR!V789&amp;"', ",0)))</f>
        <v/>
      </c>
      <c r="W789" s="3" t="str">
        <f>IF(W$1=0,"",IF(W$1="i",COLAR!W789&amp;", ",IF(W$1="t","'"&amp;COLAR!W789&amp;"', ",0)))</f>
        <v/>
      </c>
      <c r="X789" s="3" t="str">
        <f>IF(X$1=0,"",IF(X$1="i",COLAR!X789&amp;", ",IF(X$1="t","'"&amp;COLAR!X789&amp;"', ",0)))</f>
        <v/>
      </c>
      <c r="Y789" s="3" t="str">
        <f>IF(Y$1=0,"",IF(Y$1="i",COLAR!Y789&amp;", ",IF(Y$1="t","'"&amp;COLAR!Y789&amp;"', ",0)))</f>
        <v/>
      </c>
      <c r="Z789" s="3" t="str">
        <f>IF(Z$1=0,"",IF(Z$1="i",COLAR!Z789&amp;", ",IF(Z$1="t","'"&amp;COLAR!Z789&amp;"', ",0)))</f>
        <v/>
      </c>
      <c r="AA789" s="3" t="str">
        <f>IF(AA$1=0,"",IF(AA$1="i",COLAR!AA789&amp;", ",IF(AA$1="t","'"&amp;COLAR!AA789&amp;"', ",0)))</f>
        <v/>
      </c>
      <c r="AB789" s="3" t="str">
        <f>IF(AB$1=0,"",IF(AB$1="i",COLAR!AB789&amp;", ",IF(AB$1="t","'"&amp;COLAR!AB789&amp;"', ",0)))</f>
        <v/>
      </c>
      <c r="AC789" s="3" t="str">
        <f>IF(AC$1=0,"",IF(AC$1="i",COLAR!AC789&amp;", ",IF(AC$1="t","'"&amp;COLAR!AC789&amp;"', ",0)))</f>
        <v/>
      </c>
      <c r="AD789" s="3" t="str">
        <f>IF(AD$1=0,"",IF(AD$1="i",COLAR!AD789&amp;", ",IF(AD$1="t","'"&amp;COLAR!AD789&amp;"', ",0)))</f>
        <v/>
      </c>
      <c r="AE789" s="3" t="str">
        <f>IF(AE$1=0,"",IF(AE$1="i",COLAR!AE789&amp;", ",IF(AE$1="t","'"&amp;COLAR!AE789&amp;"', ",0)))</f>
        <v/>
      </c>
      <c r="AF789" s="3" t="str">
        <f>IF(AF$1=0,"",IF(AF$1="i",COLAR!AF789&amp;", ",IF(AF$1="t","'"&amp;COLAR!AF789&amp;"', ",0)))</f>
        <v/>
      </c>
      <c r="AG789" s="3" t="str">
        <f>IF(AG$1=0,"",IF(AG$1="i",COLAR!AG789&amp;", ",IF(AG$1="t","'"&amp;COLAR!AG789&amp;"', ",0)))</f>
        <v/>
      </c>
    </row>
    <row r="790" spans="1:33" x14ac:dyDescent="0.25">
      <c r="A790" s="3" t="str">
        <f t="shared" si="25"/>
        <v xml:space="preserve">( , '' ), </v>
      </c>
      <c r="B790" s="3" t="str">
        <f t="shared" si="26"/>
        <v xml:space="preserve">( , '', </v>
      </c>
      <c r="C790" s="3" t="str">
        <f>IF(C$1=0,"",IF(C$1="i",COLAR!C790&amp;", ",IF(C$1="t","'"&amp;COLAR!C790&amp;"', ",0)))</f>
        <v xml:space="preserve">, </v>
      </c>
      <c r="D790" s="3" t="str">
        <f>IF(D$1=0,"",IF(D$1="i",COLAR!D790&amp;", ",IF(D$1="t","'"&amp;COLAR!D790&amp;"', ",0)))</f>
        <v xml:space="preserve">'', </v>
      </c>
      <c r="E790" s="3" t="str">
        <f>IF(E$1=0,"",IF(E$1="i",COLAR!E790&amp;", ",IF(E$1="t","'"&amp;COLAR!E790&amp;"', ",0)))</f>
        <v/>
      </c>
      <c r="F790" s="3" t="str">
        <f>IF(F$1=0,"",IF(F$1="i",COLAR!F790&amp;", ",IF(F$1="t","'"&amp;COLAR!F790&amp;"', ",0)))</f>
        <v/>
      </c>
      <c r="G790" s="3" t="str">
        <f>IF(G$1=0,"",IF(G$1="i",COLAR!G790&amp;", ",IF(G$1="t","'"&amp;COLAR!G790&amp;"', ",0)))</f>
        <v/>
      </c>
      <c r="H790" s="3" t="str">
        <f>IF(H$1=0,"",IF(H$1="i",COLAR!H790&amp;", ",IF(H$1="t","'"&amp;COLAR!H790&amp;"', ",0)))</f>
        <v/>
      </c>
      <c r="I790" s="3" t="str">
        <f>IF(I$1=0,"",IF(I$1="i",COLAR!I790&amp;", ",IF(I$1="t","'"&amp;COLAR!I790&amp;"', ",0)))</f>
        <v/>
      </c>
      <c r="J790" s="3" t="str">
        <f>IF(J$1=0,"",IF(J$1="i",COLAR!J790&amp;", ",IF(J$1="t","'"&amp;COLAR!J790&amp;"', ",0)))</f>
        <v/>
      </c>
      <c r="K790" s="3" t="str">
        <f>IF(K$1=0,"",IF(K$1="i",COLAR!K790&amp;", ",IF(K$1="t","'"&amp;COLAR!K790&amp;"', ",0)))</f>
        <v/>
      </c>
      <c r="L790" s="3" t="str">
        <f>IF(L$1=0,"",IF(L$1="i",COLAR!L790&amp;", ",IF(L$1="t","'"&amp;COLAR!L790&amp;"', ",0)))</f>
        <v/>
      </c>
      <c r="M790" s="3" t="str">
        <f>IF(M$1=0,"",IF(M$1="i",COLAR!M790&amp;", ",IF(M$1="t","'"&amp;COLAR!M790&amp;"', ",0)))</f>
        <v/>
      </c>
      <c r="N790" s="3" t="str">
        <f>IF(N$1=0,"",IF(N$1="i",COLAR!N790&amp;", ",IF(N$1="t","'"&amp;COLAR!N790&amp;"', ",0)))</f>
        <v/>
      </c>
      <c r="O790" s="3" t="str">
        <f>IF(O$1=0,"",IF(O$1="i",COLAR!O790&amp;", ",IF(O$1="t","'"&amp;COLAR!O790&amp;"', ",0)))</f>
        <v/>
      </c>
      <c r="P790" s="3" t="str">
        <f>IF(P$1=0,"",IF(P$1="i",COLAR!P790&amp;", ",IF(P$1="t","'"&amp;COLAR!P790&amp;"', ",0)))</f>
        <v/>
      </c>
      <c r="Q790" s="3" t="str">
        <f>IF(Q$1=0,"",IF(Q$1="i",COLAR!Q790&amp;", ",IF(Q$1="t","'"&amp;COLAR!Q790&amp;"', ",0)))</f>
        <v/>
      </c>
      <c r="R790" s="3" t="str">
        <f>IF(R$1=0,"",IF(R$1="i",COLAR!R790&amp;", ",IF(R$1="t","'"&amp;COLAR!R790&amp;"', ",0)))</f>
        <v/>
      </c>
      <c r="S790" s="3" t="str">
        <f>IF(S$1=0,"",IF(S$1="i",COLAR!S790&amp;", ",IF(S$1="t","'"&amp;COLAR!S790&amp;"', ",0)))</f>
        <v/>
      </c>
      <c r="T790" s="3" t="str">
        <f>IF(T$1=0,"",IF(T$1="i",COLAR!T790&amp;", ",IF(T$1="t","'"&amp;COLAR!T790&amp;"', ",0)))</f>
        <v/>
      </c>
      <c r="U790" s="3" t="str">
        <f>IF(U$1=0,"",IF(U$1="i",COLAR!U790&amp;", ",IF(U$1="t","'"&amp;COLAR!U790&amp;"', ",0)))</f>
        <v/>
      </c>
      <c r="V790" s="3" t="str">
        <f>IF(V$1=0,"",IF(V$1="i",COLAR!V790&amp;", ",IF(V$1="t","'"&amp;COLAR!V790&amp;"', ",0)))</f>
        <v/>
      </c>
      <c r="W790" s="3" t="str">
        <f>IF(W$1=0,"",IF(W$1="i",COLAR!W790&amp;", ",IF(W$1="t","'"&amp;COLAR!W790&amp;"', ",0)))</f>
        <v/>
      </c>
      <c r="X790" s="3" t="str">
        <f>IF(X$1=0,"",IF(X$1="i",COLAR!X790&amp;", ",IF(X$1="t","'"&amp;COLAR!X790&amp;"', ",0)))</f>
        <v/>
      </c>
      <c r="Y790" s="3" t="str">
        <f>IF(Y$1=0,"",IF(Y$1="i",COLAR!Y790&amp;", ",IF(Y$1="t","'"&amp;COLAR!Y790&amp;"', ",0)))</f>
        <v/>
      </c>
      <c r="Z790" s="3" t="str">
        <f>IF(Z$1=0,"",IF(Z$1="i",COLAR!Z790&amp;", ",IF(Z$1="t","'"&amp;COLAR!Z790&amp;"', ",0)))</f>
        <v/>
      </c>
      <c r="AA790" s="3" t="str">
        <f>IF(AA$1=0,"",IF(AA$1="i",COLAR!AA790&amp;", ",IF(AA$1="t","'"&amp;COLAR!AA790&amp;"', ",0)))</f>
        <v/>
      </c>
      <c r="AB790" s="3" t="str">
        <f>IF(AB$1=0,"",IF(AB$1="i",COLAR!AB790&amp;", ",IF(AB$1="t","'"&amp;COLAR!AB790&amp;"', ",0)))</f>
        <v/>
      </c>
      <c r="AC790" s="3" t="str">
        <f>IF(AC$1=0,"",IF(AC$1="i",COLAR!AC790&amp;", ",IF(AC$1="t","'"&amp;COLAR!AC790&amp;"', ",0)))</f>
        <v/>
      </c>
      <c r="AD790" s="3" t="str">
        <f>IF(AD$1=0,"",IF(AD$1="i",COLAR!AD790&amp;", ",IF(AD$1="t","'"&amp;COLAR!AD790&amp;"', ",0)))</f>
        <v/>
      </c>
      <c r="AE790" s="3" t="str">
        <f>IF(AE$1=0,"",IF(AE$1="i",COLAR!AE790&amp;", ",IF(AE$1="t","'"&amp;COLAR!AE790&amp;"', ",0)))</f>
        <v/>
      </c>
      <c r="AF790" s="3" t="str">
        <f>IF(AF$1=0,"",IF(AF$1="i",COLAR!AF790&amp;", ",IF(AF$1="t","'"&amp;COLAR!AF790&amp;"', ",0)))</f>
        <v/>
      </c>
      <c r="AG790" s="3" t="str">
        <f>IF(AG$1=0,"",IF(AG$1="i",COLAR!AG790&amp;", ",IF(AG$1="t","'"&amp;COLAR!AG790&amp;"', ",0)))</f>
        <v/>
      </c>
    </row>
    <row r="791" spans="1:33" x14ac:dyDescent="0.25">
      <c r="A791" s="3" t="str">
        <f t="shared" si="25"/>
        <v xml:space="preserve">( , '' ), </v>
      </c>
      <c r="B791" s="3" t="str">
        <f t="shared" si="26"/>
        <v xml:space="preserve">( , '', </v>
      </c>
      <c r="C791" s="3" t="str">
        <f>IF(C$1=0,"",IF(C$1="i",COLAR!C791&amp;", ",IF(C$1="t","'"&amp;COLAR!C791&amp;"', ",0)))</f>
        <v xml:space="preserve">, </v>
      </c>
      <c r="D791" s="3" t="str">
        <f>IF(D$1=0,"",IF(D$1="i",COLAR!D791&amp;", ",IF(D$1="t","'"&amp;COLAR!D791&amp;"', ",0)))</f>
        <v xml:space="preserve">'', </v>
      </c>
      <c r="E791" s="3" t="str">
        <f>IF(E$1=0,"",IF(E$1="i",COLAR!E791&amp;", ",IF(E$1="t","'"&amp;COLAR!E791&amp;"', ",0)))</f>
        <v/>
      </c>
      <c r="F791" s="3" t="str">
        <f>IF(F$1=0,"",IF(F$1="i",COLAR!F791&amp;", ",IF(F$1="t","'"&amp;COLAR!F791&amp;"', ",0)))</f>
        <v/>
      </c>
      <c r="G791" s="3" t="str">
        <f>IF(G$1=0,"",IF(G$1="i",COLAR!G791&amp;", ",IF(G$1="t","'"&amp;COLAR!G791&amp;"', ",0)))</f>
        <v/>
      </c>
      <c r="H791" s="3" t="str">
        <f>IF(H$1=0,"",IF(H$1="i",COLAR!H791&amp;", ",IF(H$1="t","'"&amp;COLAR!H791&amp;"', ",0)))</f>
        <v/>
      </c>
      <c r="I791" s="3" t="str">
        <f>IF(I$1=0,"",IF(I$1="i",COLAR!I791&amp;", ",IF(I$1="t","'"&amp;COLAR!I791&amp;"', ",0)))</f>
        <v/>
      </c>
      <c r="J791" s="3" t="str">
        <f>IF(J$1=0,"",IF(J$1="i",COLAR!J791&amp;", ",IF(J$1="t","'"&amp;COLAR!J791&amp;"', ",0)))</f>
        <v/>
      </c>
      <c r="K791" s="3" t="str">
        <f>IF(K$1=0,"",IF(K$1="i",COLAR!K791&amp;", ",IF(K$1="t","'"&amp;COLAR!K791&amp;"', ",0)))</f>
        <v/>
      </c>
      <c r="L791" s="3" t="str">
        <f>IF(L$1=0,"",IF(L$1="i",COLAR!L791&amp;", ",IF(L$1="t","'"&amp;COLAR!L791&amp;"', ",0)))</f>
        <v/>
      </c>
      <c r="M791" s="3" t="str">
        <f>IF(M$1=0,"",IF(M$1="i",COLAR!M791&amp;", ",IF(M$1="t","'"&amp;COLAR!M791&amp;"', ",0)))</f>
        <v/>
      </c>
      <c r="N791" s="3" t="str">
        <f>IF(N$1=0,"",IF(N$1="i",COLAR!N791&amp;", ",IF(N$1="t","'"&amp;COLAR!N791&amp;"', ",0)))</f>
        <v/>
      </c>
      <c r="O791" s="3" t="str">
        <f>IF(O$1=0,"",IF(O$1="i",COLAR!O791&amp;", ",IF(O$1="t","'"&amp;COLAR!O791&amp;"', ",0)))</f>
        <v/>
      </c>
      <c r="P791" s="3" t="str">
        <f>IF(P$1=0,"",IF(P$1="i",COLAR!P791&amp;", ",IF(P$1="t","'"&amp;COLAR!P791&amp;"', ",0)))</f>
        <v/>
      </c>
      <c r="Q791" s="3" t="str">
        <f>IF(Q$1=0,"",IF(Q$1="i",COLAR!Q791&amp;", ",IF(Q$1="t","'"&amp;COLAR!Q791&amp;"', ",0)))</f>
        <v/>
      </c>
      <c r="R791" s="3" t="str">
        <f>IF(R$1=0,"",IF(R$1="i",COLAR!R791&amp;", ",IF(R$1="t","'"&amp;COLAR!R791&amp;"', ",0)))</f>
        <v/>
      </c>
      <c r="S791" s="3" t="str">
        <f>IF(S$1=0,"",IF(S$1="i",COLAR!S791&amp;", ",IF(S$1="t","'"&amp;COLAR!S791&amp;"', ",0)))</f>
        <v/>
      </c>
      <c r="T791" s="3" t="str">
        <f>IF(T$1=0,"",IF(T$1="i",COLAR!T791&amp;", ",IF(T$1="t","'"&amp;COLAR!T791&amp;"', ",0)))</f>
        <v/>
      </c>
      <c r="U791" s="3" t="str">
        <f>IF(U$1=0,"",IF(U$1="i",COLAR!U791&amp;", ",IF(U$1="t","'"&amp;COLAR!U791&amp;"', ",0)))</f>
        <v/>
      </c>
      <c r="V791" s="3" t="str">
        <f>IF(V$1=0,"",IF(V$1="i",COLAR!V791&amp;", ",IF(V$1="t","'"&amp;COLAR!V791&amp;"', ",0)))</f>
        <v/>
      </c>
      <c r="W791" s="3" t="str">
        <f>IF(W$1=0,"",IF(W$1="i",COLAR!W791&amp;", ",IF(W$1="t","'"&amp;COLAR!W791&amp;"', ",0)))</f>
        <v/>
      </c>
      <c r="X791" s="3" t="str">
        <f>IF(X$1=0,"",IF(X$1="i",COLAR!X791&amp;", ",IF(X$1="t","'"&amp;COLAR!X791&amp;"', ",0)))</f>
        <v/>
      </c>
      <c r="Y791" s="3" t="str">
        <f>IF(Y$1=0,"",IF(Y$1="i",COLAR!Y791&amp;", ",IF(Y$1="t","'"&amp;COLAR!Y791&amp;"', ",0)))</f>
        <v/>
      </c>
      <c r="Z791" s="3" t="str">
        <f>IF(Z$1=0,"",IF(Z$1="i",COLAR!Z791&amp;", ",IF(Z$1="t","'"&amp;COLAR!Z791&amp;"', ",0)))</f>
        <v/>
      </c>
      <c r="AA791" s="3" t="str">
        <f>IF(AA$1=0,"",IF(AA$1="i",COLAR!AA791&amp;", ",IF(AA$1="t","'"&amp;COLAR!AA791&amp;"', ",0)))</f>
        <v/>
      </c>
      <c r="AB791" s="3" t="str">
        <f>IF(AB$1=0,"",IF(AB$1="i",COLAR!AB791&amp;", ",IF(AB$1="t","'"&amp;COLAR!AB791&amp;"', ",0)))</f>
        <v/>
      </c>
      <c r="AC791" s="3" t="str">
        <f>IF(AC$1=0,"",IF(AC$1="i",COLAR!AC791&amp;", ",IF(AC$1="t","'"&amp;COLAR!AC791&amp;"', ",0)))</f>
        <v/>
      </c>
      <c r="AD791" s="3" t="str">
        <f>IF(AD$1=0,"",IF(AD$1="i",COLAR!AD791&amp;", ",IF(AD$1="t","'"&amp;COLAR!AD791&amp;"', ",0)))</f>
        <v/>
      </c>
      <c r="AE791" s="3" t="str">
        <f>IF(AE$1=0,"",IF(AE$1="i",COLAR!AE791&amp;", ",IF(AE$1="t","'"&amp;COLAR!AE791&amp;"', ",0)))</f>
        <v/>
      </c>
      <c r="AF791" s="3" t="str">
        <f>IF(AF$1=0,"",IF(AF$1="i",COLAR!AF791&amp;", ",IF(AF$1="t","'"&amp;COLAR!AF791&amp;"', ",0)))</f>
        <v/>
      </c>
      <c r="AG791" s="3" t="str">
        <f>IF(AG$1=0,"",IF(AG$1="i",COLAR!AG791&amp;", ",IF(AG$1="t","'"&amp;COLAR!AG791&amp;"', ",0)))</f>
        <v/>
      </c>
    </row>
    <row r="792" spans="1:33" x14ac:dyDescent="0.25">
      <c r="A792" s="3" t="str">
        <f t="shared" si="25"/>
        <v xml:space="preserve">( , '' ), </v>
      </c>
      <c r="B792" s="3" t="str">
        <f t="shared" si="26"/>
        <v xml:space="preserve">( , '', </v>
      </c>
      <c r="C792" s="3" t="str">
        <f>IF(C$1=0,"",IF(C$1="i",COLAR!C792&amp;", ",IF(C$1="t","'"&amp;COLAR!C792&amp;"', ",0)))</f>
        <v xml:space="preserve">, </v>
      </c>
      <c r="D792" s="3" t="str">
        <f>IF(D$1=0,"",IF(D$1="i",COLAR!D792&amp;", ",IF(D$1="t","'"&amp;COLAR!D792&amp;"', ",0)))</f>
        <v xml:space="preserve">'', </v>
      </c>
      <c r="E792" s="3" t="str">
        <f>IF(E$1=0,"",IF(E$1="i",COLAR!E792&amp;", ",IF(E$1="t","'"&amp;COLAR!E792&amp;"', ",0)))</f>
        <v/>
      </c>
      <c r="F792" s="3" t="str">
        <f>IF(F$1=0,"",IF(F$1="i",COLAR!F792&amp;", ",IF(F$1="t","'"&amp;COLAR!F792&amp;"', ",0)))</f>
        <v/>
      </c>
      <c r="G792" s="3" t="str">
        <f>IF(G$1=0,"",IF(G$1="i",COLAR!G792&amp;", ",IF(G$1="t","'"&amp;COLAR!G792&amp;"', ",0)))</f>
        <v/>
      </c>
      <c r="H792" s="3" t="str">
        <f>IF(H$1=0,"",IF(H$1="i",COLAR!H792&amp;", ",IF(H$1="t","'"&amp;COLAR!H792&amp;"', ",0)))</f>
        <v/>
      </c>
      <c r="I792" s="3" t="str">
        <f>IF(I$1=0,"",IF(I$1="i",COLAR!I792&amp;", ",IF(I$1="t","'"&amp;COLAR!I792&amp;"', ",0)))</f>
        <v/>
      </c>
      <c r="J792" s="3" t="str">
        <f>IF(J$1=0,"",IF(J$1="i",COLAR!J792&amp;", ",IF(J$1="t","'"&amp;COLAR!J792&amp;"', ",0)))</f>
        <v/>
      </c>
      <c r="K792" s="3" t="str">
        <f>IF(K$1=0,"",IF(K$1="i",COLAR!K792&amp;", ",IF(K$1="t","'"&amp;COLAR!K792&amp;"', ",0)))</f>
        <v/>
      </c>
      <c r="L792" s="3" t="str">
        <f>IF(L$1=0,"",IF(L$1="i",COLAR!L792&amp;", ",IF(L$1="t","'"&amp;COLAR!L792&amp;"', ",0)))</f>
        <v/>
      </c>
      <c r="M792" s="3" t="str">
        <f>IF(M$1=0,"",IF(M$1="i",COLAR!M792&amp;", ",IF(M$1="t","'"&amp;COLAR!M792&amp;"', ",0)))</f>
        <v/>
      </c>
      <c r="N792" s="3" t="str">
        <f>IF(N$1=0,"",IF(N$1="i",COLAR!N792&amp;", ",IF(N$1="t","'"&amp;COLAR!N792&amp;"', ",0)))</f>
        <v/>
      </c>
      <c r="O792" s="3" t="str">
        <f>IF(O$1=0,"",IF(O$1="i",COLAR!O792&amp;", ",IF(O$1="t","'"&amp;COLAR!O792&amp;"', ",0)))</f>
        <v/>
      </c>
      <c r="P792" s="3" t="str">
        <f>IF(P$1=0,"",IF(P$1="i",COLAR!P792&amp;", ",IF(P$1="t","'"&amp;COLAR!P792&amp;"', ",0)))</f>
        <v/>
      </c>
      <c r="Q792" s="3" t="str">
        <f>IF(Q$1=0,"",IF(Q$1="i",COLAR!Q792&amp;", ",IF(Q$1="t","'"&amp;COLAR!Q792&amp;"', ",0)))</f>
        <v/>
      </c>
      <c r="R792" s="3" t="str">
        <f>IF(R$1=0,"",IF(R$1="i",COLAR!R792&amp;", ",IF(R$1="t","'"&amp;COLAR!R792&amp;"', ",0)))</f>
        <v/>
      </c>
      <c r="S792" s="3" t="str">
        <f>IF(S$1=0,"",IF(S$1="i",COLAR!S792&amp;", ",IF(S$1="t","'"&amp;COLAR!S792&amp;"', ",0)))</f>
        <v/>
      </c>
      <c r="T792" s="3" t="str">
        <f>IF(T$1=0,"",IF(T$1="i",COLAR!T792&amp;", ",IF(T$1="t","'"&amp;COLAR!T792&amp;"', ",0)))</f>
        <v/>
      </c>
      <c r="U792" s="3" t="str">
        <f>IF(U$1=0,"",IF(U$1="i",COLAR!U792&amp;", ",IF(U$1="t","'"&amp;COLAR!U792&amp;"', ",0)))</f>
        <v/>
      </c>
      <c r="V792" s="3" t="str">
        <f>IF(V$1=0,"",IF(V$1="i",COLAR!V792&amp;", ",IF(V$1="t","'"&amp;COLAR!V792&amp;"', ",0)))</f>
        <v/>
      </c>
      <c r="W792" s="3" t="str">
        <f>IF(W$1=0,"",IF(W$1="i",COLAR!W792&amp;", ",IF(W$1="t","'"&amp;COLAR!W792&amp;"', ",0)))</f>
        <v/>
      </c>
      <c r="X792" s="3" t="str">
        <f>IF(X$1=0,"",IF(X$1="i",COLAR!X792&amp;", ",IF(X$1="t","'"&amp;COLAR!X792&amp;"', ",0)))</f>
        <v/>
      </c>
      <c r="Y792" s="3" t="str">
        <f>IF(Y$1=0,"",IF(Y$1="i",COLAR!Y792&amp;", ",IF(Y$1="t","'"&amp;COLAR!Y792&amp;"', ",0)))</f>
        <v/>
      </c>
      <c r="Z792" s="3" t="str">
        <f>IF(Z$1=0,"",IF(Z$1="i",COLAR!Z792&amp;", ",IF(Z$1="t","'"&amp;COLAR!Z792&amp;"', ",0)))</f>
        <v/>
      </c>
      <c r="AA792" s="3" t="str">
        <f>IF(AA$1=0,"",IF(AA$1="i",COLAR!AA792&amp;", ",IF(AA$1="t","'"&amp;COLAR!AA792&amp;"', ",0)))</f>
        <v/>
      </c>
      <c r="AB792" s="3" t="str">
        <f>IF(AB$1=0,"",IF(AB$1="i",COLAR!AB792&amp;", ",IF(AB$1="t","'"&amp;COLAR!AB792&amp;"', ",0)))</f>
        <v/>
      </c>
      <c r="AC792" s="3" t="str">
        <f>IF(AC$1=0,"",IF(AC$1="i",COLAR!AC792&amp;", ",IF(AC$1="t","'"&amp;COLAR!AC792&amp;"', ",0)))</f>
        <v/>
      </c>
      <c r="AD792" s="3" t="str">
        <f>IF(AD$1=0,"",IF(AD$1="i",COLAR!AD792&amp;", ",IF(AD$1="t","'"&amp;COLAR!AD792&amp;"', ",0)))</f>
        <v/>
      </c>
      <c r="AE792" s="3" t="str">
        <f>IF(AE$1=0,"",IF(AE$1="i",COLAR!AE792&amp;", ",IF(AE$1="t","'"&amp;COLAR!AE792&amp;"', ",0)))</f>
        <v/>
      </c>
      <c r="AF792" s="3" t="str">
        <f>IF(AF$1=0,"",IF(AF$1="i",COLAR!AF792&amp;", ",IF(AF$1="t","'"&amp;COLAR!AF792&amp;"', ",0)))</f>
        <v/>
      </c>
      <c r="AG792" s="3" t="str">
        <f>IF(AG$1=0,"",IF(AG$1="i",COLAR!AG792&amp;", ",IF(AG$1="t","'"&amp;COLAR!AG792&amp;"', ",0)))</f>
        <v/>
      </c>
    </row>
    <row r="793" spans="1:33" x14ac:dyDescent="0.25">
      <c r="A793" s="3" t="str">
        <f t="shared" si="25"/>
        <v xml:space="preserve">( , '' ), </v>
      </c>
      <c r="B793" s="3" t="str">
        <f t="shared" si="26"/>
        <v xml:space="preserve">( , '', </v>
      </c>
      <c r="C793" s="3" t="str">
        <f>IF(C$1=0,"",IF(C$1="i",COLAR!C793&amp;", ",IF(C$1="t","'"&amp;COLAR!C793&amp;"', ",0)))</f>
        <v xml:space="preserve">, </v>
      </c>
      <c r="D793" s="3" t="str">
        <f>IF(D$1=0,"",IF(D$1="i",COLAR!D793&amp;", ",IF(D$1="t","'"&amp;COLAR!D793&amp;"', ",0)))</f>
        <v xml:space="preserve">'', </v>
      </c>
      <c r="E793" s="3" t="str">
        <f>IF(E$1=0,"",IF(E$1="i",COLAR!E793&amp;", ",IF(E$1="t","'"&amp;COLAR!E793&amp;"', ",0)))</f>
        <v/>
      </c>
      <c r="F793" s="3" t="str">
        <f>IF(F$1=0,"",IF(F$1="i",COLAR!F793&amp;", ",IF(F$1="t","'"&amp;COLAR!F793&amp;"', ",0)))</f>
        <v/>
      </c>
      <c r="G793" s="3" t="str">
        <f>IF(G$1=0,"",IF(G$1="i",COLAR!G793&amp;", ",IF(G$1="t","'"&amp;COLAR!G793&amp;"', ",0)))</f>
        <v/>
      </c>
      <c r="H793" s="3" t="str">
        <f>IF(H$1=0,"",IF(H$1="i",COLAR!H793&amp;", ",IF(H$1="t","'"&amp;COLAR!H793&amp;"', ",0)))</f>
        <v/>
      </c>
      <c r="I793" s="3" t="str">
        <f>IF(I$1=0,"",IF(I$1="i",COLAR!I793&amp;", ",IF(I$1="t","'"&amp;COLAR!I793&amp;"', ",0)))</f>
        <v/>
      </c>
      <c r="J793" s="3" t="str">
        <f>IF(J$1=0,"",IF(J$1="i",COLAR!J793&amp;", ",IF(J$1="t","'"&amp;COLAR!J793&amp;"', ",0)))</f>
        <v/>
      </c>
      <c r="K793" s="3" t="str">
        <f>IF(K$1=0,"",IF(K$1="i",COLAR!K793&amp;", ",IF(K$1="t","'"&amp;COLAR!K793&amp;"', ",0)))</f>
        <v/>
      </c>
      <c r="L793" s="3" t="str">
        <f>IF(L$1=0,"",IF(L$1="i",COLAR!L793&amp;", ",IF(L$1="t","'"&amp;COLAR!L793&amp;"', ",0)))</f>
        <v/>
      </c>
      <c r="M793" s="3" t="str">
        <f>IF(M$1=0,"",IF(M$1="i",COLAR!M793&amp;", ",IF(M$1="t","'"&amp;COLAR!M793&amp;"', ",0)))</f>
        <v/>
      </c>
      <c r="N793" s="3" t="str">
        <f>IF(N$1=0,"",IF(N$1="i",COLAR!N793&amp;", ",IF(N$1="t","'"&amp;COLAR!N793&amp;"', ",0)))</f>
        <v/>
      </c>
      <c r="O793" s="3" t="str">
        <f>IF(O$1=0,"",IF(O$1="i",COLAR!O793&amp;", ",IF(O$1="t","'"&amp;COLAR!O793&amp;"', ",0)))</f>
        <v/>
      </c>
      <c r="P793" s="3" t="str">
        <f>IF(P$1=0,"",IF(P$1="i",COLAR!P793&amp;", ",IF(P$1="t","'"&amp;COLAR!P793&amp;"', ",0)))</f>
        <v/>
      </c>
      <c r="Q793" s="3" t="str">
        <f>IF(Q$1=0,"",IF(Q$1="i",COLAR!Q793&amp;", ",IF(Q$1="t","'"&amp;COLAR!Q793&amp;"', ",0)))</f>
        <v/>
      </c>
      <c r="R793" s="3" t="str">
        <f>IF(R$1=0,"",IF(R$1="i",COLAR!R793&amp;", ",IF(R$1="t","'"&amp;COLAR!R793&amp;"', ",0)))</f>
        <v/>
      </c>
      <c r="S793" s="3" t="str">
        <f>IF(S$1=0,"",IF(S$1="i",COLAR!S793&amp;", ",IF(S$1="t","'"&amp;COLAR!S793&amp;"', ",0)))</f>
        <v/>
      </c>
      <c r="T793" s="3" t="str">
        <f>IF(T$1=0,"",IF(T$1="i",COLAR!T793&amp;", ",IF(T$1="t","'"&amp;COLAR!T793&amp;"', ",0)))</f>
        <v/>
      </c>
      <c r="U793" s="3" t="str">
        <f>IF(U$1=0,"",IF(U$1="i",COLAR!U793&amp;", ",IF(U$1="t","'"&amp;COLAR!U793&amp;"', ",0)))</f>
        <v/>
      </c>
      <c r="V793" s="3" t="str">
        <f>IF(V$1=0,"",IF(V$1="i",COLAR!V793&amp;", ",IF(V$1="t","'"&amp;COLAR!V793&amp;"', ",0)))</f>
        <v/>
      </c>
      <c r="W793" s="3" t="str">
        <f>IF(W$1=0,"",IF(W$1="i",COLAR!W793&amp;", ",IF(W$1="t","'"&amp;COLAR!W793&amp;"', ",0)))</f>
        <v/>
      </c>
      <c r="X793" s="3" t="str">
        <f>IF(X$1=0,"",IF(X$1="i",COLAR!X793&amp;", ",IF(X$1="t","'"&amp;COLAR!X793&amp;"', ",0)))</f>
        <v/>
      </c>
      <c r="Y793" s="3" t="str">
        <f>IF(Y$1=0,"",IF(Y$1="i",COLAR!Y793&amp;", ",IF(Y$1="t","'"&amp;COLAR!Y793&amp;"', ",0)))</f>
        <v/>
      </c>
      <c r="Z793" s="3" t="str">
        <f>IF(Z$1=0,"",IF(Z$1="i",COLAR!Z793&amp;", ",IF(Z$1="t","'"&amp;COLAR!Z793&amp;"', ",0)))</f>
        <v/>
      </c>
      <c r="AA793" s="3" t="str">
        <f>IF(AA$1=0,"",IF(AA$1="i",COLAR!AA793&amp;", ",IF(AA$1="t","'"&amp;COLAR!AA793&amp;"', ",0)))</f>
        <v/>
      </c>
      <c r="AB793" s="3" t="str">
        <f>IF(AB$1=0,"",IF(AB$1="i",COLAR!AB793&amp;", ",IF(AB$1="t","'"&amp;COLAR!AB793&amp;"', ",0)))</f>
        <v/>
      </c>
      <c r="AC793" s="3" t="str">
        <f>IF(AC$1=0,"",IF(AC$1="i",COLAR!AC793&amp;", ",IF(AC$1="t","'"&amp;COLAR!AC793&amp;"', ",0)))</f>
        <v/>
      </c>
      <c r="AD793" s="3" t="str">
        <f>IF(AD$1=0,"",IF(AD$1="i",COLAR!AD793&amp;", ",IF(AD$1="t","'"&amp;COLAR!AD793&amp;"', ",0)))</f>
        <v/>
      </c>
      <c r="AE793" s="3" t="str">
        <f>IF(AE$1=0,"",IF(AE$1="i",COLAR!AE793&amp;", ",IF(AE$1="t","'"&amp;COLAR!AE793&amp;"', ",0)))</f>
        <v/>
      </c>
      <c r="AF793" s="3" t="str">
        <f>IF(AF$1=0,"",IF(AF$1="i",COLAR!AF793&amp;", ",IF(AF$1="t","'"&amp;COLAR!AF793&amp;"', ",0)))</f>
        <v/>
      </c>
      <c r="AG793" s="3" t="str">
        <f>IF(AG$1=0,"",IF(AG$1="i",COLAR!AG793&amp;", ",IF(AG$1="t","'"&amp;COLAR!AG793&amp;"', ",0)))</f>
        <v/>
      </c>
    </row>
    <row r="794" spans="1:33" x14ac:dyDescent="0.25">
      <c r="A794" s="3" t="str">
        <f t="shared" si="25"/>
        <v xml:space="preserve">( , '' ), </v>
      </c>
      <c r="B794" s="3" t="str">
        <f t="shared" si="26"/>
        <v xml:space="preserve">( , '', </v>
      </c>
      <c r="C794" s="3" t="str">
        <f>IF(C$1=0,"",IF(C$1="i",COLAR!C794&amp;", ",IF(C$1="t","'"&amp;COLAR!C794&amp;"', ",0)))</f>
        <v xml:space="preserve">, </v>
      </c>
      <c r="D794" s="3" t="str">
        <f>IF(D$1=0,"",IF(D$1="i",COLAR!D794&amp;", ",IF(D$1="t","'"&amp;COLAR!D794&amp;"', ",0)))</f>
        <v xml:space="preserve">'', </v>
      </c>
      <c r="E794" s="3" t="str">
        <f>IF(E$1=0,"",IF(E$1="i",COLAR!E794&amp;", ",IF(E$1="t","'"&amp;COLAR!E794&amp;"', ",0)))</f>
        <v/>
      </c>
      <c r="F794" s="3" t="str">
        <f>IF(F$1=0,"",IF(F$1="i",COLAR!F794&amp;", ",IF(F$1="t","'"&amp;COLAR!F794&amp;"', ",0)))</f>
        <v/>
      </c>
      <c r="G794" s="3" t="str">
        <f>IF(G$1=0,"",IF(G$1="i",COLAR!G794&amp;", ",IF(G$1="t","'"&amp;COLAR!G794&amp;"', ",0)))</f>
        <v/>
      </c>
      <c r="H794" s="3" t="str">
        <f>IF(H$1=0,"",IF(H$1="i",COLAR!H794&amp;", ",IF(H$1="t","'"&amp;COLAR!H794&amp;"', ",0)))</f>
        <v/>
      </c>
      <c r="I794" s="3" t="str">
        <f>IF(I$1=0,"",IF(I$1="i",COLAR!I794&amp;", ",IF(I$1="t","'"&amp;COLAR!I794&amp;"', ",0)))</f>
        <v/>
      </c>
      <c r="J794" s="3" t="str">
        <f>IF(J$1=0,"",IF(J$1="i",COLAR!J794&amp;", ",IF(J$1="t","'"&amp;COLAR!J794&amp;"', ",0)))</f>
        <v/>
      </c>
      <c r="K794" s="3" t="str">
        <f>IF(K$1=0,"",IF(K$1="i",COLAR!K794&amp;", ",IF(K$1="t","'"&amp;COLAR!K794&amp;"', ",0)))</f>
        <v/>
      </c>
      <c r="L794" s="3" t="str">
        <f>IF(L$1=0,"",IF(L$1="i",COLAR!L794&amp;", ",IF(L$1="t","'"&amp;COLAR!L794&amp;"', ",0)))</f>
        <v/>
      </c>
      <c r="M794" s="3" t="str">
        <f>IF(M$1=0,"",IF(M$1="i",COLAR!M794&amp;", ",IF(M$1="t","'"&amp;COLAR!M794&amp;"', ",0)))</f>
        <v/>
      </c>
      <c r="N794" s="3" t="str">
        <f>IF(N$1=0,"",IF(N$1="i",COLAR!N794&amp;", ",IF(N$1="t","'"&amp;COLAR!N794&amp;"', ",0)))</f>
        <v/>
      </c>
      <c r="O794" s="3" t="str">
        <f>IF(O$1=0,"",IF(O$1="i",COLAR!O794&amp;", ",IF(O$1="t","'"&amp;COLAR!O794&amp;"', ",0)))</f>
        <v/>
      </c>
      <c r="P794" s="3" t="str">
        <f>IF(P$1=0,"",IF(P$1="i",COLAR!P794&amp;", ",IF(P$1="t","'"&amp;COLAR!P794&amp;"', ",0)))</f>
        <v/>
      </c>
      <c r="Q794" s="3" t="str">
        <f>IF(Q$1=0,"",IF(Q$1="i",COLAR!Q794&amp;", ",IF(Q$1="t","'"&amp;COLAR!Q794&amp;"', ",0)))</f>
        <v/>
      </c>
      <c r="R794" s="3" t="str">
        <f>IF(R$1=0,"",IF(R$1="i",COLAR!R794&amp;", ",IF(R$1="t","'"&amp;COLAR!R794&amp;"', ",0)))</f>
        <v/>
      </c>
      <c r="S794" s="3" t="str">
        <f>IF(S$1=0,"",IF(S$1="i",COLAR!S794&amp;", ",IF(S$1="t","'"&amp;COLAR!S794&amp;"', ",0)))</f>
        <v/>
      </c>
      <c r="T794" s="3" t="str">
        <f>IF(T$1=0,"",IF(T$1="i",COLAR!T794&amp;", ",IF(T$1="t","'"&amp;COLAR!T794&amp;"', ",0)))</f>
        <v/>
      </c>
      <c r="U794" s="3" t="str">
        <f>IF(U$1=0,"",IF(U$1="i",COLAR!U794&amp;", ",IF(U$1="t","'"&amp;COLAR!U794&amp;"', ",0)))</f>
        <v/>
      </c>
      <c r="V794" s="3" t="str">
        <f>IF(V$1=0,"",IF(V$1="i",COLAR!V794&amp;", ",IF(V$1="t","'"&amp;COLAR!V794&amp;"', ",0)))</f>
        <v/>
      </c>
      <c r="W794" s="3" t="str">
        <f>IF(W$1=0,"",IF(W$1="i",COLAR!W794&amp;", ",IF(W$1="t","'"&amp;COLAR!W794&amp;"', ",0)))</f>
        <v/>
      </c>
      <c r="X794" s="3" t="str">
        <f>IF(X$1=0,"",IF(X$1="i",COLAR!X794&amp;", ",IF(X$1="t","'"&amp;COLAR!X794&amp;"', ",0)))</f>
        <v/>
      </c>
      <c r="Y794" s="3" t="str">
        <f>IF(Y$1=0,"",IF(Y$1="i",COLAR!Y794&amp;", ",IF(Y$1="t","'"&amp;COLAR!Y794&amp;"', ",0)))</f>
        <v/>
      </c>
      <c r="Z794" s="3" t="str">
        <f>IF(Z$1=0,"",IF(Z$1="i",COLAR!Z794&amp;", ",IF(Z$1="t","'"&amp;COLAR!Z794&amp;"', ",0)))</f>
        <v/>
      </c>
      <c r="AA794" s="3" t="str">
        <f>IF(AA$1=0,"",IF(AA$1="i",COLAR!AA794&amp;", ",IF(AA$1="t","'"&amp;COLAR!AA794&amp;"', ",0)))</f>
        <v/>
      </c>
      <c r="AB794" s="3" t="str">
        <f>IF(AB$1=0,"",IF(AB$1="i",COLAR!AB794&amp;", ",IF(AB$1="t","'"&amp;COLAR!AB794&amp;"', ",0)))</f>
        <v/>
      </c>
      <c r="AC794" s="3" t="str">
        <f>IF(AC$1=0,"",IF(AC$1="i",COLAR!AC794&amp;", ",IF(AC$1="t","'"&amp;COLAR!AC794&amp;"', ",0)))</f>
        <v/>
      </c>
      <c r="AD794" s="3" t="str">
        <f>IF(AD$1=0,"",IF(AD$1="i",COLAR!AD794&amp;", ",IF(AD$1="t","'"&amp;COLAR!AD794&amp;"', ",0)))</f>
        <v/>
      </c>
      <c r="AE794" s="3" t="str">
        <f>IF(AE$1=0,"",IF(AE$1="i",COLAR!AE794&amp;", ",IF(AE$1="t","'"&amp;COLAR!AE794&amp;"', ",0)))</f>
        <v/>
      </c>
      <c r="AF794" s="3" t="str">
        <f>IF(AF$1=0,"",IF(AF$1="i",COLAR!AF794&amp;", ",IF(AF$1="t","'"&amp;COLAR!AF794&amp;"', ",0)))</f>
        <v/>
      </c>
      <c r="AG794" s="3" t="str">
        <f>IF(AG$1=0,"",IF(AG$1="i",COLAR!AG794&amp;", ",IF(AG$1="t","'"&amp;COLAR!AG794&amp;"', ",0)))</f>
        <v/>
      </c>
    </row>
    <row r="795" spans="1:33" x14ac:dyDescent="0.25">
      <c r="A795" s="3" t="str">
        <f t="shared" si="25"/>
        <v xml:space="preserve">( , '' ), </v>
      </c>
      <c r="B795" s="3" t="str">
        <f t="shared" si="26"/>
        <v xml:space="preserve">( , '', </v>
      </c>
      <c r="C795" s="3" t="str">
        <f>IF(C$1=0,"",IF(C$1="i",COLAR!C795&amp;", ",IF(C$1="t","'"&amp;COLAR!C795&amp;"', ",0)))</f>
        <v xml:space="preserve">, </v>
      </c>
      <c r="D795" s="3" t="str">
        <f>IF(D$1=0,"",IF(D$1="i",COLAR!D795&amp;", ",IF(D$1="t","'"&amp;COLAR!D795&amp;"', ",0)))</f>
        <v xml:space="preserve">'', </v>
      </c>
      <c r="E795" s="3" t="str">
        <f>IF(E$1=0,"",IF(E$1="i",COLAR!E795&amp;", ",IF(E$1="t","'"&amp;COLAR!E795&amp;"', ",0)))</f>
        <v/>
      </c>
      <c r="F795" s="3" t="str">
        <f>IF(F$1=0,"",IF(F$1="i",COLAR!F795&amp;", ",IF(F$1="t","'"&amp;COLAR!F795&amp;"', ",0)))</f>
        <v/>
      </c>
      <c r="G795" s="3" t="str">
        <f>IF(G$1=0,"",IF(G$1="i",COLAR!G795&amp;", ",IF(G$1="t","'"&amp;COLAR!G795&amp;"', ",0)))</f>
        <v/>
      </c>
      <c r="H795" s="3" t="str">
        <f>IF(H$1=0,"",IF(H$1="i",COLAR!H795&amp;", ",IF(H$1="t","'"&amp;COLAR!H795&amp;"', ",0)))</f>
        <v/>
      </c>
      <c r="I795" s="3" t="str">
        <f>IF(I$1=0,"",IF(I$1="i",COLAR!I795&amp;", ",IF(I$1="t","'"&amp;COLAR!I795&amp;"', ",0)))</f>
        <v/>
      </c>
      <c r="J795" s="3" t="str">
        <f>IF(J$1=0,"",IF(J$1="i",COLAR!J795&amp;", ",IF(J$1="t","'"&amp;COLAR!J795&amp;"', ",0)))</f>
        <v/>
      </c>
      <c r="K795" s="3" t="str">
        <f>IF(K$1=0,"",IF(K$1="i",COLAR!K795&amp;", ",IF(K$1="t","'"&amp;COLAR!K795&amp;"', ",0)))</f>
        <v/>
      </c>
      <c r="L795" s="3" t="str">
        <f>IF(L$1=0,"",IF(L$1="i",COLAR!L795&amp;", ",IF(L$1="t","'"&amp;COLAR!L795&amp;"', ",0)))</f>
        <v/>
      </c>
      <c r="M795" s="3" t="str">
        <f>IF(M$1=0,"",IF(M$1="i",COLAR!M795&amp;", ",IF(M$1="t","'"&amp;COLAR!M795&amp;"', ",0)))</f>
        <v/>
      </c>
      <c r="N795" s="3" t="str">
        <f>IF(N$1=0,"",IF(N$1="i",COLAR!N795&amp;", ",IF(N$1="t","'"&amp;COLAR!N795&amp;"', ",0)))</f>
        <v/>
      </c>
      <c r="O795" s="3" t="str">
        <f>IF(O$1=0,"",IF(O$1="i",COLAR!O795&amp;", ",IF(O$1="t","'"&amp;COLAR!O795&amp;"', ",0)))</f>
        <v/>
      </c>
      <c r="P795" s="3" t="str">
        <f>IF(P$1=0,"",IF(P$1="i",COLAR!P795&amp;", ",IF(P$1="t","'"&amp;COLAR!P795&amp;"', ",0)))</f>
        <v/>
      </c>
      <c r="Q795" s="3" t="str">
        <f>IF(Q$1=0,"",IF(Q$1="i",COLAR!Q795&amp;", ",IF(Q$1="t","'"&amp;COLAR!Q795&amp;"', ",0)))</f>
        <v/>
      </c>
      <c r="R795" s="3" t="str">
        <f>IF(R$1=0,"",IF(R$1="i",COLAR!R795&amp;", ",IF(R$1="t","'"&amp;COLAR!R795&amp;"', ",0)))</f>
        <v/>
      </c>
      <c r="S795" s="3" t="str">
        <f>IF(S$1=0,"",IF(S$1="i",COLAR!S795&amp;", ",IF(S$1="t","'"&amp;COLAR!S795&amp;"', ",0)))</f>
        <v/>
      </c>
      <c r="T795" s="3" t="str">
        <f>IF(T$1=0,"",IF(T$1="i",COLAR!T795&amp;", ",IF(T$1="t","'"&amp;COLAR!T795&amp;"', ",0)))</f>
        <v/>
      </c>
      <c r="U795" s="3" t="str">
        <f>IF(U$1=0,"",IF(U$1="i",COLAR!U795&amp;", ",IF(U$1="t","'"&amp;COLAR!U795&amp;"', ",0)))</f>
        <v/>
      </c>
      <c r="V795" s="3" t="str">
        <f>IF(V$1=0,"",IF(V$1="i",COLAR!V795&amp;", ",IF(V$1="t","'"&amp;COLAR!V795&amp;"', ",0)))</f>
        <v/>
      </c>
      <c r="W795" s="3" t="str">
        <f>IF(W$1=0,"",IF(W$1="i",COLAR!W795&amp;", ",IF(W$1="t","'"&amp;COLAR!W795&amp;"', ",0)))</f>
        <v/>
      </c>
      <c r="X795" s="3" t="str">
        <f>IF(X$1=0,"",IF(X$1="i",COLAR!X795&amp;", ",IF(X$1="t","'"&amp;COLAR!X795&amp;"', ",0)))</f>
        <v/>
      </c>
      <c r="Y795" s="3" t="str">
        <f>IF(Y$1=0,"",IF(Y$1="i",COLAR!Y795&amp;", ",IF(Y$1="t","'"&amp;COLAR!Y795&amp;"', ",0)))</f>
        <v/>
      </c>
      <c r="Z795" s="3" t="str">
        <f>IF(Z$1=0,"",IF(Z$1="i",COLAR!Z795&amp;", ",IF(Z$1="t","'"&amp;COLAR!Z795&amp;"', ",0)))</f>
        <v/>
      </c>
      <c r="AA795" s="3" t="str">
        <f>IF(AA$1=0,"",IF(AA$1="i",COLAR!AA795&amp;", ",IF(AA$1="t","'"&amp;COLAR!AA795&amp;"', ",0)))</f>
        <v/>
      </c>
      <c r="AB795" s="3" t="str">
        <f>IF(AB$1=0,"",IF(AB$1="i",COLAR!AB795&amp;", ",IF(AB$1="t","'"&amp;COLAR!AB795&amp;"', ",0)))</f>
        <v/>
      </c>
      <c r="AC795" s="3" t="str">
        <f>IF(AC$1=0,"",IF(AC$1="i",COLAR!AC795&amp;", ",IF(AC$1="t","'"&amp;COLAR!AC795&amp;"', ",0)))</f>
        <v/>
      </c>
      <c r="AD795" s="3" t="str">
        <f>IF(AD$1=0,"",IF(AD$1="i",COLAR!AD795&amp;", ",IF(AD$1="t","'"&amp;COLAR!AD795&amp;"', ",0)))</f>
        <v/>
      </c>
      <c r="AE795" s="3" t="str">
        <f>IF(AE$1=0,"",IF(AE$1="i",COLAR!AE795&amp;", ",IF(AE$1="t","'"&amp;COLAR!AE795&amp;"', ",0)))</f>
        <v/>
      </c>
      <c r="AF795" s="3" t="str">
        <f>IF(AF$1=0,"",IF(AF$1="i",COLAR!AF795&amp;", ",IF(AF$1="t","'"&amp;COLAR!AF795&amp;"', ",0)))</f>
        <v/>
      </c>
      <c r="AG795" s="3" t="str">
        <f>IF(AG$1=0,"",IF(AG$1="i",COLAR!AG795&amp;", ",IF(AG$1="t","'"&amp;COLAR!AG795&amp;"', ",0)))</f>
        <v/>
      </c>
    </row>
    <row r="796" spans="1:33" x14ac:dyDescent="0.25">
      <c r="A796" s="3" t="str">
        <f t="shared" si="25"/>
        <v xml:space="preserve">( , '' ), </v>
      </c>
      <c r="B796" s="3" t="str">
        <f t="shared" si="26"/>
        <v xml:space="preserve">( , '', </v>
      </c>
      <c r="C796" s="3" t="str">
        <f>IF(C$1=0,"",IF(C$1="i",COLAR!C796&amp;", ",IF(C$1="t","'"&amp;COLAR!C796&amp;"', ",0)))</f>
        <v xml:space="preserve">, </v>
      </c>
      <c r="D796" s="3" t="str">
        <f>IF(D$1=0,"",IF(D$1="i",COLAR!D796&amp;", ",IF(D$1="t","'"&amp;COLAR!D796&amp;"', ",0)))</f>
        <v xml:space="preserve">'', </v>
      </c>
      <c r="E796" s="3" t="str">
        <f>IF(E$1=0,"",IF(E$1="i",COLAR!E796&amp;", ",IF(E$1="t","'"&amp;COLAR!E796&amp;"', ",0)))</f>
        <v/>
      </c>
      <c r="F796" s="3" t="str">
        <f>IF(F$1=0,"",IF(F$1="i",COLAR!F796&amp;", ",IF(F$1="t","'"&amp;COLAR!F796&amp;"', ",0)))</f>
        <v/>
      </c>
      <c r="G796" s="3" t="str">
        <f>IF(G$1=0,"",IF(G$1="i",COLAR!G796&amp;", ",IF(G$1="t","'"&amp;COLAR!G796&amp;"', ",0)))</f>
        <v/>
      </c>
      <c r="H796" s="3" t="str">
        <f>IF(H$1=0,"",IF(H$1="i",COLAR!H796&amp;", ",IF(H$1="t","'"&amp;COLAR!H796&amp;"', ",0)))</f>
        <v/>
      </c>
      <c r="I796" s="3" t="str">
        <f>IF(I$1=0,"",IF(I$1="i",COLAR!I796&amp;", ",IF(I$1="t","'"&amp;COLAR!I796&amp;"', ",0)))</f>
        <v/>
      </c>
      <c r="J796" s="3" t="str">
        <f>IF(J$1=0,"",IF(J$1="i",COLAR!J796&amp;", ",IF(J$1="t","'"&amp;COLAR!J796&amp;"', ",0)))</f>
        <v/>
      </c>
      <c r="K796" s="3" t="str">
        <f>IF(K$1=0,"",IF(K$1="i",COLAR!K796&amp;", ",IF(K$1="t","'"&amp;COLAR!K796&amp;"', ",0)))</f>
        <v/>
      </c>
      <c r="L796" s="3" t="str">
        <f>IF(L$1=0,"",IF(L$1="i",COLAR!L796&amp;", ",IF(L$1="t","'"&amp;COLAR!L796&amp;"', ",0)))</f>
        <v/>
      </c>
      <c r="M796" s="3" t="str">
        <f>IF(M$1=0,"",IF(M$1="i",COLAR!M796&amp;", ",IF(M$1="t","'"&amp;COLAR!M796&amp;"', ",0)))</f>
        <v/>
      </c>
      <c r="N796" s="3" t="str">
        <f>IF(N$1=0,"",IF(N$1="i",COLAR!N796&amp;", ",IF(N$1="t","'"&amp;COLAR!N796&amp;"', ",0)))</f>
        <v/>
      </c>
      <c r="O796" s="3" t="str">
        <f>IF(O$1=0,"",IF(O$1="i",COLAR!O796&amp;", ",IF(O$1="t","'"&amp;COLAR!O796&amp;"', ",0)))</f>
        <v/>
      </c>
      <c r="P796" s="3" t="str">
        <f>IF(P$1=0,"",IF(P$1="i",COLAR!P796&amp;", ",IF(P$1="t","'"&amp;COLAR!P796&amp;"', ",0)))</f>
        <v/>
      </c>
      <c r="Q796" s="3" t="str">
        <f>IF(Q$1=0,"",IF(Q$1="i",COLAR!Q796&amp;", ",IF(Q$1="t","'"&amp;COLAR!Q796&amp;"', ",0)))</f>
        <v/>
      </c>
      <c r="R796" s="3" t="str">
        <f>IF(R$1=0,"",IF(R$1="i",COLAR!R796&amp;", ",IF(R$1="t","'"&amp;COLAR!R796&amp;"', ",0)))</f>
        <v/>
      </c>
      <c r="S796" s="3" t="str">
        <f>IF(S$1=0,"",IF(S$1="i",COLAR!S796&amp;", ",IF(S$1="t","'"&amp;COLAR!S796&amp;"', ",0)))</f>
        <v/>
      </c>
      <c r="T796" s="3" t="str">
        <f>IF(T$1=0,"",IF(T$1="i",COLAR!T796&amp;", ",IF(T$1="t","'"&amp;COLAR!T796&amp;"', ",0)))</f>
        <v/>
      </c>
      <c r="U796" s="3" t="str">
        <f>IF(U$1=0,"",IF(U$1="i",COLAR!U796&amp;", ",IF(U$1="t","'"&amp;COLAR!U796&amp;"', ",0)))</f>
        <v/>
      </c>
      <c r="V796" s="3" t="str">
        <f>IF(V$1=0,"",IF(V$1="i",COLAR!V796&amp;", ",IF(V$1="t","'"&amp;COLAR!V796&amp;"', ",0)))</f>
        <v/>
      </c>
      <c r="W796" s="3" t="str">
        <f>IF(W$1=0,"",IF(W$1="i",COLAR!W796&amp;", ",IF(W$1="t","'"&amp;COLAR!W796&amp;"', ",0)))</f>
        <v/>
      </c>
      <c r="X796" s="3" t="str">
        <f>IF(X$1=0,"",IF(X$1="i",COLAR!X796&amp;", ",IF(X$1="t","'"&amp;COLAR!X796&amp;"', ",0)))</f>
        <v/>
      </c>
      <c r="Y796" s="3" t="str">
        <f>IF(Y$1=0,"",IF(Y$1="i",COLAR!Y796&amp;", ",IF(Y$1="t","'"&amp;COLAR!Y796&amp;"', ",0)))</f>
        <v/>
      </c>
      <c r="Z796" s="3" t="str">
        <f>IF(Z$1=0,"",IF(Z$1="i",COLAR!Z796&amp;", ",IF(Z$1="t","'"&amp;COLAR!Z796&amp;"', ",0)))</f>
        <v/>
      </c>
      <c r="AA796" s="3" t="str">
        <f>IF(AA$1=0,"",IF(AA$1="i",COLAR!AA796&amp;", ",IF(AA$1="t","'"&amp;COLAR!AA796&amp;"', ",0)))</f>
        <v/>
      </c>
      <c r="AB796" s="3" t="str">
        <f>IF(AB$1=0,"",IF(AB$1="i",COLAR!AB796&amp;", ",IF(AB$1="t","'"&amp;COLAR!AB796&amp;"', ",0)))</f>
        <v/>
      </c>
      <c r="AC796" s="3" t="str">
        <f>IF(AC$1=0,"",IF(AC$1="i",COLAR!AC796&amp;", ",IF(AC$1="t","'"&amp;COLAR!AC796&amp;"', ",0)))</f>
        <v/>
      </c>
      <c r="AD796" s="3" t="str">
        <f>IF(AD$1=0,"",IF(AD$1="i",COLAR!AD796&amp;", ",IF(AD$1="t","'"&amp;COLAR!AD796&amp;"', ",0)))</f>
        <v/>
      </c>
      <c r="AE796" s="3" t="str">
        <f>IF(AE$1=0,"",IF(AE$1="i",COLAR!AE796&amp;", ",IF(AE$1="t","'"&amp;COLAR!AE796&amp;"', ",0)))</f>
        <v/>
      </c>
      <c r="AF796" s="3" t="str">
        <f>IF(AF$1=0,"",IF(AF$1="i",COLAR!AF796&amp;", ",IF(AF$1="t","'"&amp;COLAR!AF796&amp;"', ",0)))</f>
        <v/>
      </c>
      <c r="AG796" s="3" t="str">
        <f>IF(AG$1=0,"",IF(AG$1="i",COLAR!AG796&amp;", ",IF(AG$1="t","'"&amp;COLAR!AG796&amp;"', ",0)))</f>
        <v/>
      </c>
    </row>
    <row r="797" spans="1:33" x14ac:dyDescent="0.25">
      <c r="A797" s="3" t="str">
        <f t="shared" si="25"/>
        <v xml:space="preserve">( , '' ), </v>
      </c>
      <c r="B797" s="3" t="str">
        <f t="shared" si="26"/>
        <v xml:space="preserve">( , '', </v>
      </c>
      <c r="C797" s="3" t="str">
        <f>IF(C$1=0,"",IF(C$1="i",COLAR!C797&amp;", ",IF(C$1="t","'"&amp;COLAR!C797&amp;"', ",0)))</f>
        <v xml:space="preserve">, </v>
      </c>
      <c r="D797" s="3" t="str">
        <f>IF(D$1=0,"",IF(D$1="i",COLAR!D797&amp;", ",IF(D$1="t","'"&amp;COLAR!D797&amp;"', ",0)))</f>
        <v xml:space="preserve">'', </v>
      </c>
      <c r="E797" s="3" t="str">
        <f>IF(E$1=0,"",IF(E$1="i",COLAR!E797&amp;", ",IF(E$1="t","'"&amp;COLAR!E797&amp;"', ",0)))</f>
        <v/>
      </c>
      <c r="F797" s="3" t="str">
        <f>IF(F$1=0,"",IF(F$1="i",COLAR!F797&amp;", ",IF(F$1="t","'"&amp;COLAR!F797&amp;"', ",0)))</f>
        <v/>
      </c>
      <c r="G797" s="3" t="str">
        <f>IF(G$1=0,"",IF(G$1="i",COLAR!G797&amp;", ",IF(G$1="t","'"&amp;COLAR!G797&amp;"', ",0)))</f>
        <v/>
      </c>
      <c r="H797" s="3" t="str">
        <f>IF(H$1=0,"",IF(H$1="i",COLAR!H797&amp;", ",IF(H$1="t","'"&amp;COLAR!H797&amp;"', ",0)))</f>
        <v/>
      </c>
      <c r="I797" s="3" t="str">
        <f>IF(I$1=0,"",IF(I$1="i",COLAR!I797&amp;", ",IF(I$1="t","'"&amp;COLAR!I797&amp;"', ",0)))</f>
        <v/>
      </c>
      <c r="J797" s="3" t="str">
        <f>IF(J$1=0,"",IF(J$1="i",COLAR!J797&amp;", ",IF(J$1="t","'"&amp;COLAR!J797&amp;"', ",0)))</f>
        <v/>
      </c>
      <c r="K797" s="3" t="str">
        <f>IF(K$1=0,"",IF(K$1="i",COLAR!K797&amp;", ",IF(K$1="t","'"&amp;COLAR!K797&amp;"', ",0)))</f>
        <v/>
      </c>
      <c r="L797" s="3" t="str">
        <f>IF(L$1=0,"",IF(L$1="i",COLAR!L797&amp;", ",IF(L$1="t","'"&amp;COLAR!L797&amp;"', ",0)))</f>
        <v/>
      </c>
      <c r="M797" s="3" t="str">
        <f>IF(M$1=0,"",IF(M$1="i",COLAR!M797&amp;", ",IF(M$1="t","'"&amp;COLAR!M797&amp;"', ",0)))</f>
        <v/>
      </c>
      <c r="N797" s="3" t="str">
        <f>IF(N$1=0,"",IF(N$1="i",COLAR!N797&amp;", ",IF(N$1="t","'"&amp;COLAR!N797&amp;"', ",0)))</f>
        <v/>
      </c>
      <c r="O797" s="3" t="str">
        <f>IF(O$1=0,"",IF(O$1="i",COLAR!O797&amp;", ",IF(O$1="t","'"&amp;COLAR!O797&amp;"', ",0)))</f>
        <v/>
      </c>
      <c r="P797" s="3" t="str">
        <f>IF(P$1=0,"",IF(P$1="i",COLAR!P797&amp;", ",IF(P$1="t","'"&amp;COLAR!P797&amp;"', ",0)))</f>
        <v/>
      </c>
      <c r="Q797" s="3" t="str">
        <f>IF(Q$1=0,"",IF(Q$1="i",COLAR!Q797&amp;", ",IF(Q$1="t","'"&amp;COLAR!Q797&amp;"', ",0)))</f>
        <v/>
      </c>
      <c r="R797" s="3" t="str">
        <f>IF(R$1=0,"",IF(R$1="i",COLAR!R797&amp;", ",IF(R$1="t","'"&amp;COLAR!R797&amp;"', ",0)))</f>
        <v/>
      </c>
      <c r="S797" s="3" t="str">
        <f>IF(S$1=0,"",IF(S$1="i",COLAR!S797&amp;", ",IF(S$1="t","'"&amp;COLAR!S797&amp;"', ",0)))</f>
        <v/>
      </c>
      <c r="T797" s="3" t="str">
        <f>IF(T$1=0,"",IF(T$1="i",COLAR!T797&amp;", ",IF(T$1="t","'"&amp;COLAR!T797&amp;"', ",0)))</f>
        <v/>
      </c>
      <c r="U797" s="3" t="str">
        <f>IF(U$1=0,"",IF(U$1="i",COLAR!U797&amp;", ",IF(U$1="t","'"&amp;COLAR!U797&amp;"', ",0)))</f>
        <v/>
      </c>
      <c r="V797" s="3" t="str">
        <f>IF(V$1=0,"",IF(V$1="i",COLAR!V797&amp;", ",IF(V$1="t","'"&amp;COLAR!V797&amp;"', ",0)))</f>
        <v/>
      </c>
      <c r="W797" s="3" t="str">
        <f>IF(W$1=0,"",IF(W$1="i",COLAR!W797&amp;", ",IF(W$1="t","'"&amp;COLAR!W797&amp;"', ",0)))</f>
        <v/>
      </c>
      <c r="X797" s="3" t="str">
        <f>IF(X$1=0,"",IF(X$1="i",COLAR!X797&amp;", ",IF(X$1="t","'"&amp;COLAR!X797&amp;"', ",0)))</f>
        <v/>
      </c>
      <c r="Y797" s="3" t="str">
        <f>IF(Y$1=0,"",IF(Y$1="i",COLAR!Y797&amp;", ",IF(Y$1="t","'"&amp;COLAR!Y797&amp;"', ",0)))</f>
        <v/>
      </c>
      <c r="Z797" s="3" t="str">
        <f>IF(Z$1=0,"",IF(Z$1="i",COLAR!Z797&amp;", ",IF(Z$1="t","'"&amp;COLAR!Z797&amp;"', ",0)))</f>
        <v/>
      </c>
      <c r="AA797" s="3" t="str">
        <f>IF(AA$1=0,"",IF(AA$1="i",COLAR!AA797&amp;", ",IF(AA$1="t","'"&amp;COLAR!AA797&amp;"', ",0)))</f>
        <v/>
      </c>
      <c r="AB797" s="3" t="str">
        <f>IF(AB$1=0,"",IF(AB$1="i",COLAR!AB797&amp;", ",IF(AB$1="t","'"&amp;COLAR!AB797&amp;"', ",0)))</f>
        <v/>
      </c>
      <c r="AC797" s="3" t="str">
        <f>IF(AC$1=0,"",IF(AC$1="i",COLAR!AC797&amp;", ",IF(AC$1="t","'"&amp;COLAR!AC797&amp;"', ",0)))</f>
        <v/>
      </c>
      <c r="AD797" s="3" t="str">
        <f>IF(AD$1=0,"",IF(AD$1="i",COLAR!AD797&amp;", ",IF(AD$1="t","'"&amp;COLAR!AD797&amp;"', ",0)))</f>
        <v/>
      </c>
      <c r="AE797" s="3" t="str">
        <f>IF(AE$1=0,"",IF(AE$1="i",COLAR!AE797&amp;", ",IF(AE$1="t","'"&amp;COLAR!AE797&amp;"', ",0)))</f>
        <v/>
      </c>
      <c r="AF797" s="3" t="str">
        <f>IF(AF$1=0,"",IF(AF$1="i",COLAR!AF797&amp;", ",IF(AF$1="t","'"&amp;COLAR!AF797&amp;"', ",0)))</f>
        <v/>
      </c>
      <c r="AG797" s="3" t="str">
        <f>IF(AG$1=0,"",IF(AG$1="i",COLAR!AG797&amp;", ",IF(AG$1="t","'"&amp;COLAR!AG797&amp;"', ",0)))</f>
        <v/>
      </c>
    </row>
    <row r="798" spans="1:33" x14ac:dyDescent="0.25">
      <c r="A798" s="3" t="str">
        <f t="shared" si="25"/>
        <v xml:space="preserve">( , '' ), </v>
      </c>
      <c r="B798" s="3" t="str">
        <f t="shared" si="26"/>
        <v xml:space="preserve">( , '', </v>
      </c>
      <c r="C798" s="3" t="str">
        <f>IF(C$1=0,"",IF(C$1="i",COLAR!C798&amp;", ",IF(C$1="t","'"&amp;COLAR!C798&amp;"', ",0)))</f>
        <v xml:space="preserve">, </v>
      </c>
      <c r="D798" s="3" t="str">
        <f>IF(D$1=0,"",IF(D$1="i",COLAR!D798&amp;", ",IF(D$1="t","'"&amp;COLAR!D798&amp;"', ",0)))</f>
        <v xml:space="preserve">'', </v>
      </c>
      <c r="E798" s="3" t="str">
        <f>IF(E$1=0,"",IF(E$1="i",COLAR!E798&amp;", ",IF(E$1="t","'"&amp;COLAR!E798&amp;"', ",0)))</f>
        <v/>
      </c>
      <c r="F798" s="3" t="str">
        <f>IF(F$1=0,"",IF(F$1="i",COLAR!F798&amp;", ",IF(F$1="t","'"&amp;COLAR!F798&amp;"', ",0)))</f>
        <v/>
      </c>
      <c r="G798" s="3" t="str">
        <f>IF(G$1=0,"",IF(G$1="i",COLAR!G798&amp;", ",IF(G$1="t","'"&amp;COLAR!G798&amp;"', ",0)))</f>
        <v/>
      </c>
      <c r="H798" s="3" t="str">
        <f>IF(H$1=0,"",IF(H$1="i",COLAR!H798&amp;", ",IF(H$1="t","'"&amp;COLAR!H798&amp;"', ",0)))</f>
        <v/>
      </c>
      <c r="I798" s="3" t="str">
        <f>IF(I$1=0,"",IF(I$1="i",COLAR!I798&amp;", ",IF(I$1="t","'"&amp;COLAR!I798&amp;"', ",0)))</f>
        <v/>
      </c>
      <c r="J798" s="3" t="str">
        <f>IF(J$1=0,"",IF(J$1="i",COLAR!J798&amp;", ",IF(J$1="t","'"&amp;COLAR!J798&amp;"', ",0)))</f>
        <v/>
      </c>
      <c r="K798" s="3" t="str">
        <f>IF(K$1=0,"",IF(K$1="i",COLAR!K798&amp;", ",IF(K$1="t","'"&amp;COLAR!K798&amp;"', ",0)))</f>
        <v/>
      </c>
      <c r="L798" s="3" t="str">
        <f>IF(L$1=0,"",IF(L$1="i",COLAR!L798&amp;", ",IF(L$1="t","'"&amp;COLAR!L798&amp;"', ",0)))</f>
        <v/>
      </c>
      <c r="M798" s="3" t="str">
        <f>IF(M$1=0,"",IF(M$1="i",COLAR!M798&amp;", ",IF(M$1="t","'"&amp;COLAR!M798&amp;"', ",0)))</f>
        <v/>
      </c>
      <c r="N798" s="3" t="str">
        <f>IF(N$1=0,"",IF(N$1="i",COLAR!N798&amp;", ",IF(N$1="t","'"&amp;COLAR!N798&amp;"', ",0)))</f>
        <v/>
      </c>
      <c r="O798" s="3" t="str">
        <f>IF(O$1=0,"",IF(O$1="i",COLAR!O798&amp;", ",IF(O$1="t","'"&amp;COLAR!O798&amp;"', ",0)))</f>
        <v/>
      </c>
      <c r="P798" s="3" t="str">
        <f>IF(P$1=0,"",IF(P$1="i",COLAR!P798&amp;", ",IF(P$1="t","'"&amp;COLAR!P798&amp;"', ",0)))</f>
        <v/>
      </c>
      <c r="Q798" s="3" t="str">
        <f>IF(Q$1=0,"",IF(Q$1="i",COLAR!Q798&amp;", ",IF(Q$1="t","'"&amp;COLAR!Q798&amp;"', ",0)))</f>
        <v/>
      </c>
      <c r="R798" s="3" t="str">
        <f>IF(R$1=0,"",IF(R$1="i",COLAR!R798&amp;", ",IF(R$1="t","'"&amp;COLAR!R798&amp;"', ",0)))</f>
        <v/>
      </c>
      <c r="S798" s="3" t="str">
        <f>IF(S$1=0,"",IF(S$1="i",COLAR!S798&amp;", ",IF(S$1="t","'"&amp;COLAR!S798&amp;"', ",0)))</f>
        <v/>
      </c>
      <c r="T798" s="3" t="str">
        <f>IF(T$1=0,"",IF(T$1="i",COLAR!T798&amp;", ",IF(T$1="t","'"&amp;COLAR!T798&amp;"', ",0)))</f>
        <v/>
      </c>
      <c r="U798" s="3" t="str">
        <f>IF(U$1=0,"",IF(U$1="i",COLAR!U798&amp;", ",IF(U$1="t","'"&amp;COLAR!U798&amp;"', ",0)))</f>
        <v/>
      </c>
      <c r="V798" s="3" t="str">
        <f>IF(V$1=0,"",IF(V$1="i",COLAR!V798&amp;", ",IF(V$1="t","'"&amp;COLAR!V798&amp;"', ",0)))</f>
        <v/>
      </c>
      <c r="W798" s="3" t="str">
        <f>IF(W$1=0,"",IF(W$1="i",COLAR!W798&amp;", ",IF(W$1="t","'"&amp;COLAR!W798&amp;"', ",0)))</f>
        <v/>
      </c>
      <c r="X798" s="3" t="str">
        <f>IF(X$1=0,"",IF(X$1="i",COLAR!X798&amp;", ",IF(X$1="t","'"&amp;COLAR!X798&amp;"', ",0)))</f>
        <v/>
      </c>
      <c r="Y798" s="3" t="str">
        <f>IF(Y$1=0,"",IF(Y$1="i",COLAR!Y798&amp;", ",IF(Y$1="t","'"&amp;COLAR!Y798&amp;"', ",0)))</f>
        <v/>
      </c>
      <c r="Z798" s="3" t="str">
        <f>IF(Z$1=0,"",IF(Z$1="i",COLAR!Z798&amp;", ",IF(Z$1="t","'"&amp;COLAR!Z798&amp;"', ",0)))</f>
        <v/>
      </c>
      <c r="AA798" s="3" t="str">
        <f>IF(AA$1=0,"",IF(AA$1="i",COLAR!AA798&amp;", ",IF(AA$1="t","'"&amp;COLAR!AA798&amp;"', ",0)))</f>
        <v/>
      </c>
      <c r="AB798" s="3" t="str">
        <f>IF(AB$1=0,"",IF(AB$1="i",COLAR!AB798&amp;", ",IF(AB$1="t","'"&amp;COLAR!AB798&amp;"', ",0)))</f>
        <v/>
      </c>
      <c r="AC798" s="3" t="str">
        <f>IF(AC$1=0,"",IF(AC$1="i",COLAR!AC798&amp;", ",IF(AC$1="t","'"&amp;COLAR!AC798&amp;"', ",0)))</f>
        <v/>
      </c>
      <c r="AD798" s="3" t="str">
        <f>IF(AD$1=0,"",IF(AD$1="i",COLAR!AD798&amp;", ",IF(AD$1="t","'"&amp;COLAR!AD798&amp;"', ",0)))</f>
        <v/>
      </c>
      <c r="AE798" s="3" t="str">
        <f>IF(AE$1=0,"",IF(AE$1="i",COLAR!AE798&amp;", ",IF(AE$1="t","'"&amp;COLAR!AE798&amp;"', ",0)))</f>
        <v/>
      </c>
      <c r="AF798" s="3" t="str">
        <f>IF(AF$1=0,"",IF(AF$1="i",COLAR!AF798&amp;", ",IF(AF$1="t","'"&amp;COLAR!AF798&amp;"', ",0)))</f>
        <v/>
      </c>
      <c r="AG798" s="3" t="str">
        <f>IF(AG$1=0,"",IF(AG$1="i",COLAR!AG798&amp;", ",IF(AG$1="t","'"&amp;COLAR!AG798&amp;"', ",0)))</f>
        <v/>
      </c>
    </row>
    <row r="799" spans="1:33" x14ac:dyDescent="0.25">
      <c r="A799" s="3" t="str">
        <f t="shared" si="25"/>
        <v xml:space="preserve">( , '' ), </v>
      </c>
      <c r="B799" s="3" t="str">
        <f t="shared" si="26"/>
        <v xml:space="preserve">( , '', </v>
      </c>
      <c r="C799" s="3" t="str">
        <f>IF(C$1=0,"",IF(C$1="i",COLAR!C799&amp;", ",IF(C$1="t","'"&amp;COLAR!C799&amp;"', ",0)))</f>
        <v xml:space="preserve">, </v>
      </c>
      <c r="D799" s="3" t="str">
        <f>IF(D$1=0,"",IF(D$1="i",COLAR!D799&amp;", ",IF(D$1="t","'"&amp;COLAR!D799&amp;"', ",0)))</f>
        <v xml:space="preserve">'', </v>
      </c>
      <c r="E799" s="3" t="str">
        <f>IF(E$1=0,"",IF(E$1="i",COLAR!E799&amp;", ",IF(E$1="t","'"&amp;COLAR!E799&amp;"', ",0)))</f>
        <v/>
      </c>
      <c r="F799" s="3" t="str">
        <f>IF(F$1=0,"",IF(F$1="i",COLAR!F799&amp;", ",IF(F$1="t","'"&amp;COLAR!F799&amp;"', ",0)))</f>
        <v/>
      </c>
      <c r="G799" s="3" t="str">
        <f>IF(G$1=0,"",IF(G$1="i",COLAR!G799&amp;", ",IF(G$1="t","'"&amp;COLAR!G799&amp;"', ",0)))</f>
        <v/>
      </c>
      <c r="H799" s="3" t="str">
        <f>IF(H$1=0,"",IF(H$1="i",COLAR!H799&amp;", ",IF(H$1="t","'"&amp;COLAR!H799&amp;"', ",0)))</f>
        <v/>
      </c>
      <c r="I799" s="3" t="str">
        <f>IF(I$1=0,"",IF(I$1="i",COLAR!I799&amp;", ",IF(I$1="t","'"&amp;COLAR!I799&amp;"', ",0)))</f>
        <v/>
      </c>
      <c r="J799" s="3" t="str">
        <f>IF(J$1=0,"",IF(J$1="i",COLAR!J799&amp;", ",IF(J$1="t","'"&amp;COLAR!J799&amp;"', ",0)))</f>
        <v/>
      </c>
      <c r="K799" s="3" t="str">
        <f>IF(K$1=0,"",IF(K$1="i",COLAR!K799&amp;", ",IF(K$1="t","'"&amp;COLAR!K799&amp;"', ",0)))</f>
        <v/>
      </c>
      <c r="L799" s="3" t="str">
        <f>IF(L$1=0,"",IF(L$1="i",COLAR!L799&amp;", ",IF(L$1="t","'"&amp;COLAR!L799&amp;"', ",0)))</f>
        <v/>
      </c>
      <c r="M799" s="3" t="str">
        <f>IF(M$1=0,"",IF(M$1="i",COLAR!M799&amp;", ",IF(M$1="t","'"&amp;COLAR!M799&amp;"', ",0)))</f>
        <v/>
      </c>
      <c r="N799" s="3" t="str">
        <f>IF(N$1=0,"",IF(N$1="i",COLAR!N799&amp;", ",IF(N$1="t","'"&amp;COLAR!N799&amp;"', ",0)))</f>
        <v/>
      </c>
      <c r="O799" s="3" t="str">
        <f>IF(O$1=0,"",IF(O$1="i",COLAR!O799&amp;", ",IF(O$1="t","'"&amp;COLAR!O799&amp;"', ",0)))</f>
        <v/>
      </c>
      <c r="P799" s="3" t="str">
        <f>IF(P$1=0,"",IF(P$1="i",COLAR!P799&amp;", ",IF(P$1="t","'"&amp;COLAR!P799&amp;"', ",0)))</f>
        <v/>
      </c>
      <c r="Q799" s="3" t="str">
        <f>IF(Q$1=0,"",IF(Q$1="i",COLAR!Q799&amp;", ",IF(Q$1="t","'"&amp;COLAR!Q799&amp;"', ",0)))</f>
        <v/>
      </c>
      <c r="R799" s="3" t="str">
        <f>IF(R$1=0,"",IF(R$1="i",COLAR!R799&amp;", ",IF(R$1="t","'"&amp;COLAR!R799&amp;"', ",0)))</f>
        <v/>
      </c>
      <c r="S799" s="3" t="str">
        <f>IF(S$1=0,"",IF(S$1="i",COLAR!S799&amp;", ",IF(S$1="t","'"&amp;COLAR!S799&amp;"', ",0)))</f>
        <v/>
      </c>
      <c r="T799" s="3" t="str">
        <f>IF(T$1=0,"",IF(T$1="i",COLAR!T799&amp;", ",IF(T$1="t","'"&amp;COLAR!T799&amp;"', ",0)))</f>
        <v/>
      </c>
      <c r="U799" s="3" t="str">
        <f>IF(U$1=0,"",IF(U$1="i",COLAR!U799&amp;", ",IF(U$1="t","'"&amp;COLAR!U799&amp;"', ",0)))</f>
        <v/>
      </c>
      <c r="V799" s="3" t="str">
        <f>IF(V$1=0,"",IF(V$1="i",COLAR!V799&amp;", ",IF(V$1="t","'"&amp;COLAR!V799&amp;"', ",0)))</f>
        <v/>
      </c>
      <c r="W799" s="3" t="str">
        <f>IF(W$1=0,"",IF(W$1="i",COLAR!W799&amp;", ",IF(W$1="t","'"&amp;COLAR!W799&amp;"', ",0)))</f>
        <v/>
      </c>
      <c r="X799" s="3" t="str">
        <f>IF(X$1=0,"",IF(X$1="i",COLAR!X799&amp;", ",IF(X$1="t","'"&amp;COLAR!X799&amp;"', ",0)))</f>
        <v/>
      </c>
      <c r="Y799" s="3" t="str">
        <f>IF(Y$1=0,"",IF(Y$1="i",COLAR!Y799&amp;", ",IF(Y$1="t","'"&amp;COLAR!Y799&amp;"', ",0)))</f>
        <v/>
      </c>
      <c r="Z799" s="3" t="str">
        <f>IF(Z$1=0,"",IF(Z$1="i",COLAR!Z799&amp;", ",IF(Z$1="t","'"&amp;COLAR!Z799&amp;"', ",0)))</f>
        <v/>
      </c>
      <c r="AA799" s="3" t="str">
        <f>IF(AA$1=0,"",IF(AA$1="i",COLAR!AA799&amp;", ",IF(AA$1="t","'"&amp;COLAR!AA799&amp;"', ",0)))</f>
        <v/>
      </c>
      <c r="AB799" s="3" t="str">
        <f>IF(AB$1=0,"",IF(AB$1="i",COLAR!AB799&amp;", ",IF(AB$1="t","'"&amp;COLAR!AB799&amp;"', ",0)))</f>
        <v/>
      </c>
      <c r="AC799" s="3" t="str">
        <f>IF(AC$1=0,"",IF(AC$1="i",COLAR!AC799&amp;", ",IF(AC$1="t","'"&amp;COLAR!AC799&amp;"', ",0)))</f>
        <v/>
      </c>
      <c r="AD799" s="3" t="str">
        <f>IF(AD$1=0,"",IF(AD$1="i",COLAR!AD799&amp;", ",IF(AD$1="t","'"&amp;COLAR!AD799&amp;"', ",0)))</f>
        <v/>
      </c>
      <c r="AE799" s="3" t="str">
        <f>IF(AE$1=0,"",IF(AE$1="i",COLAR!AE799&amp;", ",IF(AE$1="t","'"&amp;COLAR!AE799&amp;"', ",0)))</f>
        <v/>
      </c>
      <c r="AF799" s="3" t="str">
        <f>IF(AF$1=0,"",IF(AF$1="i",COLAR!AF799&amp;", ",IF(AF$1="t","'"&amp;COLAR!AF799&amp;"', ",0)))</f>
        <v/>
      </c>
      <c r="AG799" s="3" t="str">
        <f>IF(AG$1=0,"",IF(AG$1="i",COLAR!AG799&amp;", ",IF(AG$1="t","'"&amp;COLAR!AG799&amp;"', ",0)))</f>
        <v/>
      </c>
    </row>
    <row r="800" spans="1:33" x14ac:dyDescent="0.25">
      <c r="A800" s="3" t="str">
        <f t="shared" si="25"/>
        <v xml:space="preserve">( , '' ), </v>
      </c>
      <c r="B800" s="3" t="str">
        <f t="shared" si="26"/>
        <v xml:space="preserve">( , '', </v>
      </c>
      <c r="C800" s="3" t="str">
        <f>IF(C$1=0,"",IF(C$1="i",COLAR!C800&amp;", ",IF(C$1="t","'"&amp;COLAR!C800&amp;"', ",0)))</f>
        <v xml:space="preserve">, </v>
      </c>
      <c r="D800" s="3" t="str">
        <f>IF(D$1=0,"",IF(D$1="i",COLAR!D800&amp;", ",IF(D$1="t","'"&amp;COLAR!D800&amp;"', ",0)))</f>
        <v xml:space="preserve">'', </v>
      </c>
      <c r="E800" s="3" t="str">
        <f>IF(E$1=0,"",IF(E$1="i",COLAR!E800&amp;", ",IF(E$1="t","'"&amp;COLAR!E800&amp;"', ",0)))</f>
        <v/>
      </c>
      <c r="F800" s="3" t="str">
        <f>IF(F$1=0,"",IF(F$1="i",COLAR!F800&amp;", ",IF(F$1="t","'"&amp;COLAR!F800&amp;"', ",0)))</f>
        <v/>
      </c>
      <c r="G800" s="3" t="str">
        <f>IF(G$1=0,"",IF(G$1="i",COLAR!G800&amp;", ",IF(G$1="t","'"&amp;COLAR!G800&amp;"', ",0)))</f>
        <v/>
      </c>
      <c r="H800" s="3" t="str">
        <f>IF(H$1=0,"",IF(H$1="i",COLAR!H800&amp;", ",IF(H$1="t","'"&amp;COLAR!H800&amp;"', ",0)))</f>
        <v/>
      </c>
      <c r="I800" s="3" t="str">
        <f>IF(I$1=0,"",IF(I$1="i",COLAR!I800&amp;", ",IF(I$1="t","'"&amp;COLAR!I800&amp;"', ",0)))</f>
        <v/>
      </c>
      <c r="J800" s="3" t="str">
        <f>IF(J$1=0,"",IF(J$1="i",COLAR!J800&amp;", ",IF(J$1="t","'"&amp;COLAR!J800&amp;"', ",0)))</f>
        <v/>
      </c>
      <c r="K800" s="3" t="str">
        <f>IF(K$1=0,"",IF(K$1="i",COLAR!K800&amp;", ",IF(K$1="t","'"&amp;COLAR!K800&amp;"', ",0)))</f>
        <v/>
      </c>
      <c r="L800" s="3" t="str">
        <f>IF(L$1=0,"",IF(L$1="i",COLAR!L800&amp;", ",IF(L$1="t","'"&amp;COLAR!L800&amp;"', ",0)))</f>
        <v/>
      </c>
      <c r="M800" s="3" t="str">
        <f>IF(M$1=0,"",IF(M$1="i",COLAR!M800&amp;", ",IF(M$1="t","'"&amp;COLAR!M800&amp;"', ",0)))</f>
        <v/>
      </c>
      <c r="N800" s="3" t="str">
        <f>IF(N$1=0,"",IF(N$1="i",COLAR!N800&amp;", ",IF(N$1="t","'"&amp;COLAR!N800&amp;"', ",0)))</f>
        <v/>
      </c>
      <c r="O800" s="3" t="str">
        <f>IF(O$1=0,"",IF(O$1="i",COLAR!O800&amp;", ",IF(O$1="t","'"&amp;COLAR!O800&amp;"', ",0)))</f>
        <v/>
      </c>
      <c r="P800" s="3" t="str">
        <f>IF(P$1=0,"",IF(P$1="i",COLAR!P800&amp;", ",IF(P$1="t","'"&amp;COLAR!P800&amp;"', ",0)))</f>
        <v/>
      </c>
      <c r="Q800" s="3" t="str">
        <f>IF(Q$1=0,"",IF(Q$1="i",COLAR!Q800&amp;", ",IF(Q$1="t","'"&amp;COLAR!Q800&amp;"', ",0)))</f>
        <v/>
      </c>
      <c r="R800" s="3" t="str">
        <f>IF(R$1=0,"",IF(R$1="i",COLAR!R800&amp;", ",IF(R$1="t","'"&amp;COLAR!R800&amp;"', ",0)))</f>
        <v/>
      </c>
      <c r="S800" s="3" t="str">
        <f>IF(S$1=0,"",IF(S$1="i",COLAR!S800&amp;", ",IF(S$1="t","'"&amp;COLAR!S800&amp;"', ",0)))</f>
        <v/>
      </c>
      <c r="T800" s="3" t="str">
        <f>IF(T$1=0,"",IF(T$1="i",COLAR!T800&amp;", ",IF(T$1="t","'"&amp;COLAR!T800&amp;"', ",0)))</f>
        <v/>
      </c>
      <c r="U800" s="3" t="str">
        <f>IF(U$1=0,"",IF(U$1="i",COLAR!U800&amp;", ",IF(U$1="t","'"&amp;COLAR!U800&amp;"', ",0)))</f>
        <v/>
      </c>
      <c r="V800" s="3" t="str">
        <f>IF(V$1=0,"",IF(V$1="i",COLAR!V800&amp;", ",IF(V$1="t","'"&amp;COLAR!V800&amp;"', ",0)))</f>
        <v/>
      </c>
      <c r="W800" s="3" t="str">
        <f>IF(W$1=0,"",IF(W$1="i",COLAR!W800&amp;", ",IF(W$1="t","'"&amp;COLAR!W800&amp;"', ",0)))</f>
        <v/>
      </c>
      <c r="X800" s="3" t="str">
        <f>IF(X$1=0,"",IF(X$1="i",COLAR!X800&amp;", ",IF(X$1="t","'"&amp;COLAR!X800&amp;"', ",0)))</f>
        <v/>
      </c>
      <c r="Y800" s="3" t="str">
        <f>IF(Y$1=0,"",IF(Y$1="i",COLAR!Y800&amp;", ",IF(Y$1="t","'"&amp;COLAR!Y800&amp;"', ",0)))</f>
        <v/>
      </c>
      <c r="Z800" s="3" t="str">
        <f>IF(Z$1=0,"",IF(Z$1="i",COLAR!Z800&amp;", ",IF(Z$1="t","'"&amp;COLAR!Z800&amp;"', ",0)))</f>
        <v/>
      </c>
      <c r="AA800" s="3" t="str">
        <f>IF(AA$1=0,"",IF(AA$1="i",COLAR!AA800&amp;", ",IF(AA$1="t","'"&amp;COLAR!AA800&amp;"', ",0)))</f>
        <v/>
      </c>
      <c r="AB800" s="3" t="str">
        <f>IF(AB$1=0,"",IF(AB$1="i",COLAR!AB800&amp;", ",IF(AB$1="t","'"&amp;COLAR!AB800&amp;"', ",0)))</f>
        <v/>
      </c>
      <c r="AC800" s="3" t="str">
        <f>IF(AC$1=0,"",IF(AC$1="i",COLAR!AC800&amp;", ",IF(AC$1="t","'"&amp;COLAR!AC800&amp;"', ",0)))</f>
        <v/>
      </c>
      <c r="AD800" s="3" t="str">
        <f>IF(AD$1=0,"",IF(AD$1="i",COLAR!AD800&amp;", ",IF(AD$1="t","'"&amp;COLAR!AD800&amp;"', ",0)))</f>
        <v/>
      </c>
      <c r="AE800" s="3" t="str">
        <f>IF(AE$1=0,"",IF(AE$1="i",COLAR!AE800&amp;", ",IF(AE$1="t","'"&amp;COLAR!AE800&amp;"', ",0)))</f>
        <v/>
      </c>
      <c r="AF800" s="3" t="str">
        <f>IF(AF$1=0,"",IF(AF$1="i",COLAR!AF800&amp;", ",IF(AF$1="t","'"&amp;COLAR!AF800&amp;"', ",0)))</f>
        <v/>
      </c>
      <c r="AG800" s="3" t="str">
        <f>IF(AG$1=0,"",IF(AG$1="i",COLAR!AG800&amp;", ",IF(AG$1="t","'"&amp;COLAR!AG800&amp;"', ",0)))</f>
        <v/>
      </c>
    </row>
    <row r="801" spans="1:33" x14ac:dyDescent="0.25">
      <c r="A801" s="3" t="str">
        <f t="shared" si="25"/>
        <v xml:space="preserve">( , '' ), </v>
      </c>
      <c r="B801" s="3" t="str">
        <f t="shared" si="26"/>
        <v xml:space="preserve">( , '', </v>
      </c>
      <c r="C801" s="3" t="str">
        <f>IF(C$1=0,"",IF(C$1="i",COLAR!C801&amp;", ",IF(C$1="t","'"&amp;COLAR!C801&amp;"', ",0)))</f>
        <v xml:space="preserve">, </v>
      </c>
      <c r="D801" s="3" t="str">
        <f>IF(D$1=0,"",IF(D$1="i",COLAR!D801&amp;", ",IF(D$1="t","'"&amp;COLAR!D801&amp;"', ",0)))</f>
        <v xml:space="preserve">'', </v>
      </c>
      <c r="E801" s="3" t="str">
        <f>IF(E$1=0,"",IF(E$1="i",COLAR!E801&amp;", ",IF(E$1="t","'"&amp;COLAR!E801&amp;"', ",0)))</f>
        <v/>
      </c>
      <c r="F801" s="3" t="str">
        <f>IF(F$1=0,"",IF(F$1="i",COLAR!F801&amp;", ",IF(F$1="t","'"&amp;COLAR!F801&amp;"', ",0)))</f>
        <v/>
      </c>
      <c r="G801" s="3" t="str">
        <f>IF(G$1=0,"",IF(G$1="i",COLAR!G801&amp;", ",IF(G$1="t","'"&amp;COLAR!G801&amp;"', ",0)))</f>
        <v/>
      </c>
      <c r="H801" s="3" t="str">
        <f>IF(H$1=0,"",IF(H$1="i",COLAR!H801&amp;", ",IF(H$1="t","'"&amp;COLAR!H801&amp;"', ",0)))</f>
        <v/>
      </c>
      <c r="I801" s="3" t="str">
        <f>IF(I$1=0,"",IF(I$1="i",COLAR!I801&amp;", ",IF(I$1="t","'"&amp;COLAR!I801&amp;"', ",0)))</f>
        <v/>
      </c>
      <c r="J801" s="3" t="str">
        <f>IF(J$1=0,"",IF(J$1="i",COLAR!J801&amp;", ",IF(J$1="t","'"&amp;COLAR!J801&amp;"', ",0)))</f>
        <v/>
      </c>
      <c r="K801" s="3" t="str">
        <f>IF(K$1=0,"",IF(K$1="i",COLAR!K801&amp;", ",IF(K$1="t","'"&amp;COLAR!K801&amp;"', ",0)))</f>
        <v/>
      </c>
      <c r="L801" s="3" t="str">
        <f>IF(L$1=0,"",IF(L$1="i",COLAR!L801&amp;", ",IF(L$1="t","'"&amp;COLAR!L801&amp;"', ",0)))</f>
        <v/>
      </c>
      <c r="M801" s="3" t="str">
        <f>IF(M$1=0,"",IF(M$1="i",COLAR!M801&amp;", ",IF(M$1="t","'"&amp;COLAR!M801&amp;"', ",0)))</f>
        <v/>
      </c>
      <c r="N801" s="3" t="str">
        <f>IF(N$1=0,"",IF(N$1="i",COLAR!N801&amp;", ",IF(N$1="t","'"&amp;COLAR!N801&amp;"', ",0)))</f>
        <v/>
      </c>
      <c r="O801" s="3" t="str">
        <f>IF(O$1=0,"",IF(O$1="i",COLAR!O801&amp;", ",IF(O$1="t","'"&amp;COLAR!O801&amp;"', ",0)))</f>
        <v/>
      </c>
      <c r="P801" s="3" t="str">
        <f>IF(P$1=0,"",IF(P$1="i",COLAR!P801&amp;", ",IF(P$1="t","'"&amp;COLAR!P801&amp;"', ",0)))</f>
        <v/>
      </c>
      <c r="Q801" s="3" t="str">
        <f>IF(Q$1=0,"",IF(Q$1="i",COLAR!Q801&amp;", ",IF(Q$1="t","'"&amp;COLAR!Q801&amp;"', ",0)))</f>
        <v/>
      </c>
      <c r="R801" s="3" t="str">
        <f>IF(R$1=0,"",IF(R$1="i",COLAR!R801&amp;", ",IF(R$1="t","'"&amp;COLAR!R801&amp;"', ",0)))</f>
        <v/>
      </c>
      <c r="S801" s="3" t="str">
        <f>IF(S$1=0,"",IF(S$1="i",COLAR!S801&amp;", ",IF(S$1="t","'"&amp;COLAR!S801&amp;"', ",0)))</f>
        <v/>
      </c>
      <c r="T801" s="3" t="str">
        <f>IF(T$1=0,"",IF(T$1="i",COLAR!T801&amp;", ",IF(T$1="t","'"&amp;COLAR!T801&amp;"', ",0)))</f>
        <v/>
      </c>
      <c r="U801" s="3" t="str">
        <f>IF(U$1=0,"",IF(U$1="i",COLAR!U801&amp;", ",IF(U$1="t","'"&amp;COLAR!U801&amp;"', ",0)))</f>
        <v/>
      </c>
      <c r="V801" s="3" t="str">
        <f>IF(V$1=0,"",IF(V$1="i",COLAR!V801&amp;", ",IF(V$1="t","'"&amp;COLAR!V801&amp;"', ",0)))</f>
        <v/>
      </c>
      <c r="W801" s="3" t="str">
        <f>IF(W$1=0,"",IF(W$1="i",COLAR!W801&amp;", ",IF(W$1="t","'"&amp;COLAR!W801&amp;"', ",0)))</f>
        <v/>
      </c>
      <c r="X801" s="3" t="str">
        <f>IF(X$1=0,"",IF(X$1="i",COLAR!X801&amp;", ",IF(X$1="t","'"&amp;COLAR!X801&amp;"', ",0)))</f>
        <v/>
      </c>
      <c r="Y801" s="3" t="str">
        <f>IF(Y$1=0,"",IF(Y$1="i",COLAR!Y801&amp;", ",IF(Y$1="t","'"&amp;COLAR!Y801&amp;"', ",0)))</f>
        <v/>
      </c>
      <c r="Z801" s="3" t="str">
        <f>IF(Z$1=0,"",IF(Z$1="i",COLAR!Z801&amp;", ",IF(Z$1="t","'"&amp;COLAR!Z801&amp;"', ",0)))</f>
        <v/>
      </c>
      <c r="AA801" s="3" t="str">
        <f>IF(AA$1=0,"",IF(AA$1="i",COLAR!AA801&amp;", ",IF(AA$1="t","'"&amp;COLAR!AA801&amp;"', ",0)))</f>
        <v/>
      </c>
      <c r="AB801" s="3" t="str">
        <f>IF(AB$1=0,"",IF(AB$1="i",COLAR!AB801&amp;", ",IF(AB$1="t","'"&amp;COLAR!AB801&amp;"', ",0)))</f>
        <v/>
      </c>
      <c r="AC801" s="3" t="str">
        <f>IF(AC$1=0,"",IF(AC$1="i",COLAR!AC801&amp;", ",IF(AC$1="t","'"&amp;COLAR!AC801&amp;"', ",0)))</f>
        <v/>
      </c>
      <c r="AD801" s="3" t="str">
        <f>IF(AD$1=0,"",IF(AD$1="i",COLAR!AD801&amp;", ",IF(AD$1="t","'"&amp;COLAR!AD801&amp;"', ",0)))</f>
        <v/>
      </c>
      <c r="AE801" s="3" t="str">
        <f>IF(AE$1=0,"",IF(AE$1="i",COLAR!AE801&amp;", ",IF(AE$1="t","'"&amp;COLAR!AE801&amp;"', ",0)))</f>
        <v/>
      </c>
      <c r="AF801" s="3" t="str">
        <f>IF(AF$1=0,"",IF(AF$1="i",COLAR!AF801&amp;", ",IF(AF$1="t","'"&amp;COLAR!AF801&amp;"', ",0)))</f>
        <v/>
      </c>
      <c r="AG801" s="3" t="str">
        <f>IF(AG$1=0,"",IF(AG$1="i",COLAR!AG801&amp;", ",IF(AG$1="t","'"&amp;COLAR!AG801&amp;"', ",0)))</f>
        <v/>
      </c>
    </row>
    <row r="802" spans="1:33" x14ac:dyDescent="0.25">
      <c r="A802" s="3" t="str">
        <f t="shared" si="25"/>
        <v xml:space="preserve">( , '' ), </v>
      </c>
      <c r="B802" s="3" t="str">
        <f t="shared" si="26"/>
        <v xml:space="preserve">( , '', </v>
      </c>
      <c r="C802" s="3" t="str">
        <f>IF(C$1=0,"",IF(C$1="i",COLAR!C802&amp;", ",IF(C$1="t","'"&amp;COLAR!C802&amp;"', ",0)))</f>
        <v xml:space="preserve">, </v>
      </c>
      <c r="D802" s="3" t="str">
        <f>IF(D$1=0,"",IF(D$1="i",COLAR!D802&amp;", ",IF(D$1="t","'"&amp;COLAR!D802&amp;"', ",0)))</f>
        <v xml:space="preserve">'', </v>
      </c>
      <c r="E802" s="3" t="str">
        <f>IF(E$1=0,"",IF(E$1="i",COLAR!E802&amp;", ",IF(E$1="t","'"&amp;COLAR!E802&amp;"', ",0)))</f>
        <v/>
      </c>
      <c r="F802" s="3" t="str">
        <f>IF(F$1=0,"",IF(F$1="i",COLAR!F802&amp;", ",IF(F$1="t","'"&amp;COLAR!F802&amp;"', ",0)))</f>
        <v/>
      </c>
      <c r="G802" s="3" t="str">
        <f>IF(G$1=0,"",IF(G$1="i",COLAR!G802&amp;", ",IF(G$1="t","'"&amp;COLAR!G802&amp;"', ",0)))</f>
        <v/>
      </c>
      <c r="H802" s="3" t="str">
        <f>IF(H$1=0,"",IF(H$1="i",COLAR!H802&amp;", ",IF(H$1="t","'"&amp;COLAR!H802&amp;"', ",0)))</f>
        <v/>
      </c>
      <c r="I802" s="3" t="str">
        <f>IF(I$1=0,"",IF(I$1="i",COLAR!I802&amp;", ",IF(I$1="t","'"&amp;COLAR!I802&amp;"', ",0)))</f>
        <v/>
      </c>
      <c r="J802" s="3" t="str">
        <f>IF(J$1=0,"",IF(J$1="i",COLAR!J802&amp;", ",IF(J$1="t","'"&amp;COLAR!J802&amp;"', ",0)))</f>
        <v/>
      </c>
      <c r="K802" s="3" t="str">
        <f>IF(K$1=0,"",IF(K$1="i",COLAR!K802&amp;", ",IF(K$1="t","'"&amp;COLAR!K802&amp;"', ",0)))</f>
        <v/>
      </c>
      <c r="L802" s="3" t="str">
        <f>IF(L$1=0,"",IF(L$1="i",COLAR!L802&amp;", ",IF(L$1="t","'"&amp;COLAR!L802&amp;"', ",0)))</f>
        <v/>
      </c>
      <c r="M802" s="3" t="str">
        <f>IF(M$1=0,"",IF(M$1="i",COLAR!M802&amp;", ",IF(M$1="t","'"&amp;COLAR!M802&amp;"', ",0)))</f>
        <v/>
      </c>
      <c r="N802" s="3" t="str">
        <f>IF(N$1=0,"",IF(N$1="i",COLAR!N802&amp;", ",IF(N$1="t","'"&amp;COLAR!N802&amp;"', ",0)))</f>
        <v/>
      </c>
      <c r="O802" s="3" t="str">
        <f>IF(O$1=0,"",IF(O$1="i",COLAR!O802&amp;", ",IF(O$1="t","'"&amp;COLAR!O802&amp;"', ",0)))</f>
        <v/>
      </c>
      <c r="P802" s="3" t="str">
        <f>IF(P$1=0,"",IF(P$1="i",COLAR!P802&amp;", ",IF(P$1="t","'"&amp;COLAR!P802&amp;"', ",0)))</f>
        <v/>
      </c>
      <c r="Q802" s="3" t="str">
        <f>IF(Q$1=0,"",IF(Q$1="i",COLAR!Q802&amp;", ",IF(Q$1="t","'"&amp;COLAR!Q802&amp;"', ",0)))</f>
        <v/>
      </c>
      <c r="R802" s="3" t="str">
        <f>IF(R$1=0,"",IF(R$1="i",COLAR!R802&amp;", ",IF(R$1="t","'"&amp;COLAR!R802&amp;"', ",0)))</f>
        <v/>
      </c>
      <c r="S802" s="3" t="str">
        <f>IF(S$1=0,"",IF(S$1="i",COLAR!S802&amp;", ",IF(S$1="t","'"&amp;COLAR!S802&amp;"', ",0)))</f>
        <v/>
      </c>
      <c r="T802" s="3" t="str">
        <f>IF(T$1=0,"",IF(T$1="i",COLAR!T802&amp;", ",IF(T$1="t","'"&amp;COLAR!T802&amp;"', ",0)))</f>
        <v/>
      </c>
      <c r="U802" s="3" t="str">
        <f>IF(U$1=0,"",IF(U$1="i",COLAR!U802&amp;", ",IF(U$1="t","'"&amp;COLAR!U802&amp;"', ",0)))</f>
        <v/>
      </c>
      <c r="V802" s="3" t="str">
        <f>IF(V$1=0,"",IF(V$1="i",COLAR!V802&amp;", ",IF(V$1="t","'"&amp;COLAR!V802&amp;"', ",0)))</f>
        <v/>
      </c>
      <c r="W802" s="3" t="str">
        <f>IF(W$1=0,"",IF(W$1="i",COLAR!W802&amp;", ",IF(W$1="t","'"&amp;COLAR!W802&amp;"', ",0)))</f>
        <v/>
      </c>
      <c r="X802" s="3" t="str">
        <f>IF(X$1=0,"",IF(X$1="i",COLAR!X802&amp;", ",IF(X$1="t","'"&amp;COLAR!X802&amp;"', ",0)))</f>
        <v/>
      </c>
      <c r="Y802" s="3" t="str">
        <f>IF(Y$1=0,"",IF(Y$1="i",COLAR!Y802&amp;", ",IF(Y$1="t","'"&amp;COLAR!Y802&amp;"', ",0)))</f>
        <v/>
      </c>
      <c r="Z802" s="3" t="str">
        <f>IF(Z$1=0,"",IF(Z$1="i",COLAR!Z802&amp;", ",IF(Z$1="t","'"&amp;COLAR!Z802&amp;"', ",0)))</f>
        <v/>
      </c>
      <c r="AA802" s="3" t="str">
        <f>IF(AA$1=0,"",IF(AA$1="i",COLAR!AA802&amp;", ",IF(AA$1="t","'"&amp;COLAR!AA802&amp;"', ",0)))</f>
        <v/>
      </c>
      <c r="AB802" s="3" t="str">
        <f>IF(AB$1=0,"",IF(AB$1="i",COLAR!AB802&amp;", ",IF(AB$1="t","'"&amp;COLAR!AB802&amp;"', ",0)))</f>
        <v/>
      </c>
      <c r="AC802" s="3" t="str">
        <f>IF(AC$1=0,"",IF(AC$1="i",COLAR!AC802&amp;", ",IF(AC$1="t","'"&amp;COLAR!AC802&amp;"', ",0)))</f>
        <v/>
      </c>
      <c r="AD802" s="3" t="str">
        <f>IF(AD$1=0,"",IF(AD$1="i",COLAR!AD802&amp;", ",IF(AD$1="t","'"&amp;COLAR!AD802&amp;"', ",0)))</f>
        <v/>
      </c>
      <c r="AE802" s="3" t="str">
        <f>IF(AE$1=0,"",IF(AE$1="i",COLAR!AE802&amp;", ",IF(AE$1="t","'"&amp;COLAR!AE802&amp;"', ",0)))</f>
        <v/>
      </c>
      <c r="AF802" s="3" t="str">
        <f>IF(AF$1=0,"",IF(AF$1="i",COLAR!AF802&amp;", ",IF(AF$1="t","'"&amp;COLAR!AF802&amp;"', ",0)))</f>
        <v/>
      </c>
      <c r="AG802" s="3" t="str">
        <f>IF(AG$1=0,"",IF(AG$1="i",COLAR!AG802&amp;", ",IF(AG$1="t","'"&amp;COLAR!AG802&amp;"', ",0)))</f>
        <v/>
      </c>
    </row>
    <row r="803" spans="1:33" x14ac:dyDescent="0.25">
      <c r="A803" s="3" t="str">
        <f t="shared" si="25"/>
        <v xml:space="preserve">( , '' ), </v>
      </c>
      <c r="B803" s="3" t="str">
        <f t="shared" si="26"/>
        <v xml:space="preserve">( , '', </v>
      </c>
      <c r="C803" s="3" t="str">
        <f>IF(C$1=0,"",IF(C$1="i",COLAR!C803&amp;", ",IF(C$1="t","'"&amp;COLAR!C803&amp;"', ",0)))</f>
        <v xml:space="preserve">, </v>
      </c>
      <c r="D803" s="3" t="str">
        <f>IF(D$1=0,"",IF(D$1="i",COLAR!D803&amp;", ",IF(D$1="t","'"&amp;COLAR!D803&amp;"', ",0)))</f>
        <v xml:space="preserve">'', </v>
      </c>
      <c r="E803" s="3" t="str">
        <f>IF(E$1=0,"",IF(E$1="i",COLAR!E803&amp;", ",IF(E$1="t","'"&amp;COLAR!E803&amp;"', ",0)))</f>
        <v/>
      </c>
      <c r="F803" s="3" t="str">
        <f>IF(F$1=0,"",IF(F$1="i",COLAR!F803&amp;", ",IF(F$1="t","'"&amp;COLAR!F803&amp;"', ",0)))</f>
        <v/>
      </c>
      <c r="G803" s="3" t="str">
        <f>IF(G$1=0,"",IF(G$1="i",COLAR!G803&amp;", ",IF(G$1="t","'"&amp;COLAR!G803&amp;"', ",0)))</f>
        <v/>
      </c>
      <c r="H803" s="3" t="str">
        <f>IF(H$1=0,"",IF(H$1="i",COLAR!H803&amp;", ",IF(H$1="t","'"&amp;COLAR!H803&amp;"', ",0)))</f>
        <v/>
      </c>
      <c r="I803" s="3" t="str">
        <f>IF(I$1=0,"",IF(I$1="i",COLAR!I803&amp;", ",IF(I$1="t","'"&amp;COLAR!I803&amp;"', ",0)))</f>
        <v/>
      </c>
      <c r="J803" s="3" t="str">
        <f>IF(J$1=0,"",IF(J$1="i",COLAR!J803&amp;", ",IF(J$1="t","'"&amp;COLAR!J803&amp;"', ",0)))</f>
        <v/>
      </c>
      <c r="K803" s="3" t="str">
        <f>IF(K$1=0,"",IF(K$1="i",COLAR!K803&amp;", ",IF(K$1="t","'"&amp;COLAR!K803&amp;"', ",0)))</f>
        <v/>
      </c>
      <c r="L803" s="3" t="str">
        <f>IF(L$1=0,"",IF(L$1="i",COLAR!L803&amp;", ",IF(L$1="t","'"&amp;COLAR!L803&amp;"', ",0)))</f>
        <v/>
      </c>
      <c r="M803" s="3" t="str">
        <f>IF(M$1=0,"",IF(M$1="i",COLAR!M803&amp;", ",IF(M$1="t","'"&amp;COLAR!M803&amp;"', ",0)))</f>
        <v/>
      </c>
      <c r="N803" s="3" t="str">
        <f>IF(N$1=0,"",IF(N$1="i",COLAR!N803&amp;", ",IF(N$1="t","'"&amp;COLAR!N803&amp;"', ",0)))</f>
        <v/>
      </c>
      <c r="O803" s="3" t="str">
        <f>IF(O$1=0,"",IF(O$1="i",COLAR!O803&amp;", ",IF(O$1="t","'"&amp;COLAR!O803&amp;"', ",0)))</f>
        <v/>
      </c>
      <c r="P803" s="3" t="str">
        <f>IF(P$1=0,"",IF(P$1="i",COLAR!P803&amp;", ",IF(P$1="t","'"&amp;COLAR!P803&amp;"', ",0)))</f>
        <v/>
      </c>
      <c r="Q803" s="3" t="str">
        <f>IF(Q$1=0,"",IF(Q$1="i",COLAR!Q803&amp;", ",IF(Q$1="t","'"&amp;COLAR!Q803&amp;"', ",0)))</f>
        <v/>
      </c>
      <c r="R803" s="3" t="str">
        <f>IF(R$1=0,"",IF(R$1="i",COLAR!R803&amp;", ",IF(R$1="t","'"&amp;COLAR!R803&amp;"', ",0)))</f>
        <v/>
      </c>
      <c r="S803" s="3" t="str">
        <f>IF(S$1=0,"",IF(S$1="i",COLAR!S803&amp;", ",IF(S$1="t","'"&amp;COLAR!S803&amp;"', ",0)))</f>
        <v/>
      </c>
      <c r="T803" s="3" t="str">
        <f>IF(T$1=0,"",IF(T$1="i",COLAR!T803&amp;", ",IF(T$1="t","'"&amp;COLAR!T803&amp;"', ",0)))</f>
        <v/>
      </c>
      <c r="U803" s="3" t="str">
        <f>IF(U$1=0,"",IF(U$1="i",COLAR!U803&amp;", ",IF(U$1="t","'"&amp;COLAR!U803&amp;"', ",0)))</f>
        <v/>
      </c>
      <c r="V803" s="3" t="str">
        <f>IF(V$1=0,"",IF(V$1="i",COLAR!V803&amp;", ",IF(V$1="t","'"&amp;COLAR!V803&amp;"', ",0)))</f>
        <v/>
      </c>
      <c r="W803" s="3" t="str">
        <f>IF(W$1=0,"",IF(W$1="i",COLAR!W803&amp;", ",IF(W$1="t","'"&amp;COLAR!W803&amp;"', ",0)))</f>
        <v/>
      </c>
      <c r="X803" s="3" t="str">
        <f>IF(X$1=0,"",IF(X$1="i",COLAR!X803&amp;", ",IF(X$1="t","'"&amp;COLAR!X803&amp;"', ",0)))</f>
        <v/>
      </c>
      <c r="Y803" s="3" t="str">
        <f>IF(Y$1=0,"",IF(Y$1="i",COLAR!Y803&amp;", ",IF(Y$1="t","'"&amp;COLAR!Y803&amp;"', ",0)))</f>
        <v/>
      </c>
      <c r="Z803" s="3" t="str">
        <f>IF(Z$1=0,"",IF(Z$1="i",COLAR!Z803&amp;", ",IF(Z$1="t","'"&amp;COLAR!Z803&amp;"', ",0)))</f>
        <v/>
      </c>
      <c r="AA803" s="3" t="str">
        <f>IF(AA$1=0,"",IF(AA$1="i",COLAR!AA803&amp;", ",IF(AA$1="t","'"&amp;COLAR!AA803&amp;"', ",0)))</f>
        <v/>
      </c>
      <c r="AB803" s="3" t="str">
        <f>IF(AB$1=0,"",IF(AB$1="i",COLAR!AB803&amp;", ",IF(AB$1="t","'"&amp;COLAR!AB803&amp;"', ",0)))</f>
        <v/>
      </c>
      <c r="AC803" s="3" t="str">
        <f>IF(AC$1=0,"",IF(AC$1="i",COLAR!AC803&amp;", ",IF(AC$1="t","'"&amp;COLAR!AC803&amp;"', ",0)))</f>
        <v/>
      </c>
      <c r="AD803" s="3" t="str">
        <f>IF(AD$1=0,"",IF(AD$1="i",COLAR!AD803&amp;", ",IF(AD$1="t","'"&amp;COLAR!AD803&amp;"', ",0)))</f>
        <v/>
      </c>
      <c r="AE803" s="3" t="str">
        <f>IF(AE$1=0,"",IF(AE$1="i",COLAR!AE803&amp;", ",IF(AE$1="t","'"&amp;COLAR!AE803&amp;"', ",0)))</f>
        <v/>
      </c>
      <c r="AF803" s="3" t="str">
        <f>IF(AF$1=0,"",IF(AF$1="i",COLAR!AF803&amp;", ",IF(AF$1="t","'"&amp;COLAR!AF803&amp;"', ",0)))</f>
        <v/>
      </c>
      <c r="AG803" s="3" t="str">
        <f>IF(AG$1=0,"",IF(AG$1="i",COLAR!AG803&amp;", ",IF(AG$1="t","'"&amp;COLAR!AG803&amp;"', ",0)))</f>
        <v/>
      </c>
    </row>
    <row r="804" spans="1:33" x14ac:dyDescent="0.25">
      <c r="A804" s="3" t="str">
        <f t="shared" si="25"/>
        <v xml:space="preserve">( , '' ), </v>
      </c>
      <c r="B804" s="3" t="str">
        <f t="shared" si="26"/>
        <v xml:space="preserve">( , '', </v>
      </c>
      <c r="C804" s="3" t="str">
        <f>IF(C$1=0,"",IF(C$1="i",COLAR!C804&amp;", ",IF(C$1="t","'"&amp;COLAR!C804&amp;"', ",0)))</f>
        <v xml:space="preserve">, </v>
      </c>
      <c r="D804" s="3" t="str">
        <f>IF(D$1=0,"",IF(D$1="i",COLAR!D804&amp;", ",IF(D$1="t","'"&amp;COLAR!D804&amp;"', ",0)))</f>
        <v xml:space="preserve">'', </v>
      </c>
      <c r="E804" s="3" t="str">
        <f>IF(E$1=0,"",IF(E$1="i",COLAR!E804&amp;", ",IF(E$1="t","'"&amp;COLAR!E804&amp;"', ",0)))</f>
        <v/>
      </c>
      <c r="F804" s="3" t="str">
        <f>IF(F$1=0,"",IF(F$1="i",COLAR!F804&amp;", ",IF(F$1="t","'"&amp;COLAR!F804&amp;"', ",0)))</f>
        <v/>
      </c>
      <c r="G804" s="3" t="str">
        <f>IF(G$1=0,"",IF(G$1="i",COLAR!G804&amp;", ",IF(G$1="t","'"&amp;COLAR!G804&amp;"', ",0)))</f>
        <v/>
      </c>
      <c r="H804" s="3" t="str">
        <f>IF(H$1=0,"",IF(H$1="i",COLAR!H804&amp;", ",IF(H$1="t","'"&amp;COLAR!H804&amp;"', ",0)))</f>
        <v/>
      </c>
      <c r="I804" s="3" t="str">
        <f>IF(I$1=0,"",IF(I$1="i",COLAR!I804&amp;", ",IF(I$1="t","'"&amp;COLAR!I804&amp;"', ",0)))</f>
        <v/>
      </c>
      <c r="J804" s="3" t="str">
        <f>IF(J$1=0,"",IF(J$1="i",COLAR!J804&amp;", ",IF(J$1="t","'"&amp;COLAR!J804&amp;"', ",0)))</f>
        <v/>
      </c>
      <c r="K804" s="3" t="str">
        <f>IF(K$1=0,"",IF(K$1="i",COLAR!K804&amp;", ",IF(K$1="t","'"&amp;COLAR!K804&amp;"', ",0)))</f>
        <v/>
      </c>
      <c r="L804" s="3" t="str">
        <f>IF(L$1=0,"",IF(L$1="i",COLAR!L804&amp;", ",IF(L$1="t","'"&amp;COLAR!L804&amp;"', ",0)))</f>
        <v/>
      </c>
      <c r="M804" s="3" t="str">
        <f>IF(M$1=0,"",IF(M$1="i",COLAR!M804&amp;", ",IF(M$1="t","'"&amp;COLAR!M804&amp;"', ",0)))</f>
        <v/>
      </c>
      <c r="N804" s="3" t="str">
        <f>IF(N$1=0,"",IF(N$1="i",COLAR!N804&amp;", ",IF(N$1="t","'"&amp;COLAR!N804&amp;"', ",0)))</f>
        <v/>
      </c>
      <c r="O804" s="3" t="str">
        <f>IF(O$1=0,"",IF(O$1="i",COLAR!O804&amp;", ",IF(O$1="t","'"&amp;COLAR!O804&amp;"', ",0)))</f>
        <v/>
      </c>
      <c r="P804" s="3" t="str">
        <f>IF(P$1=0,"",IF(P$1="i",COLAR!P804&amp;", ",IF(P$1="t","'"&amp;COLAR!P804&amp;"', ",0)))</f>
        <v/>
      </c>
      <c r="Q804" s="3" t="str">
        <f>IF(Q$1=0,"",IF(Q$1="i",COLAR!Q804&amp;", ",IF(Q$1="t","'"&amp;COLAR!Q804&amp;"', ",0)))</f>
        <v/>
      </c>
      <c r="R804" s="3" t="str">
        <f>IF(R$1=0,"",IF(R$1="i",COLAR!R804&amp;", ",IF(R$1="t","'"&amp;COLAR!R804&amp;"', ",0)))</f>
        <v/>
      </c>
      <c r="S804" s="3" t="str">
        <f>IF(S$1=0,"",IF(S$1="i",COLAR!S804&amp;", ",IF(S$1="t","'"&amp;COLAR!S804&amp;"', ",0)))</f>
        <v/>
      </c>
      <c r="T804" s="3" t="str">
        <f>IF(T$1=0,"",IF(T$1="i",COLAR!T804&amp;", ",IF(T$1="t","'"&amp;COLAR!T804&amp;"', ",0)))</f>
        <v/>
      </c>
      <c r="U804" s="3" t="str">
        <f>IF(U$1=0,"",IF(U$1="i",COLAR!U804&amp;", ",IF(U$1="t","'"&amp;COLAR!U804&amp;"', ",0)))</f>
        <v/>
      </c>
      <c r="V804" s="3" t="str">
        <f>IF(V$1=0,"",IF(V$1="i",COLAR!V804&amp;", ",IF(V$1="t","'"&amp;COLAR!V804&amp;"', ",0)))</f>
        <v/>
      </c>
      <c r="W804" s="3" t="str">
        <f>IF(W$1=0,"",IF(W$1="i",COLAR!W804&amp;", ",IF(W$1="t","'"&amp;COLAR!W804&amp;"', ",0)))</f>
        <v/>
      </c>
      <c r="X804" s="3" t="str">
        <f>IF(X$1=0,"",IF(X$1="i",COLAR!X804&amp;", ",IF(X$1="t","'"&amp;COLAR!X804&amp;"', ",0)))</f>
        <v/>
      </c>
      <c r="Y804" s="3" t="str">
        <f>IF(Y$1=0,"",IF(Y$1="i",COLAR!Y804&amp;", ",IF(Y$1="t","'"&amp;COLAR!Y804&amp;"', ",0)))</f>
        <v/>
      </c>
      <c r="Z804" s="3" t="str">
        <f>IF(Z$1=0,"",IF(Z$1="i",COLAR!Z804&amp;", ",IF(Z$1="t","'"&amp;COLAR!Z804&amp;"', ",0)))</f>
        <v/>
      </c>
      <c r="AA804" s="3" t="str">
        <f>IF(AA$1=0,"",IF(AA$1="i",COLAR!AA804&amp;", ",IF(AA$1="t","'"&amp;COLAR!AA804&amp;"', ",0)))</f>
        <v/>
      </c>
      <c r="AB804" s="3" t="str">
        <f>IF(AB$1=0,"",IF(AB$1="i",COLAR!AB804&amp;", ",IF(AB$1="t","'"&amp;COLAR!AB804&amp;"', ",0)))</f>
        <v/>
      </c>
      <c r="AC804" s="3" t="str">
        <f>IF(AC$1=0,"",IF(AC$1="i",COLAR!AC804&amp;", ",IF(AC$1="t","'"&amp;COLAR!AC804&amp;"', ",0)))</f>
        <v/>
      </c>
      <c r="AD804" s="3" t="str">
        <f>IF(AD$1=0,"",IF(AD$1="i",COLAR!AD804&amp;", ",IF(AD$1="t","'"&amp;COLAR!AD804&amp;"', ",0)))</f>
        <v/>
      </c>
      <c r="AE804" s="3" t="str">
        <f>IF(AE$1=0,"",IF(AE$1="i",COLAR!AE804&amp;", ",IF(AE$1="t","'"&amp;COLAR!AE804&amp;"', ",0)))</f>
        <v/>
      </c>
      <c r="AF804" s="3" t="str">
        <f>IF(AF$1=0,"",IF(AF$1="i",COLAR!AF804&amp;", ",IF(AF$1="t","'"&amp;COLAR!AF804&amp;"', ",0)))</f>
        <v/>
      </c>
      <c r="AG804" s="3" t="str">
        <f>IF(AG$1=0,"",IF(AG$1="i",COLAR!AG804&amp;", ",IF(AG$1="t","'"&amp;COLAR!AG804&amp;"', ",0)))</f>
        <v/>
      </c>
    </row>
    <row r="805" spans="1:33" x14ac:dyDescent="0.25">
      <c r="A805" s="3" t="str">
        <f t="shared" si="25"/>
        <v xml:space="preserve">( , '' ), </v>
      </c>
      <c r="B805" s="3" t="str">
        <f t="shared" si="26"/>
        <v xml:space="preserve">( , '', </v>
      </c>
      <c r="C805" s="3" t="str">
        <f>IF(C$1=0,"",IF(C$1="i",COLAR!C805&amp;", ",IF(C$1="t","'"&amp;COLAR!C805&amp;"', ",0)))</f>
        <v xml:space="preserve">, </v>
      </c>
      <c r="D805" s="3" t="str">
        <f>IF(D$1=0,"",IF(D$1="i",COLAR!D805&amp;", ",IF(D$1="t","'"&amp;COLAR!D805&amp;"', ",0)))</f>
        <v xml:space="preserve">'', </v>
      </c>
      <c r="E805" s="3" t="str">
        <f>IF(E$1=0,"",IF(E$1="i",COLAR!E805&amp;", ",IF(E$1="t","'"&amp;COLAR!E805&amp;"', ",0)))</f>
        <v/>
      </c>
      <c r="F805" s="3" t="str">
        <f>IF(F$1=0,"",IF(F$1="i",COLAR!F805&amp;", ",IF(F$1="t","'"&amp;COLAR!F805&amp;"', ",0)))</f>
        <v/>
      </c>
      <c r="G805" s="3" t="str">
        <f>IF(G$1=0,"",IF(G$1="i",COLAR!G805&amp;", ",IF(G$1="t","'"&amp;COLAR!G805&amp;"', ",0)))</f>
        <v/>
      </c>
      <c r="H805" s="3" t="str">
        <f>IF(H$1=0,"",IF(H$1="i",COLAR!H805&amp;", ",IF(H$1="t","'"&amp;COLAR!H805&amp;"', ",0)))</f>
        <v/>
      </c>
      <c r="I805" s="3" t="str">
        <f>IF(I$1=0,"",IF(I$1="i",COLAR!I805&amp;", ",IF(I$1="t","'"&amp;COLAR!I805&amp;"', ",0)))</f>
        <v/>
      </c>
      <c r="J805" s="3" t="str">
        <f>IF(J$1=0,"",IF(J$1="i",COLAR!J805&amp;", ",IF(J$1="t","'"&amp;COLAR!J805&amp;"', ",0)))</f>
        <v/>
      </c>
      <c r="K805" s="3" t="str">
        <f>IF(K$1=0,"",IF(K$1="i",COLAR!K805&amp;", ",IF(K$1="t","'"&amp;COLAR!K805&amp;"', ",0)))</f>
        <v/>
      </c>
      <c r="L805" s="3" t="str">
        <f>IF(L$1=0,"",IF(L$1="i",COLAR!L805&amp;", ",IF(L$1="t","'"&amp;COLAR!L805&amp;"', ",0)))</f>
        <v/>
      </c>
      <c r="M805" s="3" t="str">
        <f>IF(M$1=0,"",IF(M$1="i",COLAR!M805&amp;", ",IF(M$1="t","'"&amp;COLAR!M805&amp;"', ",0)))</f>
        <v/>
      </c>
      <c r="N805" s="3" t="str">
        <f>IF(N$1=0,"",IF(N$1="i",COLAR!N805&amp;", ",IF(N$1="t","'"&amp;COLAR!N805&amp;"', ",0)))</f>
        <v/>
      </c>
      <c r="O805" s="3" t="str">
        <f>IF(O$1=0,"",IF(O$1="i",COLAR!O805&amp;", ",IF(O$1="t","'"&amp;COLAR!O805&amp;"', ",0)))</f>
        <v/>
      </c>
      <c r="P805" s="3" t="str">
        <f>IF(P$1=0,"",IF(P$1="i",COLAR!P805&amp;", ",IF(P$1="t","'"&amp;COLAR!P805&amp;"', ",0)))</f>
        <v/>
      </c>
      <c r="Q805" s="3" t="str">
        <f>IF(Q$1=0,"",IF(Q$1="i",COLAR!Q805&amp;", ",IF(Q$1="t","'"&amp;COLAR!Q805&amp;"', ",0)))</f>
        <v/>
      </c>
      <c r="R805" s="3" t="str">
        <f>IF(R$1=0,"",IF(R$1="i",COLAR!R805&amp;", ",IF(R$1="t","'"&amp;COLAR!R805&amp;"', ",0)))</f>
        <v/>
      </c>
      <c r="S805" s="3" t="str">
        <f>IF(S$1=0,"",IF(S$1="i",COLAR!S805&amp;", ",IF(S$1="t","'"&amp;COLAR!S805&amp;"', ",0)))</f>
        <v/>
      </c>
      <c r="T805" s="3" t="str">
        <f>IF(T$1=0,"",IF(T$1="i",COLAR!T805&amp;", ",IF(T$1="t","'"&amp;COLAR!T805&amp;"', ",0)))</f>
        <v/>
      </c>
      <c r="U805" s="3" t="str">
        <f>IF(U$1=0,"",IF(U$1="i",COLAR!U805&amp;", ",IF(U$1="t","'"&amp;COLAR!U805&amp;"', ",0)))</f>
        <v/>
      </c>
      <c r="V805" s="3" t="str">
        <f>IF(V$1=0,"",IF(V$1="i",COLAR!V805&amp;", ",IF(V$1="t","'"&amp;COLAR!V805&amp;"', ",0)))</f>
        <v/>
      </c>
      <c r="W805" s="3" t="str">
        <f>IF(W$1=0,"",IF(W$1="i",COLAR!W805&amp;", ",IF(W$1="t","'"&amp;COLAR!W805&amp;"', ",0)))</f>
        <v/>
      </c>
      <c r="X805" s="3" t="str">
        <f>IF(X$1=0,"",IF(X$1="i",COLAR!X805&amp;", ",IF(X$1="t","'"&amp;COLAR!X805&amp;"', ",0)))</f>
        <v/>
      </c>
      <c r="Y805" s="3" t="str">
        <f>IF(Y$1=0,"",IF(Y$1="i",COLAR!Y805&amp;", ",IF(Y$1="t","'"&amp;COLAR!Y805&amp;"', ",0)))</f>
        <v/>
      </c>
      <c r="Z805" s="3" t="str">
        <f>IF(Z$1=0,"",IF(Z$1="i",COLAR!Z805&amp;", ",IF(Z$1="t","'"&amp;COLAR!Z805&amp;"', ",0)))</f>
        <v/>
      </c>
      <c r="AA805" s="3" t="str">
        <f>IF(AA$1=0,"",IF(AA$1="i",COLAR!AA805&amp;", ",IF(AA$1="t","'"&amp;COLAR!AA805&amp;"', ",0)))</f>
        <v/>
      </c>
      <c r="AB805" s="3" t="str">
        <f>IF(AB$1=0,"",IF(AB$1="i",COLAR!AB805&amp;", ",IF(AB$1="t","'"&amp;COLAR!AB805&amp;"', ",0)))</f>
        <v/>
      </c>
      <c r="AC805" s="3" t="str">
        <f>IF(AC$1=0,"",IF(AC$1="i",COLAR!AC805&amp;", ",IF(AC$1="t","'"&amp;COLAR!AC805&amp;"', ",0)))</f>
        <v/>
      </c>
      <c r="AD805" s="3" t="str">
        <f>IF(AD$1=0,"",IF(AD$1="i",COLAR!AD805&amp;", ",IF(AD$1="t","'"&amp;COLAR!AD805&amp;"', ",0)))</f>
        <v/>
      </c>
      <c r="AE805" s="3" t="str">
        <f>IF(AE$1=0,"",IF(AE$1="i",COLAR!AE805&amp;", ",IF(AE$1="t","'"&amp;COLAR!AE805&amp;"', ",0)))</f>
        <v/>
      </c>
      <c r="AF805" s="3" t="str">
        <f>IF(AF$1=0,"",IF(AF$1="i",COLAR!AF805&amp;", ",IF(AF$1="t","'"&amp;COLAR!AF805&amp;"', ",0)))</f>
        <v/>
      </c>
      <c r="AG805" s="3" t="str">
        <f>IF(AG$1=0,"",IF(AG$1="i",COLAR!AG805&amp;", ",IF(AG$1="t","'"&amp;COLAR!AG805&amp;"', ",0)))</f>
        <v/>
      </c>
    </row>
    <row r="806" spans="1:33" x14ac:dyDescent="0.25">
      <c r="A806" s="3" t="str">
        <f t="shared" si="25"/>
        <v xml:space="preserve">( , '' ), </v>
      </c>
      <c r="B806" s="3" t="str">
        <f t="shared" si="26"/>
        <v xml:space="preserve">( , '', </v>
      </c>
      <c r="C806" s="3" t="str">
        <f>IF(C$1=0,"",IF(C$1="i",COLAR!C806&amp;", ",IF(C$1="t","'"&amp;COLAR!C806&amp;"', ",0)))</f>
        <v xml:space="preserve">, </v>
      </c>
      <c r="D806" s="3" t="str">
        <f>IF(D$1=0,"",IF(D$1="i",COLAR!D806&amp;", ",IF(D$1="t","'"&amp;COLAR!D806&amp;"', ",0)))</f>
        <v xml:space="preserve">'', </v>
      </c>
      <c r="E806" s="3" t="str">
        <f>IF(E$1=0,"",IF(E$1="i",COLAR!E806&amp;", ",IF(E$1="t","'"&amp;COLAR!E806&amp;"', ",0)))</f>
        <v/>
      </c>
      <c r="F806" s="3" t="str">
        <f>IF(F$1=0,"",IF(F$1="i",COLAR!F806&amp;", ",IF(F$1="t","'"&amp;COLAR!F806&amp;"', ",0)))</f>
        <v/>
      </c>
      <c r="G806" s="3" t="str">
        <f>IF(G$1=0,"",IF(G$1="i",COLAR!G806&amp;", ",IF(G$1="t","'"&amp;COLAR!G806&amp;"', ",0)))</f>
        <v/>
      </c>
      <c r="H806" s="3" t="str">
        <f>IF(H$1=0,"",IF(H$1="i",COLAR!H806&amp;", ",IF(H$1="t","'"&amp;COLAR!H806&amp;"', ",0)))</f>
        <v/>
      </c>
      <c r="I806" s="3" t="str">
        <f>IF(I$1=0,"",IF(I$1="i",COLAR!I806&amp;", ",IF(I$1="t","'"&amp;COLAR!I806&amp;"', ",0)))</f>
        <v/>
      </c>
      <c r="J806" s="3" t="str">
        <f>IF(J$1=0,"",IF(J$1="i",COLAR!J806&amp;", ",IF(J$1="t","'"&amp;COLAR!J806&amp;"', ",0)))</f>
        <v/>
      </c>
      <c r="K806" s="3" t="str">
        <f>IF(K$1=0,"",IF(K$1="i",COLAR!K806&amp;", ",IF(K$1="t","'"&amp;COLAR!K806&amp;"', ",0)))</f>
        <v/>
      </c>
      <c r="L806" s="3" t="str">
        <f>IF(L$1=0,"",IF(L$1="i",COLAR!L806&amp;", ",IF(L$1="t","'"&amp;COLAR!L806&amp;"', ",0)))</f>
        <v/>
      </c>
      <c r="M806" s="3" t="str">
        <f>IF(M$1=0,"",IF(M$1="i",COLAR!M806&amp;", ",IF(M$1="t","'"&amp;COLAR!M806&amp;"', ",0)))</f>
        <v/>
      </c>
      <c r="N806" s="3" t="str">
        <f>IF(N$1=0,"",IF(N$1="i",COLAR!N806&amp;", ",IF(N$1="t","'"&amp;COLAR!N806&amp;"', ",0)))</f>
        <v/>
      </c>
      <c r="O806" s="3" t="str">
        <f>IF(O$1=0,"",IF(O$1="i",COLAR!O806&amp;", ",IF(O$1="t","'"&amp;COLAR!O806&amp;"', ",0)))</f>
        <v/>
      </c>
      <c r="P806" s="3" t="str">
        <f>IF(P$1=0,"",IF(P$1="i",COLAR!P806&amp;", ",IF(P$1="t","'"&amp;COLAR!P806&amp;"', ",0)))</f>
        <v/>
      </c>
      <c r="Q806" s="3" t="str">
        <f>IF(Q$1=0,"",IF(Q$1="i",COLAR!Q806&amp;", ",IF(Q$1="t","'"&amp;COLAR!Q806&amp;"', ",0)))</f>
        <v/>
      </c>
      <c r="R806" s="3" t="str">
        <f>IF(R$1=0,"",IF(R$1="i",COLAR!R806&amp;", ",IF(R$1="t","'"&amp;COLAR!R806&amp;"', ",0)))</f>
        <v/>
      </c>
      <c r="S806" s="3" t="str">
        <f>IF(S$1=0,"",IF(S$1="i",COLAR!S806&amp;", ",IF(S$1="t","'"&amp;COLAR!S806&amp;"', ",0)))</f>
        <v/>
      </c>
      <c r="T806" s="3" t="str">
        <f>IF(T$1=0,"",IF(T$1="i",COLAR!T806&amp;", ",IF(T$1="t","'"&amp;COLAR!T806&amp;"', ",0)))</f>
        <v/>
      </c>
      <c r="U806" s="3" t="str">
        <f>IF(U$1=0,"",IF(U$1="i",COLAR!U806&amp;", ",IF(U$1="t","'"&amp;COLAR!U806&amp;"', ",0)))</f>
        <v/>
      </c>
      <c r="V806" s="3" t="str">
        <f>IF(V$1=0,"",IF(V$1="i",COLAR!V806&amp;", ",IF(V$1="t","'"&amp;COLAR!V806&amp;"', ",0)))</f>
        <v/>
      </c>
      <c r="W806" s="3" t="str">
        <f>IF(W$1=0,"",IF(W$1="i",COLAR!W806&amp;", ",IF(W$1="t","'"&amp;COLAR!W806&amp;"', ",0)))</f>
        <v/>
      </c>
      <c r="X806" s="3" t="str">
        <f>IF(X$1=0,"",IF(X$1="i",COLAR!X806&amp;", ",IF(X$1="t","'"&amp;COLAR!X806&amp;"', ",0)))</f>
        <v/>
      </c>
      <c r="Y806" s="3" t="str">
        <f>IF(Y$1=0,"",IF(Y$1="i",COLAR!Y806&amp;", ",IF(Y$1="t","'"&amp;COLAR!Y806&amp;"', ",0)))</f>
        <v/>
      </c>
      <c r="Z806" s="3" t="str">
        <f>IF(Z$1=0,"",IF(Z$1="i",COLAR!Z806&amp;", ",IF(Z$1="t","'"&amp;COLAR!Z806&amp;"', ",0)))</f>
        <v/>
      </c>
      <c r="AA806" s="3" t="str">
        <f>IF(AA$1=0,"",IF(AA$1="i",COLAR!AA806&amp;", ",IF(AA$1="t","'"&amp;COLAR!AA806&amp;"', ",0)))</f>
        <v/>
      </c>
      <c r="AB806" s="3" t="str">
        <f>IF(AB$1=0,"",IF(AB$1="i",COLAR!AB806&amp;", ",IF(AB$1="t","'"&amp;COLAR!AB806&amp;"', ",0)))</f>
        <v/>
      </c>
      <c r="AC806" s="3" t="str">
        <f>IF(AC$1=0,"",IF(AC$1="i",COLAR!AC806&amp;", ",IF(AC$1="t","'"&amp;COLAR!AC806&amp;"', ",0)))</f>
        <v/>
      </c>
      <c r="AD806" s="3" t="str">
        <f>IF(AD$1=0,"",IF(AD$1="i",COLAR!AD806&amp;", ",IF(AD$1="t","'"&amp;COLAR!AD806&amp;"', ",0)))</f>
        <v/>
      </c>
      <c r="AE806" s="3" t="str">
        <f>IF(AE$1=0,"",IF(AE$1="i",COLAR!AE806&amp;", ",IF(AE$1="t","'"&amp;COLAR!AE806&amp;"', ",0)))</f>
        <v/>
      </c>
      <c r="AF806" s="3" t="str">
        <f>IF(AF$1=0,"",IF(AF$1="i",COLAR!AF806&amp;", ",IF(AF$1="t","'"&amp;COLAR!AF806&amp;"', ",0)))</f>
        <v/>
      </c>
      <c r="AG806" s="3" t="str">
        <f>IF(AG$1=0,"",IF(AG$1="i",COLAR!AG806&amp;", ",IF(AG$1="t","'"&amp;COLAR!AG806&amp;"', ",0)))</f>
        <v/>
      </c>
    </row>
    <row r="807" spans="1:33" x14ac:dyDescent="0.25">
      <c r="A807" s="3" t="str">
        <f t="shared" si="25"/>
        <v xml:space="preserve">( , '' ), </v>
      </c>
      <c r="B807" s="3" t="str">
        <f t="shared" si="26"/>
        <v xml:space="preserve">( , '', </v>
      </c>
      <c r="C807" s="3" t="str">
        <f>IF(C$1=0,"",IF(C$1="i",COLAR!C807&amp;", ",IF(C$1="t","'"&amp;COLAR!C807&amp;"', ",0)))</f>
        <v xml:space="preserve">, </v>
      </c>
      <c r="D807" s="3" t="str">
        <f>IF(D$1=0,"",IF(D$1="i",COLAR!D807&amp;", ",IF(D$1="t","'"&amp;COLAR!D807&amp;"', ",0)))</f>
        <v xml:space="preserve">'', </v>
      </c>
      <c r="E807" s="3" t="str">
        <f>IF(E$1=0,"",IF(E$1="i",COLAR!E807&amp;", ",IF(E$1="t","'"&amp;COLAR!E807&amp;"', ",0)))</f>
        <v/>
      </c>
      <c r="F807" s="3" t="str">
        <f>IF(F$1=0,"",IF(F$1="i",COLAR!F807&amp;", ",IF(F$1="t","'"&amp;COLAR!F807&amp;"', ",0)))</f>
        <v/>
      </c>
      <c r="G807" s="3" t="str">
        <f>IF(G$1=0,"",IF(G$1="i",COLAR!G807&amp;", ",IF(G$1="t","'"&amp;COLAR!G807&amp;"', ",0)))</f>
        <v/>
      </c>
      <c r="H807" s="3" t="str">
        <f>IF(H$1=0,"",IF(H$1="i",COLAR!H807&amp;", ",IF(H$1="t","'"&amp;COLAR!H807&amp;"', ",0)))</f>
        <v/>
      </c>
      <c r="I807" s="3" t="str">
        <f>IF(I$1=0,"",IF(I$1="i",COLAR!I807&amp;", ",IF(I$1="t","'"&amp;COLAR!I807&amp;"', ",0)))</f>
        <v/>
      </c>
      <c r="J807" s="3" t="str">
        <f>IF(J$1=0,"",IF(J$1="i",COLAR!J807&amp;", ",IF(J$1="t","'"&amp;COLAR!J807&amp;"', ",0)))</f>
        <v/>
      </c>
      <c r="K807" s="3" t="str">
        <f>IF(K$1=0,"",IF(K$1="i",COLAR!K807&amp;", ",IF(K$1="t","'"&amp;COLAR!K807&amp;"', ",0)))</f>
        <v/>
      </c>
      <c r="L807" s="3" t="str">
        <f>IF(L$1=0,"",IF(L$1="i",COLAR!L807&amp;", ",IF(L$1="t","'"&amp;COLAR!L807&amp;"', ",0)))</f>
        <v/>
      </c>
      <c r="M807" s="3" t="str">
        <f>IF(M$1=0,"",IF(M$1="i",COLAR!M807&amp;", ",IF(M$1="t","'"&amp;COLAR!M807&amp;"', ",0)))</f>
        <v/>
      </c>
      <c r="N807" s="3" t="str">
        <f>IF(N$1=0,"",IF(N$1="i",COLAR!N807&amp;", ",IF(N$1="t","'"&amp;COLAR!N807&amp;"', ",0)))</f>
        <v/>
      </c>
      <c r="O807" s="3" t="str">
        <f>IF(O$1=0,"",IF(O$1="i",COLAR!O807&amp;", ",IF(O$1="t","'"&amp;COLAR!O807&amp;"', ",0)))</f>
        <v/>
      </c>
      <c r="P807" s="3" t="str">
        <f>IF(P$1=0,"",IF(P$1="i",COLAR!P807&amp;", ",IF(P$1="t","'"&amp;COLAR!P807&amp;"', ",0)))</f>
        <v/>
      </c>
      <c r="Q807" s="3" t="str">
        <f>IF(Q$1=0,"",IF(Q$1="i",COLAR!Q807&amp;", ",IF(Q$1="t","'"&amp;COLAR!Q807&amp;"', ",0)))</f>
        <v/>
      </c>
      <c r="R807" s="3" t="str">
        <f>IF(R$1=0,"",IF(R$1="i",COLAR!R807&amp;", ",IF(R$1="t","'"&amp;COLAR!R807&amp;"', ",0)))</f>
        <v/>
      </c>
      <c r="S807" s="3" t="str">
        <f>IF(S$1=0,"",IF(S$1="i",COLAR!S807&amp;", ",IF(S$1="t","'"&amp;COLAR!S807&amp;"', ",0)))</f>
        <v/>
      </c>
      <c r="T807" s="3" t="str">
        <f>IF(T$1=0,"",IF(T$1="i",COLAR!T807&amp;", ",IF(T$1="t","'"&amp;COLAR!T807&amp;"', ",0)))</f>
        <v/>
      </c>
      <c r="U807" s="3" t="str">
        <f>IF(U$1=0,"",IF(U$1="i",COLAR!U807&amp;", ",IF(U$1="t","'"&amp;COLAR!U807&amp;"', ",0)))</f>
        <v/>
      </c>
      <c r="V807" s="3" t="str">
        <f>IF(V$1=0,"",IF(V$1="i",COLAR!V807&amp;", ",IF(V$1="t","'"&amp;COLAR!V807&amp;"', ",0)))</f>
        <v/>
      </c>
      <c r="W807" s="3" t="str">
        <f>IF(W$1=0,"",IF(W$1="i",COLAR!W807&amp;", ",IF(W$1="t","'"&amp;COLAR!W807&amp;"', ",0)))</f>
        <v/>
      </c>
      <c r="X807" s="3" t="str">
        <f>IF(X$1=0,"",IF(X$1="i",COLAR!X807&amp;", ",IF(X$1="t","'"&amp;COLAR!X807&amp;"', ",0)))</f>
        <v/>
      </c>
      <c r="Y807" s="3" t="str">
        <f>IF(Y$1=0,"",IF(Y$1="i",COLAR!Y807&amp;", ",IF(Y$1="t","'"&amp;COLAR!Y807&amp;"', ",0)))</f>
        <v/>
      </c>
      <c r="Z807" s="3" t="str">
        <f>IF(Z$1=0,"",IF(Z$1="i",COLAR!Z807&amp;", ",IF(Z$1="t","'"&amp;COLAR!Z807&amp;"', ",0)))</f>
        <v/>
      </c>
      <c r="AA807" s="3" t="str">
        <f>IF(AA$1=0,"",IF(AA$1="i",COLAR!AA807&amp;", ",IF(AA$1="t","'"&amp;COLAR!AA807&amp;"', ",0)))</f>
        <v/>
      </c>
      <c r="AB807" s="3" t="str">
        <f>IF(AB$1=0,"",IF(AB$1="i",COLAR!AB807&amp;", ",IF(AB$1="t","'"&amp;COLAR!AB807&amp;"', ",0)))</f>
        <v/>
      </c>
      <c r="AC807" s="3" t="str">
        <f>IF(AC$1=0,"",IF(AC$1="i",COLAR!AC807&amp;", ",IF(AC$1="t","'"&amp;COLAR!AC807&amp;"', ",0)))</f>
        <v/>
      </c>
      <c r="AD807" s="3" t="str">
        <f>IF(AD$1=0,"",IF(AD$1="i",COLAR!AD807&amp;", ",IF(AD$1="t","'"&amp;COLAR!AD807&amp;"', ",0)))</f>
        <v/>
      </c>
      <c r="AE807" s="3" t="str">
        <f>IF(AE$1=0,"",IF(AE$1="i",COLAR!AE807&amp;", ",IF(AE$1="t","'"&amp;COLAR!AE807&amp;"', ",0)))</f>
        <v/>
      </c>
      <c r="AF807" s="3" t="str">
        <f>IF(AF$1=0,"",IF(AF$1="i",COLAR!AF807&amp;", ",IF(AF$1="t","'"&amp;COLAR!AF807&amp;"', ",0)))</f>
        <v/>
      </c>
      <c r="AG807" s="3" t="str">
        <f>IF(AG$1=0,"",IF(AG$1="i",COLAR!AG807&amp;", ",IF(AG$1="t","'"&amp;COLAR!AG807&amp;"', ",0)))</f>
        <v/>
      </c>
    </row>
    <row r="808" spans="1:33" x14ac:dyDescent="0.25">
      <c r="A808" s="3" t="str">
        <f t="shared" si="25"/>
        <v xml:space="preserve">( , '' ), </v>
      </c>
      <c r="B808" s="3" t="str">
        <f t="shared" si="26"/>
        <v xml:space="preserve">( , '', </v>
      </c>
      <c r="C808" s="3" t="str">
        <f>IF(C$1=0,"",IF(C$1="i",COLAR!C808&amp;", ",IF(C$1="t","'"&amp;COLAR!C808&amp;"', ",0)))</f>
        <v xml:space="preserve">, </v>
      </c>
      <c r="D808" s="3" t="str">
        <f>IF(D$1=0,"",IF(D$1="i",COLAR!D808&amp;", ",IF(D$1="t","'"&amp;COLAR!D808&amp;"', ",0)))</f>
        <v xml:space="preserve">'', </v>
      </c>
      <c r="E808" s="3" t="str">
        <f>IF(E$1=0,"",IF(E$1="i",COLAR!E808&amp;", ",IF(E$1="t","'"&amp;COLAR!E808&amp;"', ",0)))</f>
        <v/>
      </c>
      <c r="F808" s="3" t="str">
        <f>IF(F$1=0,"",IF(F$1="i",COLAR!F808&amp;", ",IF(F$1="t","'"&amp;COLAR!F808&amp;"', ",0)))</f>
        <v/>
      </c>
      <c r="G808" s="3" t="str">
        <f>IF(G$1=0,"",IF(G$1="i",COLAR!G808&amp;", ",IF(G$1="t","'"&amp;COLAR!G808&amp;"', ",0)))</f>
        <v/>
      </c>
      <c r="H808" s="3" t="str">
        <f>IF(H$1=0,"",IF(H$1="i",COLAR!H808&amp;", ",IF(H$1="t","'"&amp;COLAR!H808&amp;"', ",0)))</f>
        <v/>
      </c>
      <c r="I808" s="3" t="str">
        <f>IF(I$1=0,"",IF(I$1="i",COLAR!I808&amp;", ",IF(I$1="t","'"&amp;COLAR!I808&amp;"', ",0)))</f>
        <v/>
      </c>
      <c r="J808" s="3" t="str">
        <f>IF(J$1=0,"",IF(J$1="i",COLAR!J808&amp;", ",IF(J$1="t","'"&amp;COLAR!J808&amp;"', ",0)))</f>
        <v/>
      </c>
      <c r="K808" s="3" t="str">
        <f>IF(K$1=0,"",IF(K$1="i",COLAR!K808&amp;", ",IF(K$1="t","'"&amp;COLAR!K808&amp;"', ",0)))</f>
        <v/>
      </c>
      <c r="L808" s="3" t="str">
        <f>IF(L$1=0,"",IF(L$1="i",COLAR!L808&amp;", ",IF(L$1="t","'"&amp;COLAR!L808&amp;"', ",0)))</f>
        <v/>
      </c>
      <c r="M808" s="3" t="str">
        <f>IF(M$1=0,"",IF(M$1="i",COLAR!M808&amp;", ",IF(M$1="t","'"&amp;COLAR!M808&amp;"', ",0)))</f>
        <v/>
      </c>
      <c r="N808" s="3" t="str">
        <f>IF(N$1=0,"",IF(N$1="i",COLAR!N808&amp;", ",IF(N$1="t","'"&amp;COLAR!N808&amp;"', ",0)))</f>
        <v/>
      </c>
      <c r="O808" s="3" t="str">
        <f>IF(O$1=0,"",IF(O$1="i",COLAR!O808&amp;", ",IF(O$1="t","'"&amp;COLAR!O808&amp;"', ",0)))</f>
        <v/>
      </c>
      <c r="P808" s="3" t="str">
        <f>IF(P$1=0,"",IF(P$1="i",COLAR!P808&amp;", ",IF(P$1="t","'"&amp;COLAR!P808&amp;"', ",0)))</f>
        <v/>
      </c>
      <c r="Q808" s="3" t="str">
        <f>IF(Q$1=0,"",IF(Q$1="i",COLAR!Q808&amp;", ",IF(Q$1="t","'"&amp;COLAR!Q808&amp;"', ",0)))</f>
        <v/>
      </c>
      <c r="R808" s="3" t="str">
        <f>IF(R$1=0,"",IF(R$1="i",COLAR!R808&amp;", ",IF(R$1="t","'"&amp;COLAR!R808&amp;"', ",0)))</f>
        <v/>
      </c>
      <c r="S808" s="3" t="str">
        <f>IF(S$1=0,"",IF(S$1="i",COLAR!S808&amp;", ",IF(S$1="t","'"&amp;COLAR!S808&amp;"', ",0)))</f>
        <v/>
      </c>
      <c r="T808" s="3" t="str">
        <f>IF(T$1=0,"",IF(T$1="i",COLAR!T808&amp;", ",IF(T$1="t","'"&amp;COLAR!T808&amp;"', ",0)))</f>
        <v/>
      </c>
      <c r="U808" s="3" t="str">
        <f>IF(U$1=0,"",IF(U$1="i",COLAR!U808&amp;", ",IF(U$1="t","'"&amp;COLAR!U808&amp;"', ",0)))</f>
        <v/>
      </c>
      <c r="V808" s="3" t="str">
        <f>IF(V$1=0,"",IF(V$1="i",COLAR!V808&amp;", ",IF(V$1="t","'"&amp;COLAR!V808&amp;"', ",0)))</f>
        <v/>
      </c>
      <c r="W808" s="3" t="str">
        <f>IF(W$1=0,"",IF(W$1="i",COLAR!W808&amp;", ",IF(W$1="t","'"&amp;COLAR!W808&amp;"', ",0)))</f>
        <v/>
      </c>
      <c r="X808" s="3" t="str">
        <f>IF(X$1=0,"",IF(X$1="i",COLAR!X808&amp;", ",IF(X$1="t","'"&amp;COLAR!X808&amp;"', ",0)))</f>
        <v/>
      </c>
      <c r="Y808" s="3" t="str">
        <f>IF(Y$1=0,"",IF(Y$1="i",COLAR!Y808&amp;", ",IF(Y$1="t","'"&amp;COLAR!Y808&amp;"', ",0)))</f>
        <v/>
      </c>
      <c r="Z808" s="3" t="str">
        <f>IF(Z$1=0,"",IF(Z$1="i",COLAR!Z808&amp;", ",IF(Z$1="t","'"&amp;COLAR!Z808&amp;"', ",0)))</f>
        <v/>
      </c>
      <c r="AA808" s="3" t="str">
        <f>IF(AA$1=0,"",IF(AA$1="i",COLAR!AA808&amp;", ",IF(AA$1="t","'"&amp;COLAR!AA808&amp;"', ",0)))</f>
        <v/>
      </c>
      <c r="AB808" s="3" t="str">
        <f>IF(AB$1=0,"",IF(AB$1="i",COLAR!AB808&amp;", ",IF(AB$1="t","'"&amp;COLAR!AB808&amp;"', ",0)))</f>
        <v/>
      </c>
      <c r="AC808" s="3" t="str">
        <f>IF(AC$1=0,"",IF(AC$1="i",COLAR!AC808&amp;", ",IF(AC$1="t","'"&amp;COLAR!AC808&amp;"', ",0)))</f>
        <v/>
      </c>
      <c r="AD808" s="3" t="str">
        <f>IF(AD$1=0,"",IF(AD$1="i",COLAR!AD808&amp;", ",IF(AD$1="t","'"&amp;COLAR!AD808&amp;"', ",0)))</f>
        <v/>
      </c>
      <c r="AE808" s="3" t="str">
        <f>IF(AE$1=0,"",IF(AE$1="i",COLAR!AE808&amp;", ",IF(AE$1="t","'"&amp;COLAR!AE808&amp;"', ",0)))</f>
        <v/>
      </c>
      <c r="AF808" s="3" t="str">
        <f>IF(AF$1=0,"",IF(AF$1="i",COLAR!AF808&amp;", ",IF(AF$1="t","'"&amp;COLAR!AF808&amp;"', ",0)))</f>
        <v/>
      </c>
      <c r="AG808" s="3" t="str">
        <f>IF(AG$1=0,"",IF(AG$1="i",COLAR!AG808&amp;", ",IF(AG$1="t","'"&amp;COLAR!AG808&amp;"', ",0)))</f>
        <v/>
      </c>
    </row>
    <row r="809" spans="1:33" x14ac:dyDescent="0.25">
      <c r="A809" s="3" t="str">
        <f t="shared" si="25"/>
        <v xml:space="preserve">( , '' ), </v>
      </c>
      <c r="B809" s="3" t="str">
        <f t="shared" si="26"/>
        <v xml:space="preserve">( , '', </v>
      </c>
      <c r="C809" s="3" t="str">
        <f>IF(C$1=0,"",IF(C$1="i",COLAR!C809&amp;", ",IF(C$1="t","'"&amp;COLAR!C809&amp;"', ",0)))</f>
        <v xml:space="preserve">, </v>
      </c>
      <c r="D809" s="3" t="str">
        <f>IF(D$1=0,"",IF(D$1="i",COLAR!D809&amp;", ",IF(D$1="t","'"&amp;COLAR!D809&amp;"', ",0)))</f>
        <v xml:space="preserve">'', </v>
      </c>
      <c r="E809" s="3" t="str">
        <f>IF(E$1=0,"",IF(E$1="i",COLAR!E809&amp;", ",IF(E$1="t","'"&amp;COLAR!E809&amp;"', ",0)))</f>
        <v/>
      </c>
      <c r="F809" s="3" t="str">
        <f>IF(F$1=0,"",IF(F$1="i",COLAR!F809&amp;", ",IF(F$1="t","'"&amp;COLAR!F809&amp;"', ",0)))</f>
        <v/>
      </c>
      <c r="G809" s="3" t="str">
        <f>IF(G$1=0,"",IF(G$1="i",COLAR!G809&amp;", ",IF(G$1="t","'"&amp;COLAR!G809&amp;"', ",0)))</f>
        <v/>
      </c>
      <c r="H809" s="3" t="str">
        <f>IF(H$1=0,"",IF(H$1="i",COLAR!H809&amp;", ",IF(H$1="t","'"&amp;COLAR!H809&amp;"', ",0)))</f>
        <v/>
      </c>
      <c r="I809" s="3" t="str">
        <f>IF(I$1=0,"",IF(I$1="i",COLAR!I809&amp;", ",IF(I$1="t","'"&amp;COLAR!I809&amp;"', ",0)))</f>
        <v/>
      </c>
      <c r="J809" s="3" t="str">
        <f>IF(J$1=0,"",IF(J$1="i",COLAR!J809&amp;", ",IF(J$1="t","'"&amp;COLAR!J809&amp;"', ",0)))</f>
        <v/>
      </c>
      <c r="K809" s="3" t="str">
        <f>IF(K$1=0,"",IF(K$1="i",COLAR!K809&amp;", ",IF(K$1="t","'"&amp;COLAR!K809&amp;"', ",0)))</f>
        <v/>
      </c>
      <c r="L809" s="3" t="str">
        <f>IF(L$1=0,"",IF(L$1="i",COLAR!L809&amp;", ",IF(L$1="t","'"&amp;COLAR!L809&amp;"', ",0)))</f>
        <v/>
      </c>
      <c r="M809" s="3" t="str">
        <f>IF(M$1=0,"",IF(M$1="i",COLAR!M809&amp;", ",IF(M$1="t","'"&amp;COLAR!M809&amp;"', ",0)))</f>
        <v/>
      </c>
      <c r="N809" s="3" t="str">
        <f>IF(N$1=0,"",IF(N$1="i",COLAR!N809&amp;", ",IF(N$1="t","'"&amp;COLAR!N809&amp;"', ",0)))</f>
        <v/>
      </c>
      <c r="O809" s="3" t="str">
        <f>IF(O$1=0,"",IF(O$1="i",COLAR!O809&amp;", ",IF(O$1="t","'"&amp;COLAR!O809&amp;"', ",0)))</f>
        <v/>
      </c>
      <c r="P809" s="3" t="str">
        <f>IF(P$1=0,"",IF(P$1="i",COLAR!P809&amp;", ",IF(P$1="t","'"&amp;COLAR!P809&amp;"', ",0)))</f>
        <v/>
      </c>
      <c r="Q809" s="3" t="str">
        <f>IF(Q$1=0,"",IF(Q$1="i",COLAR!Q809&amp;", ",IF(Q$1="t","'"&amp;COLAR!Q809&amp;"', ",0)))</f>
        <v/>
      </c>
      <c r="R809" s="3" t="str">
        <f>IF(R$1=0,"",IF(R$1="i",COLAR!R809&amp;", ",IF(R$1="t","'"&amp;COLAR!R809&amp;"', ",0)))</f>
        <v/>
      </c>
      <c r="S809" s="3" t="str">
        <f>IF(S$1=0,"",IF(S$1="i",COLAR!S809&amp;", ",IF(S$1="t","'"&amp;COLAR!S809&amp;"', ",0)))</f>
        <v/>
      </c>
      <c r="T809" s="3" t="str">
        <f>IF(T$1=0,"",IF(T$1="i",COLAR!T809&amp;", ",IF(T$1="t","'"&amp;COLAR!T809&amp;"', ",0)))</f>
        <v/>
      </c>
      <c r="U809" s="3" t="str">
        <f>IF(U$1=0,"",IF(U$1="i",COLAR!U809&amp;", ",IF(U$1="t","'"&amp;COLAR!U809&amp;"', ",0)))</f>
        <v/>
      </c>
      <c r="V809" s="3" t="str">
        <f>IF(V$1=0,"",IF(V$1="i",COLAR!V809&amp;", ",IF(V$1="t","'"&amp;COLAR!V809&amp;"', ",0)))</f>
        <v/>
      </c>
      <c r="W809" s="3" t="str">
        <f>IF(W$1=0,"",IF(W$1="i",COLAR!W809&amp;", ",IF(W$1="t","'"&amp;COLAR!W809&amp;"', ",0)))</f>
        <v/>
      </c>
      <c r="X809" s="3" t="str">
        <f>IF(X$1=0,"",IF(X$1="i",COLAR!X809&amp;", ",IF(X$1="t","'"&amp;COLAR!X809&amp;"', ",0)))</f>
        <v/>
      </c>
      <c r="Y809" s="3" t="str">
        <f>IF(Y$1=0,"",IF(Y$1="i",COLAR!Y809&amp;", ",IF(Y$1="t","'"&amp;COLAR!Y809&amp;"', ",0)))</f>
        <v/>
      </c>
      <c r="Z809" s="3" t="str">
        <f>IF(Z$1=0,"",IF(Z$1="i",COLAR!Z809&amp;", ",IF(Z$1="t","'"&amp;COLAR!Z809&amp;"', ",0)))</f>
        <v/>
      </c>
      <c r="AA809" s="3" t="str">
        <f>IF(AA$1=0,"",IF(AA$1="i",COLAR!AA809&amp;", ",IF(AA$1="t","'"&amp;COLAR!AA809&amp;"', ",0)))</f>
        <v/>
      </c>
      <c r="AB809" s="3" t="str">
        <f>IF(AB$1=0,"",IF(AB$1="i",COLAR!AB809&amp;", ",IF(AB$1="t","'"&amp;COLAR!AB809&amp;"', ",0)))</f>
        <v/>
      </c>
      <c r="AC809" s="3" t="str">
        <f>IF(AC$1=0,"",IF(AC$1="i",COLAR!AC809&amp;", ",IF(AC$1="t","'"&amp;COLAR!AC809&amp;"', ",0)))</f>
        <v/>
      </c>
      <c r="AD809" s="3" t="str">
        <f>IF(AD$1=0,"",IF(AD$1="i",COLAR!AD809&amp;", ",IF(AD$1="t","'"&amp;COLAR!AD809&amp;"', ",0)))</f>
        <v/>
      </c>
      <c r="AE809" s="3" t="str">
        <f>IF(AE$1=0,"",IF(AE$1="i",COLAR!AE809&amp;", ",IF(AE$1="t","'"&amp;COLAR!AE809&amp;"', ",0)))</f>
        <v/>
      </c>
      <c r="AF809" s="3" t="str">
        <f>IF(AF$1=0,"",IF(AF$1="i",COLAR!AF809&amp;", ",IF(AF$1="t","'"&amp;COLAR!AF809&amp;"', ",0)))</f>
        <v/>
      </c>
      <c r="AG809" s="3" t="str">
        <f>IF(AG$1=0,"",IF(AG$1="i",COLAR!AG809&amp;", ",IF(AG$1="t","'"&amp;COLAR!AG809&amp;"', ",0)))</f>
        <v/>
      </c>
    </row>
    <row r="810" spans="1:33" x14ac:dyDescent="0.25">
      <c r="A810" s="3" t="str">
        <f t="shared" si="25"/>
        <v xml:space="preserve">( , '' ), </v>
      </c>
      <c r="B810" s="3" t="str">
        <f t="shared" si="26"/>
        <v xml:space="preserve">( , '', </v>
      </c>
      <c r="C810" s="3" t="str">
        <f>IF(C$1=0,"",IF(C$1="i",COLAR!C810&amp;", ",IF(C$1="t","'"&amp;COLAR!C810&amp;"', ",0)))</f>
        <v xml:space="preserve">, </v>
      </c>
      <c r="D810" s="3" t="str">
        <f>IF(D$1=0,"",IF(D$1="i",COLAR!D810&amp;", ",IF(D$1="t","'"&amp;COLAR!D810&amp;"', ",0)))</f>
        <v xml:space="preserve">'', </v>
      </c>
      <c r="E810" s="3" t="str">
        <f>IF(E$1=0,"",IF(E$1="i",COLAR!E810&amp;", ",IF(E$1="t","'"&amp;COLAR!E810&amp;"', ",0)))</f>
        <v/>
      </c>
      <c r="F810" s="3" t="str">
        <f>IF(F$1=0,"",IF(F$1="i",COLAR!F810&amp;", ",IF(F$1="t","'"&amp;COLAR!F810&amp;"', ",0)))</f>
        <v/>
      </c>
      <c r="G810" s="3" t="str">
        <f>IF(G$1=0,"",IF(G$1="i",COLAR!G810&amp;", ",IF(G$1="t","'"&amp;COLAR!G810&amp;"', ",0)))</f>
        <v/>
      </c>
      <c r="H810" s="3" t="str">
        <f>IF(H$1=0,"",IF(H$1="i",COLAR!H810&amp;", ",IF(H$1="t","'"&amp;COLAR!H810&amp;"', ",0)))</f>
        <v/>
      </c>
      <c r="I810" s="3" t="str">
        <f>IF(I$1=0,"",IF(I$1="i",COLAR!I810&amp;", ",IF(I$1="t","'"&amp;COLAR!I810&amp;"', ",0)))</f>
        <v/>
      </c>
      <c r="J810" s="3" t="str">
        <f>IF(J$1=0,"",IF(J$1="i",COLAR!J810&amp;", ",IF(J$1="t","'"&amp;COLAR!J810&amp;"', ",0)))</f>
        <v/>
      </c>
      <c r="K810" s="3" t="str">
        <f>IF(K$1=0,"",IF(K$1="i",COLAR!K810&amp;", ",IF(K$1="t","'"&amp;COLAR!K810&amp;"', ",0)))</f>
        <v/>
      </c>
      <c r="L810" s="3" t="str">
        <f>IF(L$1=0,"",IF(L$1="i",COLAR!L810&amp;", ",IF(L$1="t","'"&amp;COLAR!L810&amp;"', ",0)))</f>
        <v/>
      </c>
      <c r="M810" s="3" t="str">
        <f>IF(M$1=0,"",IF(M$1="i",COLAR!M810&amp;", ",IF(M$1="t","'"&amp;COLAR!M810&amp;"', ",0)))</f>
        <v/>
      </c>
      <c r="N810" s="3" t="str">
        <f>IF(N$1=0,"",IF(N$1="i",COLAR!N810&amp;", ",IF(N$1="t","'"&amp;COLAR!N810&amp;"', ",0)))</f>
        <v/>
      </c>
      <c r="O810" s="3" t="str">
        <f>IF(O$1=0,"",IF(O$1="i",COLAR!O810&amp;", ",IF(O$1="t","'"&amp;COLAR!O810&amp;"', ",0)))</f>
        <v/>
      </c>
      <c r="P810" s="3" t="str">
        <f>IF(P$1=0,"",IF(P$1="i",COLAR!P810&amp;", ",IF(P$1="t","'"&amp;COLAR!P810&amp;"', ",0)))</f>
        <v/>
      </c>
      <c r="Q810" s="3" t="str">
        <f>IF(Q$1=0,"",IF(Q$1="i",COLAR!Q810&amp;", ",IF(Q$1="t","'"&amp;COLAR!Q810&amp;"', ",0)))</f>
        <v/>
      </c>
      <c r="R810" s="3" t="str">
        <f>IF(R$1=0,"",IF(R$1="i",COLAR!R810&amp;", ",IF(R$1="t","'"&amp;COLAR!R810&amp;"', ",0)))</f>
        <v/>
      </c>
      <c r="S810" s="3" t="str">
        <f>IF(S$1=0,"",IF(S$1="i",COLAR!S810&amp;", ",IF(S$1="t","'"&amp;COLAR!S810&amp;"', ",0)))</f>
        <v/>
      </c>
      <c r="T810" s="3" t="str">
        <f>IF(T$1=0,"",IF(T$1="i",COLAR!T810&amp;", ",IF(T$1="t","'"&amp;COLAR!T810&amp;"', ",0)))</f>
        <v/>
      </c>
      <c r="U810" s="3" t="str">
        <f>IF(U$1=0,"",IF(U$1="i",COLAR!U810&amp;", ",IF(U$1="t","'"&amp;COLAR!U810&amp;"', ",0)))</f>
        <v/>
      </c>
      <c r="V810" s="3" t="str">
        <f>IF(V$1=0,"",IF(V$1="i",COLAR!V810&amp;", ",IF(V$1="t","'"&amp;COLAR!V810&amp;"', ",0)))</f>
        <v/>
      </c>
      <c r="W810" s="3" t="str">
        <f>IF(W$1=0,"",IF(W$1="i",COLAR!W810&amp;", ",IF(W$1="t","'"&amp;COLAR!W810&amp;"', ",0)))</f>
        <v/>
      </c>
      <c r="X810" s="3" t="str">
        <f>IF(X$1=0,"",IF(X$1="i",COLAR!X810&amp;", ",IF(X$1="t","'"&amp;COLAR!X810&amp;"', ",0)))</f>
        <v/>
      </c>
      <c r="Y810" s="3" t="str">
        <f>IF(Y$1=0,"",IF(Y$1="i",COLAR!Y810&amp;", ",IF(Y$1="t","'"&amp;COLAR!Y810&amp;"', ",0)))</f>
        <v/>
      </c>
      <c r="Z810" s="3" t="str">
        <f>IF(Z$1=0,"",IF(Z$1="i",COLAR!Z810&amp;", ",IF(Z$1="t","'"&amp;COLAR!Z810&amp;"', ",0)))</f>
        <v/>
      </c>
      <c r="AA810" s="3" t="str">
        <f>IF(AA$1=0,"",IF(AA$1="i",COLAR!AA810&amp;", ",IF(AA$1="t","'"&amp;COLAR!AA810&amp;"', ",0)))</f>
        <v/>
      </c>
      <c r="AB810" s="3" t="str">
        <f>IF(AB$1=0,"",IF(AB$1="i",COLAR!AB810&amp;", ",IF(AB$1="t","'"&amp;COLAR!AB810&amp;"', ",0)))</f>
        <v/>
      </c>
      <c r="AC810" s="3" t="str">
        <f>IF(AC$1=0,"",IF(AC$1="i",COLAR!AC810&amp;", ",IF(AC$1="t","'"&amp;COLAR!AC810&amp;"', ",0)))</f>
        <v/>
      </c>
      <c r="AD810" s="3" t="str">
        <f>IF(AD$1=0,"",IF(AD$1="i",COLAR!AD810&amp;", ",IF(AD$1="t","'"&amp;COLAR!AD810&amp;"', ",0)))</f>
        <v/>
      </c>
      <c r="AE810" s="3" t="str">
        <f>IF(AE$1=0,"",IF(AE$1="i",COLAR!AE810&amp;", ",IF(AE$1="t","'"&amp;COLAR!AE810&amp;"', ",0)))</f>
        <v/>
      </c>
      <c r="AF810" s="3" t="str">
        <f>IF(AF$1=0,"",IF(AF$1="i",COLAR!AF810&amp;", ",IF(AF$1="t","'"&amp;COLAR!AF810&amp;"', ",0)))</f>
        <v/>
      </c>
      <c r="AG810" s="3" t="str">
        <f>IF(AG$1=0,"",IF(AG$1="i",COLAR!AG810&amp;", ",IF(AG$1="t","'"&amp;COLAR!AG810&amp;"', ",0)))</f>
        <v/>
      </c>
    </row>
    <row r="811" spans="1:33" x14ac:dyDescent="0.25">
      <c r="A811" s="3" t="str">
        <f t="shared" si="25"/>
        <v xml:space="preserve">( , '' ), </v>
      </c>
      <c r="B811" s="3" t="str">
        <f t="shared" si="26"/>
        <v xml:space="preserve">( , '', </v>
      </c>
      <c r="C811" s="3" t="str">
        <f>IF(C$1=0,"",IF(C$1="i",COLAR!C811&amp;", ",IF(C$1="t","'"&amp;COLAR!C811&amp;"', ",0)))</f>
        <v xml:space="preserve">, </v>
      </c>
      <c r="D811" s="3" t="str">
        <f>IF(D$1=0,"",IF(D$1="i",COLAR!D811&amp;", ",IF(D$1="t","'"&amp;COLAR!D811&amp;"', ",0)))</f>
        <v xml:space="preserve">'', </v>
      </c>
      <c r="E811" s="3" t="str">
        <f>IF(E$1=0,"",IF(E$1="i",COLAR!E811&amp;", ",IF(E$1="t","'"&amp;COLAR!E811&amp;"', ",0)))</f>
        <v/>
      </c>
      <c r="F811" s="3" t="str">
        <f>IF(F$1=0,"",IF(F$1="i",COLAR!F811&amp;", ",IF(F$1="t","'"&amp;COLAR!F811&amp;"', ",0)))</f>
        <v/>
      </c>
      <c r="G811" s="3" t="str">
        <f>IF(G$1=0,"",IF(G$1="i",COLAR!G811&amp;", ",IF(G$1="t","'"&amp;COLAR!G811&amp;"', ",0)))</f>
        <v/>
      </c>
      <c r="H811" s="3" t="str">
        <f>IF(H$1=0,"",IF(H$1="i",COLAR!H811&amp;", ",IF(H$1="t","'"&amp;COLAR!H811&amp;"', ",0)))</f>
        <v/>
      </c>
      <c r="I811" s="3" t="str">
        <f>IF(I$1=0,"",IF(I$1="i",COLAR!I811&amp;", ",IF(I$1="t","'"&amp;COLAR!I811&amp;"', ",0)))</f>
        <v/>
      </c>
      <c r="J811" s="3" t="str">
        <f>IF(J$1=0,"",IF(J$1="i",COLAR!J811&amp;", ",IF(J$1="t","'"&amp;COLAR!J811&amp;"', ",0)))</f>
        <v/>
      </c>
      <c r="K811" s="3" t="str">
        <f>IF(K$1=0,"",IF(K$1="i",COLAR!K811&amp;", ",IF(K$1="t","'"&amp;COLAR!K811&amp;"', ",0)))</f>
        <v/>
      </c>
      <c r="L811" s="3" t="str">
        <f>IF(L$1=0,"",IF(L$1="i",COLAR!L811&amp;", ",IF(L$1="t","'"&amp;COLAR!L811&amp;"', ",0)))</f>
        <v/>
      </c>
      <c r="M811" s="3" t="str">
        <f>IF(M$1=0,"",IF(M$1="i",COLAR!M811&amp;", ",IF(M$1="t","'"&amp;COLAR!M811&amp;"', ",0)))</f>
        <v/>
      </c>
      <c r="N811" s="3" t="str">
        <f>IF(N$1=0,"",IF(N$1="i",COLAR!N811&amp;", ",IF(N$1="t","'"&amp;COLAR!N811&amp;"', ",0)))</f>
        <v/>
      </c>
      <c r="O811" s="3" t="str">
        <f>IF(O$1=0,"",IF(O$1="i",COLAR!O811&amp;", ",IF(O$1="t","'"&amp;COLAR!O811&amp;"', ",0)))</f>
        <v/>
      </c>
      <c r="P811" s="3" t="str">
        <f>IF(P$1=0,"",IF(P$1="i",COLAR!P811&amp;", ",IF(P$1="t","'"&amp;COLAR!P811&amp;"', ",0)))</f>
        <v/>
      </c>
      <c r="Q811" s="3" t="str">
        <f>IF(Q$1=0,"",IF(Q$1="i",COLAR!Q811&amp;", ",IF(Q$1="t","'"&amp;COLAR!Q811&amp;"', ",0)))</f>
        <v/>
      </c>
      <c r="R811" s="3" t="str">
        <f>IF(R$1=0,"",IF(R$1="i",COLAR!R811&amp;", ",IF(R$1="t","'"&amp;COLAR!R811&amp;"', ",0)))</f>
        <v/>
      </c>
      <c r="S811" s="3" t="str">
        <f>IF(S$1=0,"",IF(S$1="i",COLAR!S811&amp;", ",IF(S$1="t","'"&amp;COLAR!S811&amp;"', ",0)))</f>
        <v/>
      </c>
      <c r="T811" s="3" t="str">
        <f>IF(T$1=0,"",IF(T$1="i",COLAR!T811&amp;", ",IF(T$1="t","'"&amp;COLAR!T811&amp;"', ",0)))</f>
        <v/>
      </c>
      <c r="U811" s="3" t="str">
        <f>IF(U$1=0,"",IF(U$1="i",COLAR!U811&amp;", ",IF(U$1="t","'"&amp;COLAR!U811&amp;"', ",0)))</f>
        <v/>
      </c>
      <c r="V811" s="3" t="str">
        <f>IF(V$1=0,"",IF(V$1="i",COLAR!V811&amp;", ",IF(V$1="t","'"&amp;COLAR!V811&amp;"', ",0)))</f>
        <v/>
      </c>
      <c r="W811" s="3" t="str">
        <f>IF(W$1=0,"",IF(W$1="i",COLAR!W811&amp;", ",IF(W$1="t","'"&amp;COLAR!W811&amp;"', ",0)))</f>
        <v/>
      </c>
      <c r="X811" s="3" t="str">
        <f>IF(X$1=0,"",IF(X$1="i",COLAR!X811&amp;", ",IF(X$1="t","'"&amp;COLAR!X811&amp;"', ",0)))</f>
        <v/>
      </c>
      <c r="Y811" s="3" t="str">
        <f>IF(Y$1=0,"",IF(Y$1="i",COLAR!Y811&amp;", ",IF(Y$1="t","'"&amp;COLAR!Y811&amp;"', ",0)))</f>
        <v/>
      </c>
      <c r="Z811" s="3" t="str">
        <f>IF(Z$1=0,"",IF(Z$1="i",COLAR!Z811&amp;", ",IF(Z$1="t","'"&amp;COLAR!Z811&amp;"', ",0)))</f>
        <v/>
      </c>
      <c r="AA811" s="3" t="str">
        <f>IF(AA$1=0,"",IF(AA$1="i",COLAR!AA811&amp;", ",IF(AA$1="t","'"&amp;COLAR!AA811&amp;"', ",0)))</f>
        <v/>
      </c>
      <c r="AB811" s="3" t="str">
        <f>IF(AB$1=0,"",IF(AB$1="i",COLAR!AB811&amp;", ",IF(AB$1="t","'"&amp;COLAR!AB811&amp;"', ",0)))</f>
        <v/>
      </c>
      <c r="AC811" s="3" t="str">
        <f>IF(AC$1=0,"",IF(AC$1="i",COLAR!AC811&amp;", ",IF(AC$1="t","'"&amp;COLAR!AC811&amp;"', ",0)))</f>
        <v/>
      </c>
      <c r="AD811" s="3" t="str">
        <f>IF(AD$1=0,"",IF(AD$1="i",COLAR!AD811&amp;", ",IF(AD$1="t","'"&amp;COLAR!AD811&amp;"', ",0)))</f>
        <v/>
      </c>
      <c r="AE811" s="3" t="str">
        <f>IF(AE$1=0,"",IF(AE$1="i",COLAR!AE811&amp;", ",IF(AE$1="t","'"&amp;COLAR!AE811&amp;"', ",0)))</f>
        <v/>
      </c>
      <c r="AF811" s="3" t="str">
        <f>IF(AF$1=0,"",IF(AF$1="i",COLAR!AF811&amp;", ",IF(AF$1="t","'"&amp;COLAR!AF811&amp;"', ",0)))</f>
        <v/>
      </c>
      <c r="AG811" s="3" t="str">
        <f>IF(AG$1=0,"",IF(AG$1="i",COLAR!AG811&amp;", ",IF(AG$1="t","'"&amp;COLAR!AG811&amp;"', ",0)))</f>
        <v/>
      </c>
    </row>
    <row r="812" spans="1:33" x14ac:dyDescent="0.25">
      <c r="A812" s="3" t="str">
        <f t="shared" si="25"/>
        <v xml:space="preserve">( , '' ), </v>
      </c>
      <c r="B812" s="3" t="str">
        <f t="shared" si="26"/>
        <v xml:space="preserve">( , '', </v>
      </c>
      <c r="C812" s="3" t="str">
        <f>IF(C$1=0,"",IF(C$1="i",COLAR!C812&amp;", ",IF(C$1="t","'"&amp;COLAR!C812&amp;"', ",0)))</f>
        <v xml:space="preserve">, </v>
      </c>
      <c r="D812" s="3" t="str">
        <f>IF(D$1=0,"",IF(D$1="i",COLAR!D812&amp;", ",IF(D$1="t","'"&amp;COLAR!D812&amp;"', ",0)))</f>
        <v xml:space="preserve">'', </v>
      </c>
      <c r="E812" s="3" t="str">
        <f>IF(E$1=0,"",IF(E$1="i",COLAR!E812&amp;", ",IF(E$1="t","'"&amp;COLAR!E812&amp;"', ",0)))</f>
        <v/>
      </c>
      <c r="F812" s="3" t="str">
        <f>IF(F$1=0,"",IF(F$1="i",COLAR!F812&amp;", ",IF(F$1="t","'"&amp;COLAR!F812&amp;"', ",0)))</f>
        <v/>
      </c>
      <c r="G812" s="3" t="str">
        <f>IF(G$1=0,"",IF(G$1="i",COLAR!G812&amp;", ",IF(G$1="t","'"&amp;COLAR!G812&amp;"', ",0)))</f>
        <v/>
      </c>
      <c r="H812" s="3" t="str">
        <f>IF(H$1=0,"",IF(H$1="i",COLAR!H812&amp;", ",IF(H$1="t","'"&amp;COLAR!H812&amp;"', ",0)))</f>
        <v/>
      </c>
      <c r="I812" s="3" t="str">
        <f>IF(I$1=0,"",IF(I$1="i",COLAR!I812&amp;", ",IF(I$1="t","'"&amp;COLAR!I812&amp;"', ",0)))</f>
        <v/>
      </c>
      <c r="J812" s="3" t="str">
        <f>IF(J$1=0,"",IF(J$1="i",COLAR!J812&amp;", ",IF(J$1="t","'"&amp;COLAR!J812&amp;"', ",0)))</f>
        <v/>
      </c>
      <c r="K812" s="3" t="str">
        <f>IF(K$1=0,"",IF(K$1="i",COLAR!K812&amp;", ",IF(K$1="t","'"&amp;COLAR!K812&amp;"', ",0)))</f>
        <v/>
      </c>
      <c r="L812" s="3" t="str">
        <f>IF(L$1=0,"",IF(L$1="i",COLAR!L812&amp;", ",IF(L$1="t","'"&amp;COLAR!L812&amp;"', ",0)))</f>
        <v/>
      </c>
      <c r="M812" s="3" t="str">
        <f>IF(M$1=0,"",IF(M$1="i",COLAR!M812&amp;", ",IF(M$1="t","'"&amp;COLAR!M812&amp;"', ",0)))</f>
        <v/>
      </c>
      <c r="N812" s="3" t="str">
        <f>IF(N$1=0,"",IF(N$1="i",COLAR!N812&amp;", ",IF(N$1="t","'"&amp;COLAR!N812&amp;"', ",0)))</f>
        <v/>
      </c>
      <c r="O812" s="3" t="str">
        <f>IF(O$1=0,"",IF(O$1="i",COLAR!O812&amp;", ",IF(O$1="t","'"&amp;COLAR!O812&amp;"', ",0)))</f>
        <v/>
      </c>
      <c r="P812" s="3" t="str">
        <f>IF(P$1=0,"",IF(P$1="i",COLAR!P812&amp;", ",IF(P$1="t","'"&amp;COLAR!P812&amp;"', ",0)))</f>
        <v/>
      </c>
      <c r="Q812" s="3" t="str">
        <f>IF(Q$1=0,"",IF(Q$1="i",COLAR!Q812&amp;", ",IF(Q$1="t","'"&amp;COLAR!Q812&amp;"', ",0)))</f>
        <v/>
      </c>
      <c r="R812" s="3" t="str">
        <f>IF(R$1=0,"",IF(R$1="i",COLAR!R812&amp;", ",IF(R$1="t","'"&amp;COLAR!R812&amp;"', ",0)))</f>
        <v/>
      </c>
      <c r="S812" s="3" t="str">
        <f>IF(S$1=0,"",IF(S$1="i",COLAR!S812&amp;", ",IF(S$1="t","'"&amp;COLAR!S812&amp;"', ",0)))</f>
        <v/>
      </c>
      <c r="T812" s="3" t="str">
        <f>IF(T$1=0,"",IF(T$1="i",COLAR!T812&amp;", ",IF(T$1="t","'"&amp;COLAR!T812&amp;"', ",0)))</f>
        <v/>
      </c>
      <c r="U812" s="3" t="str">
        <f>IF(U$1=0,"",IF(U$1="i",COLAR!U812&amp;", ",IF(U$1="t","'"&amp;COLAR!U812&amp;"', ",0)))</f>
        <v/>
      </c>
      <c r="V812" s="3" t="str">
        <f>IF(V$1=0,"",IF(V$1="i",COLAR!V812&amp;", ",IF(V$1="t","'"&amp;COLAR!V812&amp;"', ",0)))</f>
        <v/>
      </c>
      <c r="W812" s="3" t="str">
        <f>IF(W$1=0,"",IF(W$1="i",COLAR!W812&amp;", ",IF(W$1="t","'"&amp;COLAR!W812&amp;"', ",0)))</f>
        <v/>
      </c>
      <c r="X812" s="3" t="str">
        <f>IF(X$1=0,"",IF(X$1="i",COLAR!X812&amp;", ",IF(X$1="t","'"&amp;COLAR!X812&amp;"', ",0)))</f>
        <v/>
      </c>
      <c r="Y812" s="3" t="str">
        <f>IF(Y$1=0,"",IF(Y$1="i",COLAR!Y812&amp;", ",IF(Y$1="t","'"&amp;COLAR!Y812&amp;"', ",0)))</f>
        <v/>
      </c>
      <c r="Z812" s="3" t="str">
        <f>IF(Z$1=0,"",IF(Z$1="i",COLAR!Z812&amp;", ",IF(Z$1="t","'"&amp;COLAR!Z812&amp;"', ",0)))</f>
        <v/>
      </c>
      <c r="AA812" s="3" t="str">
        <f>IF(AA$1=0,"",IF(AA$1="i",COLAR!AA812&amp;", ",IF(AA$1="t","'"&amp;COLAR!AA812&amp;"', ",0)))</f>
        <v/>
      </c>
      <c r="AB812" s="3" t="str">
        <f>IF(AB$1=0,"",IF(AB$1="i",COLAR!AB812&amp;", ",IF(AB$1="t","'"&amp;COLAR!AB812&amp;"', ",0)))</f>
        <v/>
      </c>
      <c r="AC812" s="3" t="str">
        <f>IF(AC$1=0,"",IF(AC$1="i",COLAR!AC812&amp;", ",IF(AC$1="t","'"&amp;COLAR!AC812&amp;"', ",0)))</f>
        <v/>
      </c>
      <c r="AD812" s="3" t="str">
        <f>IF(AD$1=0,"",IF(AD$1="i",COLAR!AD812&amp;", ",IF(AD$1="t","'"&amp;COLAR!AD812&amp;"', ",0)))</f>
        <v/>
      </c>
      <c r="AE812" s="3" t="str">
        <f>IF(AE$1=0,"",IF(AE$1="i",COLAR!AE812&amp;", ",IF(AE$1="t","'"&amp;COLAR!AE812&amp;"', ",0)))</f>
        <v/>
      </c>
      <c r="AF812" s="3" t="str">
        <f>IF(AF$1=0,"",IF(AF$1="i",COLAR!AF812&amp;", ",IF(AF$1="t","'"&amp;COLAR!AF812&amp;"', ",0)))</f>
        <v/>
      </c>
      <c r="AG812" s="3" t="str">
        <f>IF(AG$1=0,"",IF(AG$1="i",COLAR!AG812&amp;", ",IF(AG$1="t","'"&amp;COLAR!AG812&amp;"', ",0)))</f>
        <v/>
      </c>
    </row>
    <row r="813" spans="1:33" x14ac:dyDescent="0.25">
      <c r="A813" s="3" t="str">
        <f t="shared" si="25"/>
        <v xml:space="preserve">( , '' ), </v>
      </c>
      <c r="B813" s="3" t="str">
        <f t="shared" si="26"/>
        <v xml:space="preserve">( , '', </v>
      </c>
      <c r="C813" s="3" t="str">
        <f>IF(C$1=0,"",IF(C$1="i",COLAR!C813&amp;", ",IF(C$1="t","'"&amp;COLAR!C813&amp;"', ",0)))</f>
        <v xml:space="preserve">, </v>
      </c>
      <c r="D813" s="3" t="str">
        <f>IF(D$1=0,"",IF(D$1="i",COLAR!D813&amp;", ",IF(D$1="t","'"&amp;COLAR!D813&amp;"', ",0)))</f>
        <v xml:space="preserve">'', </v>
      </c>
      <c r="E813" s="3" t="str">
        <f>IF(E$1=0,"",IF(E$1="i",COLAR!E813&amp;", ",IF(E$1="t","'"&amp;COLAR!E813&amp;"', ",0)))</f>
        <v/>
      </c>
      <c r="F813" s="3" t="str">
        <f>IF(F$1=0,"",IF(F$1="i",COLAR!F813&amp;", ",IF(F$1="t","'"&amp;COLAR!F813&amp;"', ",0)))</f>
        <v/>
      </c>
      <c r="G813" s="3" t="str">
        <f>IF(G$1=0,"",IF(G$1="i",COLAR!G813&amp;", ",IF(G$1="t","'"&amp;COLAR!G813&amp;"', ",0)))</f>
        <v/>
      </c>
      <c r="H813" s="3" t="str">
        <f>IF(H$1=0,"",IF(H$1="i",COLAR!H813&amp;", ",IF(H$1="t","'"&amp;COLAR!H813&amp;"', ",0)))</f>
        <v/>
      </c>
      <c r="I813" s="3" t="str">
        <f>IF(I$1=0,"",IF(I$1="i",COLAR!I813&amp;", ",IF(I$1="t","'"&amp;COLAR!I813&amp;"', ",0)))</f>
        <v/>
      </c>
      <c r="J813" s="3" t="str">
        <f>IF(J$1=0,"",IF(J$1="i",COLAR!J813&amp;", ",IF(J$1="t","'"&amp;COLAR!J813&amp;"', ",0)))</f>
        <v/>
      </c>
      <c r="K813" s="3" t="str">
        <f>IF(K$1=0,"",IF(K$1="i",COLAR!K813&amp;", ",IF(K$1="t","'"&amp;COLAR!K813&amp;"', ",0)))</f>
        <v/>
      </c>
      <c r="L813" s="3" t="str">
        <f>IF(L$1=0,"",IF(L$1="i",COLAR!L813&amp;", ",IF(L$1="t","'"&amp;COLAR!L813&amp;"', ",0)))</f>
        <v/>
      </c>
      <c r="M813" s="3" t="str">
        <f>IF(M$1=0,"",IF(M$1="i",COLAR!M813&amp;", ",IF(M$1="t","'"&amp;COLAR!M813&amp;"', ",0)))</f>
        <v/>
      </c>
      <c r="N813" s="3" t="str">
        <f>IF(N$1=0,"",IF(N$1="i",COLAR!N813&amp;", ",IF(N$1="t","'"&amp;COLAR!N813&amp;"', ",0)))</f>
        <v/>
      </c>
      <c r="O813" s="3" t="str">
        <f>IF(O$1=0,"",IF(O$1="i",COLAR!O813&amp;", ",IF(O$1="t","'"&amp;COLAR!O813&amp;"', ",0)))</f>
        <v/>
      </c>
      <c r="P813" s="3" t="str">
        <f>IF(P$1=0,"",IF(P$1="i",COLAR!P813&amp;", ",IF(P$1="t","'"&amp;COLAR!P813&amp;"', ",0)))</f>
        <v/>
      </c>
      <c r="Q813" s="3" t="str">
        <f>IF(Q$1=0,"",IF(Q$1="i",COLAR!Q813&amp;", ",IF(Q$1="t","'"&amp;COLAR!Q813&amp;"', ",0)))</f>
        <v/>
      </c>
      <c r="R813" s="3" t="str">
        <f>IF(R$1=0,"",IF(R$1="i",COLAR!R813&amp;", ",IF(R$1="t","'"&amp;COLAR!R813&amp;"', ",0)))</f>
        <v/>
      </c>
      <c r="S813" s="3" t="str">
        <f>IF(S$1=0,"",IF(S$1="i",COLAR!S813&amp;", ",IF(S$1="t","'"&amp;COLAR!S813&amp;"', ",0)))</f>
        <v/>
      </c>
      <c r="T813" s="3" t="str">
        <f>IF(T$1=0,"",IF(T$1="i",COLAR!T813&amp;", ",IF(T$1="t","'"&amp;COLAR!T813&amp;"', ",0)))</f>
        <v/>
      </c>
      <c r="U813" s="3" t="str">
        <f>IF(U$1=0,"",IF(U$1="i",COLAR!U813&amp;", ",IF(U$1="t","'"&amp;COLAR!U813&amp;"', ",0)))</f>
        <v/>
      </c>
      <c r="V813" s="3" t="str">
        <f>IF(V$1=0,"",IF(V$1="i",COLAR!V813&amp;", ",IF(V$1="t","'"&amp;COLAR!V813&amp;"', ",0)))</f>
        <v/>
      </c>
      <c r="W813" s="3" t="str">
        <f>IF(W$1=0,"",IF(W$1="i",COLAR!W813&amp;", ",IF(W$1="t","'"&amp;COLAR!W813&amp;"', ",0)))</f>
        <v/>
      </c>
      <c r="X813" s="3" t="str">
        <f>IF(X$1=0,"",IF(X$1="i",COLAR!X813&amp;", ",IF(X$1="t","'"&amp;COLAR!X813&amp;"', ",0)))</f>
        <v/>
      </c>
      <c r="Y813" s="3" t="str">
        <f>IF(Y$1=0,"",IF(Y$1="i",COLAR!Y813&amp;", ",IF(Y$1="t","'"&amp;COLAR!Y813&amp;"', ",0)))</f>
        <v/>
      </c>
      <c r="Z813" s="3" t="str">
        <f>IF(Z$1=0,"",IF(Z$1="i",COLAR!Z813&amp;", ",IF(Z$1="t","'"&amp;COLAR!Z813&amp;"', ",0)))</f>
        <v/>
      </c>
      <c r="AA813" s="3" t="str">
        <f>IF(AA$1=0,"",IF(AA$1="i",COLAR!AA813&amp;", ",IF(AA$1="t","'"&amp;COLAR!AA813&amp;"', ",0)))</f>
        <v/>
      </c>
      <c r="AB813" s="3" t="str">
        <f>IF(AB$1=0,"",IF(AB$1="i",COLAR!AB813&amp;", ",IF(AB$1="t","'"&amp;COLAR!AB813&amp;"', ",0)))</f>
        <v/>
      </c>
      <c r="AC813" s="3" t="str">
        <f>IF(AC$1=0,"",IF(AC$1="i",COLAR!AC813&amp;", ",IF(AC$1="t","'"&amp;COLAR!AC813&amp;"', ",0)))</f>
        <v/>
      </c>
      <c r="AD813" s="3" t="str">
        <f>IF(AD$1=0,"",IF(AD$1="i",COLAR!AD813&amp;", ",IF(AD$1="t","'"&amp;COLAR!AD813&amp;"', ",0)))</f>
        <v/>
      </c>
      <c r="AE813" s="3" t="str">
        <f>IF(AE$1=0,"",IF(AE$1="i",COLAR!AE813&amp;", ",IF(AE$1="t","'"&amp;COLAR!AE813&amp;"', ",0)))</f>
        <v/>
      </c>
      <c r="AF813" s="3" t="str">
        <f>IF(AF$1=0,"",IF(AF$1="i",COLAR!AF813&amp;", ",IF(AF$1="t","'"&amp;COLAR!AF813&amp;"', ",0)))</f>
        <v/>
      </c>
      <c r="AG813" s="3" t="str">
        <f>IF(AG$1=0,"",IF(AG$1="i",COLAR!AG813&amp;", ",IF(AG$1="t","'"&amp;COLAR!AG813&amp;"', ",0)))</f>
        <v/>
      </c>
    </row>
    <row r="814" spans="1:33" x14ac:dyDescent="0.25">
      <c r="A814" s="3" t="str">
        <f t="shared" si="25"/>
        <v xml:space="preserve">( , '' ), </v>
      </c>
      <c r="B814" s="3" t="str">
        <f t="shared" si="26"/>
        <v xml:space="preserve">( , '', </v>
      </c>
      <c r="C814" s="3" t="str">
        <f>IF(C$1=0,"",IF(C$1="i",COLAR!C814&amp;", ",IF(C$1="t","'"&amp;COLAR!C814&amp;"', ",0)))</f>
        <v xml:space="preserve">, </v>
      </c>
      <c r="D814" s="3" t="str">
        <f>IF(D$1=0,"",IF(D$1="i",COLAR!D814&amp;", ",IF(D$1="t","'"&amp;COLAR!D814&amp;"', ",0)))</f>
        <v xml:space="preserve">'', </v>
      </c>
      <c r="E814" s="3" t="str">
        <f>IF(E$1=0,"",IF(E$1="i",COLAR!E814&amp;", ",IF(E$1="t","'"&amp;COLAR!E814&amp;"', ",0)))</f>
        <v/>
      </c>
      <c r="F814" s="3" t="str">
        <f>IF(F$1=0,"",IF(F$1="i",COLAR!F814&amp;", ",IF(F$1="t","'"&amp;COLAR!F814&amp;"', ",0)))</f>
        <v/>
      </c>
      <c r="G814" s="3" t="str">
        <f>IF(G$1=0,"",IF(G$1="i",COLAR!G814&amp;", ",IF(G$1="t","'"&amp;COLAR!G814&amp;"', ",0)))</f>
        <v/>
      </c>
      <c r="H814" s="3" t="str">
        <f>IF(H$1=0,"",IF(H$1="i",COLAR!H814&amp;", ",IF(H$1="t","'"&amp;COLAR!H814&amp;"', ",0)))</f>
        <v/>
      </c>
      <c r="I814" s="3" t="str">
        <f>IF(I$1=0,"",IF(I$1="i",COLAR!I814&amp;", ",IF(I$1="t","'"&amp;COLAR!I814&amp;"', ",0)))</f>
        <v/>
      </c>
      <c r="J814" s="3" t="str">
        <f>IF(J$1=0,"",IF(J$1="i",COLAR!J814&amp;", ",IF(J$1="t","'"&amp;COLAR!J814&amp;"', ",0)))</f>
        <v/>
      </c>
      <c r="K814" s="3" t="str">
        <f>IF(K$1=0,"",IF(K$1="i",COLAR!K814&amp;", ",IF(K$1="t","'"&amp;COLAR!K814&amp;"', ",0)))</f>
        <v/>
      </c>
      <c r="L814" s="3" t="str">
        <f>IF(L$1=0,"",IF(L$1="i",COLAR!L814&amp;", ",IF(L$1="t","'"&amp;COLAR!L814&amp;"', ",0)))</f>
        <v/>
      </c>
      <c r="M814" s="3" t="str">
        <f>IF(M$1=0,"",IF(M$1="i",COLAR!M814&amp;", ",IF(M$1="t","'"&amp;COLAR!M814&amp;"', ",0)))</f>
        <v/>
      </c>
      <c r="N814" s="3" t="str">
        <f>IF(N$1=0,"",IF(N$1="i",COLAR!N814&amp;", ",IF(N$1="t","'"&amp;COLAR!N814&amp;"', ",0)))</f>
        <v/>
      </c>
      <c r="O814" s="3" t="str">
        <f>IF(O$1=0,"",IF(O$1="i",COLAR!O814&amp;", ",IF(O$1="t","'"&amp;COLAR!O814&amp;"', ",0)))</f>
        <v/>
      </c>
      <c r="P814" s="3" t="str">
        <f>IF(P$1=0,"",IF(P$1="i",COLAR!P814&amp;", ",IF(P$1="t","'"&amp;COLAR!P814&amp;"', ",0)))</f>
        <v/>
      </c>
      <c r="Q814" s="3" t="str">
        <f>IF(Q$1=0,"",IF(Q$1="i",COLAR!Q814&amp;", ",IF(Q$1="t","'"&amp;COLAR!Q814&amp;"', ",0)))</f>
        <v/>
      </c>
      <c r="R814" s="3" t="str">
        <f>IF(R$1=0,"",IF(R$1="i",COLAR!R814&amp;", ",IF(R$1="t","'"&amp;COLAR!R814&amp;"', ",0)))</f>
        <v/>
      </c>
      <c r="S814" s="3" t="str">
        <f>IF(S$1=0,"",IF(S$1="i",COLAR!S814&amp;", ",IF(S$1="t","'"&amp;COLAR!S814&amp;"', ",0)))</f>
        <v/>
      </c>
      <c r="T814" s="3" t="str">
        <f>IF(T$1=0,"",IF(T$1="i",COLAR!T814&amp;", ",IF(T$1="t","'"&amp;COLAR!T814&amp;"', ",0)))</f>
        <v/>
      </c>
      <c r="U814" s="3" t="str">
        <f>IF(U$1=0,"",IF(U$1="i",COLAR!U814&amp;", ",IF(U$1="t","'"&amp;COLAR!U814&amp;"', ",0)))</f>
        <v/>
      </c>
      <c r="V814" s="3" t="str">
        <f>IF(V$1=0,"",IF(V$1="i",COLAR!V814&amp;", ",IF(V$1="t","'"&amp;COLAR!V814&amp;"', ",0)))</f>
        <v/>
      </c>
      <c r="W814" s="3" t="str">
        <f>IF(W$1=0,"",IF(W$1="i",COLAR!W814&amp;", ",IF(W$1="t","'"&amp;COLAR!W814&amp;"', ",0)))</f>
        <v/>
      </c>
      <c r="X814" s="3" t="str">
        <f>IF(X$1=0,"",IF(X$1="i",COLAR!X814&amp;", ",IF(X$1="t","'"&amp;COLAR!X814&amp;"', ",0)))</f>
        <v/>
      </c>
      <c r="Y814" s="3" t="str">
        <f>IF(Y$1=0,"",IF(Y$1="i",COLAR!Y814&amp;", ",IF(Y$1="t","'"&amp;COLAR!Y814&amp;"', ",0)))</f>
        <v/>
      </c>
      <c r="Z814" s="3" t="str">
        <f>IF(Z$1=0,"",IF(Z$1="i",COLAR!Z814&amp;", ",IF(Z$1="t","'"&amp;COLAR!Z814&amp;"', ",0)))</f>
        <v/>
      </c>
      <c r="AA814" s="3" t="str">
        <f>IF(AA$1=0,"",IF(AA$1="i",COLAR!AA814&amp;", ",IF(AA$1="t","'"&amp;COLAR!AA814&amp;"', ",0)))</f>
        <v/>
      </c>
      <c r="AB814" s="3" t="str">
        <f>IF(AB$1=0,"",IF(AB$1="i",COLAR!AB814&amp;", ",IF(AB$1="t","'"&amp;COLAR!AB814&amp;"', ",0)))</f>
        <v/>
      </c>
      <c r="AC814" s="3" t="str">
        <f>IF(AC$1=0,"",IF(AC$1="i",COLAR!AC814&amp;", ",IF(AC$1="t","'"&amp;COLAR!AC814&amp;"', ",0)))</f>
        <v/>
      </c>
      <c r="AD814" s="3" t="str">
        <f>IF(AD$1=0,"",IF(AD$1="i",COLAR!AD814&amp;", ",IF(AD$1="t","'"&amp;COLAR!AD814&amp;"', ",0)))</f>
        <v/>
      </c>
      <c r="AE814" s="3" t="str">
        <f>IF(AE$1=0,"",IF(AE$1="i",COLAR!AE814&amp;", ",IF(AE$1="t","'"&amp;COLAR!AE814&amp;"', ",0)))</f>
        <v/>
      </c>
      <c r="AF814" s="3" t="str">
        <f>IF(AF$1=0,"",IF(AF$1="i",COLAR!AF814&amp;", ",IF(AF$1="t","'"&amp;COLAR!AF814&amp;"', ",0)))</f>
        <v/>
      </c>
      <c r="AG814" s="3" t="str">
        <f>IF(AG$1=0,"",IF(AG$1="i",COLAR!AG814&amp;", ",IF(AG$1="t","'"&amp;COLAR!AG814&amp;"', ",0)))</f>
        <v/>
      </c>
    </row>
    <row r="815" spans="1:33" x14ac:dyDescent="0.25">
      <c r="A815" s="3" t="str">
        <f t="shared" si="25"/>
        <v xml:space="preserve">( , '' ), </v>
      </c>
      <c r="B815" s="3" t="str">
        <f t="shared" si="26"/>
        <v xml:space="preserve">( , '', </v>
      </c>
      <c r="C815" s="3" t="str">
        <f>IF(C$1=0,"",IF(C$1="i",COLAR!C815&amp;", ",IF(C$1="t","'"&amp;COLAR!C815&amp;"', ",0)))</f>
        <v xml:space="preserve">, </v>
      </c>
      <c r="D815" s="3" t="str">
        <f>IF(D$1=0,"",IF(D$1="i",COLAR!D815&amp;", ",IF(D$1="t","'"&amp;COLAR!D815&amp;"', ",0)))</f>
        <v xml:space="preserve">'', </v>
      </c>
      <c r="E815" s="3" t="str">
        <f>IF(E$1=0,"",IF(E$1="i",COLAR!E815&amp;", ",IF(E$1="t","'"&amp;COLAR!E815&amp;"', ",0)))</f>
        <v/>
      </c>
      <c r="F815" s="3" t="str">
        <f>IF(F$1=0,"",IF(F$1="i",COLAR!F815&amp;", ",IF(F$1="t","'"&amp;COLAR!F815&amp;"', ",0)))</f>
        <v/>
      </c>
      <c r="G815" s="3" t="str">
        <f>IF(G$1=0,"",IF(G$1="i",COLAR!G815&amp;", ",IF(G$1="t","'"&amp;COLAR!G815&amp;"', ",0)))</f>
        <v/>
      </c>
      <c r="H815" s="3" t="str">
        <f>IF(H$1=0,"",IF(H$1="i",COLAR!H815&amp;", ",IF(H$1="t","'"&amp;COLAR!H815&amp;"', ",0)))</f>
        <v/>
      </c>
      <c r="I815" s="3" t="str">
        <f>IF(I$1=0,"",IF(I$1="i",COLAR!I815&amp;", ",IF(I$1="t","'"&amp;COLAR!I815&amp;"', ",0)))</f>
        <v/>
      </c>
      <c r="J815" s="3" t="str">
        <f>IF(J$1=0,"",IF(J$1="i",COLAR!J815&amp;", ",IF(J$1="t","'"&amp;COLAR!J815&amp;"', ",0)))</f>
        <v/>
      </c>
      <c r="K815" s="3" t="str">
        <f>IF(K$1=0,"",IF(K$1="i",COLAR!K815&amp;", ",IF(K$1="t","'"&amp;COLAR!K815&amp;"', ",0)))</f>
        <v/>
      </c>
      <c r="L815" s="3" t="str">
        <f>IF(L$1=0,"",IF(L$1="i",COLAR!L815&amp;", ",IF(L$1="t","'"&amp;COLAR!L815&amp;"', ",0)))</f>
        <v/>
      </c>
      <c r="M815" s="3" t="str">
        <f>IF(M$1=0,"",IF(M$1="i",COLAR!M815&amp;", ",IF(M$1="t","'"&amp;COLAR!M815&amp;"', ",0)))</f>
        <v/>
      </c>
      <c r="N815" s="3" t="str">
        <f>IF(N$1=0,"",IF(N$1="i",COLAR!N815&amp;", ",IF(N$1="t","'"&amp;COLAR!N815&amp;"', ",0)))</f>
        <v/>
      </c>
      <c r="O815" s="3" t="str">
        <f>IF(O$1=0,"",IF(O$1="i",COLAR!O815&amp;", ",IF(O$1="t","'"&amp;COLAR!O815&amp;"', ",0)))</f>
        <v/>
      </c>
      <c r="P815" s="3" t="str">
        <f>IF(P$1=0,"",IF(P$1="i",COLAR!P815&amp;", ",IF(P$1="t","'"&amp;COLAR!P815&amp;"', ",0)))</f>
        <v/>
      </c>
      <c r="Q815" s="3" t="str">
        <f>IF(Q$1=0,"",IF(Q$1="i",COLAR!Q815&amp;", ",IF(Q$1="t","'"&amp;COLAR!Q815&amp;"', ",0)))</f>
        <v/>
      </c>
      <c r="R815" s="3" t="str">
        <f>IF(R$1=0,"",IF(R$1="i",COLAR!R815&amp;", ",IF(R$1="t","'"&amp;COLAR!R815&amp;"', ",0)))</f>
        <v/>
      </c>
      <c r="S815" s="3" t="str">
        <f>IF(S$1=0,"",IF(S$1="i",COLAR!S815&amp;", ",IF(S$1="t","'"&amp;COLAR!S815&amp;"', ",0)))</f>
        <v/>
      </c>
      <c r="T815" s="3" t="str">
        <f>IF(T$1=0,"",IF(T$1="i",COLAR!T815&amp;", ",IF(T$1="t","'"&amp;COLAR!T815&amp;"', ",0)))</f>
        <v/>
      </c>
      <c r="U815" s="3" t="str">
        <f>IF(U$1=0,"",IF(U$1="i",COLAR!U815&amp;", ",IF(U$1="t","'"&amp;COLAR!U815&amp;"', ",0)))</f>
        <v/>
      </c>
      <c r="V815" s="3" t="str">
        <f>IF(V$1=0,"",IF(V$1="i",COLAR!V815&amp;", ",IF(V$1="t","'"&amp;COLAR!V815&amp;"', ",0)))</f>
        <v/>
      </c>
      <c r="W815" s="3" t="str">
        <f>IF(W$1=0,"",IF(W$1="i",COLAR!W815&amp;", ",IF(W$1="t","'"&amp;COLAR!W815&amp;"', ",0)))</f>
        <v/>
      </c>
      <c r="X815" s="3" t="str">
        <f>IF(X$1=0,"",IF(X$1="i",COLAR!X815&amp;", ",IF(X$1="t","'"&amp;COLAR!X815&amp;"', ",0)))</f>
        <v/>
      </c>
      <c r="Y815" s="3" t="str">
        <f>IF(Y$1=0,"",IF(Y$1="i",COLAR!Y815&amp;", ",IF(Y$1="t","'"&amp;COLAR!Y815&amp;"', ",0)))</f>
        <v/>
      </c>
      <c r="Z815" s="3" t="str">
        <f>IF(Z$1=0,"",IF(Z$1="i",COLAR!Z815&amp;", ",IF(Z$1="t","'"&amp;COLAR!Z815&amp;"', ",0)))</f>
        <v/>
      </c>
      <c r="AA815" s="3" t="str">
        <f>IF(AA$1=0,"",IF(AA$1="i",COLAR!AA815&amp;", ",IF(AA$1="t","'"&amp;COLAR!AA815&amp;"', ",0)))</f>
        <v/>
      </c>
      <c r="AB815" s="3" t="str">
        <f>IF(AB$1=0,"",IF(AB$1="i",COLAR!AB815&amp;", ",IF(AB$1="t","'"&amp;COLAR!AB815&amp;"', ",0)))</f>
        <v/>
      </c>
      <c r="AC815" s="3" t="str">
        <f>IF(AC$1=0,"",IF(AC$1="i",COLAR!AC815&amp;", ",IF(AC$1="t","'"&amp;COLAR!AC815&amp;"', ",0)))</f>
        <v/>
      </c>
      <c r="AD815" s="3" t="str">
        <f>IF(AD$1=0,"",IF(AD$1="i",COLAR!AD815&amp;", ",IF(AD$1="t","'"&amp;COLAR!AD815&amp;"', ",0)))</f>
        <v/>
      </c>
      <c r="AE815" s="3" t="str">
        <f>IF(AE$1=0,"",IF(AE$1="i",COLAR!AE815&amp;", ",IF(AE$1="t","'"&amp;COLAR!AE815&amp;"', ",0)))</f>
        <v/>
      </c>
      <c r="AF815" s="3" t="str">
        <f>IF(AF$1=0,"",IF(AF$1="i",COLAR!AF815&amp;", ",IF(AF$1="t","'"&amp;COLAR!AF815&amp;"', ",0)))</f>
        <v/>
      </c>
      <c r="AG815" s="3" t="str">
        <f>IF(AG$1=0,"",IF(AG$1="i",COLAR!AG815&amp;", ",IF(AG$1="t","'"&amp;COLAR!AG815&amp;"', ",0)))</f>
        <v/>
      </c>
    </row>
    <row r="816" spans="1:33" x14ac:dyDescent="0.25">
      <c r="A816" s="3" t="str">
        <f t="shared" si="25"/>
        <v xml:space="preserve">( , '' ), </v>
      </c>
      <c r="B816" s="3" t="str">
        <f t="shared" si="26"/>
        <v xml:space="preserve">( , '', </v>
      </c>
      <c r="C816" s="3" t="str">
        <f>IF(C$1=0,"",IF(C$1="i",COLAR!C816&amp;", ",IF(C$1="t","'"&amp;COLAR!C816&amp;"', ",0)))</f>
        <v xml:space="preserve">, </v>
      </c>
      <c r="D816" s="3" t="str">
        <f>IF(D$1=0,"",IF(D$1="i",COLAR!D816&amp;", ",IF(D$1="t","'"&amp;COLAR!D816&amp;"', ",0)))</f>
        <v xml:space="preserve">'', </v>
      </c>
      <c r="E816" s="3" t="str">
        <f>IF(E$1=0,"",IF(E$1="i",COLAR!E816&amp;", ",IF(E$1="t","'"&amp;COLAR!E816&amp;"', ",0)))</f>
        <v/>
      </c>
      <c r="F816" s="3" t="str">
        <f>IF(F$1=0,"",IF(F$1="i",COLAR!F816&amp;", ",IF(F$1="t","'"&amp;COLAR!F816&amp;"', ",0)))</f>
        <v/>
      </c>
      <c r="G816" s="3" t="str">
        <f>IF(G$1=0,"",IF(G$1="i",COLAR!G816&amp;", ",IF(G$1="t","'"&amp;COLAR!G816&amp;"', ",0)))</f>
        <v/>
      </c>
      <c r="H816" s="3" t="str">
        <f>IF(H$1=0,"",IF(H$1="i",COLAR!H816&amp;", ",IF(H$1="t","'"&amp;COLAR!H816&amp;"', ",0)))</f>
        <v/>
      </c>
      <c r="I816" s="3" t="str">
        <f>IF(I$1=0,"",IF(I$1="i",COLAR!I816&amp;", ",IF(I$1="t","'"&amp;COLAR!I816&amp;"', ",0)))</f>
        <v/>
      </c>
      <c r="J816" s="3" t="str">
        <f>IF(J$1=0,"",IF(J$1="i",COLAR!J816&amp;", ",IF(J$1="t","'"&amp;COLAR!J816&amp;"', ",0)))</f>
        <v/>
      </c>
      <c r="K816" s="3" t="str">
        <f>IF(K$1=0,"",IF(K$1="i",COLAR!K816&amp;", ",IF(K$1="t","'"&amp;COLAR!K816&amp;"', ",0)))</f>
        <v/>
      </c>
      <c r="L816" s="3" t="str">
        <f>IF(L$1=0,"",IF(L$1="i",COLAR!L816&amp;", ",IF(L$1="t","'"&amp;COLAR!L816&amp;"', ",0)))</f>
        <v/>
      </c>
      <c r="M816" s="3" t="str">
        <f>IF(M$1=0,"",IF(M$1="i",COLAR!M816&amp;", ",IF(M$1="t","'"&amp;COLAR!M816&amp;"', ",0)))</f>
        <v/>
      </c>
      <c r="N816" s="3" t="str">
        <f>IF(N$1=0,"",IF(N$1="i",COLAR!N816&amp;", ",IF(N$1="t","'"&amp;COLAR!N816&amp;"', ",0)))</f>
        <v/>
      </c>
      <c r="O816" s="3" t="str">
        <f>IF(O$1=0,"",IF(O$1="i",COLAR!O816&amp;", ",IF(O$1="t","'"&amp;COLAR!O816&amp;"', ",0)))</f>
        <v/>
      </c>
      <c r="P816" s="3" t="str">
        <f>IF(P$1=0,"",IF(P$1="i",COLAR!P816&amp;", ",IF(P$1="t","'"&amp;COLAR!P816&amp;"', ",0)))</f>
        <v/>
      </c>
      <c r="Q816" s="3" t="str">
        <f>IF(Q$1=0,"",IF(Q$1="i",COLAR!Q816&amp;", ",IF(Q$1="t","'"&amp;COLAR!Q816&amp;"', ",0)))</f>
        <v/>
      </c>
      <c r="R816" s="3" t="str">
        <f>IF(R$1=0,"",IF(R$1="i",COLAR!R816&amp;", ",IF(R$1="t","'"&amp;COLAR!R816&amp;"', ",0)))</f>
        <v/>
      </c>
      <c r="S816" s="3" t="str">
        <f>IF(S$1=0,"",IF(S$1="i",COLAR!S816&amp;", ",IF(S$1="t","'"&amp;COLAR!S816&amp;"', ",0)))</f>
        <v/>
      </c>
      <c r="T816" s="3" t="str">
        <f>IF(T$1=0,"",IF(T$1="i",COLAR!T816&amp;", ",IF(T$1="t","'"&amp;COLAR!T816&amp;"', ",0)))</f>
        <v/>
      </c>
      <c r="U816" s="3" t="str">
        <f>IF(U$1=0,"",IF(U$1="i",COLAR!U816&amp;", ",IF(U$1="t","'"&amp;COLAR!U816&amp;"', ",0)))</f>
        <v/>
      </c>
      <c r="V816" s="3" t="str">
        <f>IF(V$1=0,"",IF(V$1="i",COLAR!V816&amp;", ",IF(V$1="t","'"&amp;COLAR!V816&amp;"', ",0)))</f>
        <v/>
      </c>
      <c r="W816" s="3" t="str">
        <f>IF(W$1=0,"",IF(W$1="i",COLAR!W816&amp;", ",IF(W$1="t","'"&amp;COLAR!W816&amp;"', ",0)))</f>
        <v/>
      </c>
      <c r="X816" s="3" t="str">
        <f>IF(X$1=0,"",IF(X$1="i",COLAR!X816&amp;", ",IF(X$1="t","'"&amp;COLAR!X816&amp;"', ",0)))</f>
        <v/>
      </c>
      <c r="Y816" s="3" t="str">
        <f>IF(Y$1=0,"",IF(Y$1="i",COLAR!Y816&amp;", ",IF(Y$1="t","'"&amp;COLAR!Y816&amp;"', ",0)))</f>
        <v/>
      </c>
      <c r="Z816" s="3" t="str">
        <f>IF(Z$1=0,"",IF(Z$1="i",COLAR!Z816&amp;", ",IF(Z$1="t","'"&amp;COLAR!Z816&amp;"', ",0)))</f>
        <v/>
      </c>
      <c r="AA816" s="3" t="str">
        <f>IF(AA$1=0,"",IF(AA$1="i",COLAR!AA816&amp;", ",IF(AA$1="t","'"&amp;COLAR!AA816&amp;"', ",0)))</f>
        <v/>
      </c>
      <c r="AB816" s="3" t="str">
        <f>IF(AB$1=0,"",IF(AB$1="i",COLAR!AB816&amp;", ",IF(AB$1="t","'"&amp;COLAR!AB816&amp;"', ",0)))</f>
        <v/>
      </c>
      <c r="AC816" s="3" t="str">
        <f>IF(AC$1=0,"",IF(AC$1="i",COLAR!AC816&amp;", ",IF(AC$1="t","'"&amp;COLAR!AC816&amp;"', ",0)))</f>
        <v/>
      </c>
      <c r="AD816" s="3" t="str">
        <f>IF(AD$1=0,"",IF(AD$1="i",COLAR!AD816&amp;", ",IF(AD$1="t","'"&amp;COLAR!AD816&amp;"', ",0)))</f>
        <v/>
      </c>
      <c r="AE816" s="3" t="str">
        <f>IF(AE$1=0,"",IF(AE$1="i",COLAR!AE816&amp;", ",IF(AE$1="t","'"&amp;COLAR!AE816&amp;"', ",0)))</f>
        <v/>
      </c>
      <c r="AF816" s="3" t="str">
        <f>IF(AF$1=0,"",IF(AF$1="i",COLAR!AF816&amp;", ",IF(AF$1="t","'"&amp;COLAR!AF816&amp;"', ",0)))</f>
        <v/>
      </c>
      <c r="AG816" s="3" t="str">
        <f>IF(AG$1=0,"",IF(AG$1="i",COLAR!AG816&amp;", ",IF(AG$1="t","'"&amp;COLAR!AG816&amp;"', ",0)))</f>
        <v/>
      </c>
    </row>
    <row r="817" spans="1:33" x14ac:dyDescent="0.25">
      <c r="A817" s="3" t="str">
        <f t="shared" si="25"/>
        <v xml:space="preserve">( , '' ), </v>
      </c>
      <c r="B817" s="3" t="str">
        <f t="shared" si="26"/>
        <v xml:space="preserve">( , '', </v>
      </c>
      <c r="C817" s="3" t="str">
        <f>IF(C$1=0,"",IF(C$1="i",COLAR!C817&amp;", ",IF(C$1="t","'"&amp;COLAR!C817&amp;"', ",0)))</f>
        <v xml:space="preserve">, </v>
      </c>
      <c r="D817" s="3" t="str">
        <f>IF(D$1=0,"",IF(D$1="i",COLAR!D817&amp;", ",IF(D$1="t","'"&amp;COLAR!D817&amp;"', ",0)))</f>
        <v xml:space="preserve">'', </v>
      </c>
      <c r="E817" s="3" t="str">
        <f>IF(E$1=0,"",IF(E$1="i",COLAR!E817&amp;", ",IF(E$1="t","'"&amp;COLAR!E817&amp;"', ",0)))</f>
        <v/>
      </c>
      <c r="F817" s="3" t="str">
        <f>IF(F$1=0,"",IF(F$1="i",COLAR!F817&amp;", ",IF(F$1="t","'"&amp;COLAR!F817&amp;"', ",0)))</f>
        <v/>
      </c>
      <c r="G817" s="3" t="str">
        <f>IF(G$1=0,"",IF(G$1="i",COLAR!G817&amp;", ",IF(G$1="t","'"&amp;COLAR!G817&amp;"', ",0)))</f>
        <v/>
      </c>
      <c r="H817" s="3" t="str">
        <f>IF(H$1=0,"",IF(H$1="i",COLAR!H817&amp;", ",IF(H$1="t","'"&amp;COLAR!H817&amp;"', ",0)))</f>
        <v/>
      </c>
      <c r="I817" s="3" t="str">
        <f>IF(I$1=0,"",IF(I$1="i",COLAR!I817&amp;", ",IF(I$1="t","'"&amp;COLAR!I817&amp;"', ",0)))</f>
        <v/>
      </c>
      <c r="J817" s="3" t="str">
        <f>IF(J$1=0,"",IF(J$1="i",COLAR!J817&amp;", ",IF(J$1="t","'"&amp;COLAR!J817&amp;"', ",0)))</f>
        <v/>
      </c>
      <c r="K817" s="3" t="str">
        <f>IF(K$1=0,"",IF(K$1="i",COLAR!K817&amp;", ",IF(K$1="t","'"&amp;COLAR!K817&amp;"', ",0)))</f>
        <v/>
      </c>
      <c r="L817" s="3" t="str">
        <f>IF(L$1=0,"",IF(L$1="i",COLAR!L817&amp;", ",IF(L$1="t","'"&amp;COLAR!L817&amp;"', ",0)))</f>
        <v/>
      </c>
      <c r="M817" s="3" t="str">
        <f>IF(M$1=0,"",IF(M$1="i",COLAR!M817&amp;", ",IF(M$1="t","'"&amp;COLAR!M817&amp;"', ",0)))</f>
        <v/>
      </c>
      <c r="N817" s="3" t="str">
        <f>IF(N$1=0,"",IF(N$1="i",COLAR!N817&amp;", ",IF(N$1="t","'"&amp;COLAR!N817&amp;"', ",0)))</f>
        <v/>
      </c>
      <c r="O817" s="3" t="str">
        <f>IF(O$1=0,"",IF(O$1="i",COLAR!O817&amp;", ",IF(O$1="t","'"&amp;COLAR!O817&amp;"', ",0)))</f>
        <v/>
      </c>
      <c r="P817" s="3" t="str">
        <f>IF(P$1=0,"",IF(P$1="i",COLAR!P817&amp;", ",IF(P$1="t","'"&amp;COLAR!P817&amp;"', ",0)))</f>
        <v/>
      </c>
      <c r="Q817" s="3" t="str">
        <f>IF(Q$1=0,"",IF(Q$1="i",COLAR!Q817&amp;", ",IF(Q$1="t","'"&amp;COLAR!Q817&amp;"', ",0)))</f>
        <v/>
      </c>
      <c r="R817" s="3" t="str">
        <f>IF(R$1=0,"",IF(R$1="i",COLAR!R817&amp;", ",IF(R$1="t","'"&amp;COLAR!R817&amp;"', ",0)))</f>
        <v/>
      </c>
      <c r="S817" s="3" t="str">
        <f>IF(S$1=0,"",IF(S$1="i",COLAR!S817&amp;", ",IF(S$1="t","'"&amp;COLAR!S817&amp;"', ",0)))</f>
        <v/>
      </c>
      <c r="T817" s="3" t="str">
        <f>IF(T$1=0,"",IF(T$1="i",COLAR!T817&amp;", ",IF(T$1="t","'"&amp;COLAR!T817&amp;"', ",0)))</f>
        <v/>
      </c>
      <c r="U817" s="3" t="str">
        <f>IF(U$1=0,"",IF(U$1="i",COLAR!U817&amp;", ",IF(U$1="t","'"&amp;COLAR!U817&amp;"', ",0)))</f>
        <v/>
      </c>
      <c r="V817" s="3" t="str">
        <f>IF(V$1=0,"",IF(V$1="i",COLAR!V817&amp;", ",IF(V$1="t","'"&amp;COLAR!V817&amp;"', ",0)))</f>
        <v/>
      </c>
      <c r="W817" s="3" t="str">
        <f>IF(W$1=0,"",IF(W$1="i",COLAR!W817&amp;", ",IF(W$1="t","'"&amp;COLAR!W817&amp;"', ",0)))</f>
        <v/>
      </c>
      <c r="X817" s="3" t="str">
        <f>IF(X$1=0,"",IF(X$1="i",COLAR!X817&amp;", ",IF(X$1="t","'"&amp;COLAR!X817&amp;"', ",0)))</f>
        <v/>
      </c>
      <c r="Y817" s="3" t="str">
        <f>IF(Y$1=0,"",IF(Y$1="i",COLAR!Y817&amp;", ",IF(Y$1="t","'"&amp;COLAR!Y817&amp;"', ",0)))</f>
        <v/>
      </c>
      <c r="Z817" s="3" t="str">
        <f>IF(Z$1=0,"",IF(Z$1="i",COLAR!Z817&amp;", ",IF(Z$1="t","'"&amp;COLAR!Z817&amp;"', ",0)))</f>
        <v/>
      </c>
      <c r="AA817" s="3" t="str">
        <f>IF(AA$1=0,"",IF(AA$1="i",COLAR!AA817&amp;", ",IF(AA$1="t","'"&amp;COLAR!AA817&amp;"', ",0)))</f>
        <v/>
      </c>
      <c r="AB817" s="3" t="str">
        <f>IF(AB$1=0,"",IF(AB$1="i",COLAR!AB817&amp;", ",IF(AB$1="t","'"&amp;COLAR!AB817&amp;"', ",0)))</f>
        <v/>
      </c>
      <c r="AC817" s="3" t="str">
        <f>IF(AC$1=0,"",IF(AC$1="i",COLAR!AC817&amp;", ",IF(AC$1="t","'"&amp;COLAR!AC817&amp;"', ",0)))</f>
        <v/>
      </c>
      <c r="AD817" s="3" t="str">
        <f>IF(AD$1=0,"",IF(AD$1="i",COLAR!AD817&amp;", ",IF(AD$1="t","'"&amp;COLAR!AD817&amp;"', ",0)))</f>
        <v/>
      </c>
      <c r="AE817" s="3" t="str">
        <f>IF(AE$1=0,"",IF(AE$1="i",COLAR!AE817&amp;", ",IF(AE$1="t","'"&amp;COLAR!AE817&amp;"', ",0)))</f>
        <v/>
      </c>
      <c r="AF817" s="3" t="str">
        <f>IF(AF$1=0,"",IF(AF$1="i",COLAR!AF817&amp;", ",IF(AF$1="t","'"&amp;COLAR!AF817&amp;"', ",0)))</f>
        <v/>
      </c>
      <c r="AG817" s="3" t="str">
        <f>IF(AG$1=0,"",IF(AG$1="i",COLAR!AG817&amp;", ",IF(AG$1="t","'"&amp;COLAR!AG817&amp;"', ",0)))</f>
        <v/>
      </c>
    </row>
    <row r="818" spans="1:33" x14ac:dyDescent="0.25">
      <c r="A818" s="3" t="str">
        <f t="shared" si="25"/>
        <v xml:space="preserve">( , '' ), </v>
      </c>
      <c r="B818" s="3" t="str">
        <f t="shared" si="26"/>
        <v xml:space="preserve">( , '', </v>
      </c>
      <c r="C818" s="3" t="str">
        <f>IF(C$1=0,"",IF(C$1="i",COLAR!C818&amp;", ",IF(C$1="t","'"&amp;COLAR!C818&amp;"', ",0)))</f>
        <v xml:space="preserve">, </v>
      </c>
      <c r="D818" s="3" t="str">
        <f>IF(D$1=0,"",IF(D$1="i",COLAR!D818&amp;", ",IF(D$1="t","'"&amp;COLAR!D818&amp;"', ",0)))</f>
        <v xml:space="preserve">'', </v>
      </c>
      <c r="E818" s="3" t="str">
        <f>IF(E$1=0,"",IF(E$1="i",COLAR!E818&amp;", ",IF(E$1="t","'"&amp;COLAR!E818&amp;"', ",0)))</f>
        <v/>
      </c>
      <c r="F818" s="3" t="str">
        <f>IF(F$1=0,"",IF(F$1="i",COLAR!F818&amp;", ",IF(F$1="t","'"&amp;COLAR!F818&amp;"', ",0)))</f>
        <v/>
      </c>
      <c r="G818" s="3" t="str">
        <f>IF(G$1=0,"",IF(G$1="i",COLAR!G818&amp;", ",IF(G$1="t","'"&amp;COLAR!G818&amp;"', ",0)))</f>
        <v/>
      </c>
      <c r="H818" s="3" t="str">
        <f>IF(H$1=0,"",IF(H$1="i",COLAR!H818&amp;", ",IF(H$1="t","'"&amp;COLAR!H818&amp;"', ",0)))</f>
        <v/>
      </c>
      <c r="I818" s="3" t="str">
        <f>IF(I$1=0,"",IF(I$1="i",COLAR!I818&amp;", ",IF(I$1="t","'"&amp;COLAR!I818&amp;"', ",0)))</f>
        <v/>
      </c>
      <c r="J818" s="3" t="str">
        <f>IF(J$1=0,"",IF(J$1="i",COLAR!J818&amp;", ",IF(J$1="t","'"&amp;COLAR!J818&amp;"', ",0)))</f>
        <v/>
      </c>
      <c r="K818" s="3" t="str">
        <f>IF(K$1=0,"",IF(K$1="i",COLAR!K818&amp;", ",IF(K$1="t","'"&amp;COLAR!K818&amp;"', ",0)))</f>
        <v/>
      </c>
      <c r="L818" s="3" t="str">
        <f>IF(L$1=0,"",IF(L$1="i",COLAR!L818&amp;", ",IF(L$1="t","'"&amp;COLAR!L818&amp;"', ",0)))</f>
        <v/>
      </c>
      <c r="M818" s="3" t="str">
        <f>IF(M$1=0,"",IF(M$1="i",COLAR!M818&amp;", ",IF(M$1="t","'"&amp;COLAR!M818&amp;"', ",0)))</f>
        <v/>
      </c>
      <c r="N818" s="3" t="str">
        <f>IF(N$1=0,"",IF(N$1="i",COLAR!N818&amp;", ",IF(N$1="t","'"&amp;COLAR!N818&amp;"', ",0)))</f>
        <v/>
      </c>
      <c r="O818" s="3" t="str">
        <f>IF(O$1=0,"",IF(O$1="i",COLAR!O818&amp;", ",IF(O$1="t","'"&amp;COLAR!O818&amp;"', ",0)))</f>
        <v/>
      </c>
      <c r="P818" s="3" t="str">
        <f>IF(P$1=0,"",IF(P$1="i",COLAR!P818&amp;", ",IF(P$1="t","'"&amp;COLAR!P818&amp;"', ",0)))</f>
        <v/>
      </c>
      <c r="Q818" s="3" t="str">
        <f>IF(Q$1=0,"",IF(Q$1="i",COLAR!Q818&amp;", ",IF(Q$1="t","'"&amp;COLAR!Q818&amp;"', ",0)))</f>
        <v/>
      </c>
      <c r="R818" s="3" t="str">
        <f>IF(R$1=0,"",IF(R$1="i",COLAR!R818&amp;", ",IF(R$1="t","'"&amp;COLAR!R818&amp;"', ",0)))</f>
        <v/>
      </c>
      <c r="S818" s="3" t="str">
        <f>IF(S$1=0,"",IF(S$1="i",COLAR!S818&amp;", ",IF(S$1="t","'"&amp;COLAR!S818&amp;"', ",0)))</f>
        <v/>
      </c>
      <c r="T818" s="3" t="str">
        <f>IF(T$1=0,"",IF(T$1="i",COLAR!T818&amp;", ",IF(T$1="t","'"&amp;COLAR!T818&amp;"', ",0)))</f>
        <v/>
      </c>
      <c r="U818" s="3" t="str">
        <f>IF(U$1=0,"",IF(U$1="i",COLAR!U818&amp;", ",IF(U$1="t","'"&amp;COLAR!U818&amp;"', ",0)))</f>
        <v/>
      </c>
      <c r="V818" s="3" t="str">
        <f>IF(V$1=0,"",IF(V$1="i",COLAR!V818&amp;", ",IF(V$1="t","'"&amp;COLAR!V818&amp;"', ",0)))</f>
        <v/>
      </c>
      <c r="W818" s="3" t="str">
        <f>IF(W$1=0,"",IF(W$1="i",COLAR!W818&amp;", ",IF(W$1="t","'"&amp;COLAR!W818&amp;"', ",0)))</f>
        <v/>
      </c>
      <c r="X818" s="3" t="str">
        <f>IF(X$1=0,"",IF(X$1="i",COLAR!X818&amp;", ",IF(X$1="t","'"&amp;COLAR!X818&amp;"', ",0)))</f>
        <v/>
      </c>
      <c r="Y818" s="3" t="str">
        <f>IF(Y$1=0,"",IF(Y$1="i",COLAR!Y818&amp;", ",IF(Y$1="t","'"&amp;COLAR!Y818&amp;"', ",0)))</f>
        <v/>
      </c>
      <c r="Z818" s="3" t="str">
        <f>IF(Z$1=0,"",IF(Z$1="i",COLAR!Z818&amp;", ",IF(Z$1="t","'"&amp;COLAR!Z818&amp;"', ",0)))</f>
        <v/>
      </c>
      <c r="AA818" s="3" t="str">
        <f>IF(AA$1=0,"",IF(AA$1="i",COLAR!AA818&amp;", ",IF(AA$1="t","'"&amp;COLAR!AA818&amp;"', ",0)))</f>
        <v/>
      </c>
      <c r="AB818" s="3" t="str">
        <f>IF(AB$1=0,"",IF(AB$1="i",COLAR!AB818&amp;", ",IF(AB$1="t","'"&amp;COLAR!AB818&amp;"', ",0)))</f>
        <v/>
      </c>
      <c r="AC818" s="3" t="str">
        <f>IF(AC$1=0,"",IF(AC$1="i",COLAR!AC818&amp;", ",IF(AC$1="t","'"&amp;COLAR!AC818&amp;"', ",0)))</f>
        <v/>
      </c>
      <c r="AD818" s="3" t="str">
        <f>IF(AD$1=0,"",IF(AD$1="i",COLAR!AD818&amp;", ",IF(AD$1="t","'"&amp;COLAR!AD818&amp;"', ",0)))</f>
        <v/>
      </c>
      <c r="AE818" s="3" t="str">
        <f>IF(AE$1=0,"",IF(AE$1="i",COLAR!AE818&amp;", ",IF(AE$1="t","'"&amp;COLAR!AE818&amp;"', ",0)))</f>
        <v/>
      </c>
      <c r="AF818" s="3" t="str">
        <f>IF(AF$1=0,"",IF(AF$1="i",COLAR!AF818&amp;", ",IF(AF$1="t","'"&amp;COLAR!AF818&amp;"', ",0)))</f>
        <v/>
      </c>
      <c r="AG818" s="3" t="str">
        <f>IF(AG$1=0,"",IF(AG$1="i",COLAR!AG818&amp;", ",IF(AG$1="t","'"&amp;COLAR!AG818&amp;"', ",0)))</f>
        <v/>
      </c>
    </row>
    <row r="819" spans="1:33" x14ac:dyDescent="0.25">
      <c r="A819" s="3" t="str">
        <f t="shared" si="25"/>
        <v xml:space="preserve">( , '' ), </v>
      </c>
      <c r="B819" s="3" t="str">
        <f t="shared" si="26"/>
        <v xml:space="preserve">( , '', </v>
      </c>
      <c r="C819" s="3" t="str">
        <f>IF(C$1=0,"",IF(C$1="i",COLAR!C819&amp;", ",IF(C$1="t","'"&amp;COLAR!C819&amp;"', ",0)))</f>
        <v xml:space="preserve">, </v>
      </c>
      <c r="D819" s="3" t="str">
        <f>IF(D$1=0,"",IF(D$1="i",COLAR!D819&amp;", ",IF(D$1="t","'"&amp;COLAR!D819&amp;"', ",0)))</f>
        <v xml:space="preserve">'', </v>
      </c>
      <c r="E819" s="3" t="str">
        <f>IF(E$1=0,"",IF(E$1="i",COLAR!E819&amp;", ",IF(E$1="t","'"&amp;COLAR!E819&amp;"', ",0)))</f>
        <v/>
      </c>
      <c r="F819" s="3" t="str">
        <f>IF(F$1=0,"",IF(F$1="i",COLAR!F819&amp;", ",IF(F$1="t","'"&amp;COLAR!F819&amp;"', ",0)))</f>
        <v/>
      </c>
      <c r="G819" s="3" t="str">
        <f>IF(G$1=0,"",IF(G$1="i",COLAR!G819&amp;", ",IF(G$1="t","'"&amp;COLAR!G819&amp;"', ",0)))</f>
        <v/>
      </c>
      <c r="H819" s="3" t="str">
        <f>IF(H$1=0,"",IF(H$1="i",COLAR!H819&amp;", ",IF(H$1="t","'"&amp;COLAR!H819&amp;"', ",0)))</f>
        <v/>
      </c>
      <c r="I819" s="3" t="str">
        <f>IF(I$1=0,"",IF(I$1="i",COLAR!I819&amp;", ",IF(I$1="t","'"&amp;COLAR!I819&amp;"', ",0)))</f>
        <v/>
      </c>
      <c r="J819" s="3" t="str">
        <f>IF(J$1=0,"",IF(J$1="i",COLAR!J819&amp;", ",IF(J$1="t","'"&amp;COLAR!J819&amp;"', ",0)))</f>
        <v/>
      </c>
      <c r="K819" s="3" t="str">
        <f>IF(K$1=0,"",IF(K$1="i",COLAR!K819&amp;", ",IF(K$1="t","'"&amp;COLAR!K819&amp;"', ",0)))</f>
        <v/>
      </c>
      <c r="L819" s="3" t="str">
        <f>IF(L$1=0,"",IF(L$1="i",COLAR!L819&amp;", ",IF(L$1="t","'"&amp;COLAR!L819&amp;"', ",0)))</f>
        <v/>
      </c>
      <c r="M819" s="3" t="str">
        <f>IF(M$1=0,"",IF(M$1="i",COLAR!M819&amp;", ",IF(M$1="t","'"&amp;COLAR!M819&amp;"', ",0)))</f>
        <v/>
      </c>
      <c r="N819" s="3" t="str">
        <f>IF(N$1=0,"",IF(N$1="i",COLAR!N819&amp;", ",IF(N$1="t","'"&amp;COLAR!N819&amp;"', ",0)))</f>
        <v/>
      </c>
      <c r="O819" s="3" t="str">
        <f>IF(O$1=0,"",IF(O$1="i",COLAR!O819&amp;", ",IF(O$1="t","'"&amp;COLAR!O819&amp;"', ",0)))</f>
        <v/>
      </c>
      <c r="P819" s="3" t="str">
        <f>IF(P$1=0,"",IF(P$1="i",COLAR!P819&amp;", ",IF(P$1="t","'"&amp;COLAR!P819&amp;"', ",0)))</f>
        <v/>
      </c>
      <c r="Q819" s="3" t="str">
        <f>IF(Q$1=0,"",IF(Q$1="i",COLAR!Q819&amp;", ",IF(Q$1="t","'"&amp;COLAR!Q819&amp;"', ",0)))</f>
        <v/>
      </c>
      <c r="R819" s="3" t="str">
        <f>IF(R$1=0,"",IF(R$1="i",COLAR!R819&amp;", ",IF(R$1="t","'"&amp;COLAR!R819&amp;"', ",0)))</f>
        <v/>
      </c>
      <c r="S819" s="3" t="str">
        <f>IF(S$1=0,"",IF(S$1="i",COLAR!S819&amp;", ",IF(S$1="t","'"&amp;COLAR!S819&amp;"', ",0)))</f>
        <v/>
      </c>
      <c r="T819" s="3" t="str">
        <f>IF(T$1=0,"",IF(T$1="i",COLAR!T819&amp;", ",IF(T$1="t","'"&amp;COLAR!T819&amp;"', ",0)))</f>
        <v/>
      </c>
      <c r="U819" s="3" t="str">
        <f>IF(U$1=0,"",IF(U$1="i",COLAR!U819&amp;", ",IF(U$1="t","'"&amp;COLAR!U819&amp;"', ",0)))</f>
        <v/>
      </c>
      <c r="V819" s="3" t="str">
        <f>IF(V$1=0,"",IF(V$1="i",COLAR!V819&amp;", ",IF(V$1="t","'"&amp;COLAR!V819&amp;"', ",0)))</f>
        <v/>
      </c>
      <c r="W819" s="3" t="str">
        <f>IF(W$1=0,"",IF(W$1="i",COLAR!W819&amp;", ",IF(W$1="t","'"&amp;COLAR!W819&amp;"', ",0)))</f>
        <v/>
      </c>
      <c r="X819" s="3" t="str">
        <f>IF(X$1=0,"",IF(X$1="i",COLAR!X819&amp;", ",IF(X$1="t","'"&amp;COLAR!X819&amp;"', ",0)))</f>
        <v/>
      </c>
      <c r="Y819" s="3" t="str">
        <f>IF(Y$1=0,"",IF(Y$1="i",COLAR!Y819&amp;", ",IF(Y$1="t","'"&amp;COLAR!Y819&amp;"', ",0)))</f>
        <v/>
      </c>
      <c r="Z819" s="3" t="str">
        <f>IF(Z$1=0,"",IF(Z$1="i",COLAR!Z819&amp;", ",IF(Z$1="t","'"&amp;COLAR!Z819&amp;"', ",0)))</f>
        <v/>
      </c>
      <c r="AA819" s="3" t="str">
        <f>IF(AA$1=0,"",IF(AA$1="i",COLAR!AA819&amp;", ",IF(AA$1="t","'"&amp;COLAR!AA819&amp;"', ",0)))</f>
        <v/>
      </c>
      <c r="AB819" s="3" t="str">
        <f>IF(AB$1=0,"",IF(AB$1="i",COLAR!AB819&amp;", ",IF(AB$1="t","'"&amp;COLAR!AB819&amp;"', ",0)))</f>
        <v/>
      </c>
      <c r="AC819" s="3" t="str">
        <f>IF(AC$1=0,"",IF(AC$1="i",COLAR!AC819&amp;", ",IF(AC$1="t","'"&amp;COLAR!AC819&amp;"', ",0)))</f>
        <v/>
      </c>
      <c r="AD819" s="3" t="str">
        <f>IF(AD$1=0,"",IF(AD$1="i",COLAR!AD819&amp;", ",IF(AD$1="t","'"&amp;COLAR!AD819&amp;"', ",0)))</f>
        <v/>
      </c>
      <c r="AE819" s="3" t="str">
        <f>IF(AE$1=0,"",IF(AE$1="i",COLAR!AE819&amp;", ",IF(AE$1="t","'"&amp;COLAR!AE819&amp;"', ",0)))</f>
        <v/>
      </c>
      <c r="AF819" s="3" t="str">
        <f>IF(AF$1=0,"",IF(AF$1="i",COLAR!AF819&amp;", ",IF(AF$1="t","'"&amp;COLAR!AF819&amp;"', ",0)))</f>
        <v/>
      </c>
      <c r="AG819" s="3" t="str">
        <f>IF(AG$1=0,"",IF(AG$1="i",COLAR!AG819&amp;", ",IF(AG$1="t","'"&amp;COLAR!AG819&amp;"', ",0)))</f>
        <v/>
      </c>
    </row>
    <row r="820" spans="1:33" x14ac:dyDescent="0.25">
      <c r="A820" s="3" t="str">
        <f t="shared" si="25"/>
        <v xml:space="preserve">( , '' ), </v>
      </c>
      <c r="B820" s="3" t="str">
        <f t="shared" si="26"/>
        <v xml:space="preserve">( , '', </v>
      </c>
      <c r="C820" s="3" t="str">
        <f>IF(C$1=0,"",IF(C$1="i",COLAR!C820&amp;", ",IF(C$1="t","'"&amp;COLAR!C820&amp;"', ",0)))</f>
        <v xml:space="preserve">, </v>
      </c>
      <c r="D820" s="3" t="str">
        <f>IF(D$1=0,"",IF(D$1="i",COLAR!D820&amp;", ",IF(D$1="t","'"&amp;COLAR!D820&amp;"', ",0)))</f>
        <v xml:space="preserve">'', </v>
      </c>
      <c r="E820" s="3" t="str">
        <f>IF(E$1=0,"",IF(E$1="i",COLAR!E820&amp;", ",IF(E$1="t","'"&amp;COLAR!E820&amp;"', ",0)))</f>
        <v/>
      </c>
      <c r="F820" s="3" t="str">
        <f>IF(F$1=0,"",IF(F$1="i",COLAR!F820&amp;", ",IF(F$1="t","'"&amp;COLAR!F820&amp;"', ",0)))</f>
        <v/>
      </c>
      <c r="G820" s="3" t="str">
        <f>IF(G$1=0,"",IF(G$1="i",COLAR!G820&amp;", ",IF(G$1="t","'"&amp;COLAR!G820&amp;"', ",0)))</f>
        <v/>
      </c>
      <c r="H820" s="3" t="str">
        <f>IF(H$1=0,"",IF(H$1="i",COLAR!H820&amp;", ",IF(H$1="t","'"&amp;COLAR!H820&amp;"', ",0)))</f>
        <v/>
      </c>
      <c r="I820" s="3" t="str">
        <f>IF(I$1=0,"",IF(I$1="i",COLAR!I820&amp;", ",IF(I$1="t","'"&amp;COLAR!I820&amp;"', ",0)))</f>
        <v/>
      </c>
      <c r="J820" s="3" t="str">
        <f>IF(J$1=0,"",IF(J$1="i",COLAR!J820&amp;", ",IF(J$1="t","'"&amp;COLAR!J820&amp;"', ",0)))</f>
        <v/>
      </c>
      <c r="K820" s="3" t="str">
        <f>IF(K$1=0,"",IF(K$1="i",COLAR!K820&amp;", ",IF(K$1="t","'"&amp;COLAR!K820&amp;"', ",0)))</f>
        <v/>
      </c>
      <c r="L820" s="3" t="str">
        <f>IF(L$1=0,"",IF(L$1="i",COLAR!L820&amp;", ",IF(L$1="t","'"&amp;COLAR!L820&amp;"', ",0)))</f>
        <v/>
      </c>
      <c r="M820" s="3" t="str">
        <f>IF(M$1=0,"",IF(M$1="i",COLAR!M820&amp;", ",IF(M$1="t","'"&amp;COLAR!M820&amp;"', ",0)))</f>
        <v/>
      </c>
      <c r="N820" s="3" t="str">
        <f>IF(N$1=0,"",IF(N$1="i",COLAR!N820&amp;", ",IF(N$1="t","'"&amp;COLAR!N820&amp;"', ",0)))</f>
        <v/>
      </c>
      <c r="O820" s="3" t="str">
        <f>IF(O$1=0,"",IF(O$1="i",COLAR!O820&amp;", ",IF(O$1="t","'"&amp;COLAR!O820&amp;"', ",0)))</f>
        <v/>
      </c>
      <c r="P820" s="3" t="str">
        <f>IF(P$1=0,"",IF(P$1="i",COLAR!P820&amp;", ",IF(P$1="t","'"&amp;COLAR!P820&amp;"', ",0)))</f>
        <v/>
      </c>
      <c r="Q820" s="3" t="str">
        <f>IF(Q$1=0,"",IF(Q$1="i",COLAR!Q820&amp;", ",IF(Q$1="t","'"&amp;COLAR!Q820&amp;"', ",0)))</f>
        <v/>
      </c>
      <c r="R820" s="3" t="str">
        <f>IF(R$1=0,"",IF(R$1="i",COLAR!R820&amp;", ",IF(R$1="t","'"&amp;COLAR!R820&amp;"', ",0)))</f>
        <v/>
      </c>
      <c r="S820" s="3" t="str">
        <f>IF(S$1=0,"",IF(S$1="i",COLAR!S820&amp;", ",IF(S$1="t","'"&amp;COLAR!S820&amp;"', ",0)))</f>
        <v/>
      </c>
      <c r="T820" s="3" t="str">
        <f>IF(T$1=0,"",IF(T$1="i",COLAR!T820&amp;", ",IF(T$1="t","'"&amp;COLAR!T820&amp;"', ",0)))</f>
        <v/>
      </c>
      <c r="U820" s="3" t="str">
        <f>IF(U$1=0,"",IF(U$1="i",COLAR!U820&amp;", ",IF(U$1="t","'"&amp;COLAR!U820&amp;"', ",0)))</f>
        <v/>
      </c>
      <c r="V820" s="3" t="str">
        <f>IF(V$1=0,"",IF(V$1="i",COLAR!V820&amp;", ",IF(V$1="t","'"&amp;COLAR!V820&amp;"', ",0)))</f>
        <v/>
      </c>
      <c r="W820" s="3" t="str">
        <f>IF(W$1=0,"",IF(W$1="i",COLAR!W820&amp;", ",IF(W$1="t","'"&amp;COLAR!W820&amp;"', ",0)))</f>
        <v/>
      </c>
      <c r="X820" s="3" t="str">
        <f>IF(X$1=0,"",IF(X$1="i",COLAR!X820&amp;", ",IF(X$1="t","'"&amp;COLAR!X820&amp;"', ",0)))</f>
        <v/>
      </c>
      <c r="Y820" s="3" t="str">
        <f>IF(Y$1=0,"",IF(Y$1="i",COLAR!Y820&amp;", ",IF(Y$1="t","'"&amp;COLAR!Y820&amp;"', ",0)))</f>
        <v/>
      </c>
      <c r="Z820" s="3" t="str">
        <f>IF(Z$1=0,"",IF(Z$1="i",COLAR!Z820&amp;", ",IF(Z$1="t","'"&amp;COLAR!Z820&amp;"', ",0)))</f>
        <v/>
      </c>
      <c r="AA820" s="3" t="str">
        <f>IF(AA$1=0,"",IF(AA$1="i",COLAR!AA820&amp;", ",IF(AA$1="t","'"&amp;COLAR!AA820&amp;"', ",0)))</f>
        <v/>
      </c>
      <c r="AB820" s="3" t="str">
        <f>IF(AB$1=0,"",IF(AB$1="i",COLAR!AB820&amp;", ",IF(AB$1="t","'"&amp;COLAR!AB820&amp;"', ",0)))</f>
        <v/>
      </c>
      <c r="AC820" s="3" t="str">
        <f>IF(AC$1=0,"",IF(AC$1="i",COLAR!AC820&amp;", ",IF(AC$1="t","'"&amp;COLAR!AC820&amp;"', ",0)))</f>
        <v/>
      </c>
      <c r="AD820" s="3" t="str">
        <f>IF(AD$1=0,"",IF(AD$1="i",COLAR!AD820&amp;", ",IF(AD$1="t","'"&amp;COLAR!AD820&amp;"', ",0)))</f>
        <v/>
      </c>
      <c r="AE820" s="3" t="str">
        <f>IF(AE$1=0,"",IF(AE$1="i",COLAR!AE820&amp;", ",IF(AE$1="t","'"&amp;COLAR!AE820&amp;"', ",0)))</f>
        <v/>
      </c>
      <c r="AF820" s="3" t="str">
        <f>IF(AF$1=0,"",IF(AF$1="i",COLAR!AF820&amp;", ",IF(AF$1="t","'"&amp;COLAR!AF820&amp;"', ",0)))</f>
        <v/>
      </c>
      <c r="AG820" s="3" t="str">
        <f>IF(AG$1=0,"",IF(AG$1="i",COLAR!AG820&amp;", ",IF(AG$1="t","'"&amp;COLAR!AG820&amp;"', ",0)))</f>
        <v/>
      </c>
    </row>
    <row r="821" spans="1:33" x14ac:dyDescent="0.25">
      <c r="A821" s="3" t="str">
        <f t="shared" ref="A821:A884" si="27">IF(RIGHT(B821,2)=", ",MID(B821,1,LEN(B821)-2)&amp;" ), ",B821&amp;")")</f>
        <v xml:space="preserve">( , '' ), </v>
      </c>
      <c r="B821" s="3" t="str">
        <f t="shared" ref="B821:B884" si="28">"( "&amp;C821&amp;D821&amp;E821&amp;F821&amp;G821&amp;H821&amp;I821&amp;J821&amp;K821&amp;L821&amp;M821&amp;N821&amp;O821&amp;P821&amp;Q821&amp;R821&amp;S821&amp;T821&amp;U821&amp;V821&amp;W821&amp;X821&amp;Y821&amp;Z821&amp;AA821&amp;AB821&amp;AC821&amp;AD821&amp;AE821&amp;AF821&amp;AG821</f>
        <v xml:space="preserve">( , '', </v>
      </c>
      <c r="C821" s="3" t="str">
        <f>IF(C$1=0,"",IF(C$1="i",COLAR!C821&amp;", ",IF(C$1="t","'"&amp;COLAR!C821&amp;"', ",0)))</f>
        <v xml:space="preserve">, </v>
      </c>
      <c r="D821" s="3" t="str">
        <f>IF(D$1=0,"",IF(D$1="i",COLAR!D821&amp;", ",IF(D$1="t","'"&amp;COLAR!D821&amp;"', ",0)))</f>
        <v xml:space="preserve">'', </v>
      </c>
      <c r="E821" s="3" t="str">
        <f>IF(E$1=0,"",IF(E$1="i",COLAR!E821&amp;", ",IF(E$1="t","'"&amp;COLAR!E821&amp;"', ",0)))</f>
        <v/>
      </c>
      <c r="F821" s="3" t="str">
        <f>IF(F$1=0,"",IF(F$1="i",COLAR!F821&amp;", ",IF(F$1="t","'"&amp;COLAR!F821&amp;"', ",0)))</f>
        <v/>
      </c>
      <c r="G821" s="3" t="str">
        <f>IF(G$1=0,"",IF(G$1="i",COLAR!G821&amp;", ",IF(G$1="t","'"&amp;COLAR!G821&amp;"', ",0)))</f>
        <v/>
      </c>
      <c r="H821" s="3" t="str">
        <f>IF(H$1=0,"",IF(H$1="i",COLAR!H821&amp;", ",IF(H$1="t","'"&amp;COLAR!H821&amp;"', ",0)))</f>
        <v/>
      </c>
      <c r="I821" s="3" t="str">
        <f>IF(I$1=0,"",IF(I$1="i",COLAR!I821&amp;", ",IF(I$1="t","'"&amp;COLAR!I821&amp;"', ",0)))</f>
        <v/>
      </c>
      <c r="J821" s="3" t="str">
        <f>IF(J$1=0,"",IF(J$1="i",COLAR!J821&amp;", ",IF(J$1="t","'"&amp;COLAR!J821&amp;"', ",0)))</f>
        <v/>
      </c>
      <c r="K821" s="3" t="str">
        <f>IF(K$1=0,"",IF(K$1="i",COLAR!K821&amp;", ",IF(K$1="t","'"&amp;COLAR!K821&amp;"', ",0)))</f>
        <v/>
      </c>
      <c r="L821" s="3" t="str">
        <f>IF(L$1=0,"",IF(L$1="i",COLAR!L821&amp;", ",IF(L$1="t","'"&amp;COLAR!L821&amp;"', ",0)))</f>
        <v/>
      </c>
      <c r="M821" s="3" t="str">
        <f>IF(M$1=0,"",IF(M$1="i",COLAR!M821&amp;", ",IF(M$1="t","'"&amp;COLAR!M821&amp;"', ",0)))</f>
        <v/>
      </c>
      <c r="N821" s="3" t="str">
        <f>IF(N$1=0,"",IF(N$1="i",COLAR!N821&amp;", ",IF(N$1="t","'"&amp;COLAR!N821&amp;"', ",0)))</f>
        <v/>
      </c>
      <c r="O821" s="3" t="str">
        <f>IF(O$1=0,"",IF(O$1="i",COLAR!O821&amp;", ",IF(O$1="t","'"&amp;COLAR!O821&amp;"', ",0)))</f>
        <v/>
      </c>
      <c r="P821" s="3" t="str">
        <f>IF(P$1=0,"",IF(P$1="i",COLAR!P821&amp;", ",IF(P$1="t","'"&amp;COLAR!P821&amp;"', ",0)))</f>
        <v/>
      </c>
      <c r="Q821" s="3" t="str">
        <f>IF(Q$1=0,"",IF(Q$1="i",COLAR!Q821&amp;", ",IF(Q$1="t","'"&amp;COLAR!Q821&amp;"', ",0)))</f>
        <v/>
      </c>
      <c r="R821" s="3" t="str">
        <f>IF(R$1=0,"",IF(R$1="i",COLAR!R821&amp;", ",IF(R$1="t","'"&amp;COLAR!R821&amp;"', ",0)))</f>
        <v/>
      </c>
      <c r="S821" s="3" t="str">
        <f>IF(S$1=0,"",IF(S$1="i",COLAR!S821&amp;", ",IF(S$1="t","'"&amp;COLAR!S821&amp;"', ",0)))</f>
        <v/>
      </c>
      <c r="T821" s="3" t="str">
        <f>IF(T$1=0,"",IF(T$1="i",COLAR!T821&amp;", ",IF(T$1="t","'"&amp;COLAR!T821&amp;"', ",0)))</f>
        <v/>
      </c>
      <c r="U821" s="3" t="str">
        <f>IF(U$1=0,"",IF(U$1="i",COLAR!U821&amp;", ",IF(U$1="t","'"&amp;COLAR!U821&amp;"', ",0)))</f>
        <v/>
      </c>
      <c r="V821" s="3" t="str">
        <f>IF(V$1=0,"",IF(V$1="i",COLAR!V821&amp;", ",IF(V$1="t","'"&amp;COLAR!V821&amp;"', ",0)))</f>
        <v/>
      </c>
      <c r="W821" s="3" t="str">
        <f>IF(W$1=0,"",IF(W$1="i",COLAR!W821&amp;", ",IF(W$1="t","'"&amp;COLAR!W821&amp;"', ",0)))</f>
        <v/>
      </c>
      <c r="X821" s="3" t="str">
        <f>IF(X$1=0,"",IF(X$1="i",COLAR!X821&amp;", ",IF(X$1="t","'"&amp;COLAR!X821&amp;"', ",0)))</f>
        <v/>
      </c>
      <c r="Y821" s="3" t="str">
        <f>IF(Y$1=0,"",IF(Y$1="i",COLAR!Y821&amp;", ",IF(Y$1="t","'"&amp;COLAR!Y821&amp;"', ",0)))</f>
        <v/>
      </c>
      <c r="Z821" s="3" t="str">
        <f>IF(Z$1=0,"",IF(Z$1="i",COLAR!Z821&amp;", ",IF(Z$1="t","'"&amp;COLAR!Z821&amp;"', ",0)))</f>
        <v/>
      </c>
      <c r="AA821" s="3" t="str">
        <f>IF(AA$1=0,"",IF(AA$1="i",COLAR!AA821&amp;", ",IF(AA$1="t","'"&amp;COLAR!AA821&amp;"', ",0)))</f>
        <v/>
      </c>
      <c r="AB821" s="3" t="str">
        <f>IF(AB$1=0,"",IF(AB$1="i",COLAR!AB821&amp;", ",IF(AB$1="t","'"&amp;COLAR!AB821&amp;"', ",0)))</f>
        <v/>
      </c>
      <c r="AC821" s="3" t="str">
        <f>IF(AC$1=0,"",IF(AC$1="i",COLAR!AC821&amp;", ",IF(AC$1="t","'"&amp;COLAR!AC821&amp;"', ",0)))</f>
        <v/>
      </c>
      <c r="AD821" s="3" t="str">
        <f>IF(AD$1=0,"",IF(AD$1="i",COLAR!AD821&amp;", ",IF(AD$1="t","'"&amp;COLAR!AD821&amp;"', ",0)))</f>
        <v/>
      </c>
      <c r="AE821" s="3" t="str">
        <f>IF(AE$1=0,"",IF(AE$1="i",COLAR!AE821&amp;", ",IF(AE$1="t","'"&amp;COLAR!AE821&amp;"', ",0)))</f>
        <v/>
      </c>
      <c r="AF821" s="3" t="str">
        <f>IF(AF$1=0,"",IF(AF$1="i",COLAR!AF821&amp;", ",IF(AF$1="t","'"&amp;COLAR!AF821&amp;"', ",0)))</f>
        <v/>
      </c>
      <c r="AG821" s="3" t="str">
        <f>IF(AG$1=0,"",IF(AG$1="i",COLAR!AG821&amp;", ",IF(AG$1="t","'"&amp;COLAR!AG821&amp;"', ",0)))</f>
        <v/>
      </c>
    </row>
    <row r="822" spans="1:33" x14ac:dyDescent="0.25">
      <c r="A822" s="3" t="str">
        <f t="shared" si="27"/>
        <v xml:space="preserve">( , '' ), </v>
      </c>
      <c r="B822" s="3" t="str">
        <f t="shared" si="28"/>
        <v xml:space="preserve">( , '', </v>
      </c>
      <c r="C822" s="3" t="str">
        <f>IF(C$1=0,"",IF(C$1="i",COLAR!C822&amp;", ",IF(C$1="t","'"&amp;COLAR!C822&amp;"', ",0)))</f>
        <v xml:space="preserve">, </v>
      </c>
      <c r="D822" s="3" t="str">
        <f>IF(D$1=0,"",IF(D$1="i",COLAR!D822&amp;", ",IF(D$1="t","'"&amp;COLAR!D822&amp;"', ",0)))</f>
        <v xml:space="preserve">'', </v>
      </c>
      <c r="E822" s="3" t="str">
        <f>IF(E$1=0,"",IF(E$1="i",COLAR!E822&amp;", ",IF(E$1="t","'"&amp;COLAR!E822&amp;"', ",0)))</f>
        <v/>
      </c>
      <c r="F822" s="3" t="str">
        <f>IF(F$1=0,"",IF(F$1="i",COLAR!F822&amp;", ",IF(F$1="t","'"&amp;COLAR!F822&amp;"', ",0)))</f>
        <v/>
      </c>
      <c r="G822" s="3" t="str">
        <f>IF(G$1=0,"",IF(G$1="i",COLAR!G822&amp;", ",IF(G$1="t","'"&amp;COLAR!G822&amp;"', ",0)))</f>
        <v/>
      </c>
      <c r="H822" s="3" t="str">
        <f>IF(H$1=0,"",IF(H$1="i",COLAR!H822&amp;", ",IF(H$1="t","'"&amp;COLAR!H822&amp;"', ",0)))</f>
        <v/>
      </c>
      <c r="I822" s="3" t="str">
        <f>IF(I$1=0,"",IF(I$1="i",COLAR!I822&amp;", ",IF(I$1="t","'"&amp;COLAR!I822&amp;"', ",0)))</f>
        <v/>
      </c>
      <c r="J822" s="3" t="str">
        <f>IF(J$1=0,"",IF(J$1="i",COLAR!J822&amp;", ",IF(J$1="t","'"&amp;COLAR!J822&amp;"', ",0)))</f>
        <v/>
      </c>
      <c r="K822" s="3" t="str">
        <f>IF(K$1=0,"",IF(K$1="i",COLAR!K822&amp;", ",IF(K$1="t","'"&amp;COLAR!K822&amp;"', ",0)))</f>
        <v/>
      </c>
      <c r="L822" s="3" t="str">
        <f>IF(L$1=0,"",IF(L$1="i",COLAR!L822&amp;", ",IF(L$1="t","'"&amp;COLAR!L822&amp;"', ",0)))</f>
        <v/>
      </c>
      <c r="M822" s="3" t="str">
        <f>IF(M$1=0,"",IF(M$1="i",COLAR!M822&amp;", ",IF(M$1="t","'"&amp;COLAR!M822&amp;"', ",0)))</f>
        <v/>
      </c>
      <c r="N822" s="3" t="str">
        <f>IF(N$1=0,"",IF(N$1="i",COLAR!N822&amp;", ",IF(N$1="t","'"&amp;COLAR!N822&amp;"', ",0)))</f>
        <v/>
      </c>
      <c r="O822" s="3" t="str">
        <f>IF(O$1=0,"",IF(O$1="i",COLAR!O822&amp;", ",IF(O$1="t","'"&amp;COLAR!O822&amp;"', ",0)))</f>
        <v/>
      </c>
      <c r="P822" s="3" t="str">
        <f>IF(P$1=0,"",IF(P$1="i",COLAR!P822&amp;", ",IF(P$1="t","'"&amp;COLAR!P822&amp;"', ",0)))</f>
        <v/>
      </c>
      <c r="Q822" s="3" t="str">
        <f>IF(Q$1=0,"",IF(Q$1="i",COLAR!Q822&amp;", ",IF(Q$1="t","'"&amp;COLAR!Q822&amp;"', ",0)))</f>
        <v/>
      </c>
      <c r="R822" s="3" t="str">
        <f>IF(R$1=0,"",IF(R$1="i",COLAR!R822&amp;", ",IF(R$1="t","'"&amp;COLAR!R822&amp;"', ",0)))</f>
        <v/>
      </c>
      <c r="S822" s="3" t="str">
        <f>IF(S$1=0,"",IF(S$1="i",COLAR!S822&amp;", ",IF(S$1="t","'"&amp;COLAR!S822&amp;"', ",0)))</f>
        <v/>
      </c>
      <c r="T822" s="3" t="str">
        <f>IF(T$1=0,"",IF(T$1="i",COLAR!T822&amp;", ",IF(T$1="t","'"&amp;COLAR!T822&amp;"', ",0)))</f>
        <v/>
      </c>
      <c r="U822" s="3" t="str">
        <f>IF(U$1=0,"",IF(U$1="i",COLAR!U822&amp;", ",IF(U$1="t","'"&amp;COLAR!U822&amp;"', ",0)))</f>
        <v/>
      </c>
      <c r="V822" s="3" t="str">
        <f>IF(V$1=0,"",IF(V$1="i",COLAR!V822&amp;", ",IF(V$1="t","'"&amp;COLAR!V822&amp;"', ",0)))</f>
        <v/>
      </c>
      <c r="W822" s="3" t="str">
        <f>IF(W$1=0,"",IF(W$1="i",COLAR!W822&amp;", ",IF(W$1="t","'"&amp;COLAR!W822&amp;"', ",0)))</f>
        <v/>
      </c>
      <c r="X822" s="3" t="str">
        <f>IF(X$1=0,"",IF(X$1="i",COLAR!X822&amp;", ",IF(X$1="t","'"&amp;COLAR!X822&amp;"', ",0)))</f>
        <v/>
      </c>
      <c r="Y822" s="3" t="str">
        <f>IF(Y$1=0,"",IF(Y$1="i",COLAR!Y822&amp;", ",IF(Y$1="t","'"&amp;COLAR!Y822&amp;"', ",0)))</f>
        <v/>
      </c>
      <c r="Z822" s="3" t="str">
        <f>IF(Z$1=0,"",IF(Z$1="i",COLAR!Z822&amp;", ",IF(Z$1="t","'"&amp;COLAR!Z822&amp;"', ",0)))</f>
        <v/>
      </c>
      <c r="AA822" s="3" t="str">
        <f>IF(AA$1=0,"",IF(AA$1="i",COLAR!AA822&amp;", ",IF(AA$1="t","'"&amp;COLAR!AA822&amp;"', ",0)))</f>
        <v/>
      </c>
      <c r="AB822" s="3" t="str">
        <f>IF(AB$1=0,"",IF(AB$1="i",COLAR!AB822&amp;", ",IF(AB$1="t","'"&amp;COLAR!AB822&amp;"', ",0)))</f>
        <v/>
      </c>
      <c r="AC822" s="3" t="str">
        <f>IF(AC$1=0,"",IF(AC$1="i",COLAR!AC822&amp;", ",IF(AC$1="t","'"&amp;COLAR!AC822&amp;"', ",0)))</f>
        <v/>
      </c>
      <c r="AD822" s="3" t="str">
        <f>IF(AD$1=0,"",IF(AD$1="i",COLAR!AD822&amp;", ",IF(AD$1="t","'"&amp;COLAR!AD822&amp;"', ",0)))</f>
        <v/>
      </c>
      <c r="AE822" s="3" t="str">
        <f>IF(AE$1=0,"",IF(AE$1="i",COLAR!AE822&amp;", ",IF(AE$1="t","'"&amp;COLAR!AE822&amp;"', ",0)))</f>
        <v/>
      </c>
      <c r="AF822" s="3" t="str">
        <f>IF(AF$1=0,"",IF(AF$1="i",COLAR!AF822&amp;", ",IF(AF$1="t","'"&amp;COLAR!AF822&amp;"', ",0)))</f>
        <v/>
      </c>
      <c r="AG822" s="3" t="str">
        <f>IF(AG$1=0,"",IF(AG$1="i",COLAR!AG822&amp;", ",IF(AG$1="t","'"&amp;COLAR!AG822&amp;"', ",0)))</f>
        <v/>
      </c>
    </row>
    <row r="823" spans="1:33" x14ac:dyDescent="0.25">
      <c r="A823" s="3" t="str">
        <f t="shared" si="27"/>
        <v xml:space="preserve">( , '' ), </v>
      </c>
      <c r="B823" s="3" t="str">
        <f t="shared" si="28"/>
        <v xml:space="preserve">( , '', </v>
      </c>
      <c r="C823" s="3" t="str">
        <f>IF(C$1=0,"",IF(C$1="i",COLAR!C823&amp;", ",IF(C$1="t","'"&amp;COLAR!C823&amp;"', ",0)))</f>
        <v xml:space="preserve">, </v>
      </c>
      <c r="D823" s="3" t="str">
        <f>IF(D$1=0,"",IF(D$1="i",COLAR!D823&amp;", ",IF(D$1="t","'"&amp;COLAR!D823&amp;"', ",0)))</f>
        <v xml:space="preserve">'', </v>
      </c>
      <c r="E823" s="3" t="str">
        <f>IF(E$1=0,"",IF(E$1="i",COLAR!E823&amp;", ",IF(E$1="t","'"&amp;COLAR!E823&amp;"', ",0)))</f>
        <v/>
      </c>
      <c r="F823" s="3" t="str">
        <f>IF(F$1=0,"",IF(F$1="i",COLAR!F823&amp;", ",IF(F$1="t","'"&amp;COLAR!F823&amp;"', ",0)))</f>
        <v/>
      </c>
      <c r="G823" s="3" t="str">
        <f>IF(G$1=0,"",IF(G$1="i",COLAR!G823&amp;", ",IF(G$1="t","'"&amp;COLAR!G823&amp;"', ",0)))</f>
        <v/>
      </c>
      <c r="H823" s="3" t="str">
        <f>IF(H$1=0,"",IF(H$1="i",COLAR!H823&amp;", ",IF(H$1="t","'"&amp;COLAR!H823&amp;"', ",0)))</f>
        <v/>
      </c>
      <c r="I823" s="3" t="str">
        <f>IF(I$1=0,"",IF(I$1="i",COLAR!I823&amp;", ",IF(I$1="t","'"&amp;COLAR!I823&amp;"', ",0)))</f>
        <v/>
      </c>
      <c r="J823" s="3" t="str">
        <f>IF(J$1=0,"",IF(J$1="i",COLAR!J823&amp;", ",IF(J$1="t","'"&amp;COLAR!J823&amp;"', ",0)))</f>
        <v/>
      </c>
      <c r="K823" s="3" t="str">
        <f>IF(K$1=0,"",IF(K$1="i",COLAR!K823&amp;", ",IF(K$1="t","'"&amp;COLAR!K823&amp;"', ",0)))</f>
        <v/>
      </c>
      <c r="L823" s="3" t="str">
        <f>IF(L$1=0,"",IF(L$1="i",COLAR!L823&amp;", ",IF(L$1="t","'"&amp;COLAR!L823&amp;"', ",0)))</f>
        <v/>
      </c>
      <c r="M823" s="3" t="str">
        <f>IF(M$1=0,"",IF(M$1="i",COLAR!M823&amp;", ",IF(M$1="t","'"&amp;COLAR!M823&amp;"', ",0)))</f>
        <v/>
      </c>
      <c r="N823" s="3" t="str">
        <f>IF(N$1=0,"",IF(N$1="i",COLAR!N823&amp;", ",IF(N$1="t","'"&amp;COLAR!N823&amp;"', ",0)))</f>
        <v/>
      </c>
      <c r="O823" s="3" t="str">
        <f>IF(O$1=0,"",IF(O$1="i",COLAR!O823&amp;", ",IF(O$1="t","'"&amp;COLAR!O823&amp;"', ",0)))</f>
        <v/>
      </c>
      <c r="P823" s="3" t="str">
        <f>IF(P$1=0,"",IF(P$1="i",COLAR!P823&amp;", ",IF(P$1="t","'"&amp;COLAR!P823&amp;"', ",0)))</f>
        <v/>
      </c>
      <c r="Q823" s="3" t="str">
        <f>IF(Q$1=0,"",IF(Q$1="i",COLAR!Q823&amp;", ",IF(Q$1="t","'"&amp;COLAR!Q823&amp;"', ",0)))</f>
        <v/>
      </c>
      <c r="R823" s="3" t="str">
        <f>IF(R$1=0,"",IF(R$1="i",COLAR!R823&amp;", ",IF(R$1="t","'"&amp;COLAR!R823&amp;"', ",0)))</f>
        <v/>
      </c>
      <c r="S823" s="3" t="str">
        <f>IF(S$1=0,"",IF(S$1="i",COLAR!S823&amp;", ",IF(S$1="t","'"&amp;COLAR!S823&amp;"', ",0)))</f>
        <v/>
      </c>
      <c r="T823" s="3" t="str">
        <f>IF(T$1=0,"",IF(T$1="i",COLAR!T823&amp;", ",IF(T$1="t","'"&amp;COLAR!T823&amp;"', ",0)))</f>
        <v/>
      </c>
      <c r="U823" s="3" t="str">
        <f>IF(U$1=0,"",IF(U$1="i",COLAR!U823&amp;", ",IF(U$1="t","'"&amp;COLAR!U823&amp;"', ",0)))</f>
        <v/>
      </c>
      <c r="V823" s="3" t="str">
        <f>IF(V$1=0,"",IF(V$1="i",COLAR!V823&amp;", ",IF(V$1="t","'"&amp;COLAR!V823&amp;"', ",0)))</f>
        <v/>
      </c>
      <c r="W823" s="3" t="str">
        <f>IF(W$1=0,"",IF(W$1="i",COLAR!W823&amp;", ",IF(W$1="t","'"&amp;COLAR!W823&amp;"', ",0)))</f>
        <v/>
      </c>
      <c r="X823" s="3" t="str">
        <f>IF(X$1=0,"",IF(X$1="i",COLAR!X823&amp;", ",IF(X$1="t","'"&amp;COLAR!X823&amp;"', ",0)))</f>
        <v/>
      </c>
      <c r="Y823" s="3" t="str">
        <f>IF(Y$1=0,"",IF(Y$1="i",COLAR!Y823&amp;", ",IF(Y$1="t","'"&amp;COLAR!Y823&amp;"', ",0)))</f>
        <v/>
      </c>
      <c r="Z823" s="3" t="str">
        <f>IF(Z$1=0,"",IF(Z$1="i",COLAR!Z823&amp;", ",IF(Z$1="t","'"&amp;COLAR!Z823&amp;"', ",0)))</f>
        <v/>
      </c>
      <c r="AA823" s="3" t="str">
        <f>IF(AA$1=0,"",IF(AA$1="i",COLAR!AA823&amp;", ",IF(AA$1="t","'"&amp;COLAR!AA823&amp;"', ",0)))</f>
        <v/>
      </c>
      <c r="AB823" s="3" t="str">
        <f>IF(AB$1=0,"",IF(AB$1="i",COLAR!AB823&amp;", ",IF(AB$1="t","'"&amp;COLAR!AB823&amp;"', ",0)))</f>
        <v/>
      </c>
      <c r="AC823" s="3" t="str">
        <f>IF(AC$1=0,"",IF(AC$1="i",COLAR!AC823&amp;", ",IF(AC$1="t","'"&amp;COLAR!AC823&amp;"', ",0)))</f>
        <v/>
      </c>
      <c r="AD823" s="3" t="str">
        <f>IF(AD$1=0,"",IF(AD$1="i",COLAR!AD823&amp;", ",IF(AD$1="t","'"&amp;COLAR!AD823&amp;"', ",0)))</f>
        <v/>
      </c>
      <c r="AE823" s="3" t="str">
        <f>IF(AE$1=0,"",IF(AE$1="i",COLAR!AE823&amp;", ",IF(AE$1="t","'"&amp;COLAR!AE823&amp;"', ",0)))</f>
        <v/>
      </c>
      <c r="AF823" s="3" t="str">
        <f>IF(AF$1=0,"",IF(AF$1="i",COLAR!AF823&amp;", ",IF(AF$1="t","'"&amp;COLAR!AF823&amp;"', ",0)))</f>
        <v/>
      </c>
      <c r="AG823" s="3" t="str">
        <f>IF(AG$1=0,"",IF(AG$1="i",COLAR!AG823&amp;", ",IF(AG$1="t","'"&amp;COLAR!AG823&amp;"', ",0)))</f>
        <v/>
      </c>
    </row>
    <row r="824" spans="1:33" x14ac:dyDescent="0.25">
      <c r="A824" s="3" t="str">
        <f t="shared" si="27"/>
        <v xml:space="preserve">( , '' ), </v>
      </c>
      <c r="B824" s="3" t="str">
        <f t="shared" si="28"/>
        <v xml:space="preserve">( , '', </v>
      </c>
      <c r="C824" s="3" t="str">
        <f>IF(C$1=0,"",IF(C$1="i",COLAR!C824&amp;", ",IF(C$1="t","'"&amp;COLAR!C824&amp;"', ",0)))</f>
        <v xml:space="preserve">, </v>
      </c>
      <c r="D824" s="3" t="str">
        <f>IF(D$1=0,"",IF(D$1="i",COLAR!D824&amp;", ",IF(D$1="t","'"&amp;COLAR!D824&amp;"', ",0)))</f>
        <v xml:space="preserve">'', </v>
      </c>
      <c r="E824" s="3" t="str">
        <f>IF(E$1=0,"",IF(E$1="i",COLAR!E824&amp;", ",IF(E$1="t","'"&amp;COLAR!E824&amp;"', ",0)))</f>
        <v/>
      </c>
      <c r="F824" s="3" t="str">
        <f>IF(F$1=0,"",IF(F$1="i",COLAR!F824&amp;", ",IF(F$1="t","'"&amp;COLAR!F824&amp;"', ",0)))</f>
        <v/>
      </c>
      <c r="G824" s="3" t="str">
        <f>IF(G$1=0,"",IF(G$1="i",COLAR!G824&amp;", ",IF(G$1="t","'"&amp;COLAR!G824&amp;"', ",0)))</f>
        <v/>
      </c>
      <c r="H824" s="3" t="str">
        <f>IF(H$1=0,"",IF(H$1="i",COLAR!H824&amp;", ",IF(H$1="t","'"&amp;COLAR!H824&amp;"', ",0)))</f>
        <v/>
      </c>
      <c r="I824" s="3" t="str">
        <f>IF(I$1=0,"",IF(I$1="i",COLAR!I824&amp;", ",IF(I$1="t","'"&amp;COLAR!I824&amp;"', ",0)))</f>
        <v/>
      </c>
      <c r="J824" s="3" t="str">
        <f>IF(J$1=0,"",IF(J$1="i",COLAR!J824&amp;", ",IF(J$1="t","'"&amp;COLAR!J824&amp;"', ",0)))</f>
        <v/>
      </c>
      <c r="K824" s="3" t="str">
        <f>IF(K$1=0,"",IF(K$1="i",COLAR!K824&amp;", ",IF(K$1="t","'"&amp;COLAR!K824&amp;"', ",0)))</f>
        <v/>
      </c>
      <c r="L824" s="3" t="str">
        <f>IF(L$1=0,"",IF(L$1="i",COLAR!L824&amp;", ",IF(L$1="t","'"&amp;COLAR!L824&amp;"', ",0)))</f>
        <v/>
      </c>
      <c r="M824" s="3" t="str">
        <f>IF(M$1=0,"",IF(M$1="i",COLAR!M824&amp;", ",IF(M$1="t","'"&amp;COLAR!M824&amp;"', ",0)))</f>
        <v/>
      </c>
      <c r="N824" s="3" t="str">
        <f>IF(N$1=0,"",IF(N$1="i",COLAR!N824&amp;", ",IF(N$1="t","'"&amp;COLAR!N824&amp;"', ",0)))</f>
        <v/>
      </c>
      <c r="O824" s="3" t="str">
        <f>IF(O$1=0,"",IF(O$1="i",COLAR!O824&amp;", ",IF(O$1="t","'"&amp;COLAR!O824&amp;"', ",0)))</f>
        <v/>
      </c>
      <c r="P824" s="3" t="str">
        <f>IF(P$1=0,"",IF(P$1="i",COLAR!P824&amp;", ",IF(P$1="t","'"&amp;COLAR!P824&amp;"', ",0)))</f>
        <v/>
      </c>
      <c r="Q824" s="3" t="str">
        <f>IF(Q$1=0,"",IF(Q$1="i",COLAR!Q824&amp;", ",IF(Q$1="t","'"&amp;COLAR!Q824&amp;"', ",0)))</f>
        <v/>
      </c>
      <c r="R824" s="3" t="str">
        <f>IF(R$1=0,"",IF(R$1="i",COLAR!R824&amp;", ",IF(R$1="t","'"&amp;COLAR!R824&amp;"', ",0)))</f>
        <v/>
      </c>
      <c r="S824" s="3" t="str">
        <f>IF(S$1=0,"",IF(S$1="i",COLAR!S824&amp;", ",IF(S$1="t","'"&amp;COLAR!S824&amp;"', ",0)))</f>
        <v/>
      </c>
      <c r="T824" s="3" t="str">
        <f>IF(T$1=0,"",IF(T$1="i",COLAR!T824&amp;", ",IF(T$1="t","'"&amp;COLAR!T824&amp;"', ",0)))</f>
        <v/>
      </c>
      <c r="U824" s="3" t="str">
        <f>IF(U$1=0,"",IF(U$1="i",COLAR!U824&amp;", ",IF(U$1="t","'"&amp;COLAR!U824&amp;"', ",0)))</f>
        <v/>
      </c>
      <c r="V824" s="3" t="str">
        <f>IF(V$1=0,"",IF(V$1="i",COLAR!V824&amp;", ",IF(V$1="t","'"&amp;COLAR!V824&amp;"', ",0)))</f>
        <v/>
      </c>
      <c r="W824" s="3" t="str">
        <f>IF(W$1=0,"",IF(W$1="i",COLAR!W824&amp;", ",IF(W$1="t","'"&amp;COLAR!W824&amp;"', ",0)))</f>
        <v/>
      </c>
      <c r="X824" s="3" t="str">
        <f>IF(X$1=0,"",IF(X$1="i",COLAR!X824&amp;", ",IF(X$1="t","'"&amp;COLAR!X824&amp;"', ",0)))</f>
        <v/>
      </c>
      <c r="Y824" s="3" t="str">
        <f>IF(Y$1=0,"",IF(Y$1="i",COLAR!Y824&amp;", ",IF(Y$1="t","'"&amp;COLAR!Y824&amp;"', ",0)))</f>
        <v/>
      </c>
      <c r="Z824" s="3" t="str">
        <f>IF(Z$1=0,"",IF(Z$1="i",COLAR!Z824&amp;", ",IF(Z$1="t","'"&amp;COLAR!Z824&amp;"', ",0)))</f>
        <v/>
      </c>
      <c r="AA824" s="3" t="str">
        <f>IF(AA$1=0,"",IF(AA$1="i",COLAR!AA824&amp;", ",IF(AA$1="t","'"&amp;COLAR!AA824&amp;"', ",0)))</f>
        <v/>
      </c>
      <c r="AB824" s="3" t="str">
        <f>IF(AB$1=0,"",IF(AB$1="i",COLAR!AB824&amp;", ",IF(AB$1="t","'"&amp;COLAR!AB824&amp;"', ",0)))</f>
        <v/>
      </c>
      <c r="AC824" s="3" t="str">
        <f>IF(AC$1=0,"",IF(AC$1="i",COLAR!AC824&amp;", ",IF(AC$1="t","'"&amp;COLAR!AC824&amp;"', ",0)))</f>
        <v/>
      </c>
      <c r="AD824" s="3" t="str">
        <f>IF(AD$1=0,"",IF(AD$1="i",COLAR!AD824&amp;", ",IF(AD$1="t","'"&amp;COLAR!AD824&amp;"', ",0)))</f>
        <v/>
      </c>
      <c r="AE824" s="3" t="str">
        <f>IF(AE$1=0,"",IF(AE$1="i",COLAR!AE824&amp;", ",IF(AE$1="t","'"&amp;COLAR!AE824&amp;"', ",0)))</f>
        <v/>
      </c>
      <c r="AF824" s="3" t="str">
        <f>IF(AF$1=0,"",IF(AF$1="i",COLAR!AF824&amp;", ",IF(AF$1="t","'"&amp;COLAR!AF824&amp;"', ",0)))</f>
        <v/>
      </c>
      <c r="AG824" s="3" t="str">
        <f>IF(AG$1=0,"",IF(AG$1="i",COLAR!AG824&amp;", ",IF(AG$1="t","'"&amp;COLAR!AG824&amp;"', ",0)))</f>
        <v/>
      </c>
    </row>
    <row r="825" spans="1:33" x14ac:dyDescent="0.25">
      <c r="A825" s="3" t="str">
        <f t="shared" si="27"/>
        <v xml:space="preserve">( , '' ), </v>
      </c>
      <c r="B825" s="3" t="str">
        <f t="shared" si="28"/>
        <v xml:space="preserve">( , '', </v>
      </c>
      <c r="C825" s="3" t="str">
        <f>IF(C$1=0,"",IF(C$1="i",COLAR!C825&amp;", ",IF(C$1="t","'"&amp;COLAR!C825&amp;"', ",0)))</f>
        <v xml:space="preserve">, </v>
      </c>
      <c r="D825" s="3" t="str">
        <f>IF(D$1=0,"",IF(D$1="i",COLAR!D825&amp;", ",IF(D$1="t","'"&amp;COLAR!D825&amp;"', ",0)))</f>
        <v xml:space="preserve">'', </v>
      </c>
      <c r="E825" s="3" t="str">
        <f>IF(E$1=0,"",IF(E$1="i",COLAR!E825&amp;", ",IF(E$1="t","'"&amp;COLAR!E825&amp;"', ",0)))</f>
        <v/>
      </c>
      <c r="F825" s="3" t="str">
        <f>IF(F$1=0,"",IF(F$1="i",COLAR!F825&amp;", ",IF(F$1="t","'"&amp;COLAR!F825&amp;"', ",0)))</f>
        <v/>
      </c>
      <c r="G825" s="3" t="str">
        <f>IF(G$1=0,"",IF(G$1="i",COLAR!G825&amp;", ",IF(G$1="t","'"&amp;COLAR!G825&amp;"', ",0)))</f>
        <v/>
      </c>
      <c r="H825" s="3" t="str">
        <f>IF(H$1=0,"",IF(H$1="i",COLAR!H825&amp;", ",IF(H$1="t","'"&amp;COLAR!H825&amp;"', ",0)))</f>
        <v/>
      </c>
      <c r="I825" s="3" t="str">
        <f>IF(I$1=0,"",IF(I$1="i",COLAR!I825&amp;", ",IF(I$1="t","'"&amp;COLAR!I825&amp;"', ",0)))</f>
        <v/>
      </c>
      <c r="J825" s="3" t="str">
        <f>IF(J$1=0,"",IF(J$1="i",COLAR!J825&amp;", ",IF(J$1="t","'"&amp;COLAR!J825&amp;"', ",0)))</f>
        <v/>
      </c>
      <c r="K825" s="3" t="str">
        <f>IF(K$1=0,"",IF(K$1="i",COLAR!K825&amp;", ",IF(K$1="t","'"&amp;COLAR!K825&amp;"', ",0)))</f>
        <v/>
      </c>
      <c r="L825" s="3" t="str">
        <f>IF(L$1=0,"",IF(L$1="i",COLAR!L825&amp;", ",IF(L$1="t","'"&amp;COLAR!L825&amp;"', ",0)))</f>
        <v/>
      </c>
      <c r="M825" s="3" t="str">
        <f>IF(M$1=0,"",IF(M$1="i",COLAR!M825&amp;", ",IF(M$1="t","'"&amp;COLAR!M825&amp;"', ",0)))</f>
        <v/>
      </c>
      <c r="N825" s="3" t="str">
        <f>IF(N$1=0,"",IF(N$1="i",COLAR!N825&amp;", ",IF(N$1="t","'"&amp;COLAR!N825&amp;"', ",0)))</f>
        <v/>
      </c>
      <c r="O825" s="3" t="str">
        <f>IF(O$1=0,"",IF(O$1="i",COLAR!O825&amp;", ",IF(O$1="t","'"&amp;COLAR!O825&amp;"', ",0)))</f>
        <v/>
      </c>
      <c r="P825" s="3" t="str">
        <f>IF(P$1=0,"",IF(P$1="i",COLAR!P825&amp;", ",IF(P$1="t","'"&amp;COLAR!P825&amp;"', ",0)))</f>
        <v/>
      </c>
      <c r="Q825" s="3" t="str">
        <f>IF(Q$1=0,"",IF(Q$1="i",COLAR!Q825&amp;", ",IF(Q$1="t","'"&amp;COLAR!Q825&amp;"', ",0)))</f>
        <v/>
      </c>
      <c r="R825" s="3" t="str">
        <f>IF(R$1=0,"",IF(R$1="i",COLAR!R825&amp;", ",IF(R$1="t","'"&amp;COLAR!R825&amp;"', ",0)))</f>
        <v/>
      </c>
      <c r="S825" s="3" t="str">
        <f>IF(S$1=0,"",IF(S$1="i",COLAR!S825&amp;", ",IF(S$1="t","'"&amp;COLAR!S825&amp;"', ",0)))</f>
        <v/>
      </c>
      <c r="T825" s="3" t="str">
        <f>IF(T$1=0,"",IF(T$1="i",COLAR!T825&amp;", ",IF(T$1="t","'"&amp;COLAR!T825&amp;"', ",0)))</f>
        <v/>
      </c>
      <c r="U825" s="3" t="str">
        <f>IF(U$1=0,"",IF(U$1="i",COLAR!U825&amp;", ",IF(U$1="t","'"&amp;COLAR!U825&amp;"', ",0)))</f>
        <v/>
      </c>
      <c r="V825" s="3" t="str">
        <f>IF(V$1=0,"",IF(V$1="i",COLAR!V825&amp;", ",IF(V$1="t","'"&amp;COLAR!V825&amp;"', ",0)))</f>
        <v/>
      </c>
      <c r="W825" s="3" t="str">
        <f>IF(W$1=0,"",IF(W$1="i",COLAR!W825&amp;", ",IF(W$1="t","'"&amp;COLAR!W825&amp;"', ",0)))</f>
        <v/>
      </c>
      <c r="X825" s="3" t="str">
        <f>IF(X$1=0,"",IF(X$1="i",COLAR!X825&amp;", ",IF(X$1="t","'"&amp;COLAR!X825&amp;"', ",0)))</f>
        <v/>
      </c>
      <c r="Y825" s="3" t="str">
        <f>IF(Y$1=0,"",IF(Y$1="i",COLAR!Y825&amp;", ",IF(Y$1="t","'"&amp;COLAR!Y825&amp;"', ",0)))</f>
        <v/>
      </c>
      <c r="Z825" s="3" t="str">
        <f>IF(Z$1=0,"",IF(Z$1="i",COLAR!Z825&amp;", ",IF(Z$1="t","'"&amp;COLAR!Z825&amp;"', ",0)))</f>
        <v/>
      </c>
      <c r="AA825" s="3" t="str">
        <f>IF(AA$1=0,"",IF(AA$1="i",COLAR!AA825&amp;", ",IF(AA$1="t","'"&amp;COLAR!AA825&amp;"', ",0)))</f>
        <v/>
      </c>
      <c r="AB825" s="3" t="str">
        <f>IF(AB$1=0,"",IF(AB$1="i",COLAR!AB825&amp;", ",IF(AB$1="t","'"&amp;COLAR!AB825&amp;"', ",0)))</f>
        <v/>
      </c>
      <c r="AC825" s="3" t="str">
        <f>IF(AC$1=0,"",IF(AC$1="i",COLAR!AC825&amp;", ",IF(AC$1="t","'"&amp;COLAR!AC825&amp;"', ",0)))</f>
        <v/>
      </c>
      <c r="AD825" s="3" t="str">
        <f>IF(AD$1=0,"",IF(AD$1="i",COLAR!AD825&amp;", ",IF(AD$1="t","'"&amp;COLAR!AD825&amp;"', ",0)))</f>
        <v/>
      </c>
      <c r="AE825" s="3" t="str">
        <f>IF(AE$1=0,"",IF(AE$1="i",COLAR!AE825&amp;", ",IF(AE$1="t","'"&amp;COLAR!AE825&amp;"', ",0)))</f>
        <v/>
      </c>
      <c r="AF825" s="3" t="str">
        <f>IF(AF$1=0,"",IF(AF$1="i",COLAR!AF825&amp;", ",IF(AF$1="t","'"&amp;COLAR!AF825&amp;"', ",0)))</f>
        <v/>
      </c>
      <c r="AG825" s="3" t="str">
        <f>IF(AG$1=0,"",IF(AG$1="i",COLAR!AG825&amp;", ",IF(AG$1="t","'"&amp;COLAR!AG825&amp;"', ",0)))</f>
        <v/>
      </c>
    </row>
    <row r="826" spans="1:33" x14ac:dyDescent="0.25">
      <c r="A826" s="3" t="str">
        <f t="shared" si="27"/>
        <v xml:space="preserve">( , '' ), </v>
      </c>
      <c r="B826" s="3" t="str">
        <f t="shared" si="28"/>
        <v xml:space="preserve">( , '', </v>
      </c>
      <c r="C826" s="3" t="str">
        <f>IF(C$1=0,"",IF(C$1="i",COLAR!C826&amp;", ",IF(C$1="t","'"&amp;COLAR!C826&amp;"', ",0)))</f>
        <v xml:space="preserve">, </v>
      </c>
      <c r="D826" s="3" t="str">
        <f>IF(D$1=0,"",IF(D$1="i",COLAR!D826&amp;", ",IF(D$1="t","'"&amp;COLAR!D826&amp;"', ",0)))</f>
        <v xml:space="preserve">'', </v>
      </c>
      <c r="E826" s="3" t="str">
        <f>IF(E$1=0,"",IF(E$1="i",COLAR!E826&amp;", ",IF(E$1="t","'"&amp;COLAR!E826&amp;"', ",0)))</f>
        <v/>
      </c>
      <c r="F826" s="3" t="str">
        <f>IF(F$1=0,"",IF(F$1="i",COLAR!F826&amp;", ",IF(F$1="t","'"&amp;COLAR!F826&amp;"', ",0)))</f>
        <v/>
      </c>
      <c r="G826" s="3" t="str">
        <f>IF(G$1=0,"",IF(G$1="i",COLAR!G826&amp;", ",IF(G$1="t","'"&amp;COLAR!G826&amp;"', ",0)))</f>
        <v/>
      </c>
      <c r="H826" s="3" t="str">
        <f>IF(H$1=0,"",IF(H$1="i",COLAR!H826&amp;", ",IF(H$1="t","'"&amp;COLAR!H826&amp;"', ",0)))</f>
        <v/>
      </c>
      <c r="I826" s="3" t="str">
        <f>IF(I$1=0,"",IF(I$1="i",COLAR!I826&amp;", ",IF(I$1="t","'"&amp;COLAR!I826&amp;"', ",0)))</f>
        <v/>
      </c>
      <c r="J826" s="3" t="str">
        <f>IF(J$1=0,"",IF(J$1="i",COLAR!J826&amp;", ",IF(J$1="t","'"&amp;COLAR!J826&amp;"', ",0)))</f>
        <v/>
      </c>
      <c r="K826" s="3" t="str">
        <f>IF(K$1=0,"",IF(K$1="i",COLAR!K826&amp;", ",IF(K$1="t","'"&amp;COLAR!K826&amp;"', ",0)))</f>
        <v/>
      </c>
      <c r="L826" s="3" t="str">
        <f>IF(L$1=0,"",IF(L$1="i",COLAR!L826&amp;", ",IF(L$1="t","'"&amp;COLAR!L826&amp;"', ",0)))</f>
        <v/>
      </c>
      <c r="M826" s="3" t="str">
        <f>IF(M$1=0,"",IF(M$1="i",COLAR!M826&amp;", ",IF(M$1="t","'"&amp;COLAR!M826&amp;"', ",0)))</f>
        <v/>
      </c>
      <c r="N826" s="3" t="str">
        <f>IF(N$1=0,"",IF(N$1="i",COLAR!N826&amp;", ",IF(N$1="t","'"&amp;COLAR!N826&amp;"', ",0)))</f>
        <v/>
      </c>
      <c r="O826" s="3" t="str">
        <f>IF(O$1=0,"",IF(O$1="i",COLAR!O826&amp;", ",IF(O$1="t","'"&amp;COLAR!O826&amp;"', ",0)))</f>
        <v/>
      </c>
      <c r="P826" s="3" t="str">
        <f>IF(P$1=0,"",IF(P$1="i",COLAR!P826&amp;", ",IF(P$1="t","'"&amp;COLAR!P826&amp;"', ",0)))</f>
        <v/>
      </c>
      <c r="Q826" s="3" t="str">
        <f>IF(Q$1=0,"",IF(Q$1="i",COLAR!Q826&amp;", ",IF(Q$1="t","'"&amp;COLAR!Q826&amp;"', ",0)))</f>
        <v/>
      </c>
      <c r="R826" s="3" t="str">
        <f>IF(R$1=0,"",IF(R$1="i",COLAR!R826&amp;", ",IF(R$1="t","'"&amp;COLAR!R826&amp;"', ",0)))</f>
        <v/>
      </c>
      <c r="S826" s="3" t="str">
        <f>IF(S$1=0,"",IF(S$1="i",COLAR!S826&amp;", ",IF(S$1="t","'"&amp;COLAR!S826&amp;"', ",0)))</f>
        <v/>
      </c>
      <c r="T826" s="3" t="str">
        <f>IF(T$1=0,"",IF(T$1="i",COLAR!T826&amp;", ",IF(T$1="t","'"&amp;COLAR!T826&amp;"', ",0)))</f>
        <v/>
      </c>
      <c r="U826" s="3" t="str">
        <f>IF(U$1=0,"",IF(U$1="i",COLAR!U826&amp;", ",IF(U$1="t","'"&amp;COLAR!U826&amp;"', ",0)))</f>
        <v/>
      </c>
      <c r="V826" s="3" t="str">
        <f>IF(V$1=0,"",IF(V$1="i",COLAR!V826&amp;", ",IF(V$1="t","'"&amp;COLAR!V826&amp;"', ",0)))</f>
        <v/>
      </c>
      <c r="W826" s="3" t="str">
        <f>IF(W$1=0,"",IF(W$1="i",COLAR!W826&amp;", ",IF(W$1="t","'"&amp;COLAR!W826&amp;"', ",0)))</f>
        <v/>
      </c>
      <c r="X826" s="3" t="str">
        <f>IF(X$1=0,"",IF(X$1="i",COLAR!X826&amp;", ",IF(X$1="t","'"&amp;COLAR!X826&amp;"', ",0)))</f>
        <v/>
      </c>
      <c r="Y826" s="3" t="str">
        <f>IF(Y$1=0,"",IF(Y$1="i",COLAR!Y826&amp;", ",IF(Y$1="t","'"&amp;COLAR!Y826&amp;"', ",0)))</f>
        <v/>
      </c>
      <c r="Z826" s="3" t="str">
        <f>IF(Z$1=0,"",IF(Z$1="i",COLAR!Z826&amp;", ",IF(Z$1="t","'"&amp;COLAR!Z826&amp;"', ",0)))</f>
        <v/>
      </c>
      <c r="AA826" s="3" t="str">
        <f>IF(AA$1=0,"",IF(AA$1="i",COLAR!AA826&amp;", ",IF(AA$1="t","'"&amp;COLAR!AA826&amp;"', ",0)))</f>
        <v/>
      </c>
      <c r="AB826" s="3" t="str">
        <f>IF(AB$1=0,"",IF(AB$1="i",COLAR!AB826&amp;", ",IF(AB$1="t","'"&amp;COLAR!AB826&amp;"', ",0)))</f>
        <v/>
      </c>
      <c r="AC826" s="3" t="str">
        <f>IF(AC$1=0,"",IF(AC$1="i",COLAR!AC826&amp;", ",IF(AC$1="t","'"&amp;COLAR!AC826&amp;"', ",0)))</f>
        <v/>
      </c>
      <c r="AD826" s="3" t="str">
        <f>IF(AD$1=0,"",IF(AD$1="i",COLAR!AD826&amp;", ",IF(AD$1="t","'"&amp;COLAR!AD826&amp;"', ",0)))</f>
        <v/>
      </c>
      <c r="AE826" s="3" t="str">
        <f>IF(AE$1=0,"",IF(AE$1="i",COLAR!AE826&amp;", ",IF(AE$1="t","'"&amp;COLAR!AE826&amp;"', ",0)))</f>
        <v/>
      </c>
      <c r="AF826" s="3" t="str">
        <f>IF(AF$1=0,"",IF(AF$1="i",COLAR!AF826&amp;", ",IF(AF$1="t","'"&amp;COLAR!AF826&amp;"', ",0)))</f>
        <v/>
      </c>
      <c r="AG826" s="3" t="str">
        <f>IF(AG$1=0,"",IF(AG$1="i",COLAR!AG826&amp;", ",IF(AG$1="t","'"&amp;COLAR!AG826&amp;"', ",0)))</f>
        <v/>
      </c>
    </row>
    <row r="827" spans="1:33" x14ac:dyDescent="0.25">
      <c r="A827" s="3" t="str">
        <f t="shared" si="27"/>
        <v xml:space="preserve">( , '' ), </v>
      </c>
      <c r="B827" s="3" t="str">
        <f t="shared" si="28"/>
        <v xml:space="preserve">( , '', </v>
      </c>
      <c r="C827" s="3" t="str">
        <f>IF(C$1=0,"",IF(C$1="i",COLAR!C827&amp;", ",IF(C$1="t","'"&amp;COLAR!C827&amp;"', ",0)))</f>
        <v xml:space="preserve">, </v>
      </c>
      <c r="D827" s="3" t="str">
        <f>IF(D$1=0,"",IF(D$1="i",COLAR!D827&amp;", ",IF(D$1="t","'"&amp;COLAR!D827&amp;"', ",0)))</f>
        <v xml:space="preserve">'', </v>
      </c>
      <c r="E827" s="3" t="str">
        <f>IF(E$1=0,"",IF(E$1="i",COLAR!E827&amp;", ",IF(E$1="t","'"&amp;COLAR!E827&amp;"', ",0)))</f>
        <v/>
      </c>
      <c r="F827" s="3" t="str">
        <f>IF(F$1=0,"",IF(F$1="i",COLAR!F827&amp;", ",IF(F$1="t","'"&amp;COLAR!F827&amp;"', ",0)))</f>
        <v/>
      </c>
      <c r="G827" s="3" t="str">
        <f>IF(G$1=0,"",IF(G$1="i",COLAR!G827&amp;", ",IF(G$1="t","'"&amp;COLAR!G827&amp;"', ",0)))</f>
        <v/>
      </c>
      <c r="H827" s="3" t="str">
        <f>IF(H$1=0,"",IF(H$1="i",COLAR!H827&amp;", ",IF(H$1="t","'"&amp;COLAR!H827&amp;"', ",0)))</f>
        <v/>
      </c>
      <c r="I827" s="3" t="str">
        <f>IF(I$1=0,"",IF(I$1="i",COLAR!I827&amp;", ",IF(I$1="t","'"&amp;COLAR!I827&amp;"', ",0)))</f>
        <v/>
      </c>
      <c r="J827" s="3" t="str">
        <f>IF(J$1=0,"",IF(J$1="i",COLAR!J827&amp;", ",IF(J$1="t","'"&amp;COLAR!J827&amp;"', ",0)))</f>
        <v/>
      </c>
      <c r="K827" s="3" t="str">
        <f>IF(K$1=0,"",IF(K$1="i",COLAR!K827&amp;", ",IF(K$1="t","'"&amp;COLAR!K827&amp;"', ",0)))</f>
        <v/>
      </c>
      <c r="L827" s="3" t="str">
        <f>IF(L$1=0,"",IF(L$1="i",COLAR!L827&amp;", ",IF(L$1="t","'"&amp;COLAR!L827&amp;"', ",0)))</f>
        <v/>
      </c>
      <c r="M827" s="3" t="str">
        <f>IF(M$1=0,"",IF(M$1="i",COLAR!M827&amp;", ",IF(M$1="t","'"&amp;COLAR!M827&amp;"', ",0)))</f>
        <v/>
      </c>
      <c r="N827" s="3" t="str">
        <f>IF(N$1=0,"",IF(N$1="i",COLAR!N827&amp;", ",IF(N$1="t","'"&amp;COLAR!N827&amp;"', ",0)))</f>
        <v/>
      </c>
      <c r="O827" s="3" t="str">
        <f>IF(O$1=0,"",IF(O$1="i",COLAR!O827&amp;", ",IF(O$1="t","'"&amp;COLAR!O827&amp;"', ",0)))</f>
        <v/>
      </c>
      <c r="P827" s="3" t="str">
        <f>IF(P$1=0,"",IF(P$1="i",COLAR!P827&amp;", ",IF(P$1="t","'"&amp;COLAR!P827&amp;"', ",0)))</f>
        <v/>
      </c>
      <c r="Q827" s="3" t="str">
        <f>IF(Q$1=0,"",IF(Q$1="i",COLAR!Q827&amp;", ",IF(Q$1="t","'"&amp;COLAR!Q827&amp;"', ",0)))</f>
        <v/>
      </c>
      <c r="R827" s="3" t="str">
        <f>IF(R$1=0,"",IF(R$1="i",COLAR!R827&amp;", ",IF(R$1="t","'"&amp;COLAR!R827&amp;"', ",0)))</f>
        <v/>
      </c>
      <c r="S827" s="3" t="str">
        <f>IF(S$1=0,"",IF(S$1="i",COLAR!S827&amp;", ",IF(S$1="t","'"&amp;COLAR!S827&amp;"', ",0)))</f>
        <v/>
      </c>
      <c r="T827" s="3" t="str">
        <f>IF(T$1=0,"",IF(T$1="i",COLAR!T827&amp;", ",IF(T$1="t","'"&amp;COLAR!T827&amp;"', ",0)))</f>
        <v/>
      </c>
      <c r="U827" s="3" t="str">
        <f>IF(U$1=0,"",IF(U$1="i",COLAR!U827&amp;", ",IF(U$1="t","'"&amp;COLAR!U827&amp;"', ",0)))</f>
        <v/>
      </c>
      <c r="V827" s="3" t="str">
        <f>IF(V$1=0,"",IF(V$1="i",COLAR!V827&amp;", ",IF(V$1="t","'"&amp;COLAR!V827&amp;"', ",0)))</f>
        <v/>
      </c>
      <c r="W827" s="3" t="str">
        <f>IF(W$1=0,"",IF(W$1="i",COLAR!W827&amp;", ",IF(W$1="t","'"&amp;COLAR!W827&amp;"', ",0)))</f>
        <v/>
      </c>
      <c r="X827" s="3" t="str">
        <f>IF(X$1=0,"",IF(X$1="i",COLAR!X827&amp;", ",IF(X$1="t","'"&amp;COLAR!X827&amp;"', ",0)))</f>
        <v/>
      </c>
      <c r="Y827" s="3" t="str">
        <f>IF(Y$1=0,"",IF(Y$1="i",COLAR!Y827&amp;", ",IF(Y$1="t","'"&amp;COLAR!Y827&amp;"', ",0)))</f>
        <v/>
      </c>
      <c r="Z827" s="3" t="str">
        <f>IF(Z$1=0,"",IF(Z$1="i",COLAR!Z827&amp;", ",IF(Z$1="t","'"&amp;COLAR!Z827&amp;"', ",0)))</f>
        <v/>
      </c>
      <c r="AA827" s="3" t="str">
        <f>IF(AA$1=0,"",IF(AA$1="i",COLAR!AA827&amp;", ",IF(AA$1="t","'"&amp;COLAR!AA827&amp;"', ",0)))</f>
        <v/>
      </c>
      <c r="AB827" s="3" t="str">
        <f>IF(AB$1=0,"",IF(AB$1="i",COLAR!AB827&amp;", ",IF(AB$1="t","'"&amp;COLAR!AB827&amp;"', ",0)))</f>
        <v/>
      </c>
      <c r="AC827" s="3" t="str">
        <f>IF(AC$1=0,"",IF(AC$1="i",COLAR!AC827&amp;", ",IF(AC$1="t","'"&amp;COLAR!AC827&amp;"', ",0)))</f>
        <v/>
      </c>
      <c r="AD827" s="3" t="str">
        <f>IF(AD$1=0,"",IF(AD$1="i",COLAR!AD827&amp;", ",IF(AD$1="t","'"&amp;COLAR!AD827&amp;"', ",0)))</f>
        <v/>
      </c>
      <c r="AE827" s="3" t="str">
        <f>IF(AE$1=0,"",IF(AE$1="i",COLAR!AE827&amp;", ",IF(AE$1="t","'"&amp;COLAR!AE827&amp;"', ",0)))</f>
        <v/>
      </c>
      <c r="AF827" s="3" t="str">
        <f>IF(AF$1=0,"",IF(AF$1="i",COLAR!AF827&amp;", ",IF(AF$1="t","'"&amp;COLAR!AF827&amp;"', ",0)))</f>
        <v/>
      </c>
      <c r="AG827" s="3" t="str">
        <f>IF(AG$1=0,"",IF(AG$1="i",COLAR!AG827&amp;", ",IF(AG$1="t","'"&amp;COLAR!AG827&amp;"', ",0)))</f>
        <v/>
      </c>
    </row>
    <row r="828" spans="1:33" x14ac:dyDescent="0.25">
      <c r="A828" s="3" t="str">
        <f t="shared" si="27"/>
        <v xml:space="preserve">( , '' ), </v>
      </c>
      <c r="B828" s="3" t="str">
        <f t="shared" si="28"/>
        <v xml:space="preserve">( , '', </v>
      </c>
      <c r="C828" s="3" t="str">
        <f>IF(C$1=0,"",IF(C$1="i",COLAR!C828&amp;", ",IF(C$1="t","'"&amp;COLAR!C828&amp;"', ",0)))</f>
        <v xml:space="preserve">, </v>
      </c>
      <c r="D828" s="3" t="str">
        <f>IF(D$1=0,"",IF(D$1="i",COLAR!D828&amp;", ",IF(D$1="t","'"&amp;COLAR!D828&amp;"', ",0)))</f>
        <v xml:space="preserve">'', </v>
      </c>
      <c r="E828" s="3" t="str">
        <f>IF(E$1=0,"",IF(E$1="i",COLAR!E828&amp;", ",IF(E$1="t","'"&amp;COLAR!E828&amp;"', ",0)))</f>
        <v/>
      </c>
      <c r="F828" s="3" t="str">
        <f>IF(F$1=0,"",IF(F$1="i",COLAR!F828&amp;", ",IF(F$1="t","'"&amp;COLAR!F828&amp;"', ",0)))</f>
        <v/>
      </c>
      <c r="G828" s="3" t="str">
        <f>IF(G$1=0,"",IF(G$1="i",COLAR!G828&amp;", ",IF(G$1="t","'"&amp;COLAR!G828&amp;"', ",0)))</f>
        <v/>
      </c>
      <c r="H828" s="3" t="str">
        <f>IF(H$1=0,"",IF(H$1="i",COLAR!H828&amp;", ",IF(H$1="t","'"&amp;COLAR!H828&amp;"', ",0)))</f>
        <v/>
      </c>
      <c r="I828" s="3" t="str">
        <f>IF(I$1=0,"",IF(I$1="i",COLAR!I828&amp;", ",IF(I$1="t","'"&amp;COLAR!I828&amp;"', ",0)))</f>
        <v/>
      </c>
      <c r="J828" s="3" t="str">
        <f>IF(J$1=0,"",IF(J$1="i",COLAR!J828&amp;", ",IF(J$1="t","'"&amp;COLAR!J828&amp;"', ",0)))</f>
        <v/>
      </c>
      <c r="K828" s="3" t="str">
        <f>IF(K$1=0,"",IF(K$1="i",COLAR!K828&amp;", ",IF(K$1="t","'"&amp;COLAR!K828&amp;"', ",0)))</f>
        <v/>
      </c>
      <c r="L828" s="3" t="str">
        <f>IF(L$1=0,"",IF(L$1="i",COLAR!L828&amp;", ",IF(L$1="t","'"&amp;COLAR!L828&amp;"', ",0)))</f>
        <v/>
      </c>
      <c r="M828" s="3" t="str">
        <f>IF(M$1=0,"",IF(M$1="i",COLAR!M828&amp;", ",IF(M$1="t","'"&amp;COLAR!M828&amp;"', ",0)))</f>
        <v/>
      </c>
      <c r="N828" s="3" t="str">
        <f>IF(N$1=0,"",IF(N$1="i",COLAR!N828&amp;", ",IF(N$1="t","'"&amp;COLAR!N828&amp;"', ",0)))</f>
        <v/>
      </c>
      <c r="O828" s="3" t="str">
        <f>IF(O$1=0,"",IF(O$1="i",COLAR!O828&amp;", ",IF(O$1="t","'"&amp;COLAR!O828&amp;"', ",0)))</f>
        <v/>
      </c>
      <c r="P828" s="3" t="str">
        <f>IF(P$1=0,"",IF(P$1="i",COLAR!P828&amp;", ",IF(P$1="t","'"&amp;COLAR!P828&amp;"', ",0)))</f>
        <v/>
      </c>
      <c r="Q828" s="3" t="str">
        <f>IF(Q$1=0,"",IF(Q$1="i",COLAR!Q828&amp;", ",IF(Q$1="t","'"&amp;COLAR!Q828&amp;"', ",0)))</f>
        <v/>
      </c>
      <c r="R828" s="3" t="str">
        <f>IF(R$1=0,"",IF(R$1="i",COLAR!R828&amp;", ",IF(R$1="t","'"&amp;COLAR!R828&amp;"', ",0)))</f>
        <v/>
      </c>
      <c r="S828" s="3" t="str">
        <f>IF(S$1=0,"",IF(S$1="i",COLAR!S828&amp;", ",IF(S$1="t","'"&amp;COLAR!S828&amp;"', ",0)))</f>
        <v/>
      </c>
      <c r="T828" s="3" t="str">
        <f>IF(T$1=0,"",IF(T$1="i",COLAR!T828&amp;", ",IF(T$1="t","'"&amp;COLAR!T828&amp;"', ",0)))</f>
        <v/>
      </c>
      <c r="U828" s="3" t="str">
        <f>IF(U$1=0,"",IF(U$1="i",COLAR!U828&amp;", ",IF(U$1="t","'"&amp;COLAR!U828&amp;"', ",0)))</f>
        <v/>
      </c>
      <c r="V828" s="3" t="str">
        <f>IF(V$1=0,"",IF(V$1="i",COLAR!V828&amp;", ",IF(V$1="t","'"&amp;COLAR!V828&amp;"', ",0)))</f>
        <v/>
      </c>
      <c r="W828" s="3" t="str">
        <f>IF(W$1=0,"",IF(W$1="i",COLAR!W828&amp;", ",IF(W$1="t","'"&amp;COLAR!W828&amp;"', ",0)))</f>
        <v/>
      </c>
      <c r="X828" s="3" t="str">
        <f>IF(X$1=0,"",IF(X$1="i",COLAR!X828&amp;", ",IF(X$1="t","'"&amp;COLAR!X828&amp;"', ",0)))</f>
        <v/>
      </c>
      <c r="Y828" s="3" t="str">
        <f>IF(Y$1=0,"",IF(Y$1="i",COLAR!Y828&amp;", ",IF(Y$1="t","'"&amp;COLAR!Y828&amp;"', ",0)))</f>
        <v/>
      </c>
      <c r="Z828" s="3" t="str">
        <f>IF(Z$1=0,"",IF(Z$1="i",COLAR!Z828&amp;", ",IF(Z$1="t","'"&amp;COLAR!Z828&amp;"', ",0)))</f>
        <v/>
      </c>
      <c r="AA828" s="3" t="str">
        <f>IF(AA$1=0,"",IF(AA$1="i",COLAR!AA828&amp;", ",IF(AA$1="t","'"&amp;COLAR!AA828&amp;"', ",0)))</f>
        <v/>
      </c>
      <c r="AB828" s="3" t="str">
        <f>IF(AB$1=0,"",IF(AB$1="i",COLAR!AB828&amp;", ",IF(AB$1="t","'"&amp;COLAR!AB828&amp;"', ",0)))</f>
        <v/>
      </c>
      <c r="AC828" s="3" t="str">
        <f>IF(AC$1=0,"",IF(AC$1="i",COLAR!AC828&amp;", ",IF(AC$1="t","'"&amp;COLAR!AC828&amp;"', ",0)))</f>
        <v/>
      </c>
      <c r="AD828" s="3" t="str">
        <f>IF(AD$1=0,"",IF(AD$1="i",COLAR!AD828&amp;", ",IF(AD$1="t","'"&amp;COLAR!AD828&amp;"', ",0)))</f>
        <v/>
      </c>
      <c r="AE828" s="3" t="str">
        <f>IF(AE$1=0,"",IF(AE$1="i",COLAR!AE828&amp;", ",IF(AE$1="t","'"&amp;COLAR!AE828&amp;"', ",0)))</f>
        <v/>
      </c>
      <c r="AF828" s="3" t="str">
        <f>IF(AF$1=0,"",IF(AF$1="i",COLAR!AF828&amp;", ",IF(AF$1="t","'"&amp;COLAR!AF828&amp;"', ",0)))</f>
        <v/>
      </c>
      <c r="AG828" s="3" t="str">
        <f>IF(AG$1=0,"",IF(AG$1="i",COLAR!AG828&amp;", ",IF(AG$1="t","'"&amp;COLAR!AG828&amp;"', ",0)))</f>
        <v/>
      </c>
    </row>
    <row r="829" spans="1:33" x14ac:dyDescent="0.25">
      <c r="A829" s="3" t="str">
        <f t="shared" si="27"/>
        <v xml:space="preserve">( , '' ), </v>
      </c>
      <c r="B829" s="3" t="str">
        <f t="shared" si="28"/>
        <v xml:space="preserve">( , '', </v>
      </c>
      <c r="C829" s="3" t="str">
        <f>IF(C$1=0,"",IF(C$1="i",COLAR!C829&amp;", ",IF(C$1="t","'"&amp;COLAR!C829&amp;"', ",0)))</f>
        <v xml:space="preserve">, </v>
      </c>
      <c r="D829" s="3" t="str">
        <f>IF(D$1=0,"",IF(D$1="i",COLAR!D829&amp;", ",IF(D$1="t","'"&amp;COLAR!D829&amp;"', ",0)))</f>
        <v xml:space="preserve">'', </v>
      </c>
      <c r="E829" s="3" t="str">
        <f>IF(E$1=0,"",IF(E$1="i",COLAR!E829&amp;", ",IF(E$1="t","'"&amp;COLAR!E829&amp;"', ",0)))</f>
        <v/>
      </c>
      <c r="F829" s="3" t="str">
        <f>IF(F$1=0,"",IF(F$1="i",COLAR!F829&amp;", ",IF(F$1="t","'"&amp;COLAR!F829&amp;"', ",0)))</f>
        <v/>
      </c>
      <c r="G829" s="3" t="str">
        <f>IF(G$1=0,"",IF(G$1="i",COLAR!G829&amp;", ",IF(G$1="t","'"&amp;COLAR!G829&amp;"', ",0)))</f>
        <v/>
      </c>
      <c r="H829" s="3" t="str">
        <f>IF(H$1=0,"",IF(H$1="i",COLAR!H829&amp;", ",IF(H$1="t","'"&amp;COLAR!H829&amp;"', ",0)))</f>
        <v/>
      </c>
      <c r="I829" s="3" t="str">
        <f>IF(I$1=0,"",IF(I$1="i",COLAR!I829&amp;", ",IF(I$1="t","'"&amp;COLAR!I829&amp;"', ",0)))</f>
        <v/>
      </c>
      <c r="J829" s="3" t="str">
        <f>IF(J$1=0,"",IF(J$1="i",COLAR!J829&amp;", ",IF(J$1="t","'"&amp;COLAR!J829&amp;"', ",0)))</f>
        <v/>
      </c>
      <c r="K829" s="3" t="str">
        <f>IF(K$1=0,"",IF(K$1="i",COLAR!K829&amp;", ",IF(K$1="t","'"&amp;COLAR!K829&amp;"', ",0)))</f>
        <v/>
      </c>
      <c r="L829" s="3" t="str">
        <f>IF(L$1=0,"",IF(L$1="i",COLAR!L829&amp;", ",IF(L$1="t","'"&amp;COLAR!L829&amp;"', ",0)))</f>
        <v/>
      </c>
      <c r="M829" s="3" t="str">
        <f>IF(M$1=0,"",IF(M$1="i",COLAR!M829&amp;", ",IF(M$1="t","'"&amp;COLAR!M829&amp;"', ",0)))</f>
        <v/>
      </c>
      <c r="N829" s="3" t="str">
        <f>IF(N$1=0,"",IF(N$1="i",COLAR!N829&amp;", ",IF(N$1="t","'"&amp;COLAR!N829&amp;"', ",0)))</f>
        <v/>
      </c>
      <c r="O829" s="3" t="str">
        <f>IF(O$1=0,"",IF(O$1="i",COLAR!O829&amp;", ",IF(O$1="t","'"&amp;COLAR!O829&amp;"', ",0)))</f>
        <v/>
      </c>
      <c r="P829" s="3" t="str">
        <f>IF(P$1=0,"",IF(P$1="i",COLAR!P829&amp;", ",IF(P$1="t","'"&amp;COLAR!P829&amp;"', ",0)))</f>
        <v/>
      </c>
      <c r="Q829" s="3" t="str">
        <f>IF(Q$1=0,"",IF(Q$1="i",COLAR!Q829&amp;", ",IF(Q$1="t","'"&amp;COLAR!Q829&amp;"', ",0)))</f>
        <v/>
      </c>
      <c r="R829" s="3" t="str">
        <f>IF(R$1=0,"",IF(R$1="i",COLAR!R829&amp;", ",IF(R$1="t","'"&amp;COLAR!R829&amp;"', ",0)))</f>
        <v/>
      </c>
      <c r="S829" s="3" t="str">
        <f>IF(S$1=0,"",IF(S$1="i",COLAR!S829&amp;", ",IF(S$1="t","'"&amp;COLAR!S829&amp;"', ",0)))</f>
        <v/>
      </c>
      <c r="T829" s="3" t="str">
        <f>IF(T$1=0,"",IF(T$1="i",COLAR!T829&amp;", ",IF(T$1="t","'"&amp;COLAR!T829&amp;"', ",0)))</f>
        <v/>
      </c>
      <c r="U829" s="3" t="str">
        <f>IF(U$1=0,"",IF(U$1="i",COLAR!U829&amp;", ",IF(U$1="t","'"&amp;COLAR!U829&amp;"', ",0)))</f>
        <v/>
      </c>
      <c r="V829" s="3" t="str">
        <f>IF(V$1=0,"",IF(V$1="i",COLAR!V829&amp;", ",IF(V$1="t","'"&amp;COLAR!V829&amp;"', ",0)))</f>
        <v/>
      </c>
      <c r="W829" s="3" t="str">
        <f>IF(W$1=0,"",IF(W$1="i",COLAR!W829&amp;", ",IF(W$1="t","'"&amp;COLAR!W829&amp;"', ",0)))</f>
        <v/>
      </c>
      <c r="X829" s="3" t="str">
        <f>IF(X$1=0,"",IF(X$1="i",COLAR!X829&amp;", ",IF(X$1="t","'"&amp;COLAR!X829&amp;"', ",0)))</f>
        <v/>
      </c>
      <c r="Y829" s="3" t="str">
        <f>IF(Y$1=0,"",IF(Y$1="i",COLAR!Y829&amp;", ",IF(Y$1="t","'"&amp;COLAR!Y829&amp;"', ",0)))</f>
        <v/>
      </c>
      <c r="Z829" s="3" t="str">
        <f>IF(Z$1=0,"",IF(Z$1="i",COLAR!Z829&amp;", ",IF(Z$1="t","'"&amp;COLAR!Z829&amp;"', ",0)))</f>
        <v/>
      </c>
      <c r="AA829" s="3" t="str">
        <f>IF(AA$1=0,"",IF(AA$1="i",COLAR!AA829&amp;", ",IF(AA$1="t","'"&amp;COLAR!AA829&amp;"', ",0)))</f>
        <v/>
      </c>
      <c r="AB829" s="3" t="str">
        <f>IF(AB$1=0,"",IF(AB$1="i",COLAR!AB829&amp;", ",IF(AB$1="t","'"&amp;COLAR!AB829&amp;"', ",0)))</f>
        <v/>
      </c>
      <c r="AC829" s="3" t="str">
        <f>IF(AC$1=0,"",IF(AC$1="i",COLAR!AC829&amp;", ",IF(AC$1="t","'"&amp;COLAR!AC829&amp;"', ",0)))</f>
        <v/>
      </c>
      <c r="AD829" s="3" t="str">
        <f>IF(AD$1=0,"",IF(AD$1="i",COLAR!AD829&amp;", ",IF(AD$1="t","'"&amp;COLAR!AD829&amp;"', ",0)))</f>
        <v/>
      </c>
      <c r="AE829" s="3" t="str">
        <f>IF(AE$1=0,"",IF(AE$1="i",COLAR!AE829&amp;", ",IF(AE$1="t","'"&amp;COLAR!AE829&amp;"', ",0)))</f>
        <v/>
      </c>
      <c r="AF829" s="3" t="str">
        <f>IF(AF$1=0,"",IF(AF$1="i",COLAR!AF829&amp;", ",IF(AF$1="t","'"&amp;COLAR!AF829&amp;"', ",0)))</f>
        <v/>
      </c>
      <c r="AG829" s="3" t="str">
        <f>IF(AG$1=0,"",IF(AG$1="i",COLAR!AG829&amp;", ",IF(AG$1="t","'"&amp;COLAR!AG829&amp;"', ",0)))</f>
        <v/>
      </c>
    </row>
    <row r="830" spans="1:33" x14ac:dyDescent="0.25">
      <c r="A830" s="3" t="str">
        <f t="shared" si="27"/>
        <v xml:space="preserve">( , '' ), </v>
      </c>
      <c r="B830" s="3" t="str">
        <f t="shared" si="28"/>
        <v xml:space="preserve">( , '', </v>
      </c>
      <c r="C830" s="3" t="str">
        <f>IF(C$1=0,"",IF(C$1="i",COLAR!C830&amp;", ",IF(C$1="t","'"&amp;COLAR!C830&amp;"', ",0)))</f>
        <v xml:space="preserve">, </v>
      </c>
      <c r="D830" s="3" t="str">
        <f>IF(D$1=0,"",IF(D$1="i",COLAR!D830&amp;", ",IF(D$1="t","'"&amp;COLAR!D830&amp;"', ",0)))</f>
        <v xml:space="preserve">'', </v>
      </c>
      <c r="E830" s="3" t="str">
        <f>IF(E$1=0,"",IF(E$1="i",COLAR!E830&amp;", ",IF(E$1="t","'"&amp;COLAR!E830&amp;"', ",0)))</f>
        <v/>
      </c>
      <c r="F830" s="3" t="str">
        <f>IF(F$1=0,"",IF(F$1="i",COLAR!F830&amp;", ",IF(F$1="t","'"&amp;COLAR!F830&amp;"', ",0)))</f>
        <v/>
      </c>
      <c r="G830" s="3" t="str">
        <f>IF(G$1=0,"",IF(G$1="i",COLAR!G830&amp;", ",IF(G$1="t","'"&amp;COLAR!G830&amp;"', ",0)))</f>
        <v/>
      </c>
      <c r="H830" s="3" t="str">
        <f>IF(H$1=0,"",IF(H$1="i",COLAR!H830&amp;", ",IF(H$1="t","'"&amp;COLAR!H830&amp;"', ",0)))</f>
        <v/>
      </c>
      <c r="I830" s="3" t="str">
        <f>IF(I$1=0,"",IF(I$1="i",COLAR!I830&amp;", ",IF(I$1="t","'"&amp;COLAR!I830&amp;"', ",0)))</f>
        <v/>
      </c>
      <c r="J830" s="3" t="str">
        <f>IF(J$1=0,"",IF(J$1="i",COLAR!J830&amp;", ",IF(J$1="t","'"&amp;COLAR!J830&amp;"', ",0)))</f>
        <v/>
      </c>
      <c r="K830" s="3" t="str">
        <f>IF(K$1=0,"",IF(K$1="i",COLAR!K830&amp;", ",IF(K$1="t","'"&amp;COLAR!K830&amp;"', ",0)))</f>
        <v/>
      </c>
      <c r="L830" s="3" t="str">
        <f>IF(L$1=0,"",IF(L$1="i",COLAR!L830&amp;", ",IF(L$1="t","'"&amp;COLAR!L830&amp;"', ",0)))</f>
        <v/>
      </c>
      <c r="M830" s="3" t="str">
        <f>IF(M$1=0,"",IF(M$1="i",COLAR!M830&amp;", ",IF(M$1="t","'"&amp;COLAR!M830&amp;"', ",0)))</f>
        <v/>
      </c>
      <c r="N830" s="3" t="str">
        <f>IF(N$1=0,"",IF(N$1="i",COLAR!N830&amp;", ",IF(N$1="t","'"&amp;COLAR!N830&amp;"', ",0)))</f>
        <v/>
      </c>
      <c r="O830" s="3" t="str">
        <f>IF(O$1=0,"",IF(O$1="i",COLAR!O830&amp;", ",IF(O$1="t","'"&amp;COLAR!O830&amp;"', ",0)))</f>
        <v/>
      </c>
      <c r="P830" s="3" t="str">
        <f>IF(P$1=0,"",IF(P$1="i",COLAR!P830&amp;", ",IF(P$1="t","'"&amp;COLAR!P830&amp;"', ",0)))</f>
        <v/>
      </c>
      <c r="Q830" s="3" t="str">
        <f>IF(Q$1=0,"",IF(Q$1="i",COLAR!Q830&amp;", ",IF(Q$1="t","'"&amp;COLAR!Q830&amp;"', ",0)))</f>
        <v/>
      </c>
      <c r="R830" s="3" t="str">
        <f>IF(R$1=0,"",IF(R$1="i",COLAR!R830&amp;", ",IF(R$1="t","'"&amp;COLAR!R830&amp;"', ",0)))</f>
        <v/>
      </c>
      <c r="S830" s="3" t="str">
        <f>IF(S$1=0,"",IF(S$1="i",COLAR!S830&amp;", ",IF(S$1="t","'"&amp;COLAR!S830&amp;"', ",0)))</f>
        <v/>
      </c>
      <c r="T830" s="3" t="str">
        <f>IF(T$1=0,"",IF(T$1="i",COLAR!T830&amp;", ",IF(T$1="t","'"&amp;COLAR!T830&amp;"', ",0)))</f>
        <v/>
      </c>
      <c r="U830" s="3" t="str">
        <f>IF(U$1=0,"",IF(U$1="i",COLAR!U830&amp;", ",IF(U$1="t","'"&amp;COLAR!U830&amp;"', ",0)))</f>
        <v/>
      </c>
      <c r="V830" s="3" t="str">
        <f>IF(V$1=0,"",IF(V$1="i",COLAR!V830&amp;", ",IF(V$1="t","'"&amp;COLAR!V830&amp;"', ",0)))</f>
        <v/>
      </c>
      <c r="W830" s="3" t="str">
        <f>IF(W$1=0,"",IF(W$1="i",COLAR!W830&amp;", ",IF(W$1="t","'"&amp;COLAR!W830&amp;"', ",0)))</f>
        <v/>
      </c>
      <c r="X830" s="3" t="str">
        <f>IF(X$1=0,"",IF(X$1="i",COLAR!X830&amp;", ",IF(X$1="t","'"&amp;COLAR!X830&amp;"', ",0)))</f>
        <v/>
      </c>
      <c r="Y830" s="3" t="str">
        <f>IF(Y$1=0,"",IF(Y$1="i",COLAR!Y830&amp;", ",IF(Y$1="t","'"&amp;COLAR!Y830&amp;"', ",0)))</f>
        <v/>
      </c>
      <c r="Z830" s="3" t="str">
        <f>IF(Z$1=0,"",IF(Z$1="i",COLAR!Z830&amp;", ",IF(Z$1="t","'"&amp;COLAR!Z830&amp;"', ",0)))</f>
        <v/>
      </c>
      <c r="AA830" s="3" t="str">
        <f>IF(AA$1=0,"",IF(AA$1="i",COLAR!AA830&amp;", ",IF(AA$1="t","'"&amp;COLAR!AA830&amp;"', ",0)))</f>
        <v/>
      </c>
      <c r="AB830" s="3" t="str">
        <f>IF(AB$1=0,"",IF(AB$1="i",COLAR!AB830&amp;", ",IF(AB$1="t","'"&amp;COLAR!AB830&amp;"', ",0)))</f>
        <v/>
      </c>
      <c r="AC830" s="3" t="str">
        <f>IF(AC$1=0,"",IF(AC$1="i",COLAR!AC830&amp;", ",IF(AC$1="t","'"&amp;COLAR!AC830&amp;"', ",0)))</f>
        <v/>
      </c>
      <c r="AD830" s="3" t="str">
        <f>IF(AD$1=0,"",IF(AD$1="i",COLAR!AD830&amp;", ",IF(AD$1="t","'"&amp;COLAR!AD830&amp;"', ",0)))</f>
        <v/>
      </c>
      <c r="AE830" s="3" t="str">
        <f>IF(AE$1=0,"",IF(AE$1="i",COLAR!AE830&amp;", ",IF(AE$1="t","'"&amp;COLAR!AE830&amp;"', ",0)))</f>
        <v/>
      </c>
      <c r="AF830" s="3" t="str">
        <f>IF(AF$1=0,"",IF(AF$1="i",COLAR!AF830&amp;", ",IF(AF$1="t","'"&amp;COLAR!AF830&amp;"', ",0)))</f>
        <v/>
      </c>
      <c r="AG830" s="3" t="str">
        <f>IF(AG$1=0,"",IF(AG$1="i",COLAR!AG830&amp;", ",IF(AG$1="t","'"&amp;COLAR!AG830&amp;"', ",0)))</f>
        <v/>
      </c>
    </row>
    <row r="831" spans="1:33" x14ac:dyDescent="0.25">
      <c r="A831" s="3" t="str">
        <f t="shared" si="27"/>
        <v xml:space="preserve">( , '' ), </v>
      </c>
      <c r="B831" s="3" t="str">
        <f t="shared" si="28"/>
        <v xml:space="preserve">( , '', </v>
      </c>
      <c r="C831" s="3" t="str">
        <f>IF(C$1=0,"",IF(C$1="i",COLAR!C831&amp;", ",IF(C$1="t","'"&amp;COLAR!C831&amp;"', ",0)))</f>
        <v xml:space="preserve">, </v>
      </c>
      <c r="D831" s="3" t="str">
        <f>IF(D$1=0,"",IF(D$1="i",COLAR!D831&amp;", ",IF(D$1="t","'"&amp;COLAR!D831&amp;"', ",0)))</f>
        <v xml:space="preserve">'', </v>
      </c>
      <c r="E831" s="3" t="str">
        <f>IF(E$1=0,"",IF(E$1="i",COLAR!E831&amp;", ",IF(E$1="t","'"&amp;COLAR!E831&amp;"', ",0)))</f>
        <v/>
      </c>
      <c r="F831" s="3" t="str">
        <f>IF(F$1=0,"",IF(F$1="i",COLAR!F831&amp;", ",IF(F$1="t","'"&amp;COLAR!F831&amp;"', ",0)))</f>
        <v/>
      </c>
      <c r="G831" s="3" t="str">
        <f>IF(G$1=0,"",IF(G$1="i",COLAR!G831&amp;", ",IF(G$1="t","'"&amp;COLAR!G831&amp;"', ",0)))</f>
        <v/>
      </c>
      <c r="H831" s="3" t="str">
        <f>IF(H$1=0,"",IF(H$1="i",COLAR!H831&amp;", ",IF(H$1="t","'"&amp;COLAR!H831&amp;"', ",0)))</f>
        <v/>
      </c>
      <c r="I831" s="3" t="str">
        <f>IF(I$1=0,"",IF(I$1="i",COLAR!I831&amp;", ",IF(I$1="t","'"&amp;COLAR!I831&amp;"', ",0)))</f>
        <v/>
      </c>
      <c r="J831" s="3" t="str">
        <f>IF(J$1=0,"",IF(J$1="i",COLAR!J831&amp;", ",IF(J$1="t","'"&amp;COLAR!J831&amp;"', ",0)))</f>
        <v/>
      </c>
      <c r="K831" s="3" t="str">
        <f>IF(K$1=0,"",IF(K$1="i",COLAR!K831&amp;", ",IF(K$1="t","'"&amp;COLAR!K831&amp;"', ",0)))</f>
        <v/>
      </c>
      <c r="L831" s="3" t="str">
        <f>IF(L$1=0,"",IF(L$1="i",COLAR!L831&amp;", ",IF(L$1="t","'"&amp;COLAR!L831&amp;"', ",0)))</f>
        <v/>
      </c>
      <c r="M831" s="3" t="str">
        <f>IF(M$1=0,"",IF(M$1="i",COLAR!M831&amp;", ",IF(M$1="t","'"&amp;COLAR!M831&amp;"', ",0)))</f>
        <v/>
      </c>
      <c r="N831" s="3" t="str">
        <f>IF(N$1=0,"",IF(N$1="i",COLAR!N831&amp;", ",IF(N$1="t","'"&amp;COLAR!N831&amp;"', ",0)))</f>
        <v/>
      </c>
      <c r="O831" s="3" t="str">
        <f>IF(O$1=0,"",IF(O$1="i",COLAR!O831&amp;", ",IF(O$1="t","'"&amp;COLAR!O831&amp;"', ",0)))</f>
        <v/>
      </c>
      <c r="P831" s="3" t="str">
        <f>IF(P$1=0,"",IF(P$1="i",COLAR!P831&amp;", ",IF(P$1="t","'"&amp;COLAR!P831&amp;"', ",0)))</f>
        <v/>
      </c>
      <c r="Q831" s="3" t="str">
        <f>IF(Q$1=0,"",IF(Q$1="i",COLAR!Q831&amp;", ",IF(Q$1="t","'"&amp;COLAR!Q831&amp;"', ",0)))</f>
        <v/>
      </c>
      <c r="R831" s="3" t="str">
        <f>IF(R$1=0,"",IF(R$1="i",COLAR!R831&amp;", ",IF(R$1="t","'"&amp;COLAR!R831&amp;"', ",0)))</f>
        <v/>
      </c>
      <c r="S831" s="3" t="str">
        <f>IF(S$1=0,"",IF(S$1="i",COLAR!S831&amp;", ",IF(S$1="t","'"&amp;COLAR!S831&amp;"', ",0)))</f>
        <v/>
      </c>
      <c r="T831" s="3" t="str">
        <f>IF(T$1=0,"",IF(T$1="i",COLAR!T831&amp;", ",IF(T$1="t","'"&amp;COLAR!T831&amp;"', ",0)))</f>
        <v/>
      </c>
      <c r="U831" s="3" t="str">
        <f>IF(U$1=0,"",IF(U$1="i",COLAR!U831&amp;", ",IF(U$1="t","'"&amp;COLAR!U831&amp;"', ",0)))</f>
        <v/>
      </c>
      <c r="V831" s="3" t="str">
        <f>IF(V$1=0,"",IF(V$1="i",COLAR!V831&amp;", ",IF(V$1="t","'"&amp;COLAR!V831&amp;"', ",0)))</f>
        <v/>
      </c>
      <c r="W831" s="3" t="str">
        <f>IF(W$1=0,"",IF(W$1="i",COLAR!W831&amp;", ",IF(W$1="t","'"&amp;COLAR!W831&amp;"', ",0)))</f>
        <v/>
      </c>
      <c r="X831" s="3" t="str">
        <f>IF(X$1=0,"",IF(X$1="i",COLAR!X831&amp;", ",IF(X$1="t","'"&amp;COLAR!X831&amp;"', ",0)))</f>
        <v/>
      </c>
      <c r="Y831" s="3" t="str">
        <f>IF(Y$1=0,"",IF(Y$1="i",COLAR!Y831&amp;", ",IF(Y$1="t","'"&amp;COLAR!Y831&amp;"', ",0)))</f>
        <v/>
      </c>
      <c r="Z831" s="3" t="str">
        <f>IF(Z$1=0,"",IF(Z$1="i",COLAR!Z831&amp;", ",IF(Z$1="t","'"&amp;COLAR!Z831&amp;"', ",0)))</f>
        <v/>
      </c>
      <c r="AA831" s="3" t="str">
        <f>IF(AA$1=0,"",IF(AA$1="i",COLAR!AA831&amp;", ",IF(AA$1="t","'"&amp;COLAR!AA831&amp;"', ",0)))</f>
        <v/>
      </c>
      <c r="AB831" s="3" t="str">
        <f>IF(AB$1=0,"",IF(AB$1="i",COLAR!AB831&amp;", ",IF(AB$1="t","'"&amp;COLAR!AB831&amp;"', ",0)))</f>
        <v/>
      </c>
      <c r="AC831" s="3" t="str">
        <f>IF(AC$1=0,"",IF(AC$1="i",COLAR!AC831&amp;", ",IF(AC$1="t","'"&amp;COLAR!AC831&amp;"', ",0)))</f>
        <v/>
      </c>
      <c r="AD831" s="3" t="str">
        <f>IF(AD$1=0,"",IF(AD$1="i",COLAR!AD831&amp;", ",IF(AD$1="t","'"&amp;COLAR!AD831&amp;"', ",0)))</f>
        <v/>
      </c>
      <c r="AE831" s="3" t="str">
        <f>IF(AE$1=0,"",IF(AE$1="i",COLAR!AE831&amp;", ",IF(AE$1="t","'"&amp;COLAR!AE831&amp;"', ",0)))</f>
        <v/>
      </c>
      <c r="AF831" s="3" t="str">
        <f>IF(AF$1=0,"",IF(AF$1="i",COLAR!AF831&amp;", ",IF(AF$1="t","'"&amp;COLAR!AF831&amp;"', ",0)))</f>
        <v/>
      </c>
      <c r="AG831" s="3" t="str">
        <f>IF(AG$1=0,"",IF(AG$1="i",COLAR!AG831&amp;", ",IF(AG$1="t","'"&amp;COLAR!AG831&amp;"', ",0)))</f>
        <v/>
      </c>
    </row>
    <row r="832" spans="1:33" x14ac:dyDescent="0.25">
      <c r="A832" s="3" t="str">
        <f t="shared" si="27"/>
        <v xml:space="preserve">( , '' ), </v>
      </c>
      <c r="B832" s="3" t="str">
        <f t="shared" si="28"/>
        <v xml:space="preserve">( , '', </v>
      </c>
      <c r="C832" s="3" t="str">
        <f>IF(C$1=0,"",IF(C$1="i",COLAR!C832&amp;", ",IF(C$1="t","'"&amp;COLAR!C832&amp;"', ",0)))</f>
        <v xml:space="preserve">, </v>
      </c>
      <c r="D832" s="3" t="str">
        <f>IF(D$1=0,"",IF(D$1="i",COLAR!D832&amp;", ",IF(D$1="t","'"&amp;COLAR!D832&amp;"', ",0)))</f>
        <v xml:space="preserve">'', </v>
      </c>
      <c r="E832" s="3" t="str">
        <f>IF(E$1=0,"",IF(E$1="i",COLAR!E832&amp;", ",IF(E$1="t","'"&amp;COLAR!E832&amp;"', ",0)))</f>
        <v/>
      </c>
      <c r="F832" s="3" t="str">
        <f>IF(F$1=0,"",IF(F$1="i",COLAR!F832&amp;", ",IF(F$1="t","'"&amp;COLAR!F832&amp;"', ",0)))</f>
        <v/>
      </c>
      <c r="G832" s="3" t="str">
        <f>IF(G$1=0,"",IF(G$1="i",COLAR!G832&amp;", ",IF(G$1="t","'"&amp;COLAR!G832&amp;"', ",0)))</f>
        <v/>
      </c>
      <c r="H832" s="3" t="str">
        <f>IF(H$1=0,"",IF(H$1="i",COLAR!H832&amp;", ",IF(H$1="t","'"&amp;COLAR!H832&amp;"', ",0)))</f>
        <v/>
      </c>
      <c r="I832" s="3" t="str">
        <f>IF(I$1=0,"",IF(I$1="i",COLAR!I832&amp;", ",IF(I$1="t","'"&amp;COLAR!I832&amp;"', ",0)))</f>
        <v/>
      </c>
      <c r="J832" s="3" t="str">
        <f>IF(J$1=0,"",IF(J$1="i",COLAR!J832&amp;", ",IF(J$1="t","'"&amp;COLAR!J832&amp;"', ",0)))</f>
        <v/>
      </c>
      <c r="K832" s="3" t="str">
        <f>IF(K$1=0,"",IF(K$1="i",COLAR!K832&amp;", ",IF(K$1="t","'"&amp;COLAR!K832&amp;"', ",0)))</f>
        <v/>
      </c>
      <c r="L832" s="3" t="str">
        <f>IF(L$1=0,"",IF(L$1="i",COLAR!L832&amp;", ",IF(L$1="t","'"&amp;COLAR!L832&amp;"', ",0)))</f>
        <v/>
      </c>
      <c r="M832" s="3" t="str">
        <f>IF(M$1=0,"",IF(M$1="i",COLAR!M832&amp;", ",IF(M$1="t","'"&amp;COLAR!M832&amp;"', ",0)))</f>
        <v/>
      </c>
      <c r="N832" s="3" t="str">
        <f>IF(N$1=0,"",IF(N$1="i",COLAR!N832&amp;", ",IF(N$1="t","'"&amp;COLAR!N832&amp;"', ",0)))</f>
        <v/>
      </c>
      <c r="O832" s="3" t="str">
        <f>IF(O$1=0,"",IF(O$1="i",COLAR!O832&amp;", ",IF(O$1="t","'"&amp;COLAR!O832&amp;"', ",0)))</f>
        <v/>
      </c>
      <c r="P832" s="3" t="str">
        <f>IF(P$1=0,"",IF(P$1="i",COLAR!P832&amp;", ",IF(P$1="t","'"&amp;COLAR!P832&amp;"', ",0)))</f>
        <v/>
      </c>
      <c r="Q832" s="3" t="str">
        <f>IF(Q$1=0,"",IF(Q$1="i",COLAR!Q832&amp;", ",IF(Q$1="t","'"&amp;COLAR!Q832&amp;"', ",0)))</f>
        <v/>
      </c>
      <c r="R832" s="3" t="str">
        <f>IF(R$1=0,"",IF(R$1="i",COLAR!R832&amp;", ",IF(R$1="t","'"&amp;COLAR!R832&amp;"', ",0)))</f>
        <v/>
      </c>
      <c r="S832" s="3" t="str">
        <f>IF(S$1=0,"",IF(S$1="i",COLAR!S832&amp;", ",IF(S$1="t","'"&amp;COLAR!S832&amp;"', ",0)))</f>
        <v/>
      </c>
      <c r="T832" s="3" t="str">
        <f>IF(T$1=0,"",IF(T$1="i",COLAR!T832&amp;", ",IF(T$1="t","'"&amp;COLAR!T832&amp;"', ",0)))</f>
        <v/>
      </c>
      <c r="U832" s="3" t="str">
        <f>IF(U$1=0,"",IF(U$1="i",COLAR!U832&amp;", ",IF(U$1="t","'"&amp;COLAR!U832&amp;"', ",0)))</f>
        <v/>
      </c>
      <c r="V832" s="3" t="str">
        <f>IF(V$1=0,"",IF(V$1="i",COLAR!V832&amp;", ",IF(V$1="t","'"&amp;COLAR!V832&amp;"', ",0)))</f>
        <v/>
      </c>
      <c r="W832" s="3" t="str">
        <f>IF(W$1=0,"",IF(W$1="i",COLAR!W832&amp;", ",IF(W$1="t","'"&amp;COLAR!W832&amp;"', ",0)))</f>
        <v/>
      </c>
      <c r="X832" s="3" t="str">
        <f>IF(X$1=0,"",IF(X$1="i",COLAR!X832&amp;", ",IF(X$1="t","'"&amp;COLAR!X832&amp;"', ",0)))</f>
        <v/>
      </c>
      <c r="Y832" s="3" t="str">
        <f>IF(Y$1=0,"",IF(Y$1="i",COLAR!Y832&amp;", ",IF(Y$1="t","'"&amp;COLAR!Y832&amp;"', ",0)))</f>
        <v/>
      </c>
      <c r="Z832" s="3" t="str">
        <f>IF(Z$1=0,"",IF(Z$1="i",COLAR!Z832&amp;", ",IF(Z$1="t","'"&amp;COLAR!Z832&amp;"', ",0)))</f>
        <v/>
      </c>
      <c r="AA832" s="3" t="str">
        <f>IF(AA$1=0,"",IF(AA$1="i",COLAR!AA832&amp;", ",IF(AA$1="t","'"&amp;COLAR!AA832&amp;"', ",0)))</f>
        <v/>
      </c>
      <c r="AB832" s="3" t="str">
        <f>IF(AB$1=0,"",IF(AB$1="i",COLAR!AB832&amp;", ",IF(AB$1="t","'"&amp;COLAR!AB832&amp;"', ",0)))</f>
        <v/>
      </c>
      <c r="AC832" s="3" t="str">
        <f>IF(AC$1=0,"",IF(AC$1="i",COLAR!AC832&amp;", ",IF(AC$1="t","'"&amp;COLAR!AC832&amp;"', ",0)))</f>
        <v/>
      </c>
      <c r="AD832" s="3" t="str">
        <f>IF(AD$1=0,"",IF(AD$1="i",COLAR!AD832&amp;", ",IF(AD$1="t","'"&amp;COLAR!AD832&amp;"', ",0)))</f>
        <v/>
      </c>
      <c r="AE832" s="3" t="str">
        <f>IF(AE$1=0,"",IF(AE$1="i",COLAR!AE832&amp;", ",IF(AE$1="t","'"&amp;COLAR!AE832&amp;"', ",0)))</f>
        <v/>
      </c>
      <c r="AF832" s="3" t="str">
        <f>IF(AF$1=0,"",IF(AF$1="i",COLAR!AF832&amp;", ",IF(AF$1="t","'"&amp;COLAR!AF832&amp;"', ",0)))</f>
        <v/>
      </c>
      <c r="AG832" s="3" t="str">
        <f>IF(AG$1=0,"",IF(AG$1="i",COLAR!AG832&amp;", ",IF(AG$1="t","'"&amp;COLAR!AG832&amp;"', ",0)))</f>
        <v/>
      </c>
    </row>
    <row r="833" spans="1:33" x14ac:dyDescent="0.25">
      <c r="A833" s="3" t="str">
        <f t="shared" si="27"/>
        <v xml:space="preserve">( , '' ), </v>
      </c>
      <c r="B833" s="3" t="str">
        <f t="shared" si="28"/>
        <v xml:space="preserve">( , '', </v>
      </c>
      <c r="C833" s="3" t="str">
        <f>IF(C$1=0,"",IF(C$1="i",COLAR!C833&amp;", ",IF(C$1="t","'"&amp;COLAR!C833&amp;"', ",0)))</f>
        <v xml:space="preserve">, </v>
      </c>
      <c r="D833" s="3" t="str">
        <f>IF(D$1=0,"",IF(D$1="i",COLAR!D833&amp;", ",IF(D$1="t","'"&amp;COLAR!D833&amp;"', ",0)))</f>
        <v xml:space="preserve">'', </v>
      </c>
      <c r="E833" s="3" t="str">
        <f>IF(E$1=0,"",IF(E$1="i",COLAR!E833&amp;", ",IF(E$1="t","'"&amp;COLAR!E833&amp;"', ",0)))</f>
        <v/>
      </c>
      <c r="F833" s="3" t="str">
        <f>IF(F$1=0,"",IF(F$1="i",COLAR!F833&amp;", ",IF(F$1="t","'"&amp;COLAR!F833&amp;"', ",0)))</f>
        <v/>
      </c>
      <c r="G833" s="3" t="str">
        <f>IF(G$1=0,"",IF(G$1="i",COLAR!G833&amp;", ",IF(G$1="t","'"&amp;COLAR!G833&amp;"', ",0)))</f>
        <v/>
      </c>
      <c r="H833" s="3" t="str">
        <f>IF(H$1=0,"",IF(H$1="i",COLAR!H833&amp;", ",IF(H$1="t","'"&amp;COLAR!H833&amp;"', ",0)))</f>
        <v/>
      </c>
      <c r="I833" s="3" t="str">
        <f>IF(I$1=0,"",IF(I$1="i",COLAR!I833&amp;", ",IF(I$1="t","'"&amp;COLAR!I833&amp;"', ",0)))</f>
        <v/>
      </c>
      <c r="J833" s="3" t="str">
        <f>IF(J$1=0,"",IF(J$1="i",COLAR!J833&amp;", ",IF(J$1="t","'"&amp;COLAR!J833&amp;"', ",0)))</f>
        <v/>
      </c>
      <c r="K833" s="3" t="str">
        <f>IF(K$1=0,"",IF(K$1="i",COLAR!K833&amp;", ",IF(K$1="t","'"&amp;COLAR!K833&amp;"', ",0)))</f>
        <v/>
      </c>
      <c r="L833" s="3" t="str">
        <f>IF(L$1=0,"",IF(L$1="i",COLAR!L833&amp;", ",IF(L$1="t","'"&amp;COLAR!L833&amp;"', ",0)))</f>
        <v/>
      </c>
      <c r="M833" s="3" t="str">
        <f>IF(M$1=0,"",IF(M$1="i",COLAR!M833&amp;", ",IF(M$1="t","'"&amp;COLAR!M833&amp;"', ",0)))</f>
        <v/>
      </c>
      <c r="N833" s="3" t="str">
        <f>IF(N$1=0,"",IF(N$1="i",COLAR!N833&amp;", ",IF(N$1="t","'"&amp;COLAR!N833&amp;"', ",0)))</f>
        <v/>
      </c>
      <c r="O833" s="3" t="str">
        <f>IF(O$1=0,"",IF(O$1="i",COLAR!O833&amp;", ",IF(O$1="t","'"&amp;COLAR!O833&amp;"', ",0)))</f>
        <v/>
      </c>
      <c r="P833" s="3" t="str">
        <f>IF(P$1=0,"",IF(P$1="i",COLAR!P833&amp;", ",IF(P$1="t","'"&amp;COLAR!P833&amp;"', ",0)))</f>
        <v/>
      </c>
      <c r="Q833" s="3" t="str">
        <f>IF(Q$1=0,"",IF(Q$1="i",COLAR!Q833&amp;", ",IF(Q$1="t","'"&amp;COLAR!Q833&amp;"', ",0)))</f>
        <v/>
      </c>
      <c r="R833" s="3" t="str">
        <f>IF(R$1=0,"",IF(R$1="i",COLAR!R833&amp;", ",IF(R$1="t","'"&amp;COLAR!R833&amp;"', ",0)))</f>
        <v/>
      </c>
      <c r="S833" s="3" t="str">
        <f>IF(S$1=0,"",IF(S$1="i",COLAR!S833&amp;", ",IF(S$1="t","'"&amp;COLAR!S833&amp;"', ",0)))</f>
        <v/>
      </c>
      <c r="T833" s="3" t="str">
        <f>IF(T$1=0,"",IF(T$1="i",COLAR!T833&amp;", ",IF(T$1="t","'"&amp;COLAR!T833&amp;"', ",0)))</f>
        <v/>
      </c>
      <c r="U833" s="3" t="str">
        <f>IF(U$1=0,"",IF(U$1="i",COLAR!U833&amp;", ",IF(U$1="t","'"&amp;COLAR!U833&amp;"', ",0)))</f>
        <v/>
      </c>
      <c r="V833" s="3" t="str">
        <f>IF(V$1=0,"",IF(V$1="i",COLAR!V833&amp;", ",IF(V$1="t","'"&amp;COLAR!V833&amp;"', ",0)))</f>
        <v/>
      </c>
      <c r="W833" s="3" t="str">
        <f>IF(W$1=0,"",IF(W$1="i",COLAR!W833&amp;", ",IF(W$1="t","'"&amp;COLAR!W833&amp;"', ",0)))</f>
        <v/>
      </c>
      <c r="X833" s="3" t="str">
        <f>IF(X$1=0,"",IF(X$1="i",COLAR!X833&amp;", ",IF(X$1="t","'"&amp;COLAR!X833&amp;"', ",0)))</f>
        <v/>
      </c>
      <c r="Y833" s="3" t="str">
        <f>IF(Y$1=0,"",IF(Y$1="i",COLAR!Y833&amp;", ",IF(Y$1="t","'"&amp;COLAR!Y833&amp;"', ",0)))</f>
        <v/>
      </c>
      <c r="Z833" s="3" t="str">
        <f>IF(Z$1=0,"",IF(Z$1="i",COLAR!Z833&amp;", ",IF(Z$1="t","'"&amp;COLAR!Z833&amp;"', ",0)))</f>
        <v/>
      </c>
      <c r="AA833" s="3" t="str">
        <f>IF(AA$1=0,"",IF(AA$1="i",COLAR!AA833&amp;", ",IF(AA$1="t","'"&amp;COLAR!AA833&amp;"', ",0)))</f>
        <v/>
      </c>
      <c r="AB833" s="3" t="str">
        <f>IF(AB$1=0,"",IF(AB$1="i",COLAR!AB833&amp;", ",IF(AB$1="t","'"&amp;COLAR!AB833&amp;"', ",0)))</f>
        <v/>
      </c>
      <c r="AC833" s="3" t="str">
        <f>IF(AC$1=0,"",IF(AC$1="i",COLAR!AC833&amp;", ",IF(AC$1="t","'"&amp;COLAR!AC833&amp;"', ",0)))</f>
        <v/>
      </c>
      <c r="AD833" s="3" t="str">
        <f>IF(AD$1=0,"",IF(AD$1="i",COLAR!AD833&amp;", ",IF(AD$1="t","'"&amp;COLAR!AD833&amp;"', ",0)))</f>
        <v/>
      </c>
      <c r="AE833" s="3" t="str">
        <f>IF(AE$1=0,"",IF(AE$1="i",COLAR!AE833&amp;", ",IF(AE$1="t","'"&amp;COLAR!AE833&amp;"', ",0)))</f>
        <v/>
      </c>
      <c r="AF833" s="3" t="str">
        <f>IF(AF$1=0,"",IF(AF$1="i",COLAR!AF833&amp;", ",IF(AF$1="t","'"&amp;COLAR!AF833&amp;"', ",0)))</f>
        <v/>
      </c>
      <c r="AG833" s="3" t="str">
        <f>IF(AG$1=0,"",IF(AG$1="i",COLAR!AG833&amp;", ",IF(AG$1="t","'"&amp;COLAR!AG833&amp;"', ",0)))</f>
        <v/>
      </c>
    </row>
    <row r="834" spans="1:33" x14ac:dyDescent="0.25">
      <c r="A834" s="3" t="str">
        <f t="shared" si="27"/>
        <v xml:space="preserve">( , '' ), </v>
      </c>
      <c r="B834" s="3" t="str">
        <f t="shared" si="28"/>
        <v xml:space="preserve">( , '', </v>
      </c>
      <c r="C834" s="3" t="str">
        <f>IF(C$1=0,"",IF(C$1="i",COLAR!C834&amp;", ",IF(C$1="t","'"&amp;COLAR!C834&amp;"', ",0)))</f>
        <v xml:space="preserve">, </v>
      </c>
      <c r="D834" s="3" t="str">
        <f>IF(D$1=0,"",IF(D$1="i",COLAR!D834&amp;", ",IF(D$1="t","'"&amp;COLAR!D834&amp;"', ",0)))</f>
        <v xml:space="preserve">'', </v>
      </c>
      <c r="E834" s="3" t="str">
        <f>IF(E$1=0,"",IF(E$1="i",COLAR!E834&amp;", ",IF(E$1="t","'"&amp;COLAR!E834&amp;"', ",0)))</f>
        <v/>
      </c>
      <c r="F834" s="3" t="str">
        <f>IF(F$1=0,"",IF(F$1="i",COLAR!F834&amp;", ",IF(F$1="t","'"&amp;COLAR!F834&amp;"', ",0)))</f>
        <v/>
      </c>
      <c r="G834" s="3" t="str">
        <f>IF(G$1=0,"",IF(G$1="i",COLAR!G834&amp;", ",IF(G$1="t","'"&amp;COLAR!G834&amp;"', ",0)))</f>
        <v/>
      </c>
      <c r="H834" s="3" t="str">
        <f>IF(H$1=0,"",IF(H$1="i",COLAR!H834&amp;", ",IF(H$1="t","'"&amp;COLAR!H834&amp;"', ",0)))</f>
        <v/>
      </c>
      <c r="I834" s="3" t="str">
        <f>IF(I$1=0,"",IF(I$1="i",COLAR!I834&amp;", ",IF(I$1="t","'"&amp;COLAR!I834&amp;"', ",0)))</f>
        <v/>
      </c>
      <c r="J834" s="3" t="str">
        <f>IF(J$1=0,"",IF(J$1="i",COLAR!J834&amp;", ",IF(J$1="t","'"&amp;COLAR!J834&amp;"', ",0)))</f>
        <v/>
      </c>
      <c r="K834" s="3" t="str">
        <f>IF(K$1=0,"",IF(K$1="i",COLAR!K834&amp;", ",IF(K$1="t","'"&amp;COLAR!K834&amp;"', ",0)))</f>
        <v/>
      </c>
      <c r="L834" s="3" t="str">
        <f>IF(L$1=0,"",IF(L$1="i",COLAR!L834&amp;", ",IF(L$1="t","'"&amp;COLAR!L834&amp;"', ",0)))</f>
        <v/>
      </c>
      <c r="M834" s="3" t="str">
        <f>IF(M$1=0,"",IF(M$1="i",COLAR!M834&amp;", ",IF(M$1="t","'"&amp;COLAR!M834&amp;"', ",0)))</f>
        <v/>
      </c>
      <c r="N834" s="3" t="str">
        <f>IF(N$1=0,"",IF(N$1="i",COLAR!N834&amp;", ",IF(N$1="t","'"&amp;COLAR!N834&amp;"', ",0)))</f>
        <v/>
      </c>
      <c r="O834" s="3" t="str">
        <f>IF(O$1=0,"",IF(O$1="i",COLAR!O834&amp;", ",IF(O$1="t","'"&amp;COLAR!O834&amp;"', ",0)))</f>
        <v/>
      </c>
      <c r="P834" s="3" t="str">
        <f>IF(P$1=0,"",IF(P$1="i",COLAR!P834&amp;", ",IF(P$1="t","'"&amp;COLAR!P834&amp;"', ",0)))</f>
        <v/>
      </c>
      <c r="Q834" s="3" t="str">
        <f>IF(Q$1=0,"",IF(Q$1="i",COLAR!Q834&amp;", ",IF(Q$1="t","'"&amp;COLAR!Q834&amp;"', ",0)))</f>
        <v/>
      </c>
      <c r="R834" s="3" t="str">
        <f>IF(R$1=0,"",IF(R$1="i",COLAR!R834&amp;", ",IF(R$1="t","'"&amp;COLAR!R834&amp;"', ",0)))</f>
        <v/>
      </c>
      <c r="S834" s="3" t="str">
        <f>IF(S$1=0,"",IF(S$1="i",COLAR!S834&amp;", ",IF(S$1="t","'"&amp;COLAR!S834&amp;"', ",0)))</f>
        <v/>
      </c>
      <c r="T834" s="3" t="str">
        <f>IF(T$1=0,"",IF(T$1="i",COLAR!T834&amp;", ",IF(T$1="t","'"&amp;COLAR!T834&amp;"', ",0)))</f>
        <v/>
      </c>
      <c r="U834" s="3" t="str">
        <f>IF(U$1=0,"",IF(U$1="i",COLAR!U834&amp;", ",IF(U$1="t","'"&amp;COLAR!U834&amp;"', ",0)))</f>
        <v/>
      </c>
      <c r="V834" s="3" t="str">
        <f>IF(V$1=0,"",IF(V$1="i",COLAR!V834&amp;", ",IF(V$1="t","'"&amp;COLAR!V834&amp;"', ",0)))</f>
        <v/>
      </c>
      <c r="W834" s="3" t="str">
        <f>IF(W$1=0,"",IF(W$1="i",COLAR!W834&amp;", ",IF(W$1="t","'"&amp;COLAR!W834&amp;"', ",0)))</f>
        <v/>
      </c>
      <c r="X834" s="3" t="str">
        <f>IF(X$1=0,"",IF(X$1="i",COLAR!X834&amp;", ",IF(X$1="t","'"&amp;COLAR!X834&amp;"', ",0)))</f>
        <v/>
      </c>
      <c r="Y834" s="3" t="str">
        <f>IF(Y$1=0,"",IF(Y$1="i",COLAR!Y834&amp;", ",IF(Y$1="t","'"&amp;COLAR!Y834&amp;"', ",0)))</f>
        <v/>
      </c>
      <c r="Z834" s="3" t="str">
        <f>IF(Z$1=0,"",IF(Z$1="i",COLAR!Z834&amp;", ",IF(Z$1="t","'"&amp;COLAR!Z834&amp;"', ",0)))</f>
        <v/>
      </c>
      <c r="AA834" s="3" t="str">
        <f>IF(AA$1=0,"",IF(AA$1="i",COLAR!AA834&amp;", ",IF(AA$1="t","'"&amp;COLAR!AA834&amp;"', ",0)))</f>
        <v/>
      </c>
      <c r="AB834" s="3" t="str">
        <f>IF(AB$1=0,"",IF(AB$1="i",COLAR!AB834&amp;", ",IF(AB$1="t","'"&amp;COLAR!AB834&amp;"', ",0)))</f>
        <v/>
      </c>
      <c r="AC834" s="3" t="str">
        <f>IF(AC$1=0,"",IF(AC$1="i",COLAR!AC834&amp;", ",IF(AC$1="t","'"&amp;COLAR!AC834&amp;"', ",0)))</f>
        <v/>
      </c>
      <c r="AD834" s="3" t="str">
        <f>IF(AD$1=0,"",IF(AD$1="i",COLAR!AD834&amp;", ",IF(AD$1="t","'"&amp;COLAR!AD834&amp;"', ",0)))</f>
        <v/>
      </c>
      <c r="AE834" s="3" t="str">
        <f>IF(AE$1=0,"",IF(AE$1="i",COLAR!AE834&amp;", ",IF(AE$1="t","'"&amp;COLAR!AE834&amp;"', ",0)))</f>
        <v/>
      </c>
      <c r="AF834" s="3" t="str">
        <f>IF(AF$1=0,"",IF(AF$1="i",COLAR!AF834&amp;", ",IF(AF$1="t","'"&amp;COLAR!AF834&amp;"', ",0)))</f>
        <v/>
      </c>
      <c r="AG834" s="3" t="str">
        <f>IF(AG$1=0,"",IF(AG$1="i",COLAR!AG834&amp;", ",IF(AG$1="t","'"&amp;COLAR!AG834&amp;"', ",0)))</f>
        <v/>
      </c>
    </row>
    <row r="835" spans="1:33" x14ac:dyDescent="0.25">
      <c r="A835" s="3" t="str">
        <f t="shared" si="27"/>
        <v xml:space="preserve">( , '' ), </v>
      </c>
      <c r="B835" s="3" t="str">
        <f t="shared" si="28"/>
        <v xml:space="preserve">( , '', </v>
      </c>
      <c r="C835" s="3" t="str">
        <f>IF(C$1=0,"",IF(C$1="i",COLAR!C835&amp;", ",IF(C$1="t","'"&amp;COLAR!C835&amp;"', ",0)))</f>
        <v xml:space="preserve">, </v>
      </c>
      <c r="D835" s="3" t="str">
        <f>IF(D$1=0,"",IF(D$1="i",COLAR!D835&amp;", ",IF(D$1="t","'"&amp;COLAR!D835&amp;"', ",0)))</f>
        <v xml:space="preserve">'', </v>
      </c>
      <c r="E835" s="3" t="str">
        <f>IF(E$1=0,"",IF(E$1="i",COLAR!E835&amp;", ",IF(E$1="t","'"&amp;COLAR!E835&amp;"', ",0)))</f>
        <v/>
      </c>
      <c r="F835" s="3" t="str">
        <f>IF(F$1=0,"",IF(F$1="i",COLAR!F835&amp;", ",IF(F$1="t","'"&amp;COLAR!F835&amp;"', ",0)))</f>
        <v/>
      </c>
      <c r="G835" s="3" t="str">
        <f>IF(G$1=0,"",IF(G$1="i",COLAR!G835&amp;", ",IF(G$1="t","'"&amp;COLAR!G835&amp;"', ",0)))</f>
        <v/>
      </c>
      <c r="H835" s="3" t="str">
        <f>IF(H$1=0,"",IF(H$1="i",COLAR!H835&amp;", ",IF(H$1="t","'"&amp;COLAR!H835&amp;"', ",0)))</f>
        <v/>
      </c>
      <c r="I835" s="3" t="str">
        <f>IF(I$1=0,"",IF(I$1="i",COLAR!I835&amp;", ",IF(I$1="t","'"&amp;COLAR!I835&amp;"', ",0)))</f>
        <v/>
      </c>
      <c r="J835" s="3" t="str">
        <f>IF(J$1=0,"",IF(J$1="i",COLAR!J835&amp;", ",IF(J$1="t","'"&amp;COLAR!J835&amp;"', ",0)))</f>
        <v/>
      </c>
      <c r="K835" s="3" t="str">
        <f>IF(K$1=0,"",IF(K$1="i",COLAR!K835&amp;", ",IF(K$1="t","'"&amp;COLAR!K835&amp;"', ",0)))</f>
        <v/>
      </c>
      <c r="L835" s="3" t="str">
        <f>IF(L$1=0,"",IF(L$1="i",COLAR!L835&amp;", ",IF(L$1="t","'"&amp;COLAR!L835&amp;"', ",0)))</f>
        <v/>
      </c>
      <c r="M835" s="3" t="str">
        <f>IF(M$1=0,"",IF(M$1="i",COLAR!M835&amp;", ",IF(M$1="t","'"&amp;COLAR!M835&amp;"', ",0)))</f>
        <v/>
      </c>
      <c r="N835" s="3" t="str">
        <f>IF(N$1=0,"",IF(N$1="i",COLAR!N835&amp;", ",IF(N$1="t","'"&amp;COLAR!N835&amp;"', ",0)))</f>
        <v/>
      </c>
      <c r="O835" s="3" t="str">
        <f>IF(O$1=0,"",IF(O$1="i",COLAR!O835&amp;", ",IF(O$1="t","'"&amp;COLAR!O835&amp;"', ",0)))</f>
        <v/>
      </c>
      <c r="P835" s="3" t="str">
        <f>IF(P$1=0,"",IF(P$1="i",COLAR!P835&amp;", ",IF(P$1="t","'"&amp;COLAR!P835&amp;"', ",0)))</f>
        <v/>
      </c>
      <c r="Q835" s="3" t="str">
        <f>IF(Q$1=0,"",IF(Q$1="i",COLAR!Q835&amp;", ",IF(Q$1="t","'"&amp;COLAR!Q835&amp;"', ",0)))</f>
        <v/>
      </c>
      <c r="R835" s="3" t="str">
        <f>IF(R$1=0,"",IF(R$1="i",COLAR!R835&amp;", ",IF(R$1="t","'"&amp;COLAR!R835&amp;"', ",0)))</f>
        <v/>
      </c>
      <c r="S835" s="3" t="str">
        <f>IF(S$1=0,"",IF(S$1="i",COLAR!S835&amp;", ",IF(S$1="t","'"&amp;COLAR!S835&amp;"', ",0)))</f>
        <v/>
      </c>
      <c r="T835" s="3" t="str">
        <f>IF(T$1=0,"",IF(T$1="i",COLAR!T835&amp;", ",IF(T$1="t","'"&amp;COLAR!T835&amp;"', ",0)))</f>
        <v/>
      </c>
      <c r="U835" s="3" t="str">
        <f>IF(U$1=0,"",IF(U$1="i",COLAR!U835&amp;", ",IF(U$1="t","'"&amp;COLAR!U835&amp;"', ",0)))</f>
        <v/>
      </c>
      <c r="V835" s="3" t="str">
        <f>IF(V$1=0,"",IF(V$1="i",COLAR!V835&amp;", ",IF(V$1="t","'"&amp;COLAR!V835&amp;"', ",0)))</f>
        <v/>
      </c>
      <c r="W835" s="3" t="str">
        <f>IF(W$1=0,"",IF(W$1="i",COLAR!W835&amp;", ",IF(W$1="t","'"&amp;COLAR!W835&amp;"', ",0)))</f>
        <v/>
      </c>
      <c r="X835" s="3" t="str">
        <f>IF(X$1=0,"",IF(X$1="i",COLAR!X835&amp;", ",IF(X$1="t","'"&amp;COLAR!X835&amp;"', ",0)))</f>
        <v/>
      </c>
      <c r="Y835" s="3" t="str">
        <f>IF(Y$1=0,"",IF(Y$1="i",COLAR!Y835&amp;", ",IF(Y$1="t","'"&amp;COLAR!Y835&amp;"', ",0)))</f>
        <v/>
      </c>
      <c r="Z835" s="3" t="str">
        <f>IF(Z$1=0,"",IF(Z$1="i",COLAR!Z835&amp;", ",IF(Z$1="t","'"&amp;COLAR!Z835&amp;"', ",0)))</f>
        <v/>
      </c>
      <c r="AA835" s="3" t="str">
        <f>IF(AA$1=0,"",IF(AA$1="i",COLAR!AA835&amp;", ",IF(AA$1="t","'"&amp;COLAR!AA835&amp;"', ",0)))</f>
        <v/>
      </c>
      <c r="AB835" s="3" t="str">
        <f>IF(AB$1=0,"",IF(AB$1="i",COLAR!AB835&amp;", ",IF(AB$1="t","'"&amp;COLAR!AB835&amp;"', ",0)))</f>
        <v/>
      </c>
      <c r="AC835" s="3" t="str">
        <f>IF(AC$1=0,"",IF(AC$1="i",COLAR!AC835&amp;", ",IF(AC$1="t","'"&amp;COLAR!AC835&amp;"', ",0)))</f>
        <v/>
      </c>
      <c r="AD835" s="3" t="str">
        <f>IF(AD$1=0,"",IF(AD$1="i",COLAR!AD835&amp;", ",IF(AD$1="t","'"&amp;COLAR!AD835&amp;"', ",0)))</f>
        <v/>
      </c>
      <c r="AE835" s="3" t="str">
        <f>IF(AE$1=0,"",IF(AE$1="i",COLAR!AE835&amp;", ",IF(AE$1="t","'"&amp;COLAR!AE835&amp;"', ",0)))</f>
        <v/>
      </c>
      <c r="AF835" s="3" t="str">
        <f>IF(AF$1=0,"",IF(AF$1="i",COLAR!AF835&amp;", ",IF(AF$1="t","'"&amp;COLAR!AF835&amp;"', ",0)))</f>
        <v/>
      </c>
      <c r="AG835" s="3" t="str">
        <f>IF(AG$1=0,"",IF(AG$1="i",COLAR!AG835&amp;", ",IF(AG$1="t","'"&amp;COLAR!AG835&amp;"', ",0)))</f>
        <v/>
      </c>
    </row>
    <row r="836" spans="1:33" x14ac:dyDescent="0.25">
      <c r="A836" s="3" t="str">
        <f t="shared" si="27"/>
        <v xml:space="preserve">( , '' ), </v>
      </c>
      <c r="B836" s="3" t="str">
        <f t="shared" si="28"/>
        <v xml:space="preserve">( , '', </v>
      </c>
      <c r="C836" s="3" t="str">
        <f>IF(C$1=0,"",IF(C$1="i",COLAR!C836&amp;", ",IF(C$1="t","'"&amp;COLAR!C836&amp;"', ",0)))</f>
        <v xml:space="preserve">, </v>
      </c>
      <c r="D836" s="3" t="str">
        <f>IF(D$1=0,"",IF(D$1="i",COLAR!D836&amp;", ",IF(D$1="t","'"&amp;COLAR!D836&amp;"', ",0)))</f>
        <v xml:space="preserve">'', </v>
      </c>
      <c r="E836" s="3" t="str">
        <f>IF(E$1=0,"",IF(E$1="i",COLAR!E836&amp;", ",IF(E$1="t","'"&amp;COLAR!E836&amp;"', ",0)))</f>
        <v/>
      </c>
      <c r="F836" s="3" t="str">
        <f>IF(F$1=0,"",IF(F$1="i",COLAR!F836&amp;", ",IF(F$1="t","'"&amp;COLAR!F836&amp;"', ",0)))</f>
        <v/>
      </c>
      <c r="G836" s="3" t="str">
        <f>IF(G$1=0,"",IF(G$1="i",COLAR!G836&amp;", ",IF(G$1="t","'"&amp;COLAR!G836&amp;"', ",0)))</f>
        <v/>
      </c>
      <c r="H836" s="3" t="str">
        <f>IF(H$1=0,"",IF(H$1="i",COLAR!H836&amp;", ",IF(H$1="t","'"&amp;COLAR!H836&amp;"', ",0)))</f>
        <v/>
      </c>
      <c r="I836" s="3" t="str">
        <f>IF(I$1=0,"",IF(I$1="i",COLAR!I836&amp;", ",IF(I$1="t","'"&amp;COLAR!I836&amp;"', ",0)))</f>
        <v/>
      </c>
      <c r="J836" s="3" t="str">
        <f>IF(J$1=0,"",IF(J$1="i",COLAR!J836&amp;", ",IF(J$1="t","'"&amp;COLAR!J836&amp;"', ",0)))</f>
        <v/>
      </c>
      <c r="K836" s="3" t="str">
        <f>IF(K$1=0,"",IF(K$1="i",COLAR!K836&amp;", ",IF(K$1="t","'"&amp;COLAR!K836&amp;"', ",0)))</f>
        <v/>
      </c>
      <c r="L836" s="3" t="str">
        <f>IF(L$1=0,"",IF(L$1="i",COLAR!L836&amp;", ",IF(L$1="t","'"&amp;COLAR!L836&amp;"', ",0)))</f>
        <v/>
      </c>
      <c r="M836" s="3" t="str">
        <f>IF(M$1=0,"",IF(M$1="i",COLAR!M836&amp;", ",IF(M$1="t","'"&amp;COLAR!M836&amp;"', ",0)))</f>
        <v/>
      </c>
      <c r="N836" s="3" t="str">
        <f>IF(N$1=0,"",IF(N$1="i",COLAR!N836&amp;", ",IF(N$1="t","'"&amp;COLAR!N836&amp;"', ",0)))</f>
        <v/>
      </c>
      <c r="O836" s="3" t="str">
        <f>IF(O$1=0,"",IF(O$1="i",COLAR!O836&amp;", ",IF(O$1="t","'"&amp;COLAR!O836&amp;"', ",0)))</f>
        <v/>
      </c>
      <c r="P836" s="3" t="str">
        <f>IF(P$1=0,"",IF(P$1="i",COLAR!P836&amp;", ",IF(P$1="t","'"&amp;COLAR!P836&amp;"', ",0)))</f>
        <v/>
      </c>
      <c r="Q836" s="3" t="str">
        <f>IF(Q$1=0,"",IF(Q$1="i",COLAR!Q836&amp;", ",IF(Q$1="t","'"&amp;COLAR!Q836&amp;"', ",0)))</f>
        <v/>
      </c>
      <c r="R836" s="3" t="str">
        <f>IF(R$1=0,"",IF(R$1="i",COLAR!R836&amp;", ",IF(R$1="t","'"&amp;COLAR!R836&amp;"', ",0)))</f>
        <v/>
      </c>
      <c r="S836" s="3" t="str">
        <f>IF(S$1=0,"",IF(S$1="i",COLAR!S836&amp;", ",IF(S$1="t","'"&amp;COLAR!S836&amp;"', ",0)))</f>
        <v/>
      </c>
      <c r="T836" s="3" t="str">
        <f>IF(T$1=0,"",IF(T$1="i",COLAR!T836&amp;", ",IF(T$1="t","'"&amp;COLAR!T836&amp;"', ",0)))</f>
        <v/>
      </c>
      <c r="U836" s="3" t="str">
        <f>IF(U$1=0,"",IF(U$1="i",COLAR!U836&amp;", ",IF(U$1="t","'"&amp;COLAR!U836&amp;"', ",0)))</f>
        <v/>
      </c>
      <c r="V836" s="3" t="str">
        <f>IF(V$1=0,"",IF(V$1="i",COLAR!V836&amp;", ",IF(V$1="t","'"&amp;COLAR!V836&amp;"', ",0)))</f>
        <v/>
      </c>
      <c r="W836" s="3" t="str">
        <f>IF(W$1=0,"",IF(W$1="i",COLAR!W836&amp;", ",IF(W$1="t","'"&amp;COLAR!W836&amp;"', ",0)))</f>
        <v/>
      </c>
      <c r="X836" s="3" t="str">
        <f>IF(X$1=0,"",IF(X$1="i",COLAR!X836&amp;", ",IF(X$1="t","'"&amp;COLAR!X836&amp;"', ",0)))</f>
        <v/>
      </c>
      <c r="Y836" s="3" t="str">
        <f>IF(Y$1=0,"",IF(Y$1="i",COLAR!Y836&amp;", ",IF(Y$1="t","'"&amp;COLAR!Y836&amp;"', ",0)))</f>
        <v/>
      </c>
      <c r="Z836" s="3" t="str">
        <f>IF(Z$1=0,"",IF(Z$1="i",COLAR!Z836&amp;", ",IF(Z$1="t","'"&amp;COLAR!Z836&amp;"', ",0)))</f>
        <v/>
      </c>
      <c r="AA836" s="3" t="str">
        <f>IF(AA$1=0,"",IF(AA$1="i",COLAR!AA836&amp;", ",IF(AA$1="t","'"&amp;COLAR!AA836&amp;"', ",0)))</f>
        <v/>
      </c>
      <c r="AB836" s="3" t="str">
        <f>IF(AB$1=0,"",IF(AB$1="i",COLAR!AB836&amp;", ",IF(AB$1="t","'"&amp;COLAR!AB836&amp;"', ",0)))</f>
        <v/>
      </c>
      <c r="AC836" s="3" t="str">
        <f>IF(AC$1=0,"",IF(AC$1="i",COLAR!AC836&amp;", ",IF(AC$1="t","'"&amp;COLAR!AC836&amp;"', ",0)))</f>
        <v/>
      </c>
      <c r="AD836" s="3" t="str">
        <f>IF(AD$1=0,"",IF(AD$1="i",COLAR!AD836&amp;", ",IF(AD$1="t","'"&amp;COLAR!AD836&amp;"', ",0)))</f>
        <v/>
      </c>
      <c r="AE836" s="3" t="str">
        <f>IF(AE$1=0,"",IF(AE$1="i",COLAR!AE836&amp;", ",IF(AE$1="t","'"&amp;COLAR!AE836&amp;"', ",0)))</f>
        <v/>
      </c>
      <c r="AF836" s="3" t="str">
        <f>IF(AF$1=0,"",IF(AF$1="i",COLAR!AF836&amp;", ",IF(AF$1="t","'"&amp;COLAR!AF836&amp;"', ",0)))</f>
        <v/>
      </c>
      <c r="AG836" s="3" t="str">
        <f>IF(AG$1=0,"",IF(AG$1="i",COLAR!AG836&amp;", ",IF(AG$1="t","'"&amp;COLAR!AG836&amp;"', ",0)))</f>
        <v/>
      </c>
    </row>
    <row r="837" spans="1:33" x14ac:dyDescent="0.25">
      <c r="A837" s="3" t="str">
        <f t="shared" si="27"/>
        <v xml:space="preserve">( , '' ), </v>
      </c>
      <c r="B837" s="3" t="str">
        <f t="shared" si="28"/>
        <v xml:space="preserve">( , '', </v>
      </c>
      <c r="C837" s="3" t="str">
        <f>IF(C$1=0,"",IF(C$1="i",COLAR!C837&amp;", ",IF(C$1="t","'"&amp;COLAR!C837&amp;"', ",0)))</f>
        <v xml:space="preserve">, </v>
      </c>
      <c r="D837" s="3" t="str">
        <f>IF(D$1=0,"",IF(D$1="i",COLAR!D837&amp;", ",IF(D$1="t","'"&amp;COLAR!D837&amp;"', ",0)))</f>
        <v xml:space="preserve">'', </v>
      </c>
      <c r="E837" s="3" t="str">
        <f>IF(E$1=0,"",IF(E$1="i",COLAR!E837&amp;", ",IF(E$1="t","'"&amp;COLAR!E837&amp;"', ",0)))</f>
        <v/>
      </c>
      <c r="F837" s="3" t="str">
        <f>IF(F$1=0,"",IF(F$1="i",COLAR!F837&amp;", ",IF(F$1="t","'"&amp;COLAR!F837&amp;"', ",0)))</f>
        <v/>
      </c>
      <c r="G837" s="3" t="str">
        <f>IF(G$1=0,"",IF(G$1="i",COLAR!G837&amp;", ",IF(G$1="t","'"&amp;COLAR!G837&amp;"', ",0)))</f>
        <v/>
      </c>
      <c r="H837" s="3" t="str">
        <f>IF(H$1=0,"",IF(H$1="i",COLAR!H837&amp;", ",IF(H$1="t","'"&amp;COLAR!H837&amp;"', ",0)))</f>
        <v/>
      </c>
      <c r="I837" s="3" t="str">
        <f>IF(I$1=0,"",IF(I$1="i",COLAR!I837&amp;", ",IF(I$1="t","'"&amp;COLAR!I837&amp;"', ",0)))</f>
        <v/>
      </c>
      <c r="J837" s="3" t="str">
        <f>IF(J$1=0,"",IF(J$1="i",COLAR!J837&amp;", ",IF(J$1="t","'"&amp;COLAR!J837&amp;"', ",0)))</f>
        <v/>
      </c>
      <c r="K837" s="3" t="str">
        <f>IF(K$1=0,"",IF(K$1="i",COLAR!K837&amp;", ",IF(K$1="t","'"&amp;COLAR!K837&amp;"', ",0)))</f>
        <v/>
      </c>
      <c r="L837" s="3" t="str">
        <f>IF(L$1=0,"",IF(L$1="i",COLAR!L837&amp;", ",IF(L$1="t","'"&amp;COLAR!L837&amp;"', ",0)))</f>
        <v/>
      </c>
      <c r="M837" s="3" t="str">
        <f>IF(M$1=0,"",IF(M$1="i",COLAR!M837&amp;", ",IF(M$1="t","'"&amp;COLAR!M837&amp;"', ",0)))</f>
        <v/>
      </c>
      <c r="N837" s="3" t="str">
        <f>IF(N$1=0,"",IF(N$1="i",COLAR!N837&amp;", ",IF(N$1="t","'"&amp;COLAR!N837&amp;"', ",0)))</f>
        <v/>
      </c>
      <c r="O837" s="3" t="str">
        <f>IF(O$1=0,"",IF(O$1="i",COLAR!O837&amp;", ",IF(O$1="t","'"&amp;COLAR!O837&amp;"', ",0)))</f>
        <v/>
      </c>
      <c r="P837" s="3" t="str">
        <f>IF(P$1=0,"",IF(P$1="i",COLAR!P837&amp;", ",IF(P$1="t","'"&amp;COLAR!P837&amp;"', ",0)))</f>
        <v/>
      </c>
      <c r="Q837" s="3" t="str">
        <f>IF(Q$1=0,"",IF(Q$1="i",COLAR!Q837&amp;", ",IF(Q$1="t","'"&amp;COLAR!Q837&amp;"', ",0)))</f>
        <v/>
      </c>
      <c r="R837" s="3" t="str">
        <f>IF(R$1=0,"",IF(R$1="i",COLAR!R837&amp;", ",IF(R$1="t","'"&amp;COLAR!R837&amp;"', ",0)))</f>
        <v/>
      </c>
      <c r="S837" s="3" t="str">
        <f>IF(S$1=0,"",IF(S$1="i",COLAR!S837&amp;", ",IF(S$1="t","'"&amp;COLAR!S837&amp;"', ",0)))</f>
        <v/>
      </c>
      <c r="T837" s="3" t="str">
        <f>IF(T$1=0,"",IF(T$1="i",COLAR!T837&amp;", ",IF(T$1="t","'"&amp;COLAR!T837&amp;"', ",0)))</f>
        <v/>
      </c>
      <c r="U837" s="3" t="str">
        <f>IF(U$1=0,"",IF(U$1="i",COLAR!U837&amp;", ",IF(U$1="t","'"&amp;COLAR!U837&amp;"', ",0)))</f>
        <v/>
      </c>
      <c r="V837" s="3" t="str">
        <f>IF(V$1=0,"",IF(V$1="i",COLAR!V837&amp;", ",IF(V$1="t","'"&amp;COLAR!V837&amp;"', ",0)))</f>
        <v/>
      </c>
      <c r="W837" s="3" t="str">
        <f>IF(W$1=0,"",IF(W$1="i",COLAR!W837&amp;", ",IF(W$1="t","'"&amp;COLAR!W837&amp;"', ",0)))</f>
        <v/>
      </c>
      <c r="X837" s="3" t="str">
        <f>IF(X$1=0,"",IF(X$1="i",COLAR!X837&amp;", ",IF(X$1="t","'"&amp;COLAR!X837&amp;"', ",0)))</f>
        <v/>
      </c>
      <c r="Y837" s="3" t="str">
        <f>IF(Y$1=0,"",IF(Y$1="i",COLAR!Y837&amp;", ",IF(Y$1="t","'"&amp;COLAR!Y837&amp;"', ",0)))</f>
        <v/>
      </c>
      <c r="Z837" s="3" t="str">
        <f>IF(Z$1=0,"",IF(Z$1="i",COLAR!Z837&amp;", ",IF(Z$1="t","'"&amp;COLAR!Z837&amp;"', ",0)))</f>
        <v/>
      </c>
      <c r="AA837" s="3" t="str">
        <f>IF(AA$1=0,"",IF(AA$1="i",COLAR!AA837&amp;", ",IF(AA$1="t","'"&amp;COLAR!AA837&amp;"', ",0)))</f>
        <v/>
      </c>
      <c r="AB837" s="3" t="str">
        <f>IF(AB$1=0,"",IF(AB$1="i",COLAR!AB837&amp;", ",IF(AB$1="t","'"&amp;COLAR!AB837&amp;"', ",0)))</f>
        <v/>
      </c>
      <c r="AC837" s="3" t="str">
        <f>IF(AC$1=0,"",IF(AC$1="i",COLAR!AC837&amp;", ",IF(AC$1="t","'"&amp;COLAR!AC837&amp;"', ",0)))</f>
        <v/>
      </c>
      <c r="AD837" s="3" t="str">
        <f>IF(AD$1=0,"",IF(AD$1="i",COLAR!AD837&amp;", ",IF(AD$1="t","'"&amp;COLAR!AD837&amp;"', ",0)))</f>
        <v/>
      </c>
      <c r="AE837" s="3" t="str">
        <f>IF(AE$1=0,"",IF(AE$1="i",COLAR!AE837&amp;", ",IF(AE$1="t","'"&amp;COLAR!AE837&amp;"', ",0)))</f>
        <v/>
      </c>
      <c r="AF837" s="3" t="str">
        <f>IF(AF$1=0,"",IF(AF$1="i",COLAR!AF837&amp;", ",IF(AF$1="t","'"&amp;COLAR!AF837&amp;"', ",0)))</f>
        <v/>
      </c>
      <c r="AG837" s="3" t="str">
        <f>IF(AG$1=0,"",IF(AG$1="i",COLAR!AG837&amp;", ",IF(AG$1="t","'"&amp;COLAR!AG837&amp;"', ",0)))</f>
        <v/>
      </c>
    </row>
    <row r="838" spans="1:33" x14ac:dyDescent="0.25">
      <c r="A838" s="3" t="str">
        <f t="shared" si="27"/>
        <v xml:space="preserve">( , '' ), </v>
      </c>
      <c r="B838" s="3" t="str">
        <f t="shared" si="28"/>
        <v xml:space="preserve">( , '', </v>
      </c>
      <c r="C838" s="3" t="str">
        <f>IF(C$1=0,"",IF(C$1="i",COLAR!C838&amp;", ",IF(C$1="t","'"&amp;COLAR!C838&amp;"', ",0)))</f>
        <v xml:space="preserve">, </v>
      </c>
      <c r="D838" s="3" t="str">
        <f>IF(D$1=0,"",IF(D$1="i",COLAR!D838&amp;", ",IF(D$1="t","'"&amp;COLAR!D838&amp;"', ",0)))</f>
        <v xml:space="preserve">'', </v>
      </c>
      <c r="E838" s="3" t="str">
        <f>IF(E$1=0,"",IF(E$1="i",COLAR!E838&amp;", ",IF(E$1="t","'"&amp;COLAR!E838&amp;"', ",0)))</f>
        <v/>
      </c>
      <c r="F838" s="3" t="str">
        <f>IF(F$1=0,"",IF(F$1="i",COLAR!F838&amp;", ",IF(F$1="t","'"&amp;COLAR!F838&amp;"', ",0)))</f>
        <v/>
      </c>
      <c r="G838" s="3" t="str">
        <f>IF(G$1=0,"",IF(G$1="i",COLAR!G838&amp;", ",IF(G$1="t","'"&amp;COLAR!G838&amp;"', ",0)))</f>
        <v/>
      </c>
      <c r="H838" s="3" t="str">
        <f>IF(H$1=0,"",IF(H$1="i",COLAR!H838&amp;", ",IF(H$1="t","'"&amp;COLAR!H838&amp;"', ",0)))</f>
        <v/>
      </c>
      <c r="I838" s="3" t="str">
        <f>IF(I$1=0,"",IF(I$1="i",COLAR!I838&amp;", ",IF(I$1="t","'"&amp;COLAR!I838&amp;"', ",0)))</f>
        <v/>
      </c>
      <c r="J838" s="3" t="str">
        <f>IF(J$1=0,"",IF(J$1="i",COLAR!J838&amp;", ",IF(J$1="t","'"&amp;COLAR!J838&amp;"', ",0)))</f>
        <v/>
      </c>
      <c r="K838" s="3" t="str">
        <f>IF(K$1=0,"",IF(K$1="i",COLAR!K838&amp;", ",IF(K$1="t","'"&amp;COLAR!K838&amp;"', ",0)))</f>
        <v/>
      </c>
      <c r="L838" s="3" t="str">
        <f>IF(L$1=0,"",IF(L$1="i",COLAR!L838&amp;", ",IF(L$1="t","'"&amp;COLAR!L838&amp;"', ",0)))</f>
        <v/>
      </c>
      <c r="M838" s="3" t="str">
        <f>IF(M$1=0,"",IF(M$1="i",COLAR!M838&amp;", ",IF(M$1="t","'"&amp;COLAR!M838&amp;"', ",0)))</f>
        <v/>
      </c>
      <c r="N838" s="3" t="str">
        <f>IF(N$1=0,"",IF(N$1="i",COLAR!N838&amp;", ",IF(N$1="t","'"&amp;COLAR!N838&amp;"', ",0)))</f>
        <v/>
      </c>
      <c r="O838" s="3" t="str">
        <f>IF(O$1=0,"",IF(O$1="i",COLAR!O838&amp;", ",IF(O$1="t","'"&amp;COLAR!O838&amp;"', ",0)))</f>
        <v/>
      </c>
      <c r="P838" s="3" t="str">
        <f>IF(P$1=0,"",IF(P$1="i",COLAR!P838&amp;", ",IF(P$1="t","'"&amp;COLAR!P838&amp;"', ",0)))</f>
        <v/>
      </c>
      <c r="Q838" s="3" t="str">
        <f>IF(Q$1=0,"",IF(Q$1="i",COLAR!Q838&amp;", ",IF(Q$1="t","'"&amp;COLAR!Q838&amp;"', ",0)))</f>
        <v/>
      </c>
      <c r="R838" s="3" t="str">
        <f>IF(R$1=0,"",IF(R$1="i",COLAR!R838&amp;", ",IF(R$1="t","'"&amp;COLAR!R838&amp;"', ",0)))</f>
        <v/>
      </c>
      <c r="S838" s="3" t="str">
        <f>IF(S$1=0,"",IF(S$1="i",COLAR!S838&amp;", ",IF(S$1="t","'"&amp;COLAR!S838&amp;"', ",0)))</f>
        <v/>
      </c>
      <c r="T838" s="3" t="str">
        <f>IF(T$1=0,"",IF(T$1="i",COLAR!T838&amp;", ",IF(T$1="t","'"&amp;COLAR!T838&amp;"', ",0)))</f>
        <v/>
      </c>
      <c r="U838" s="3" t="str">
        <f>IF(U$1=0,"",IF(U$1="i",COLAR!U838&amp;", ",IF(U$1="t","'"&amp;COLAR!U838&amp;"', ",0)))</f>
        <v/>
      </c>
      <c r="V838" s="3" t="str">
        <f>IF(V$1=0,"",IF(V$1="i",COLAR!V838&amp;", ",IF(V$1="t","'"&amp;COLAR!V838&amp;"', ",0)))</f>
        <v/>
      </c>
      <c r="W838" s="3" t="str">
        <f>IF(W$1=0,"",IF(W$1="i",COLAR!W838&amp;", ",IF(W$1="t","'"&amp;COLAR!W838&amp;"', ",0)))</f>
        <v/>
      </c>
      <c r="X838" s="3" t="str">
        <f>IF(X$1=0,"",IF(X$1="i",COLAR!X838&amp;", ",IF(X$1="t","'"&amp;COLAR!X838&amp;"', ",0)))</f>
        <v/>
      </c>
      <c r="Y838" s="3" t="str">
        <f>IF(Y$1=0,"",IF(Y$1="i",COLAR!Y838&amp;", ",IF(Y$1="t","'"&amp;COLAR!Y838&amp;"', ",0)))</f>
        <v/>
      </c>
      <c r="Z838" s="3" t="str">
        <f>IF(Z$1=0,"",IF(Z$1="i",COLAR!Z838&amp;", ",IF(Z$1="t","'"&amp;COLAR!Z838&amp;"', ",0)))</f>
        <v/>
      </c>
      <c r="AA838" s="3" t="str">
        <f>IF(AA$1=0,"",IF(AA$1="i",COLAR!AA838&amp;", ",IF(AA$1="t","'"&amp;COLAR!AA838&amp;"', ",0)))</f>
        <v/>
      </c>
      <c r="AB838" s="3" t="str">
        <f>IF(AB$1=0,"",IF(AB$1="i",COLAR!AB838&amp;", ",IF(AB$1="t","'"&amp;COLAR!AB838&amp;"', ",0)))</f>
        <v/>
      </c>
      <c r="AC838" s="3" t="str">
        <f>IF(AC$1=0,"",IF(AC$1="i",COLAR!AC838&amp;", ",IF(AC$1="t","'"&amp;COLAR!AC838&amp;"', ",0)))</f>
        <v/>
      </c>
      <c r="AD838" s="3" t="str">
        <f>IF(AD$1=0,"",IF(AD$1="i",COLAR!AD838&amp;", ",IF(AD$1="t","'"&amp;COLAR!AD838&amp;"', ",0)))</f>
        <v/>
      </c>
      <c r="AE838" s="3" t="str">
        <f>IF(AE$1=0,"",IF(AE$1="i",COLAR!AE838&amp;", ",IF(AE$1="t","'"&amp;COLAR!AE838&amp;"', ",0)))</f>
        <v/>
      </c>
      <c r="AF838" s="3" t="str">
        <f>IF(AF$1=0,"",IF(AF$1="i",COLAR!AF838&amp;", ",IF(AF$1="t","'"&amp;COLAR!AF838&amp;"', ",0)))</f>
        <v/>
      </c>
      <c r="AG838" s="3" t="str">
        <f>IF(AG$1=0,"",IF(AG$1="i",COLAR!AG838&amp;", ",IF(AG$1="t","'"&amp;COLAR!AG838&amp;"', ",0)))</f>
        <v/>
      </c>
    </row>
    <row r="839" spans="1:33" x14ac:dyDescent="0.25">
      <c r="A839" s="3" t="str">
        <f t="shared" si="27"/>
        <v xml:space="preserve">( , '' ), </v>
      </c>
      <c r="B839" s="3" t="str">
        <f t="shared" si="28"/>
        <v xml:space="preserve">( , '', </v>
      </c>
      <c r="C839" s="3" t="str">
        <f>IF(C$1=0,"",IF(C$1="i",COLAR!C839&amp;", ",IF(C$1="t","'"&amp;COLAR!C839&amp;"', ",0)))</f>
        <v xml:space="preserve">, </v>
      </c>
      <c r="D839" s="3" t="str">
        <f>IF(D$1=0,"",IF(D$1="i",COLAR!D839&amp;", ",IF(D$1="t","'"&amp;COLAR!D839&amp;"', ",0)))</f>
        <v xml:space="preserve">'', </v>
      </c>
      <c r="E839" s="3" t="str">
        <f>IF(E$1=0,"",IF(E$1="i",COLAR!E839&amp;", ",IF(E$1="t","'"&amp;COLAR!E839&amp;"', ",0)))</f>
        <v/>
      </c>
      <c r="F839" s="3" t="str">
        <f>IF(F$1=0,"",IF(F$1="i",COLAR!F839&amp;", ",IF(F$1="t","'"&amp;COLAR!F839&amp;"', ",0)))</f>
        <v/>
      </c>
      <c r="G839" s="3" t="str">
        <f>IF(G$1=0,"",IF(G$1="i",COLAR!G839&amp;", ",IF(G$1="t","'"&amp;COLAR!G839&amp;"', ",0)))</f>
        <v/>
      </c>
      <c r="H839" s="3" t="str">
        <f>IF(H$1=0,"",IF(H$1="i",COLAR!H839&amp;", ",IF(H$1="t","'"&amp;COLAR!H839&amp;"', ",0)))</f>
        <v/>
      </c>
      <c r="I839" s="3" t="str">
        <f>IF(I$1=0,"",IF(I$1="i",COLAR!I839&amp;", ",IF(I$1="t","'"&amp;COLAR!I839&amp;"', ",0)))</f>
        <v/>
      </c>
      <c r="J839" s="3" t="str">
        <f>IF(J$1=0,"",IF(J$1="i",COLAR!J839&amp;", ",IF(J$1="t","'"&amp;COLAR!J839&amp;"', ",0)))</f>
        <v/>
      </c>
      <c r="K839" s="3" t="str">
        <f>IF(K$1=0,"",IF(K$1="i",COLAR!K839&amp;", ",IF(K$1="t","'"&amp;COLAR!K839&amp;"', ",0)))</f>
        <v/>
      </c>
      <c r="L839" s="3" t="str">
        <f>IF(L$1=0,"",IF(L$1="i",COLAR!L839&amp;", ",IF(L$1="t","'"&amp;COLAR!L839&amp;"', ",0)))</f>
        <v/>
      </c>
      <c r="M839" s="3" t="str">
        <f>IF(M$1=0,"",IF(M$1="i",COLAR!M839&amp;", ",IF(M$1="t","'"&amp;COLAR!M839&amp;"', ",0)))</f>
        <v/>
      </c>
      <c r="N839" s="3" t="str">
        <f>IF(N$1=0,"",IF(N$1="i",COLAR!N839&amp;", ",IF(N$1="t","'"&amp;COLAR!N839&amp;"', ",0)))</f>
        <v/>
      </c>
      <c r="O839" s="3" t="str">
        <f>IF(O$1=0,"",IF(O$1="i",COLAR!O839&amp;", ",IF(O$1="t","'"&amp;COLAR!O839&amp;"', ",0)))</f>
        <v/>
      </c>
      <c r="P839" s="3" t="str">
        <f>IF(P$1=0,"",IF(P$1="i",COLAR!P839&amp;", ",IF(P$1="t","'"&amp;COLAR!P839&amp;"', ",0)))</f>
        <v/>
      </c>
      <c r="Q839" s="3" t="str">
        <f>IF(Q$1=0,"",IF(Q$1="i",COLAR!Q839&amp;", ",IF(Q$1="t","'"&amp;COLAR!Q839&amp;"', ",0)))</f>
        <v/>
      </c>
      <c r="R839" s="3" t="str">
        <f>IF(R$1=0,"",IF(R$1="i",COLAR!R839&amp;", ",IF(R$1="t","'"&amp;COLAR!R839&amp;"', ",0)))</f>
        <v/>
      </c>
      <c r="S839" s="3" t="str">
        <f>IF(S$1=0,"",IF(S$1="i",COLAR!S839&amp;", ",IF(S$1="t","'"&amp;COLAR!S839&amp;"', ",0)))</f>
        <v/>
      </c>
      <c r="T839" s="3" t="str">
        <f>IF(T$1=0,"",IF(T$1="i",COLAR!T839&amp;", ",IF(T$1="t","'"&amp;COLAR!T839&amp;"', ",0)))</f>
        <v/>
      </c>
      <c r="U839" s="3" t="str">
        <f>IF(U$1=0,"",IF(U$1="i",COLAR!U839&amp;", ",IF(U$1="t","'"&amp;COLAR!U839&amp;"', ",0)))</f>
        <v/>
      </c>
      <c r="V839" s="3" t="str">
        <f>IF(V$1=0,"",IF(V$1="i",COLAR!V839&amp;", ",IF(V$1="t","'"&amp;COLAR!V839&amp;"', ",0)))</f>
        <v/>
      </c>
      <c r="W839" s="3" t="str">
        <f>IF(W$1=0,"",IF(W$1="i",COLAR!W839&amp;", ",IF(W$1="t","'"&amp;COLAR!W839&amp;"', ",0)))</f>
        <v/>
      </c>
      <c r="X839" s="3" t="str">
        <f>IF(X$1=0,"",IF(X$1="i",COLAR!X839&amp;", ",IF(X$1="t","'"&amp;COLAR!X839&amp;"', ",0)))</f>
        <v/>
      </c>
      <c r="Y839" s="3" t="str">
        <f>IF(Y$1=0,"",IF(Y$1="i",COLAR!Y839&amp;", ",IF(Y$1="t","'"&amp;COLAR!Y839&amp;"', ",0)))</f>
        <v/>
      </c>
      <c r="Z839" s="3" t="str">
        <f>IF(Z$1=0,"",IF(Z$1="i",COLAR!Z839&amp;", ",IF(Z$1="t","'"&amp;COLAR!Z839&amp;"', ",0)))</f>
        <v/>
      </c>
      <c r="AA839" s="3" t="str">
        <f>IF(AA$1=0,"",IF(AA$1="i",COLAR!AA839&amp;", ",IF(AA$1="t","'"&amp;COLAR!AA839&amp;"', ",0)))</f>
        <v/>
      </c>
      <c r="AB839" s="3" t="str">
        <f>IF(AB$1=0,"",IF(AB$1="i",COLAR!AB839&amp;", ",IF(AB$1="t","'"&amp;COLAR!AB839&amp;"', ",0)))</f>
        <v/>
      </c>
      <c r="AC839" s="3" t="str">
        <f>IF(AC$1=0,"",IF(AC$1="i",COLAR!AC839&amp;", ",IF(AC$1="t","'"&amp;COLAR!AC839&amp;"', ",0)))</f>
        <v/>
      </c>
      <c r="AD839" s="3" t="str">
        <f>IF(AD$1=0,"",IF(AD$1="i",COLAR!AD839&amp;", ",IF(AD$1="t","'"&amp;COLAR!AD839&amp;"', ",0)))</f>
        <v/>
      </c>
      <c r="AE839" s="3" t="str">
        <f>IF(AE$1=0,"",IF(AE$1="i",COLAR!AE839&amp;", ",IF(AE$1="t","'"&amp;COLAR!AE839&amp;"', ",0)))</f>
        <v/>
      </c>
      <c r="AF839" s="3" t="str">
        <f>IF(AF$1=0,"",IF(AF$1="i",COLAR!AF839&amp;", ",IF(AF$1="t","'"&amp;COLAR!AF839&amp;"', ",0)))</f>
        <v/>
      </c>
      <c r="AG839" s="3" t="str">
        <f>IF(AG$1=0,"",IF(AG$1="i",COLAR!AG839&amp;", ",IF(AG$1="t","'"&amp;COLAR!AG839&amp;"', ",0)))</f>
        <v/>
      </c>
    </row>
    <row r="840" spans="1:33" x14ac:dyDescent="0.25">
      <c r="A840" s="3" t="str">
        <f t="shared" si="27"/>
        <v xml:space="preserve">( , '' ), </v>
      </c>
      <c r="B840" s="3" t="str">
        <f t="shared" si="28"/>
        <v xml:space="preserve">( , '', </v>
      </c>
      <c r="C840" s="3" t="str">
        <f>IF(C$1=0,"",IF(C$1="i",COLAR!C840&amp;", ",IF(C$1="t","'"&amp;COLAR!C840&amp;"', ",0)))</f>
        <v xml:space="preserve">, </v>
      </c>
      <c r="D840" s="3" t="str">
        <f>IF(D$1=0,"",IF(D$1="i",COLAR!D840&amp;", ",IF(D$1="t","'"&amp;COLAR!D840&amp;"', ",0)))</f>
        <v xml:space="preserve">'', </v>
      </c>
      <c r="E840" s="3" t="str">
        <f>IF(E$1=0,"",IF(E$1="i",COLAR!E840&amp;", ",IF(E$1="t","'"&amp;COLAR!E840&amp;"', ",0)))</f>
        <v/>
      </c>
      <c r="F840" s="3" t="str">
        <f>IF(F$1=0,"",IF(F$1="i",COLAR!F840&amp;", ",IF(F$1="t","'"&amp;COLAR!F840&amp;"', ",0)))</f>
        <v/>
      </c>
      <c r="G840" s="3" t="str">
        <f>IF(G$1=0,"",IF(G$1="i",COLAR!G840&amp;", ",IF(G$1="t","'"&amp;COLAR!G840&amp;"', ",0)))</f>
        <v/>
      </c>
      <c r="H840" s="3" t="str">
        <f>IF(H$1=0,"",IF(H$1="i",COLAR!H840&amp;", ",IF(H$1="t","'"&amp;COLAR!H840&amp;"', ",0)))</f>
        <v/>
      </c>
      <c r="I840" s="3" t="str">
        <f>IF(I$1=0,"",IF(I$1="i",COLAR!I840&amp;", ",IF(I$1="t","'"&amp;COLAR!I840&amp;"', ",0)))</f>
        <v/>
      </c>
      <c r="J840" s="3" t="str">
        <f>IF(J$1=0,"",IF(J$1="i",COLAR!J840&amp;", ",IF(J$1="t","'"&amp;COLAR!J840&amp;"', ",0)))</f>
        <v/>
      </c>
      <c r="K840" s="3" t="str">
        <f>IF(K$1=0,"",IF(K$1="i",COLAR!K840&amp;", ",IF(K$1="t","'"&amp;COLAR!K840&amp;"', ",0)))</f>
        <v/>
      </c>
      <c r="L840" s="3" t="str">
        <f>IF(L$1=0,"",IF(L$1="i",COLAR!L840&amp;", ",IF(L$1="t","'"&amp;COLAR!L840&amp;"', ",0)))</f>
        <v/>
      </c>
      <c r="M840" s="3" t="str">
        <f>IF(M$1=0,"",IF(M$1="i",COLAR!M840&amp;", ",IF(M$1="t","'"&amp;COLAR!M840&amp;"', ",0)))</f>
        <v/>
      </c>
      <c r="N840" s="3" t="str">
        <f>IF(N$1=0,"",IF(N$1="i",COLAR!N840&amp;", ",IF(N$1="t","'"&amp;COLAR!N840&amp;"', ",0)))</f>
        <v/>
      </c>
      <c r="O840" s="3" t="str">
        <f>IF(O$1=0,"",IF(O$1="i",COLAR!O840&amp;", ",IF(O$1="t","'"&amp;COLAR!O840&amp;"', ",0)))</f>
        <v/>
      </c>
      <c r="P840" s="3" t="str">
        <f>IF(P$1=0,"",IF(P$1="i",COLAR!P840&amp;", ",IF(P$1="t","'"&amp;COLAR!P840&amp;"', ",0)))</f>
        <v/>
      </c>
      <c r="Q840" s="3" t="str">
        <f>IF(Q$1=0,"",IF(Q$1="i",COLAR!Q840&amp;", ",IF(Q$1="t","'"&amp;COLAR!Q840&amp;"', ",0)))</f>
        <v/>
      </c>
      <c r="R840" s="3" t="str">
        <f>IF(R$1=0,"",IF(R$1="i",COLAR!R840&amp;", ",IF(R$1="t","'"&amp;COLAR!R840&amp;"', ",0)))</f>
        <v/>
      </c>
      <c r="S840" s="3" t="str">
        <f>IF(S$1=0,"",IF(S$1="i",COLAR!S840&amp;", ",IF(S$1="t","'"&amp;COLAR!S840&amp;"', ",0)))</f>
        <v/>
      </c>
      <c r="T840" s="3" t="str">
        <f>IF(T$1=0,"",IF(T$1="i",COLAR!T840&amp;", ",IF(T$1="t","'"&amp;COLAR!T840&amp;"', ",0)))</f>
        <v/>
      </c>
      <c r="U840" s="3" t="str">
        <f>IF(U$1=0,"",IF(U$1="i",COLAR!U840&amp;", ",IF(U$1="t","'"&amp;COLAR!U840&amp;"', ",0)))</f>
        <v/>
      </c>
      <c r="V840" s="3" t="str">
        <f>IF(V$1=0,"",IF(V$1="i",COLAR!V840&amp;", ",IF(V$1="t","'"&amp;COLAR!V840&amp;"', ",0)))</f>
        <v/>
      </c>
      <c r="W840" s="3" t="str">
        <f>IF(W$1=0,"",IF(W$1="i",COLAR!W840&amp;", ",IF(W$1="t","'"&amp;COLAR!W840&amp;"', ",0)))</f>
        <v/>
      </c>
      <c r="X840" s="3" t="str">
        <f>IF(X$1=0,"",IF(X$1="i",COLAR!X840&amp;", ",IF(X$1="t","'"&amp;COLAR!X840&amp;"', ",0)))</f>
        <v/>
      </c>
      <c r="Y840" s="3" t="str">
        <f>IF(Y$1=0,"",IF(Y$1="i",COLAR!Y840&amp;", ",IF(Y$1="t","'"&amp;COLAR!Y840&amp;"', ",0)))</f>
        <v/>
      </c>
      <c r="Z840" s="3" t="str">
        <f>IF(Z$1=0,"",IF(Z$1="i",COLAR!Z840&amp;", ",IF(Z$1="t","'"&amp;COLAR!Z840&amp;"', ",0)))</f>
        <v/>
      </c>
      <c r="AA840" s="3" t="str">
        <f>IF(AA$1=0,"",IF(AA$1="i",COLAR!AA840&amp;", ",IF(AA$1="t","'"&amp;COLAR!AA840&amp;"', ",0)))</f>
        <v/>
      </c>
      <c r="AB840" s="3" t="str">
        <f>IF(AB$1=0,"",IF(AB$1="i",COLAR!AB840&amp;", ",IF(AB$1="t","'"&amp;COLAR!AB840&amp;"', ",0)))</f>
        <v/>
      </c>
      <c r="AC840" s="3" t="str">
        <f>IF(AC$1=0,"",IF(AC$1="i",COLAR!AC840&amp;", ",IF(AC$1="t","'"&amp;COLAR!AC840&amp;"', ",0)))</f>
        <v/>
      </c>
      <c r="AD840" s="3" t="str">
        <f>IF(AD$1=0,"",IF(AD$1="i",COLAR!AD840&amp;", ",IF(AD$1="t","'"&amp;COLAR!AD840&amp;"', ",0)))</f>
        <v/>
      </c>
      <c r="AE840" s="3" t="str">
        <f>IF(AE$1=0,"",IF(AE$1="i",COLAR!AE840&amp;", ",IF(AE$1="t","'"&amp;COLAR!AE840&amp;"', ",0)))</f>
        <v/>
      </c>
      <c r="AF840" s="3" t="str">
        <f>IF(AF$1=0,"",IF(AF$1="i",COLAR!AF840&amp;", ",IF(AF$1="t","'"&amp;COLAR!AF840&amp;"', ",0)))</f>
        <v/>
      </c>
      <c r="AG840" s="3" t="str">
        <f>IF(AG$1=0,"",IF(AG$1="i",COLAR!AG840&amp;", ",IF(AG$1="t","'"&amp;COLAR!AG840&amp;"', ",0)))</f>
        <v/>
      </c>
    </row>
    <row r="841" spans="1:33" x14ac:dyDescent="0.25">
      <c r="A841" s="3" t="str">
        <f t="shared" si="27"/>
        <v xml:space="preserve">( , '' ), </v>
      </c>
      <c r="B841" s="3" t="str">
        <f t="shared" si="28"/>
        <v xml:space="preserve">( , '', </v>
      </c>
      <c r="C841" s="3" t="str">
        <f>IF(C$1=0,"",IF(C$1="i",COLAR!C841&amp;", ",IF(C$1="t","'"&amp;COLAR!C841&amp;"', ",0)))</f>
        <v xml:space="preserve">, </v>
      </c>
      <c r="D841" s="3" t="str">
        <f>IF(D$1=0,"",IF(D$1="i",COLAR!D841&amp;", ",IF(D$1="t","'"&amp;COLAR!D841&amp;"', ",0)))</f>
        <v xml:space="preserve">'', </v>
      </c>
      <c r="E841" s="3" t="str">
        <f>IF(E$1=0,"",IF(E$1="i",COLAR!E841&amp;", ",IF(E$1="t","'"&amp;COLAR!E841&amp;"', ",0)))</f>
        <v/>
      </c>
      <c r="F841" s="3" t="str">
        <f>IF(F$1=0,"",IF(F$1="i",COLAR!F841&amp;", ",IF(F$1="t","'"&amp;COLAR!F841&amp;"', ",0)))</f>
        <v/>
      </c>
      <c r="G841" s="3" t="str">
        <f>IF(G$1=0,"",IF(G$1="i",COLAR!G841&amp;", ",IF(G$1="t","'"&amp;COLAR!G841&amp;"', ",0)))</f>
        <v/>
      </c>
      <c r="H841" s="3" t="str">
        <f>IF(H$1=0,"",IF(H$1="i",COLAR!H841&amp;", ",IF(H$1="t","'"&amp;COLAR!H841&amp;"', ",0)))</f>
        <v/>
      </c>
      <c r="I841" s="3" t="str">
        <f>IF(I$1=0,"",IF(I$1="i",COLAR!I841&amp;", ",IF(I$1="t","'"&amp;COLAR!I841&amp;"', ",0)))</f>
        <v/>
      </c>
      <c r="J841" s="3" t="str">
        <f>IF(J$1=0,"",IF(J$1="i",COLAR!J841&amp;", ",IF(J$1="t","'"&amp;COLAR!J841&amp;"', ",0)))</f>
        <v/>
      </c>
      <c r="K841" s="3" t="str">
        <f>IF(K$1=0,"",IF(K$1="i",COLAR!K841&amp;", ",IF(K$1="t","'"&amp;COLAR!K841&amp;"', ",0)))</f>
        <v/>
      </c>
      <c r="L841" s="3" t="str">
        <f>IF(L$1=0,"",IF(L$1="i",COLAR!L841&amp;", ",IF(L$1="t","'"&amp;COLAR!L841&amp;"', ",0)))</f>
        <v/>
      </c>
      <c r="M841" s="3" t="str">
        <f>IF(M$1=0,"",IF(M$1="i",COLAR!M841&amp;", ",IF(M$1="t","'"&amp;COLAR!M841&amp;"', ",0)))</f>
        <v/>
      </c>
      <c r="N841" s="3" t="str">
        <f>IF(N$1=0,"",IF(N$1="i",COLAR!N841&amp;", ",IF(N$1="t","'"&amp;COLAR!N841&amp;"', ",0)))</f>
        <v/>
      </c>
      <c r="O841" s="3" t="str">
        <f>IF(O$1=0,"",IF(O$1="i",COLAR!O841&amp;", ",IF(O$1="t","'"&amp;COLAR!O841&amp;"', ",0)))</f>
        <v/>
      </c>
      <c r="P841" s="3" t="str">
        <f>IF(P$1=0,"",IF(P$1="i",COLAR!P841&amp;", ",IF(P$1="t","'"&amp;COLAR!P841&amp;"', ",0)))</f>
        <v/>
      </c>
      <c r="Q841" s="3" t="str">
        <f>IF(Q$1=0,"",IF(Q$1="i",COLAR!Q841&amp;", ",IF(Q$1="t","'"&amp;COLAR!Q841&amp;"', ",0)))</f>
        <v/>
      </c>
      <c r="R841" s="3" t="str">
        <f>IF(R$1=0,"",IF(R$1="i",COLAR!R841&amp;", ",IF(R$1="t","'"&amp;COLAR!R841&amp;"', ",0)))</f>
        <v/>
      </c>
      <c r="S841" s="3" t="str">
        <f>IF(S$1=0,"",IF(S$1="i",COLAR!S841&amp;", ",IF(S$1="t","'"&amp;COLAR!S841&amp;"', ",0)))</f>
        <v/>
      </c>
      <c r="T841" s="3" t="str">
        <f>IF(T$1=0,"",IF(T$1="i",COLAR!T841&amp;", ",IF(T$1="t","'"&amp;COLAR!T841&amp;"', ",0)))</f>
        <v/>
      </c>
      <c r="U841" s="3" t="str">
        <f>IF(U$1=0,"",IF(U$1="i",COLAR!U841&amp;", ",IF(U$1="t","'"&amp;COLAR!U841&amp;"', ",0)))</f>
        <v/>
      </c>
      <c r="V841" s="3" t="str">
        <f>IF(V$1=0,"",IF(V$1="i",COLAR!V841&amp;", ",IF(V$1="t","'"&amp;COLAR!V841&amp;"', ",0)))</f>
        <v/>
      </c>
      <c r="W841" s="3" t="str">
        <f>IF(W$1=0,"",IF(W$1="i",COLAR!W841&amp;", ",IF(W$1="t","'"&amp;COLAR!W841&amp;"', ",0)))</f>
        <v/>
      </c>
      <c r="X841" s="3" t="str">
        <f>IF(X$1=0,"",IF(X$1="i",COLAR!X841&amp;", ",IF(X$1="t","'"&amp;COLAR!X841&amp;"', ",0)))</f>
        <v/>
      </c>
      <c r="Y841" s="3" t="str">
        <f>IF(Y$1=0,"",IF(Y$1="i",COLAR!Y841&amp;", ",IF(Y$1="t","'"&amp;COLAR!Y841&amp;"', ",0)))</f>
        <v/>
      </c>
      <c r="Z841" s="3" t="str">
        <f>IF(Z$1=0,"",IF(Z$1="i",COLAR!Z841&amp;", ",IF(Z$1="t","'"&amp;COLAR!Z841&amp;"', ",0)))</f>
        <v/>
      </c>
      <c r="AA841" s="3" t="str">
        <f>IF(AA$1=0,"",IF(AA$1="i",COLAR!AA841&amp;", ",IF(AA$1="t","'"&amp;COLAR!AA841&amp;"', ",0)))</f>
        <v/>
      </c>
      <c r="AB841" s="3" t="str">
        <f>IF(AB$1=0,"",IF(AB$1="i",COLAR!AB841&amp;", ",IF(AB$1="t","'"&amp;COLAR!AB841&amp;"', ",0)))</f>
        <v/>
      </c>
      <c r="AC841" s="3" t="str">
        <f>IF(AC$1=0,"",IF(AC$1="i",COLAR!AC841&amp;", ",IF(AC$1="t","'"&amp;COLAR!AC841&amp;"', ",0)))</f>
        <v/>
      </c>
      <c r="AD841" s="3" t="str">
        <f>IF(AD$1=0,"",IF(AD$1="i",COLAR!AD841&amp;", ",IF(AD$1="t","'"&amp;COLAR!AD841&amp;"', ",0)))</f>
        <v/>
      </c>
      <c r="AE841" s="3" t="str">
        <f>IF(AE$1=0,"",IF(AE$1="i",COLAR!AE841&amp;", ",IF(AE$1="t","'"&amp;COLAR!AE841&amp;"', ",0)))</f>
        <v/>
      </c>
      <c r="AF841" s="3" t="str">
        <f>IF(AF$1=0,"",IF(AF$1="i",COLAR!AF841&amp;", ",IF(AF$1="t","'"&amp;COLAR!AF841&amp;"', ",0)))</f>
        <v/>
      </c>
      <c r="AG841" s="3" t="str">
        <f>IF(AG$1=0,"",IF(AG$1="i",COLAR!AG841&amp;", ",IF(AG$1="t","'"&amp;COLAR!AG841&amp;"', ",0)))</f>
        <v/>
      </c>
    </row>
    <row r="842" spans="1:33" x14ac:dyDescent="0.25">
      <c r="A842" s="3" t="str">
        <f t="shared" si="27"/>
        <v xml:space="preserve">( , '' ), </v>
      </c>
      <c r="B842" s="3" t="str">
        <f t="shared" si="28"/>
        <v xml:space="preserve">( , '', </v>
      </c>
      <c r="C842" s="3" t="str">
        <f>IF(C$1=0,"",IF(C$1="i",COLAR!C842&amp;", ",IF(C$1="t","'"&amp;COLAR!C842&amp;"', ",0)))</f>
        <v xml:space="preserve">, </v>
      </c>
      <c r="D842" s="3" t="str">
        <f>IF(D$1=0,"",IF(D$1="i",COLAR!D842&amp;", ",IF(D$1="t","'"&amp;COLAR!D842&amp;"', ",0)))</f>
        <v xml:space="preserve">'', </v>
      </c>
      <c r="E842" s="3" t="str">
        <f>IF(E$1=0,"",IF(E$1="i",COLAR!E842&amp;", ",IF(E$1="t","'"&amp;COLAR!E842&amp;"', ",0)))</f>
        <v/>
      </c>
      <c r="F842" s="3" t="str">
        <f>IF(F$1=0,"",IF(F$1="i",COLAR!F842&amp;", ",IF(F$1="t","'"&amp;COLAR!F842&amp;"', ",0)))</f>
        <v/>
      </c>
      <c r="G842" s="3" t="str">
        <f>IF(G$1=0,"",IF(G$1="i",COLAR!G842&amp;", ",IF(G$1="t","'"&amp;COLAR!G842&amp;"', ",0)))</f>
        <v/>
      </c>
      <c r="H842" s="3" t="str">
        <f>IF(H$1=0,"",IF(H$1="i",COLAR!H842&amp;", ",IF(H$1="t","'"&amp;COLAR!H842&amp;"', ",0)))</f>
        <v/>
      </c>
      <c r="I842" s="3" t="str">
        <f>IF(I$1=0,"",IF(I$1="i",COLAR!I842&amp;", ",IF(I$1="t","'"&amp;COLAR!I842&amp;"', ",0)))</f>
        <v/>
      </c>
      <c r="J842" s="3" t="str">
        <f>IF(J$1=0,"",IF(J$1="i",COLAR!J842&amp;", ",IF(J$1="t","'"&amp;COLAR!J842&amp;"', ",0)))</f>
        <v/>
      </c>
      <c r="K842" s="3" t="str">
        <f>IF(K$1=0,"",IF(K$1="i",COLAR!K842&amp;", ",IF(K$1="t","'"&amp;COLAR!K842&amp;"', ",0)))</f>
        <v/>
      </c>
      <c r="L842" s="3" t="str">
        <f>IF(L$1=0,"",IF(L$1="i",COLAR!L842&amp;", ",IF(L$1="t","'"&amp;COLAR!L842&amp;"', ",0)))</f>
        <v/>
      </c>
      <c r="M842" s="3" t="str">
        <f>IF(M$1=0,"",IF(M$1="i",COLAR!M842&amp;", ",IF(M$1="t","'"&amp;COLAR!M842&amp;"', ",0)))</f>
        <v/>
      </c>
      <c r="N842" s="3" t="str">
        <f>IF(N$1=0,"",IF(N$1="i",COLAR!N842&amp;", ",IF(N$1="t","'"&amp;COLAR!N842&amp;"', ",0)))</f>
        <v/>
      </c>
      <c r="O842" s="3" t="str">
        <f>IF(O$1=0,"",IF(O$1="i",COLAR!O842&amp;", ",IF(O$1="t","'"&amp;COLAR!O842&amp;"', ",0)))</f>
        <v/>
      </c>
      <c r="P842" s="3" t="str">
        <f>IF(P$1=0,"",IF(P$1="i",COLAR!P842&amp;", ",IF(P$1="t","'"&amp;COLAR!P842&amp;"', ",0)))</f>
        <v/>
      </c>
      <c r="Q842" s="3" t="str">
        <f>IF(Q$1=0,"",IF(Q$1="i",COLAR!Q842&amp;", ",IF(Q$1="t","'"&amp;COLAR!Q842&amp;"', ",0)))</f>
        <v/>
      </c>
      <c r="R842" s="3" t="str">
        <f>IF(R$1=0,"",IF(R$1="i",COLAR!R842&amp;", ",IF(R$1="t","'"&amp;COLAR!R842&amp;"', ",0)))</f>
        <v/>
      </c>
      <c r="S842" s="3" t="str">
        <f>IF(S$1=0,"",IF(S$1="i",COLAR!S842&amp;", ",IF(S$1="t","'"&amp;COLAR!S842&amp;"', ",0)))</f>
        <v/>
      </c>
      <c r="T842" s="3" t="str">
        <f>IF(T$1=0,"",IF(T$1="i",COLAR!T842&amp;", ",IF(T$1="t","'"&amp;COLAR!T842&amp;"', ",0)))</f>
        <v/>
      </c>
      <c r="U842" s="3" t="str">
        <f>IF(U$1=0,"",IF(U$1="i",COLAR!U842&amp;", ",IF(U$1="t","'"&amp;COLAR!U842&amp;"', ",0)))</f>
        <v/>
      </c>
      <c r="V842" s="3" t="str">
        <f>IF(V$1=0,"",IF(V$1="i",COLAR!V842&amp;", ",IF(V$1="t","'"&amp;COLAR!V842&amp;"', ",0)))</f>
        <v/>
      </c>
      <c r="W842" s="3" t="str">
        <f>IF(W$1=0,"",IF(W$1="i",COLAR!W842&amp;", ",IF(W$1="t","'"&amp;COLAR!W842&amp;"', ",0)))</f>
        <v/>
      </c>
      <c r="X842" s="3" t="str">
        <f>IF(X$1=0,"",IF(X$1="i",COLAR!X842&amp;", ",IF(X$1="t","'"&amp;COLAR!X842&amp;"', ",0)))</f>
        <v/>
      </c>
      <c r="Y842" s="3" t="str">
        <f>IF(Y$1=0,"",IF(Y$1="i",COLAR!Y842&amp;", ",IF(Y$1="t","'"&amp;COLAR!Y842&amp;"', ",0)))</f>
        <v/>
      </c>
      <c r="Z842" s="3" t="str">
        <f>IF(Z$1=0,"",IF(Z$1="i",COLAR!Z842&amp;", ",IF(Z$1="t","'"&amp;COLAR!Z842&amp;"', ",0)))</f>
        <v/>
      </c>
      <c r="AA842" s="3" t="str">
        <f>IF(AA$1=0,"",IF(AA$1="i",COLAR!AA842&amp;", ",IF(AA$1="t","'"&amp;COLAR!AA842&amp;"', ",0)))</f>
        <v/>
      </c>
      <c r="AB842" s="3" t="str">
        <f>IF(AB$1=0,"",IF(AB$1="i",COLAR!AB842&amp;", ",IF(AB$1="t","'"&amp;COLAR!AB842&amp;"', ",0)))</f>
        <v/>
      </c>
      <c r="AC842" s="3" t="str">
        <f>IF(AC$1=0,"",IF(AC$1="i",COLAR!AC842&amp;", ",IF(AC$1="t","'"&amp;COLAR!AC842&amp;"', ",0)))</f>
        <v/>
      </c>
      <c r="AD842" s="3" t="str">
        <f>IF(AD$1=0,"",IF(AD$1="i",COLAR!AD842&amp;", ",IF(AD$1="t","'"&amp;COLAR!AD842&amp;"', ",0)))</f>
        <v/>
      </c>
      <c r="AE842" s="3" t="str">
        <f>IF(AE$1=0,"",IF(AE$1="i",COLAR!AE842&amp;", ",IF(AE$1="t","'"&amp;COLAR!AE842&amp;"', ",0)))</f>
        <v/>
      </c>
      <c r="AF842" s="3" t="str">
        <f>IF(AF$1=0,"",IF(AF$1="i",COLAR!AF842&amp;", ",IF(AF$1="t","'"&amp;COLAR!AF842&amp;"', ",0)))</f>
        <v/>
      </c>
      <c r="AG842" s="3" t="str">
        <f>IF(AG$1=0,"",IF(AG$1="i",COLAR!AG842&amp;", ",IF(AG$1="t","'"&amp;COLAR!AG842&amp;"', ",0)))</f>
        <v/>
      </c>
    </row>
    <row r="843" spans="1:33" x14ac:dyDescent="0.25">
      <c r="A843" s="3" t="str">
        <f t="shared" si="27"/>
        <v xml:space="preserve">( , '' ), </v>
      </c>
      <c r="B843" s="3" t="str">
        <f t="shared" si="28"/>
        <v xml:space="preserve">( , '', </v>
      </c>
      <c r="C843" s="3" t="str">
        <f>IF(C$1=0,"",IF(C$1="i",COLAR!C843&amp;", ",IF(C$1="t","'"&amp;COLAR!C843&amp;"', ",0)))</f>
        <v xml:space="preserve">, </v>
      </c>
      <c r="D843" s="3" t="str">
        <f>IF(D$1=0,"",IF(D$1="i",COLAR!D843&amp;", ",IF(D$1="t","'"&amp;COLAR!D843&amp;"', ",0)))</f>
        <v xml:space="preserve">'', </v>
      </c>
      <c r="E843" s="3" t="str">
        <f>IF(E$1=0,"",IF(E$1="i",COLAR!E843&amp;", ",IF(E$1="t","'"&amp;COLAR!E843&amp;"', ",0)))</f>
        <v/>
      </c>
      <c r="F843" s="3" t="str">
        <f>IF(F$1=0,"",IF(F$1="i",COLAR!F843&amp;", ",IF(F$1="t","'"&amp;COLAR!F843&amp;"', ",0)))</f>
        <v/>
      </c>
      <c r="G843" s="3" t="str">
        <f>IF(G$1=0,"",IF(G$1="i",COLAR!G843&amp;", ",IF(G$1="t","'"&amp;COLAR!G843&amp;"', ",0)))</f>
        <v/>
      </c>
      <c r="H843" s="3" t="str">
        <f>IF(H$1=0,"",IF(H$1="i",COLAR!H843&amp;", ",IF(H$1="t","'"&amp;COLAR!H843&amp;"', ",0)))</f>
        <v/>
      </c>
      <c r="I843" s="3" t="str">
        <f>IF(I$1=0,"",IF(I$1="i",COLAR!I843&amp;", ",IF(I$1="t","'"&amp;COLAR!I843&amp;"', ",0)))</f>
        <v/>
      </c>
      <c r="J843" s="3" t="str">
        <f>IF(J$1=0,"",IF(J$1="i",COLAR!J843&amp;", ",IF(J$1="t","'"&amp;COLAR!J843&amp;"', ",0)))</f>
        <v/>
      </c>
      <c r="K843" s="3" t="str">
        <f>IF(K$1=0,"",IF(K$1="i",COLAR!K843&amp;", ",IF(K$1="t","'"&amp;COLAR!K843&amp;"', ",0)))</f>
        <v/>
      </c>
      <c r="L843" s="3" t="str">
        <f>IF(L$1=0,"",IF(L$1="i",COLAR!L843&amp;", ",IF(L$1="t","'"&amp;COLAR!L843&amp;"', ",0)))</f>
        <v/>
      </c>
      <c r="M843" s="3" t="str">
        <f>IF(M$1=0,"",IF(M$1="i",COLAR!M843&amp;", ",IF(M$1="t","'"&amp;COLAR!M843&amp;"', ",0)))</f>
        <v/>
      </c>
      <c r="N843" s="3" t="str">
        <f>IF(N$1=0,"",IF(N$1="i",COLAR!N843&amp;", ",IF(N$1="t","'"&amp;COLAR!N843&amp;"', ",0)))</f>
        <v/>
      </c>
      <c r="O843" s="3" t="str">
        <f>IF(O$1=0,"",IF(O$1="i",COLAR!O843&amp;", ",IF(O$1="t","'"&amp;COLAR!O843&amp;"', ",0)))</f>
        <v/>
      </c>
      <c r="P843" s="3" t="str">
        <f>IF(P$1=0,"",IF(P$1="i",COLAR!P843&amp;", ",IF(P$1="t","'"&amp;COLAR!P843&amp;"', ",0)))</f>
        <v/>
      </c>
      <c r="Q843" s="3" t="str">
        <f>IF(Q$1=0,"",IF(Q$1="i",COLAR!Q843&amp;", ",IF(Q$1="t","'"&amp;COLAR!Q843&amp;"', ",0)))</f>
        <v/>
      </c>
      <c r="R843" s="3" t="str">
        <f>IF(R$1=0,"",IF(R$1="i",COLAR!R843&amp;", ",IF(R$1="t","'"&amp;COLAR!R843&amp;"', ",0)))</f>
        <v/>
      </c>
      <c r="S843" s="3" t="str">
        <f>IF(S$1=0,"",IF(S$1="i",COLAR!S843&amp;", ",IF(S$1="t","'"&amp;COLAR!S843&amp;"', ",0)))</f>
        <v/>
      </c>
      <c r="T843" s="3" t="str">
        <f>IF(T$1=0,"",IF(T$1="i",COLAR!T843&amp;", ",IF(T$1="t","'"&amp;COLAR!T843&amp;"', ",0)))</f>
        <v/>
      </c>
      <c r="U843" s="3" t="str">
        <f>IF(U$1=0,"",IF(U$1="i",COLAR!U843&amp;", ",IF(U$1="t","'"&amp;COLAR!U843&amp;"', ",0)))</f>
        <v/>
      </c>
      <c r="V843" s="3" t="str">
        <f>IF(V$1=0,"",IF(V$1="i",COLAR!V843&amp;", ",IF(V$1="t","'"&amp;COLAR!V843&amp;"', ",0)))</f>
        <v/>
      </c>
      <c r="W843" s="3" t="str">
        <f>IF(W$1=0,"",IF(W$1="i",COLAR!W843&amp;", ",IF(W$1="t","'"&amp;COLAR!W843&amp;"', ",0)))</f>
        <v/>
      </c>
      <c r="X843" s="3" t="str">
        <f>IF(X$1=0,"",IF(X$1="i",COLAR!X843&amp;", ",IF(X$1="t","'"&amp;COLAR!X843&amp;"', ",0)))</f>
        <v/>
      </c>
      <c r="Y843" s="3" t="str">
        <f>IF(Y$1=0,"",IF(Y$1="i",COLAR!Y843&amp;", ",IF(Y$1="t","'"&amp;COLAR!Y843&amp;"', ",0)))</f>
        <v/>
      </c>
      <c r="Z843" s="3" t="str">
        <f>IF(Z$1=0,"",IF(Z$1="i",COLAR!Z843&amp;", ",IF(Z$1="t","'"&amp;COLAR!Z843&amp;"', ",0)))</f>
        <v/>
      </c>
      <c r="AA843" s="3" t="str">
        <f>IF(AA$1=0,"",IF(AA$1="i",COLAR!AA843&amp;", ",IF(AA$1="t","'"&amp;COLAR!AA843&amp;"', ",0)))</f>
        <v/>
      </c>
      <c r="AB843" s="3" t="str">
        <f>IF(AB$1=0,"",IF(AB$1="i",COLAR!AB843&amp;", ",IF(AB$1="t","'"&amp;COLAR!AB843&amp;"', ",0)))</f>
        <v/>
      </c>
      <c r="AC843" s="3" t="str">
        <f>IF(AC$1=0,"",IF(AC$1="i",COLAR!AC843&amp;", ",IF(AC$1="t","'"&amp;COLAR!AC843&amp;"', ",0)))</f>
        <v/>
      </c>
      <c r="AD843" s="3" t="str">
        <f>IF(AD$1=0,"",IF(AD$1="i",COLAR!AD843&amp;", ",IF(AD$1="t","'"&amp;COLAR!AD843&amp;"', ",0)))</f>
        <v/>
      </c>
      <c r="AE843" s="3" t="str">
        <f>IF(AE$1=0,"",IF(AE$1="i",COLAR!AE843&amp;", ",IF(AE$1="t","'"&amp;COLAR!AE843&amp;"', ",0)))</f>
        <v/>
      </c>
      <c r="AF843" s="3" t="str">
        <f>IF(AF$1=0,"",IF(AF$1="i",COLAR!AF843&amp;", ",IF(AF$1="t","'"&amp;COLAR!AF843&amp;"', ",0)))</f>
        <v/>
      </c>
      <c r="AG843" s="3" t="str">
        <f>IF(AG$1=0,"",IF(AG$1="i",COLAR!AG843&amp;", ",IF(AG$1="t","'"&amp;COLAR!AG843&amp;"', ",0)))</f>
        <v/>
      </c>
    </row>
    <row r="844" spans="1:33" x14ac:dyDescent="0.25">
      <c r="A844" s="3" t="str">
        <f t="shared" si="27"/>
        <v xml:space="preserve">( , '' ), </v>
      </c>
      <c r="B844" s="3" t="str">
        <f t="shared" si="28"/>
        <v xml:space="preserve">( , '', </v>
      </c>
      <c r="C844" s="3" t="str">
        <f>IF(C$1=0,"",IF(C$1="i",COLAR!C844&amp;", ",IF(C$1="t","'"&amp;COLAR!C844&amp;"', ",0)))</f>
        <v xml:space="preserve">, </v>
      </c>
      <c r="D844" s="3" t="str">
        <f>IF(D$1=0,"",IF(D$1="i",COLAR!D844&amp;", ",IF(D$1="t","'"&amp;COLAR!D844&amp;"', ",0)))</f>
        <v xml:space="preserve">'', </v>
      </c>
      <c r="E844" s="3" t="str">
        <f>IF(E$1=0,"",IF(E$1="i",COLAR!E844&amp;", ",IF(E$1="t","'"&amp;COLAR!E844&amp;"', ",0)))</f>
        <v/>
      </c>
      <c r="F844" s="3" t="str">
        <f>IF(F$1=0,"",IF(F$1="i",COLAR!F844&amp;", ",IF(F$1="t","'"&amp;COLAR!F844&amp;"', ",0)))</f>
        <v/>
      </c>
      <c r="G844" s="3" t="str">
        <f>IF(G$1=0,"",IF(G$1="i",COLAR!G844&amp;", ",IF(G$1="t","'"&amp;COLAR!G844&amp;"', ",0)))</f>
        <v/>
      </c>
      <c r="H844" s="3" t="str">
        <f>IF(H$1=0,"",IF(H$1="i",COLAR!H844&amp;", ",IF(H$1="t","'"&amp;COLAR!H844&amp;"', ",0)))</f>
        <v/>
      </c>
      <c r="I844" s="3" t="str">
        <f>IF(I$1=0,"",IF(I$1="i",COLAR!I844&amp;", ",IF(I$1="t","'"&amp;COLAR!I844&amp;"', ",0)))</f>
        <v/>
      </c>
      <c r="J844" s="3" t="str">
        <f>IF(J$1=0,"",IF(J$1="i",COLAR!J844&amp;", ",IF(J$1="t","'"&amp;COLAR!J844&amp;"', ",0)))</f>
        <v/>
      </c>
      <c r="K844" s="3" t="str">
        <f>IF(K$1=0,"",IF(K$1="i",COLAR!K844&amp;", ",IF(K$1="t","'"&amp;COLAR!K844&amp;"', ",0)))</f>
        <v/>
      </c>
      <c r="L844" s="3" t="str">
        <f>IF(L$1=0,"",IF(L$1="i",COLAR!L844&amp;", ",IF(L$1="t","'"&amp;COLAR!L844&amp;"', ",0)))</f>
        <v/>
      </c>
      <c r="M844" s="3" t="str">
        <f>IF(M$1=0,"",IF(M$1="i",COLAR!M844&amp;", ",IF(M$1="t","'"&amp;COLAR!M844&amp;"', ",0)))</f>
        <v/>
      </c>
      <c r="N844" s="3" t="str">
        <f>IF(N$1=0,"",IF(N$1="i",COLAR!N844&amp;", ",IF(N$1="t","'"&amp;COLAR!N844&amp;"', ",0)))</f>
        <v/>
      </c>
      <c r="O844" s="3" t="str">
        <f>IF(O$1=0,"",IF(O$1="i",COLAR!O844&amp;", ",IF(O$1="t","'"&amp;COLAR!O844&amp;"', ",0)))</f>
        <v/>
      </c>
      <c r="P844" s="3" t="str">
        <f>IF(P$1=0,"",IF(P$1="i",COLAR!P844&amp;", ",IF(P$1="t","'"&amp;COLAR!P844&amp;"', ",0)))</f>
        <v/>
      </c>
      <c r="Q844" s="3" t="str">
        <f>IF(Q$1=0,"",IF(Q$1="i",COLAR!Q844&amp;", ",IF(Q$1="t","'"&amp;COLAR!Q844&amp;"', ",0)))</f>
        <v/>
      </c>
      <c r="R844" s="3" t="str">
        <f>IF(R$1=0,"",IF(R$1="i",COLAR!R844&amp;", ",IF(R$1="t","'"&amp;COLAR!R844&amp;"', ",0)))</f>
        <v/>
      </c>
      <c r="S844" s="3" t="str">
        <f>IF(S$1=0,"",IF(S$1="i",COLAR!S844&amp;", ",IF(S$1="t","'"&amp;COLAR!S844&amp;"', ",0)))</f>
        <v/>
      </c>
      <c r="T844" s="3" t="str">
        <f>IF(T$1=0,"",IF(T$1="i",COLAR!T844&amp;", ",IF(T$1="t","'"&amp;COLAR!T844&amp;"', ",0)))</f>
        <v/>
      </c>
      <c r="U844" s="3" t="str">
        <f>IF(U$1=0,"",IF(U$1="i",COLAR!U844&amp;", ",IF(U$1="t","'"&amp;COLAR!U844&amp;"', ",0)))</f>
        <v/>
      </c>
      <c r="V844" s="3" t="str">
        <f>IF(V$1=0,"",IF(V$1="i",COLAR!V844&amp;", ",IF(V$1="t","'"&amp;COLAR!V844&amp;"', ",0)))</f>
        <v/>
      </c>
      <c r="W844" s="3" t="str">
        <f>IF(W$1=0,"",IF(W$1="i",COLAR!W844&amp;", ",IF(W$1="t","'"&amp;COLAR!W844&amp;"', ",0)))</f>
        <v/>
      </c>
      <c r="X844" s="3" t="str">
        <f>IF(X$1=0,"",IF(X$1="i",COLAR!X844&amp;", ",IF(X$1="t","'"&amp;COLAR!X844&amp;"', ",0)))</f>
        <v/>
      </c>
      <c r="Y844" s="3" t="str">
        <f>IF(Y$1=0,"",IF(Y$1="i",COLAR!Y844&amp;", ",IF(Y$1="t","'"&amp;COLAR!Y844&amp;"', ",0)))</f>
        <v/>
      </c>
      <c r="Z844" s="3" t="str">
        <f>IF(Z$1=0,"",IF(Z$1="i",COLAR!Z844&amp;", ",IF(Z$1="t","'"&amp;COLAR!Z844&amp;"', ",0)))</f>
        <v/>
      </c>
      <c r="AA844" s="3" t="str">
        <f>IF(AA$1=0,"",IF(AA$1="i",COLAR!AA844&amp;", ",IF(AA$1="t","'"&amp;COLAR!AA844&amp;"', ",0)))</f>
        <v/>
      </c>
      <c r="AB844" s="3" t="str">
        <f>IF(AB$1=0,"",IF(AB$1="i",COLAR!AB844&amp;", ",IF(AB$1="t","'"&amp;COLAR!AB844&amp;"', ",0)))</f>
        <v/>
      </c>
      <c r="AC844" s="3" t="str">
        <f>IF(AC$1=0,"",IF(AC$1="i",COLAR!AC844&amp;", ",IF(AC$1="t","'"&amp;COLAR!AC844&amp;"', ",0)))</f>
        <v/>
      </c>
      <c r="AD844" s="3" t="str">
        <f>IF(AD$1=0,"",IF(AD$1="i",COLAR!AD844&amp;", ",IF(AD$1="t","'"&amp;COLAR!AD844&amp;"', ",0)))</f>
        <v/>
      </c>
      <c r="AE844" s="3" t="str">
        <f>IF(AE$1=0,"",IF(AE$1="i",COLAR!AE844&amp;", ",IF(AE$1="t","'"&amp;COLAR!AE844&amp;"', ",0)))</f>
        <v/>
      </c>
      <c r="AF844" s="3" t="str">
        <f>IF(AF$1=0,"",IF(AF$1="i",COLAR!AF844&amp;", ",IF(AF$1="t","'"&amp;COLAR!AF844&amp;"', ",0)))</f>
        <v/>
      </c>
      <c r="AG844" s="3" t="str">
        <f>IF(AG$1=0,"",IF(AG$1="i",COLAR!AG844&amp;", ",IF(AG$1="t","'"&amp;COLAR!AG844&amp;"', ",0)))</f>
        <v/>
      </c>
    </row>
    <row r="845" spans="1:33" x14ac:dyDescent="0.25">
      <c r="A845" s="3" t="str">
        <f t="shared" si="27"/>
        <v xml:space="preserve">( , '' ), </v>
      </c>
      <c r="B845" s="3" t="str">
        <f t="shared" si="28"/>
        <v xml:space="preserve">( , '', </v>
      </c>
      <c r="C845" s="3" t="str">
        <f>IF(C$1=0,"",IF(C$1="i",COLAR!C845&amp;", ",IF(C$1="t","'"&amp;COLAR!C845&amp;"', ",0)))</f>
        <v xml:space="preserve">, </v>
      </c>
      <c r="D845" s="3" t="str">
        <f>IF(D$1=0,"",IF(D$1="i",COLAR!D845&amp;", ",IF(D$1="t","'"&amp;COLAR!D845&amp;"', ",0)))</f>
        <v xml:space="preserve">'', </v>
      </c>
      <c r="E845" s="3" t="str">
        <f>IF(E$1=0,"",IF(E$1="i",COLAR!E845&amp;", ",IF(E$1="t","'"&amp;COLAR!E845&amp;"', ",0)))</f>
        <v/>
      </c>
      <c r="F845" s="3" t="str">
        <f>IF(F$1=0,"",IF(F$1="i",COLAR!F845&amp;", ",IF(F$1="t","'"&amp;COLAR!F845&amp;"', ",0)))</f>
        <v/>
      </c>
      <c r="G845" s="3" t="str">
        <f>IF(G$1=0,"",IF(G$1="i",COLAR!G845&amp;", ",IF(G$1="t","'"&amp;COLAR!G845&amp;"', ",0)))</f>
        <v/>
      </c>
      <c r="H845" s="3" t="str">
        <f>IF(H$1=0,"",IF(H$1="i",COLAR!H845&amp;", ",IF(H$1="t","'"&amp;COLAR!H845&amp;"', ",0)))</f>
        <v/>
      </c>
      <c r="I845" s="3" t="str">
        <f>IF(I$1=0,"",IF(I$1="i",COLAR!I845&amp;", ",IF(I$1="t","'"&amp;COLAR!I845&amp;"', ",0)))</f>
        <v/>
      </c>
      <c r="J845" s="3" t="str">
        <f>IF(J$1=0,"",IF(J$1="i",COLAR!J845&amp;", ",IF(J$1="t","'"&amp;COLAR!J845&amp;"', ",0)))</f>
        <v/>
      </c>
      <c r="K845" s="3" t="str">
        <f>IF(K$1=0,"",IF(K$1="i",COLAR!K845&amp;", ",IF(K$1="t","'"&amp;COLAR!K845&amp;"', ",0)))</f>
        <v/>
      </c>
      <c r="L845" s="3" t="str">
        <f>IF(L$1=0,"",IF(L$1="i",COLAR!L845&amp;", ",IF(L$1="t","'"&amp;COLAR!L845&amp;"', ",0)))</f>
        <v/>
      </c>
      <c r="M845" s="3" t="str">
        <f>IF(M$1=0,"",IF(M$1="i",COLAR!M845&amp;", ",IF(M$1="t","'"&amp;COLAR!M845&amp;"', ",0)))</f>
        <v/>
      </c>
      <c r="N845" s="3" t="str">
        <f>IF(N$1=0,"",IF(N$1="i",COLAR!N845&amp;", ",IF(N$1="t","'"&amp;COLAR!N845&amp;"', ",0)))</f>
        <v/>
      </c>
      <c r="O845" s="3" t="str">
        <f>IF(O$1=0,"",IF(O$1="i",COLAR!O845&amp;", ",IF(O$1="t","'"&amp;COLAR!O845&amp;"', ",0)))</f>
        <v/>
      </c>
      <c r="P845" s="3" t="str">
        <f>IF(P$1=0,"",IF(P$1="i",COLAR!P845&amp;", ",IF(P$1="t","'"&amp;COLAR!P845&amp;"', ",0)))</f>
        <v/>
      </c>
      <c r="Q845" s="3" t="str">
        <f>IF(Q$1=0,"",IF(Q$1="i",COLAR!Q845&amp;", ",IF(Q$1="t","'"&amp;COLAR!Q845&amp;"', ",0)))</f>
        <v/>
      </c>
      <c r="R845" s="3" t="str">
        <f>IF(R$1=0,"",IF(R$1="i",COLAR!R845&amp;", ",IF(R$1="t","'"&amp;COLAR!R845&amp;"', ",0)))</f>
        <v/>
      </c>
      <c r="S845" s="3" t="str">
        <f>IF(S$1=0,"",IF(S$1="i",COLAR!S845&amp;", ",IF(S$1="t","'"&amp;COLAR!S845&amp;"', ",0)))</f>
        <v/>
      </c>
      <c r="T845" s="3" t="str">
        <f>IF(T$1=0,"",IF(T$1="i",COLAR!T845&amp;", ",IF(T$1="t","'"&amp;COLAR!T845&amp;"', ",0)))</f>
        <v/>
      </c>
      <c r="U845" s="3" t="str">
        <f>IF(U$1=0,"",IF(U$1="i",COLAR!U845&amp;", ",IF(U$1="t","'"&amp;COLAR!U845&amp;"', ",0)))</f>
        <v/>
      </c>
      <c r="V845" s="3" t="str">
        <f>IF(V$1=0,"",IF(V$1="i",COLAR!V845&amp;", ",IF(V$1="t","'"&amp;COLAR!V845&amp;"', ",0)))</f>
        <v/>
      </c>
      <c r="W845" s="3" t="str">
        <f>IF(W$1=0,"",IF(W$1="i",COLAR!W845&amp;", ",IF(W$1="t","'"&amp;COLAR!W845&amp;"', ",0)))</f>
        <v/>
      </c>
      <c r="X845" s="3" t="str">
        <f>IF(X$1=0,"",IF(X$1="i",COLAR!X845&amp;", ",IF(X$1="t","'"&amp;COLAR!X845&amp;"', ",0)))</f>
        <v/>
      </c>
      <c r="Y845" s="3" t="str">
        <f>IF(Y$1=0,"",IF(Y$1="i",COLAR!Y845&amp;", ",IF(Y$1="t","'"&amp;COLAR!Y845&amp;"', ",0)))</f>
        <v/>
      </c>
      <c r="Z845" s="3" t="str">
        <f>IF(Z$1=0,"",IF(Z$1="i",COLAR!Z845&amp;", ",IF(Z$1="t","'"&amp;COLAR!Z845&amp;"', ",0)))</f>
        <v/>
      </c>
      <c r="AA845" s="3" t="str">
        <f>IF(AA$1=0,"",IF(AA$1="i",COLAR!AA845&amp;", ",IF(AA$1="t","'"&amp;COLAR!AA845&amp;"', ",0)))</f>
        <v/>
      </c>
      <c r="AB845" s="3" t="str">
        <f>IF(AB$1=0,"",IF(AB$1="i",COLAR!AB845&amp;", ",IF(AB$1="t","'"&amp;COLAR!AB845&amp;"', ",0)))</f>
        <v/>
      </c>
      <c r="AC845" s="3" t="str">
        <f>IF(AC$1=0,"",IF(AC$1="i",COLAR!AC845&amp;", ",IF(AC$1="t","'"&amp;COLAR!AC845&amp;"', ",0)))</f>
        <v/>
      </c>
      <c r="AD845" s="3" t="str">
        <f>IF(AD$1=0,"",IF(AD$1="i",COLAR!AD845&amp;", ",IF(AD$1="t","'"&amp;COLAR!AD845&amp;"', ",0)))</f>
        <v/>
      </c>
      <c r="AE845" s="3" t="str">
        <f>IF(AE$1=0,"",IF(AE$1="i",COLAR!AE845&amp;", ",IF(AE$1="t","'"&amp;COLAR!AE845&amp;"', ",0)))</f>
        <v/>
      </c>
      <c r="AF845" s="3" t="str">
        <f>IF(AF$1=0,"",IF(AF$1="i",COLAR!AF845&amp;", ",IF(AF$1="t","'"&amp;COLAR!AF845&amp;"', ",0)))</f>
        <v/>
      </c>
      <c r="AG845" s="3" t="str">
        <f>IF(AG$1=0,"",IF(AG$1="i",COLAR!AG845&amp;", ",IF(AG$1="t","'"&amp;COLAR!AG845&amp;"', ",0)))</f>
        <v/>
      </c>
    </row>
    <row r="846" spans="1:33" x14ac:dyDescent="0.25">
      <c r="A846" s="3" t="str">
        <f t="shared" si="27"/>
        <v xml:space="preserve">( , '' ), </v>
      </c>
      <c r="B846" s="3" t="str">
        <f t="shared" si="28"/>
        <v xml:space="preserve">( , '', </v>
      </c>
      <c r="C846" s="3" t="str">
        <f>IF(C$1=0,"",IF(C$1="i",COLAR!C846&amp;", ",IF(C$1="t","'"&amp;COLAR!C846&amp;"', ",0)))</f>
        <v xml:space="preserve">, </v>
      </c>
      <c r="D846" s="3" t="str">
        <f>IF(D$1=0,"",IF(D$1="i",COLAR!D846&amp;", ",IF(D$1="t","'"&amp;COLAR!D846&amp;"', ",0)))</f>
        <v xml:space="preserve">'', </v>
      </c>
      <c r="E846" s="3" t="str">
        <f>IF(E$1=0,"",IF(E$1="i",COLAR!E846&amp;", ",IF(E$1="t","'"&amp;COLAR!E846&amp;"', ",0)))</f>
        <v/>
      </c>
      <c r="F846" s="3" t="str">
        <f>IF(F$1=0,"",IF(F$1="i",COLAR!F846&amp;", ",IF(F$1="t","'"&amp;COLAR!F846&amp;"', ",0)))</f>
        <v/>
      </c>
      <c r="G846" s="3" t="str">
        <f>IF(G$1=0,"",IF(G$1="i",COLAR!G846&amp;", ",IF(G$1="t","'"&amp;COLAR!G846&amp;"', ",0)))</f>
        <v/>
      </c>
      <c r="H846" s="3" t="str">
        <f>IF(H$1=0,"",IF(H$1="i",COLAR!H846&amp;", ",IF(H$1="t","'"&amp;COLAR!H846&amp;"', ",0)))</f>
        <v/>
      </c>
      <c r="I846" s="3" t="str">
        <f>IF(I$1=0,"",IF(I$1="i",COLAR!I846&amp;", ",IF(I$1="t","'"&amp;COLAR!I846&amp;"', ",0)))</f>
        <v/>
      </c>
      <c r="J846" s="3" t="str">
        <f>IF(J$1=0,"",IF(J$1="i",COLAR!J846&amp;", ",IF(J$1="t","'"&amp;COLAR!J846&amp;"', ",0)))</f>
        <v/>
      </c>
      <c r="K846" s="3" t="str">
        <f>IF(K$1=0,"",IF(K$1="i",COLAR!K846&amp;", ",IF(K$1="t","'"&amp;COLAR!K846&amp;"', ",0)))</f>
        <v/>
      </c>
      <c r="L846" s="3" t="str">
        <f>IF(L$1=0,"",IF(L$1="i",COLAR!L846&amp;", ",IF(L$1="t","'"&amp;COLAR!L846&amp;"', ",0)))</f>
        <v/>
      </c>
      <c r="M846" s="3" t="str">
        <f>IF(M$1=0,"",IF(M$1="i",COLAR!M846&amp;", ",IF(M$1="t","'"&amp;COLAR!M846&amp;"', ",0)))</f>
        <v/>
      </c>
      <c r="N846" s="3" t="str">
        <f>IF(N$1=0,"",IF(N$1="i",COLAR!N846&amp;", ",IF(N$1="t","'"&amp;COLAR!N846&amp;"', ",0)))</f>
        <v/>
      </c>
      <c r="O846" s="3" t="str">
        <f>IF(O$1=0,"",IF(O$1="i",COLAR!O846&amp;", ",IF(O$1="t","'"&amp;COLAR!O846&amp;"', ",0)))</f>
        <v/>
      </c>
      <c r="P846" s="3" t="str">
        <f>IF(P$1=0,"",IF(P$1="i",COLAR!P846&amp;", ",IF(P$1="t","'"&amp;COLAR!P846&amp;"', ",0)))</f>
        <v/>
      </c>
      <c r="Q846" s="3" t="str">
        <f>IF(Q$1=0,"",IF(Q$1="i",COLAR!Q846&amp;", ",IF(Q$1="t","'"&amp;COLAR!Q846&amp;"', ",0)))</f>
        <v/>
      </c>
      <c r="R846" s="3" t="str">
        <f>IF(R$1=0,"",IF(R$1="i",COLAR!R846&amp;", ",IF(R$1="t","'"&amp;COLAR!R846&amp;"', ",0)))</f>
        <v/>
      </c>
      <c r="S846" s="3" t="str">
        <f>IF(S$1=0,"",IF(S$1="i",COLAR!S846&amp;", ",IF(S$1="t","'"&amp;COLAR!S846&amp;"', ",0)))</f>
        <v/>
      </c>
      <c r="T846" s="3" t="str">
        <f>IF(T$1=0,"",IF(T$1="i",COLAR!T846&amp;", ",IF(T$1="t","'"&amp;COLAR!T846&amp;"', ",0)))</f>
        <v/>
      </c>
      <c r="U846" s="3" t="str">
        <f>IF(U$1=0,"",IF(U$1="i",COLAR!U846&amp;", ",IF(U$1="t","'"&amp;COLAR!U846&amp;"', ",0)))</f>
        <v/>
      </c>
      <c r="V846" s="3" t="str">
        <f>IF(V$1=0,"",IF(V$1="i",COLAR!V846&amp;", ",IF(V$1="t","'"&amp;COLAR!V846&amp;"', ",0)))</f>
        <v/>
      </c>
      <c r="W846" s="3" t="str">
        <f>IF(W$1=0,"",IF(W$1="i",COLAR!W846&amp;", ",IF(W$1="t","'"&amp;COLAR!W846&amp;"', ",0)))</f>
        <v/>
      </c>
      <c r="X846" s="3" t="str">
        <f>IF(X$1=0,"",IF(X$1="i",COLAR!X846&amp;", ",IF(X$1="t","'"&amp;COLAR!X846&amp;"', ",0)))</f>
        <v/>
      </c>
      <c r="Y846" s="3" t="str">
        <f>IF(Y$1=0,"",IF(Y$1="i",COLAR!Y846&amp;", ",IF(Y$1="t","'"&amp;COLAR!Y846&amp;"', ",0)))</f>
        <v/>
      </c>
      <c r="Z846" s="3" t="str">
        <f>IF(Z$1=0,"",IF(Z$1="i",COLAR!Z846&amp;", ",IF(Z$1="t","'"&amp;COLAR!Z846&amp;"', ",0)))</f>
        <v/>
      </c>
      <c r="AA846" s="3" t="str">
        <f>IF(AA$1=0,"",IF(AA$1="i",COLAR!AA846&amp;", ",IF(AA$1="t","'"&amp;COLAR!AA846&amp;"', ",0)))</f>
        <v/>
      </c>
      <c r="AB846" s="3" t="str">
        <f>IF(AB$1=0,"",IF(AB$1="i",COLAR!AB846&amp;", ",IF(AB$1="t","'"&amp;COLAR!AB846&amp;"', ",0)))</f>
        <v/>
      </c>
      <c r="AC846" s="3" t="str">
        <f>IF(AC$1=0,"",IF(AC$1="i",COLAR!AC846&amp;", ",IF(AC$1="t","'"&amp;COLAR!AC846&amp;"', ",0)))</f>
        <v/>
      </c>
      <c r="AD846" s="3" t="str">
        <f>IF(AD$1=0,"",IF(AD$1="i",COLAR!AD846&amp;", ",IF(AD$1="t","'"&amp;COLAR!AD846&amp;"', ",0)))</f>
        <v/>
      </c>
      <c r="AE846" s="3" t="str">
        <f>IF(AE$1=0,"",IF(AE$1="i",COLAR!AE846&amp;", ",IF(AE$1="t","'"&amp;COLAR!AE846&amp;"', ",0)))</f>
        <v/>
      </c>
      <c r="AF846" s="3" t="str">
        <f>IF(AF$1=0,"",IF(AF$1="i",COLAR!AF846&amp;", ",IF(AF$1="t","'"&amp;COLAR!AF846&amp;"', ",0)))</f>
        <v/>
      </c>
      <c r="AG846" s="3" t="str">
        <f>IF(AG$1=0,"",IF(AG$1="i",COLAR!AG846&amp;", ",IF(AG$1="t","'"&amp;COLAR!AG846&amp;"', ",0)))</f>
        <v/>
      </c>
    </row>
    <row r="847" spans="1:33" x14ac:dyDescent="0.25">
      <c r="A847" s="3" t="str">
        <f t="shared" si="27"/>
        <v xml:space="preserve">( , '' ), </v>
      </c>
      <c r="B847" s="3" t="str">
        <f t="shared" si="28"/>
        <v xml:space="preserve">( , '', </v>
      </c>
      <c r="C847" s="3" t="str">
        <f>IF(C$1=0,"",IF(C$1="i",COLAR!C847&amp;", ",IF(C$1="t","'"&amp;COLAR!C847&amp;"', ",0)))</f>
        <v xml:space="preserve">, </v>
      </c>
      <c r="D847" s="3" t="str">
        <f>IF(D$1=0,"",IF(D$1="i",COLAR!D847&amp;", ",IF(D$1="t","'"&amp;COLAR!D847&amp;"', ",0)))</f>
        <v xml:space="preserve">'', </v>
      </c>
      <c r="E847" s="3" t="str">
        <f>IF(E$1=0,"",IF(E$1="i",COLAR!E847&amp;", ",IF(E$1="t","'"&amp;COLAR!E847&amp;"', ",0)))</f>
        <v/>
      </c>
      <c r="F847" s="3" t="str">
        <f>IF(F$1=0,"",IF(F$1="i",COLAR!F847&amp;", ",IF(F$1="t","'"&amp;COLAR!F847&amp;"', ",0)))</f>
        <v/>
      </c>
      <c r="G847" s="3" t="str">
        <f>IF(G$1=0,"",IF(G$1="i",COLAR!G847&amp;", ",IF(G$1="t","'"&amp;COLAR!G847&amp;"', ",0)))</f>
        <v/>
      </c>
      <c r="H847" s="3" t="str">
        <f>IF(H$1=0,"",IF(H$1="i",COLAR!H847&amp;", ",IF(H$1="t","'"&amp;COLAR!H847&amp;"', ",0)))</f>
        <v/>
      </c>
      <c r="I847" s="3" t="str">
        <f>IF(I$1=0,"",IF(I$1="i",COLAR!I847&amp;", ",IF(I$1="t","'"&amp;COLAR!I847&amp;"', ",0)))</f>
        <v/>
      </c>
      <c r="J847" s="3" t="str">
        <f>IF(J$1=0,"",IF(J$1="i",COLAR!J847&amp;", ",IF(J$1="t","'"&amp;COLAR!J847&amp;"', ",0)))</f>
        <v/>
      </c>
      <c r="K847" s="3" t="str">
        <f>IF(K$1=0,"",IF(K$1="i",COLAR!K847&amp;", ",IF(K$1="t","'"&amp;COLAR!K847&amp;"', ",0)))</f>
        <v/>
      </c>
      <c r="L847" s="3" t="str">
        <f>IF(L$1=0,"",IF(L$1="i",COLAR!L847&amp;", ",IF(L$1="t","'"&amp;COLAR!L847&amp;"', ",0)))</f>
        <v/>
      </c>
      <c r="M847" s="3" t="str">
        <f>IF(M$1=0,"",IF(M$1="i",COLAR!M847&amp;", ",IF(M$1="t","'"&amp;COLAR!M847&amp;"', ",0)))</f>
        <v/>
      </c>
      <c r="N847" s="3" t="str">
        <f>IF(N$1=0,"",IF(N$1="i",COLAR!N847&amp;", ",IF(N$1="t","'"&amp;COLAR!N847&amp;"', ",0)))</f>
        <v/>
      </c>
      <c r="O847" s="3" t="str">
        <f>IF(O$1=0,"",IF(O$1="i",COLAR!O847&amp;", ",IF(O$1="t","'"&amp;COLAR!O847&amp;"', ",0)))</f>
        <v/>
      </c>
      <c r="P847" s="3" t="str">
        <f>IF(P$1=0,"",IF(P$1="i",COLAR!P847&amp;", ",IF(P$1="t","'"&amp;COLAR!P847&amp;"', ",0)))</f>
        <v/>
      </c>
      <c r="Q847" s="3" t="str">
        <f>IF(Q$1=0,"",IF(Q$1="i",COLAR!Q847&amp;", ",IF(Q$1="t","'"&amp;COLAR!Q847&amp;"', ",0)))</f>
        <v/>
      </c>
      <c r="R847" s="3" t="str">
        <f>IF(R$1=0,"",IF(R$1="i",COLAR!R847&amp;", ",IF(R$1="t","'"&amp;COLAR!R847&amp;"', ",0)))</f>
        <v/>
      </c>
      <c r="S847" s="3" t="str">
        <f>IF(S$1=0,"",IF(S$1="i",COLAR!S847&amp;", ",IF(S$1="t","'"&amp;COLAR!S847&amp;"', ",0)))</f>
        <v/>
      </c>
      <c r="T847" s="3" t="str">
        <f>IF(T$1=0,"",IF(T$1="i",COLAR!T847&amp;", ",IF(T$1="t","'"&amp;COLAR!T847&amp;"', ",0)))</f>
        <v/>
      </c>
      <c r="U847" s="3" t="str">
        <f>IF(U$1=0,"",IF(U$1="i",COLAR!U847&amp;", ",IF(U$1="t","'"&amp;COLAR!U847&amp;"', ",0)))</f>
        <v/>
      </c>
      <c r="V847" s="3" t="str">
        <f>IF(V$1=0,"",IF(V$1="i",COLAR!V847&amp;", ",IF(V$1="t","'"&amp;COLAR!V847&amp;"', ",0)))</f>
        <v/>
      </c>
      <c r="W847" s="3" t="str">
        <f>IF(W$1=0,"",IF(W$1="i",COLAR!W847&amp;", ",IF(W$1="t","'"&amp;COLAR!W847&amp;"', ",0)))</f>
        <v/>
      </c>
      <c r="X847" s="3" t="str">
        <f>IF(X$1=0,"",IF(X$1="i",COLAR!X847&amp;", ",IF(X$1="t","'"&amp;COLAR!X847&amp;"', ",0)))</f>
        <v/>
      </c>
      <c r="Y847" s="3" t="str">
        <f>IF(Y$1=0,"",IF(Y$1="i",COLAR!Y847&amp;", ",IF(Y$1="t","'"&amp;COLAR!Y847&amp;"', ",0)))</f>
        <v/>
      </c>
      <c r="Z847" s="3" t="str">
        <f>IF(Z$1=0,"",IF(Z$1="i",COLAR!Z847&amp;", ",IF(Z$1="t","'"&amp;COLAR!Z847&amp;"', ",0)))</f>
        <v/>
      </c>
      <c r="AA847" s="3" t="str">
        <f>IF(AA$1=0,"",IF(AA$1="i",COLAR!AA847&amp;", ",IF(AA$1="t","'"&amp;COLAR!AA847&amp;"', ",0)))</f>
        <v/>
      </c>
      <c r="AB847" s="3" t="str">
        <f>IF(AB$1=0,"",IF(AB$1="i",COLAR!AB847&amp;", ",IF(AB$1="t","'"&amp;COLAR!AB847&amp;"', ",0)))</f>
        <v/>
      </c>
      <c r="AC847" s="3" t="str">
        <f>IF(AC$1=0,"",IF(AC$1="i",COLAR!AC847&amp;", ",IF(AC$1="t","'"&amp;COLAR!AC847&amp;"', ",0)))</f>
        <v/>
      </c>
      <c r="AD847" s="3" t="str">
        <f>IF(AD$1=0,"",IF(AD$1="i",COLAR!AD847&amp;", ",IF(AD$1="t","'"&amp;COLAR!AD847&amp;"', ",0)))</f>
        <v/>
      </c>
      <c r="AE847" s="3" t="str">
        <f>IF(AE$1=0,"",IF(AE$1="i",COLAR!AE847&amp;", ",IF(AE$1="t","'"&amp;COLAR!AE847&amp;"', ",0)))</f>
        <v/>
      </c>
      <c r="AF847" s="3" t="str">
        <f>IF(AF$1=0,"",IF(AF$1="i",COLAR!AF847&amp;", ",IF(AF$1="t","'"&amp;COLAR!AF847&amp;"', ",0)))</f>
        <v/>
      </c>
      <c r="AG847" s="3" t="str">
        <f>IF(AG$1=0,"",IF(AG$1="i",COLAR!AG847&amp;", ",IF(AG$1="t","'"&amp;COLAR!AG847&amp;"', ",0)))</f>
        <v/>
      </c>
    </row>
    <row r="848" spans="1:33" x14ac:dyDescent="0.25">
      <c r="A848" s="3" t="str">
        <f t="shared" si="27"/>
        <v xml:space="preserve">( , '' ), </v>
      </c>
      <c r="B848" s="3" t="str">
        <f t="shared" si="28"/>
        <v xml:space="preserve">( , '', </v>
      </c>
      <c r="C848" s="3" t="str">
        <f>IF(C$1=0,"",IF(C$1="i",COLAR!C848&amp;", ",IF(C$1="t","'"&amp;COLAR!C848&amp;"', ",0)))</f>
        <v xml:space="preserve">, </v>
      </c>
      <c r="D848" s="3" t="str">
        <f>IF(D$1=0,"",IF(D$1="i",COLAR!D848&amp;", ",IF(D$1="t","'"&amp;COLAR!D848&amp;"', ",0)))</f>
        <v xml:space="preserve">'', </v>
      </c>
      <c r="E848" s="3" t="str">
        <f>IF(E$1=0,"",IF(E$1="i",COLAR!E848&amp;", ",IF(E$1="t","'"&amp;COLAR!E848&amp;"', ",0)))</f>
        <v/>
      </c>
      <c r="F848" s="3" t="str">
        <f>IF(F$1=0,"",IF(F$1="i",COLAR!F848&amp;", ",IF(F$1="t","'"&amp;COLAR!F848&amp;"', ",0)))</f>
        <v/>
      </c>
      <c r="G848" s="3" t="str">
        <f>IF(G$1=0,"",IF(G$1="i",COLAR!G848&amp;", ",IF(G$1="t","'"&amp;COLAR!G848&amp;"', ",0)))</f>
        <v/>
      </c>
      <c r="H848" s="3" t="str">
        <f>IF(H$1=0,"",IF(H$1="i",COLAR!H848&amp;", ",IF(H$1="t","'"&amp;COLAR!H848&amp;"', ",0)))</f>
        <v/>
      </c>
      <c r="I848" s="3" t="str">
        <f>IF(I$1=0,"",IF(I$1="i",COLAR!I848&amp;", ",IF(I$1="t","'"&amp;COLAR!I848&amp;"', ",0)))</f>
        <v/>
      </c>
      <c r="J848" s="3" t="str">
        <f>IF(J$1=0,"",IF(J$1="i",COLAR!J848&amp;", ",IF(J$1="t","'"&amp;COLAR!J848&amp;"', ",0)))</f>
        <v/>
      </c>
      <c r="K848" s="3" t="str">
        <f>IF(K$1=0,"",IF(K$1="i",COLAR!K848&amp;", ",IF(K$1="t","'"&amp;COLAR!K848&amp;"', ",0)))</f>
        <v/>
      </c>
      <c r="L848" s="3" t="str">
        <f>IF(L$1=0,"",IF(L$1="i",COLAR!L848&amp;", ",IF(L$1="t","'"&amp;COLAR!L848&amp;"', ",0)))</f>
        <v/>
      </c>
      <c r="M848" s="3" t="str">
        <f>IF(M$1=0,"",IF(M$1="i",COLAR!M848&amp;", ",IF(M$1="t","'"&amp;COLAR!M848&amp;"', ",0)))</f>
        <v/>
      </c>
      <c r="N848" s="3" t="str">
        <f>IF(N$1=0,"",IF(N$1="i",COLAR!N848&amp;", ",IF(N$1="t","'"&amp;COLAR!N848&amp;"', ",0)))</f>
        <v/>
      </c>
      <c r="O848" s="3" t="str">
        <f>IF(O$1=0,"",IF(O$1="i",COLAR!O848&amp;", ",IF(O$1="t","'"&amp;COLAR!O848&amp;"', ",0)))</f>
        <v/>
      </c>
      <c r="P848" s="3" t="str">
        <f>IF(P$1=0,"",IF(P$1="i",COLAR!P848&amp;", ",IF(P$1="t","'"&amp;COLAR!P848&amp;"', ",0)))</f>
        <v/>
      </c>
      <c r="Q848" s="3" t="str">
        <f>IF(Q$1=0,"",IF(Q$1="i",COLAR!Q848&amp;", ",IF(Q$1="t","'"&amp;COLAR!Q848&amp;"', ",0)))</f>
        <v/>
      </c>
      <c r="R848" s="3" t="str">
        <f>IF(R$1=0,"",IF(R$1="i",COLAR!R848&amp;", ",IF(R$1="t","'"&amp;COLAR!R848&amp;"', ",0)))</f>
        <v/>
      </c>
      <c r="S848" s="3" t="str">
        <f>IF(S$1=0,"",IF(S$1="i",COLAR!S848&amp;", ",IF(S$1="t","'"&amp;COLAR!S848&amp;"', ",0)))</f>
        <v/>
      </c>
      <c r="T848" s="3" t="str">
        <f>IF(T$1=0,"",IF(T$1="i",COLAR!T848&amp;", ",IF(T$1="t","'"&amp;COLAR!T848&amp;"', ",0)))</f>
        <v/>
      </c>
      <c r="U848" s="3" t="str">
        <f>IF(U$1=0,"",IF(U$1="i",COLAR!U848&amp;", ",IF(U$1="t","'"&amp;COLAR!U848&amp;"', ",0)))</f>
        <v/>
      </c>
      <c r="V848" s="3" t="str">
        <f>IF(V$1=0,"",IF(V$1="i",COLAR!V848&amp;", ",IF(V$1="t","'"&amp;COLAR!V848&amp;"', ",0)))</f>
        <v/>
      </c>
      <c r="W848" s="3" t="str">
        <f>IF(W$1=0,"",IF(W$1="i",COLAR!W848&amp;", ",IF(W$1="t","'"&amp;COLAR!W848&amp;"', ",0)))</f>
        <v/>
      </c>
      <c r="X848" s="3" t="str">
        <f>IF(X$1=0,"",IF(X$1="i",COLAR!X848&amp;", ",IF(X$1="t","'"&amp;COLAR!X848&amp;"', ",0)))</f>
        <v/>
      </c>
      <c r="Y848" s="3" t="str">
        <f>IF(Y$1=0,"",IF(Y$1="i",COLAR!Y848&amp;", ",IF(Y$1="t","'"&amp;COLAR!Y848&amp;"', ",0)))</f>
        <v/>
      </c>
      <c r="Z848" s="3" t="str">
        <f>IF(Z$1=0,"",IF(Z$1="i",COLAR!Z848&amp;", ",IF(Z$1="t","'"&amp;COLAR!Z848&amp;"', ",0)))</f>
        <v/>
      </c>
      <c r="AA848" s="3" t="str">
        <f>IF(AA$1=0,"",IF(AA$1="i",COLAR!AA848&amp;", ",IF(AA$1="t","'"&amp;COLAR!AA848&amp;"', ",0)))</f>
        <v/>
      </c>
      <c r="AB848" s="3" t="str">
        <f>IF(AB$1=0,"",IF(AB$1="i",COLAR!AB848&amp;", ",IF(AB$1="t","'"&amp;COLAR!AB848&amp;"', ",0)))</f>
        <v/>
      </c>
      <c r="AC848" s="3" t="str">
        <f>IF(AC$1=0,"",IF(AC$1="i",COLAR!AC848&amp;", ",IF(AC$1="t","'"&amp;COLAR!AC848&amp;"', ",0)))</f>
        <v/>
      </c>
      <c r="AD848" s="3" t="str">
        <f>IF(AD$1=0,"",IF(AD$1="i",COLAR!AD848&amp;", ",IF(AD$1="t","'"&amp;COLAR!AD848&amp;"', ",0)))</f>
        <v/>
      </c>
      <c r="AE848" s="3" t="str">
        <f>IF(AE$1=0,"",IF(AE$1="i",COLAR!AE848&amp;", ",IF(AE$1="t","'"&amp;COLAR!AE848&amp;"', ",0)))</f>
        <v/>
      </c>
      <c r="AF848" s="3" t="str">
        <f>IF(AF$1=0,"",IF(AF$1="i",COLAR!AF848&amp;", ",IF(AF$1="t","'"&amp;COLAR!AF848&amp;"', ",0)))</f>
        <v/>
      </c>
      <c r="AG848" s="3" t="str">
        <f>IF(AG$1=0,"",IF(AG$1="i",COLAR!AG848&amp;", ",IF(AG$1="t","'"&amp;COLAR!AG848&amp;"', ",0)))</f>
        <v/>
      </c>
    </row>
    <row r="849" spans="1:33" x14ac:dyDescent="0.25">
      <c r="A849" s="3" t="str">
        <f t="shared" si="27"/>
        <v xml:space="preserve">( , '' ), </v>
      </c>
      <c r="B849" s="3" t="str">
        <f t="shared" si="28"/>
        <v xml:space="preserve">( , '', </v>
      </c>
      <c r="C849" s="3" t="str">
        <f>IF(C$1=0,"",IF(C$1="i",COLAR!C849&amp;", ",IF(C$1="t","'"&amp;COLAR!C849&amp;"', ",0)))</f>
        <v xml:space="preserve">, </v>
      </c>
      <c r="D849" s="3" t="str">
        <f>IF(D$1=0,"",IF(D$1="i",COLAR!D849&amp;", ",IF(D$1="t","'"&amp;COLAR!D849&amp;"', ",0)))</f>
        <v xml:space="preserve">'', </v>
      </c>
      <c r="E849" s="3" t="str">
        <f>IF(E$1=0,"",IF(E$1="i",COLAR!E849&amp;", ",IF(E$1="t","'"&amp;COLAR!E849&amp;"', ",0)))</f>
        <v/>
      </c>
      <c r="F849" s="3" t="str">
        <f>IF(F$1=0,"",IF(F$1="i",COLAR!F849&amp;", ",IF(F$1="t","'"&amp;COLAR!F849&amp;"', ",0)))</f>
        <v/>
      </c>
      <c r="G849" s="3" t="str">
        <f>IF(G$1=0,"",IF(G$1="i",COLAR!G849&amp;", ",IF(G$1="t","'"&amp;COLAR!G849&amp;"', ",0)))</f>
        <v/>
      </c>
      <c r="H849" s="3" t="str">
        <f>IF(H$1=0,"",IF(H$1="i",COLAR!H849&amp;", ",IF(H$1="t","'"&amp;COLAR!H849&amp;"', ",0)))</f>
        <v/>
      </c>
      <c r="I849" s="3" t="str">
        <f>IF(I$1=0,"",IF(I$1="i",COLAR!I849&amp;", ",IF(I$1="t","'"&amp;COLAR!I849&amp;"', ",0)))</f>
        <v/>
      </c>
      <c r="J849" s="3" t="str">
        <f>IF(J$1=0,"",IF(J$1="i",COLAR!J849&amp;", ",IF(J$1="t","'"&amp;COLAR!J849&amp;"', ",0)))</f>
        <v/>
      </c>
      <c r="K849" s="3" t="str">
        <f>IF(K$1=0,"",IF(K$1="i",COLAR!K849&amp;", ",IF(K$1="t","'"&amp;COLAR!K849&amp;"', ",0)))</f>
        <v/>
      </c>
      <c r="L849" s="3" t="str">
        <f>IF(L$1=0,"",IF(L$1="i",COLAR!L849&amp;", ",IF(L$1="t","'"&amp;COLAR!L849&amp;"', ",0)))</f>
        <v/>
      </c>
      <c r="M849" s="3" t="str">
        <f>IF(M$1=0,"",IF(M$1="i",COLAR!M849&amp;", ",IF(M$1="t","'"&amp;COLAR!M849&amp;"', ",0)))</f>
        <v/>
      </c>
      <c r="N849" s="3" t="str">
        <f>IF(N$1=0,"",IF(N$1="i",COLAR!N849&amp;", ",IF(N$1="t","'"&amp;COLAR!N849&amp;"', ",0)))</f>
        <v/>
      </c>
      <c r="O849" s="3" t="str">
        <f>IF(O$1=0,"",IF(O$1="i",COLAR!O849&amp;", ",IF(O$1="t","'"&amp;COLAR!O849&amp;"', ",0)))</f>
        <v/>
      </c>
      <c r="P849" s="3" t="str">
        <f>IF(P$1=0,"",IF(P$1="i",COLAR!P849&amp;", ",IF(P$1="t","'"&amp;COLAR!P849&amp;"', ",0)))</f>
        <v/>
      </c>
      <c r="Q849" s="3" t="str">
        <f>IF(Q$1=0,"",IF(Q$1="i",COLAR!Q849&amp;", ",IF(Q$1="t","'"&amp;COLAR!Q849&amp;"', ",0)))</f>
        <v/>
      </c>
      <c r="R849" s="3" t="str">
        <f>IF(R$1=0,"",IF(R$1="i",COLAR!R849&amp;", ",IF(R$1="t","'"&amp;COLAR!R849&amp;"', ",0)))</f>
        <v/>
      </c>
      <c r="S849" s="3" t="str">
        <f>IF(S$1=0,"",IF(S$1="i",COLAR!S849&amp;", ",IF(S$1="t","'"&amp;COLAR!S849&amp;"', ",0)))</f>
        <v/>
      </c>
      <c r="T849" s="3" t="str">
        <f>IF(T$1=0,"",IF(T$1="i",COLAR!T849&amp;", ",IF(T$1="t","'"&amp;COLAR!T849&amp;"', ",0)))</f>
        <v/>
      </c>
      <c r="U849" s="3" t="str">
        <f>IF(U$1=0,"",IF(U$1="i",COLAR!U849&amp;", ",IF(U$1="t","'"&amp;COLAR!U849&amp;"', ",0)))</f>
        <v/>
      </c>
      <c r="V849" s="3" t="str">
        <f>IF(V$1=0,"",IF(V$1="i",COLAR!V849&amp;", ",IF(V$1="t","'"&amp;COLAR!V849&amp;"', ",0)))</f>
        <v/>
      </c>
      <c r="W849" s="3" t="str">
        <f>IF(W$1=0,"",IF(W$1="i",COLAR!W849&amp;", ",IF(W$1="t","'"&amp;COLAR!W849&amp;"', ",0)))</f>
        <v/>
      </c>
      <c r="X849" s="3" t="str">
        <f>IF(X$1=0,"",IF(X$1="i",COLAR!X849&amp;", ",IF(X$1="t","'"&amp;COLAR!X849&amp;"', ",0)))</f>
        <v/>
      </c>
      <c r="Y849" s="3" t="str">
        <f>IF(Y$1=0,"",IF(Y$1="i",COLAR!Y849&amp;", ",IF(Y$1="t","'"&amp;COLAR!Y849&amp;"', ",0)))</f>
        <v/>
      </c>
      <c r="Z849" s="3" t="str">
        <f>IF(Z$1=0,"",IF(Z$1="i",COLAR!Z849&amp;", ",IF(Z$1="t","'"&amp;COLAR!Z849&amp;"', ",0)))</f>
        <v/>
      </c>
      <c r="AA849" s="3" t="str">
        <f>IF(AA$1=0,"",IF(AA$1="i",COLAR!AA849&amp;", ",IF(AA$1="t","'"&amp;COLAR!AA849&amp;"', ",0)))</f>
        <v/>
      </c>
      <c r="AB849" s="3" t="str">
        <f>IF(AB$1=0,"",IF(AB$1="i",COLAR!AB849&amp;", ",IF(AB$1="t","'"&amp;COLAR!AB849&amp;"', ",0)))</f>
        <v/>
      </c>
      <c r="AC849" s="3" t="str">
        <f>IF(AC$1=0,"",IF(AC$1="i",COLAR!AC849&amp;", ",IF(AC$1="t","'"&amp;COLAR!AC849&amp;"', ",0)))</f>
        <v/>
      </c>
      <c r="AD849" s="3" t="str">
        <f>IF(AD$1=0,"",IF(AD$1="i",COLAR!AD849&amp;", ",IF(AD$1="t","'"&amp;COLAR!AD849&amp;"', ",0)))</f>
        <v/>
      </c>
      <c r="AE849" s="3" t="str">
        <f>IF(AE$1=0,"",IF(AE$1="i",COLAR!AE849&amp;", ",IF(AE$1="t","'"&amp;COLAR!AE849&amp;"', ",0)))</f>
        <v/>
      </c>
      <c r="AF849" s="3" t="str">
        <f>IF(AF$1=0,"",IF(AF$1="i",COLAR!AF849&amp;", ",IF(AF$1="t","'"&amp;COLAR!AF849&amp;"', ",0)))</f>
        <v/>
      </c>
      <c r="AG849" s="3" t="str">
        <f>IF(AG$1=0,"",IF(AG$1="i",COLAR!AG849&amp;", ",IF(AG$1="t","'"&amp;COLAR!AG849&amp;"', ",0)))</f>
        <v/>
      </c>
    </row>
    <row r="850" spans="1:33" x14ac:dyDescent="0.25">
      <c r="A850" s="3" t="str">
        <f t="shared" si="27"/>
        <v xml:space="preserve">( , '' ), </v>
      </c>
      <c r="B850" s="3" t="str">
        <f t="shared" si="28"/>
        <v xml:space="preserve">( , '', </v>
      </c>
      <c r="C850" s="3" t="str">
        <f>IF(C$1=0,"",IF(C$1="i",COLAR!C850&amp;", ",IF(C$1="t","'"&amp;COLAR!C850&amp;"', ",0)))</f>
        <v xml:space="preserve">, </v>
      </c>
      <c r="D850" s="3" t="str">
        <f>IF(D$1=0,"",IF(D$1="i",COLAR!D850&amp;", ",IF(D$1="t","'"&amp;COLAR!D850&amp;"', ",0)))</f>
        <v xml:space="preserve">'', </v>
      </c>
      <c r="E850" s="3" t="str">
        <f>IF(E$1=0,"",IF(E$1="i",COLAR!E850&amp;", ",IF(E$1="t","'"&amp;COLAR!E850&amp;"', ",0)))</f>
        <v/>
      </c>
      <c r="F850" s="3" t="str">
        <f>IF(F$1=0,"",IF(F$1="i",COLAR!F850&amp;", ",IF(F$1="t","'"&amp;COLAR!F850&amp;"', ",0)))</f>
        <v/>
      </c>
      <c r="G850" s="3" t="str">
        <f>IF(G$1=0,"",IF(G$1="i",COLAR!G850&amp;", ",IF(G$1="t","'"&amp;COLAR!G850&amp;"', ",0)))</f>
        <v/>
      </c>
      <c r="H850" s="3" t="str">
        <f>IF(H$1=0,"",IF(H$1="i",COLAR!H850&amp;", ",IF(H$1="t","'"&amp;COLAR!H850&amp;"', ",0)))</f>
        <v/>
      </c>
      <c r="I850" s="3" t="str">
        <f>IF(I$1=0,"",IF(I$1="i",COLAR!I850&amp;", ",IF(I$1="t","'"&amp;COLAR!I850&amp;"', ",0)))</f>
        <v/>
      </c>
      <c r="J850" s="3" t="str">
        <f>IF(J$1=0,"",IF(J$1="i",COLAR!J850&amp;", ",IF(J$1="t","'"&amp;COLAR!J850&amp;"', ",0)))</f>
        <v/>
      </c>
      <c r="K850" s="3" t="str">
        <f>IF(K$1=0,"",IF(K$1="i",COLAR!K850&amp;", ",IF(K$1="t","'"&amp;COLAR!K850&amp;"', ",0)))</f>
        <v/>
      </c>
      <c r="L850" s="3" t="str">
        <f>IF(L$1=0,"",IF(L$1="i",COLAR!L850&amp;", ",IF(L$1="t","'"&amp;COLAR!L850&amp;"', ",0)))</f>
        <v/>
      </c>
      <c r="M850" s="3" t="str">
        <f>IF(M$1=0,"",IF(M$1="i",COLAR!M850&amp;", ",IF(M$1="t","'"&amp;COLAR!M850&amp;"', ",0)))</f>
        <v/>
      </c>
      <c r="N850" s="3" t="str">
        <f>IF(N$1=0,"",IF(N$1="i",COLAR!N850&amp;", ",IF(N$1="t","'"&amp;COLAR!N850&amp;"', ",0)))</f>
        <v/>
      </c>
      <c r="O850" s="3" t="str">
        <f>IF(O$1=0,"",IF(O$1="i",COLAR!O850&amp;", ",IF(O$1="t","'"&amp;COLAR!O850&amp;"', ",0)))</f>
        <v/>
      </c>
      <c r="P850" s="3" t="str">
        <f>IF(P$1=0,"",IF(P$1="i",COLAR!P850&amp;", ",IF(P$1="t","'"&amp;COLAR!P850&amp;"', ",0)))</f>
        <v/>
      </c>
      <c r="Q850" s="3" t="str">
        <f>IF(Q$1=0,"",IF(Q$1="i",COLAR!Q850&amp;", ",IF(Q$1="t","'"&amp;COLAR!Q850&amp;"', ",0)))</f>
        <v/>
      </c>
      <c r="R850" s="3" t="str">
        <f>IF(R$1=0,"",IF(R$1="i",COLAR!R850&amp;", ",IF(R$1="t","'"&amp;COLAR!R850&amp;"', ",0)))</f>
        <v/>
      </c>
      <c r="S850" s="3" t="str">
        <f>IF(S$1=0,"",IF(S$1="i",COLAR!S850&amp;", ",IF(S$1="t","'"&amp;COLAR!S850&amp;"', ",0)))</f>
        <v/>
      </c>
      <c r="T850" s="3" t="str">
        <f>IF(T$1=0,"",IF(T$1="i",COLAR!T850&amp;", ",IF(T$1="t","'"&amp;COLAR!T850&amp;"', ",0)))</f>
        <v/>
      </c>
      <c r="U850" s="3" t="str">
        <f>IF(U$1=0,"",IF(U$1="i",COLAR!U850&amp;", ",IF(U$1="t","'"&amp;COLAR!U850&amp;"', ",0)))</f>
        <v/>
      </c>
      <c r="V850" s="3" t="str">
        <f>IF(V$1=0,"",IF(V$1="i",COLAR!V850&amp;", ",IF(V$1="t","'"&amp;COLAR!V850&amp;"', ",0)))</f>
        <v/>
      </c>
      <c r="W850" s="3" t="str">
        <f>IF(W$1=0,"",IF(W$1="i",COLAR!W850&amp;", ",IF(W$1="t","'"&amp;COLAR!W850&amp;"', ",0)))</f>
        <v/>
      </c>
      <c r="X850" s="3" t="str">
        <f>IF(X$1=0,"",IF(X$1="i",COLAR!X850&amp;", ",IF(X$1="t","'"&amp;COLAR!X850&amp;"', ",0)))</f>
        <v/>
      </c>
      <c r="Y850" s="3" t="str">
        <f>IF(Y$1=0,"",IF(Y$1="i",COLAR!Y850&amp;", ",IF(Y$1="t","'"&amp;COLAR!Y850&amp;"', ",0)))</f>
        <v/>
      </c>
      <c r="Z850" s="3" t="str">
        <f>IF(Z$1=0,"",IF(Z$1="i",COLAR!Z850&amp;", ",IF(Z$1="t","'"&amp;COLAR!Z850&amp;"', ",0)))</f>
        <v/>
      </c>
      <c r="AA850" s="3" t="str">
        <f>IF(AA$1=0,"",IF(AA$1="i",COLAR!AA850&amp;", ",IF(AA$1="t","'"&amp;COLAR!AA850&amp;"', ",0)))</f>
        <v/>
      </c>
      <c r="AB850" s="3" t="str">
        <f>IF(AB$1=0,"",IF(AB$1="i",COLAR!AB850&amp;", ",IF(AB$1="t","'"&amp;COLAR!AB850&amp;"', ",0)))</f>
        <v/>
      </c>
      <c r="AC850" s="3" t="str">
        <f>IF(AC$1=0,"",IF(AC$1="i",COLAR!AC850&amp;", ",IF(AC$1="t","'"&amp;COLAR!AC850&amp;"', ",0)))</f>
        <v/>
      </c>
      <c r="AD850" s="3" t="str">
        <f>IF(AD$1=0,"",IF(AD$1="i",COLAR!AD850&amp;", ",IF(AD$1="t","'"&amp;COLAR!AD850&amp;"', ",0)))</f>
        <v/>
      </c>
      <c r="AE850" s="3" t="str">
        <f>IF(AE$1=0,"",IF(AE$1="i",COLAR!AE850&amp;", ",IF(AE$1="t","'"&amp;COLAR!AE850&amp;"', ",0)))</f>
        <v/>
      </c>
      <c r="AF850" s="3" t="str">
        <f>IF(AF$1=0,"",IF(AF$1="i",COLAR!AF850&amp;", ",IF(AF$1="t","'"&amp;COLAR!AF850&amp;"', ",0)))</f>
        <v/>
      </c>
      <c r="AG850" s="3" t="str">
        <f>IF(AG$1=0,"",IF(AG$1="i",COLAR!AG850&amp;", ",IF(AG$1="t","'"&amp;COLAR!AG850&amp;"', ",0)))</f>
        <v/>
      </c>
    </row>
    <row r="851" spans="1:33" x14ac:dyDescent="0.25">
      <c r="A851" s="3" t="str">
        <f t="shared" si="27"/>
        <v xml:space="preserve">( , '' ), </v>
      </c>
      <c r="B851" s="3" t="str">
        <f t="shared" si="28"/>
        <v xml:space="preserve">( , '', </v>
      </c>
      <c r="C851" s="3" t="str">
        <f>IF(C$1=0,"",IF(C$1="i",COLAR!C851&amp;", ",IF(C$1="t","'"&amp;COLAR!C851&amp;"', ",0)))</f>
        <v xml:space="preserve">, </v>
      </c>
      <c r="D851" s="3" t="str">
        <f>IF(D$1=0,"",IF(D$1="i",COLAR!D851&amp;", ",IF(D$1="t","'"&amp;COLAR!D851&amp;"', ",0)))</f>
        <v xml:space="preserve">'', </v>
      </c>
      <c r="E851" s="3" t="str">
        <f>IF(E$1=0,"",IF(E$1="i",COLAR!E851&amp;", ",IF(E$1="t","'"&amp;COLAR!E851&amp;"', ",0)))</f>
        <v/>
      </c>
      <c r="F851" s="3" t="str">
        <f>IF(F$1=0,"",IF(F$1="i",COLAR!F851&amp;", ",IF(F$1="t","'"&amp;COLAR!F851&amp;"', ",0)))</f>
        <v/>
      </c>
      <c r="G851" s="3" t="str">
        <f>IF(G$1=0,"",IF(G$1="i",COLAR!G851&amp;", ",IF(G$1="t","'"&amp;COLAR!G851&amp;"', ",0)))</f>
        <v/>
      </c>
      <c r="H851" s="3" t="str">
        <f>IF(H$1=0,"",IF(H$1="i",COLAR!H851&amp;", ",IF(H$1="t","'"&amp;COLAR!H851&amp;"', ",0)))</f>
        <v/>
      </c>
      <c r="I851" s="3" t="str">
        <f>IF(I$1=0,"",IF(I$1="i",COLAR!I851&amp;", ",IF(I$1="t","'"&amp;COLAR!I851&amp;"', ",0)))</f>
        <v/>
      </c>
      <c r="J851" s="3" t="str">
        <f>IF(J$1=0,"",IF(J$1="i",COLAR!J851&amp;", ",IF(J$1="t","'"&amp;COLAR!J851&amp;"', ",0)))</f>
        <v/>
      </c>
      <c r="K851" s="3" t="str">
        <f>IF(K$1=0,"",IF(K$1="i",COLAR!K851&amp;", ",IF(K$1="t","'"&amp;COLAR!K851&amp;"', ",0)))</f>
        <v/>
      </c>
      <c r="L851" s="3" t="str">
        <f>IF(L$1=0,"",IF(L$1="i",COLAR!L851&amp;", ",IF(L$1="t","'"&amp;COLAR!L851&amp;"', ",0)))</f>
        <v/>
      </c>
      <c r="M851" s="3" t="str">
        <f>IF(M$1=0,"",IF(M$1="i",COLAR!M851&amp;", ",IF(M$1="t","'"&amp;COLAR!M851&amp;"', ",0)))</f>
        <v/>
      </c>
      <c r="N851" s="3" t="str">
        <f>IF(N$1=0,"",IF(N$1="i",COLAR!N851&amp;", ",IF(N$1="t","'"&amp;COLAR!N851&amp;"', ",0)))</f>
        <v/>
      </c>
      <c r="O851" s="3" t="str">
        <f>IF(O$1=0,"",IF(O$1="i",COLAR!O851&amp;", ",IF(O$1="t","'"&amp;COLAR!O851&amp;"', ",0)))</f>
        <v/>
      </c>
      <c r="P851" s="3" t="str">
        <f>IF(P$1=0,"",IF(P$1="i",COLAR!P851&amp;", ",IF(P$1="t","'"&amp;COLAR!P851&amp;"', ",0)))</f>
        <v/>
      </c>
      <c r="Q851" s="3" t="str">
        <f>IF(Q$1=0,"",IF(Q$1="i",COLAR!Q851&amp;", ",IF(Q$1="t","'"&amp;COLAR!Q851&amp;"', ",0)))</f>
        <v/>
      </c>
      <c r="R851" s="3" t="str">
        <f>IF(R$1=0,"",IF(R$1="i",COLAR!R851&amp;", ",IF(R$1="t","'"&amp;COLAR!R851&amp;"', ",0)))</f>
        <v/>
      </c>
      <c r="S851" s="3" t="str">
        <f>IF(S$1=0,"",IF(S$1="i",COLAR!S851&amp;", ",IF(S$1="t","'"&amp;COLAR!S851&amp;"', ",0)))</f>
        <v/>
      </c>
      <c r="T851" s="3" t="str">
        <f>IF(T$1=0,"",IF(T$1="i",COLAR!T851&amp;", ",IF(T$1="t","'"&amp;COLAR!T851&amp;"', ",0)))</f>
        <v/>
      </c>
      <c r="U851" s="3" t="str">
        <f>IF(U$1=0,"",IF(U$1="i",COLAR!U851&amp;", ",IF(U$1="t","'"&amp;COLAR!U851&amp;"', ",0)))</f>
        <v/>
      </c>
      <c r="V851" s="3" t="str">
        <f>IF(V$1=0,"",IF(V$1="i",COLAR!V851&amp;", ",IF(V$1="t","'"&amp;COLAR!V851&amp;"', ",0)))</f>
        <v/>
      </c>
      <c r="W851" s="3" t="str">
        <f>IF(W$1=0,"",IF(W$1="i",COLAR!W851&amp;", ",IF(W$1="t","'"&amp;COLAR!W851&amp;"', ",0)))</f>
        <v/>
      </c>
      <c r="X851" s="3" t="str">
        <f>IF(X$1=0,"",IF(X$1="i",COLAR!X851&amp;", ",IF(X$1="t","'"&amp;COLAR!X851&amp;"', ",0)))</f>
        <v/>
      </c>
      <c r="Y851" s="3" t="str">
        <f>IF(Y$1=0,"",IF(Y$1="i",COLAR!Y851&amp;", ",IF(Y$1="t","'"&amp;COLAR!Y851&amp;"', ",0)))</f>
        <v/>
      </c>
      <c r="Z851" s="3" t="str">
        <f>IF(Z$1=0,"",IF(Z$1="i",COLAR!Z851&amp;", ",IF(Z$1="t","'"&amp;COLAR!Z851&amp;"', ",0)))</f>
        <v/>
      </c>
      <c r="AA851" s="3" t="str">
        <f>IF(AA$1=0,"",IF(AA$1="i",COLAR!AA851&amp;", ",IF(AA$1="t","'"&amp;COLAR!AA851&amp;"', ",0)))</f>
        <v/>
      </c>
      <c r="AB851" s="3" t="str">
        <f>IF(AB$1=0,"",IF(AB$1="i",COLAR!AB851&amp;", ",IF(AB$1="t","'"&amp;COLAR!AB851&amp;"', ",0)))</f>
        <v/>
      </c>
      <c r="AC851" s="3" t="str">
        <f>IF(AC$1=0,"",IF(AC$1="i",COLAR!AC851&amp;", ",IF(AC$1="t","'"&amp;COLAR!AC851&amp;"', ",0)))</f>
        <v/>
      </c>
      <c r="AD851" s="3" t="str">
        <f>IF(AD$1=0,"",IF(AD$1="i",COLAR!AD851&amp;", ",IF(AD$1="t","'"&amp;COLAR!AD851&amp;"', ",0)))</f>
        <v/>
      </c>
      <c r="AE851" s="3" t="str">
        <f>IF(AE$1=0,"",IF(AE$1="i",COLAR!AE851&amp;", ",IF(AE$1="t","'"&amp;COLAR!AE851&amp;"', ",0)))</f>
        <v/>
      </c>
      <c r="AF851" s="3" t="str">
        <f>IF(AF$1=0,"",IF(AF$1="i",COLAR!AF851&amp;", ",IF(AF$1="t","'"&amp;COLAR!AF851&amp;"', ",0)))</f>
        <v/>
      </c>
      <c r="AG851" s="3" t="str">
        <f>IF(AG$1=0,"",IF(AG$1="i",COLAR!AG851&amp;", ",IF(AG$1="t","'"&amp;COLAR!AG851&amp;"', ",0)))</f>
        <v/>
      </c>
    </row>
    <row r="852" spans="1:33" x14ac:dyDescent="0.25">
      <c r="A852" s="3" t="str">
        <f t="shared" si="27"/>
        <v xml:space="preserve">( , '' ), </v>
      </c>
      <c r="B852" s="3" t="str">
        <f t="shared" si="28"/>
        <v xml:space="preserve">( , '', </v>
      </c>
      <c r="C852" s="3" t="str">
        <f>IF(C$1=0,"",IF(C$1="i",COLAR!C852&amp;", ",IF(C$1="t","'"&amp;COLAR!C852&amp;"', ",0)))</f>
        <v xml:space="preserve">, </v>
      </c>
      <c r="D852" s="3" t="str">
        <f>IF(D$1=0,"",IF(D$1="i",COLAR!D852&amp;", ",IF(D$1="t","'"&amp;COLAR!D852&amp;"', ",0)))</f>
        <v xml:space="preserve">'', </v>
      </c>
      <c r="E852" s="3" t="str">
        <f>IF(E$1=0,"",IF(E$1="i",COLAR!E852&amp;", ",IF(E$1="t","'"&amp;COLAR!E852&amp;"', ",0)))</f>
        <v/>
      </c>
      <c r="F852" s="3" t="str">
        <f>IF(F$1=0,"",IF(F$1="i",COLAR!F852&amp;", ",IF(F$1="t","'"&amp;COLAR!F852&amp;"', ",0)))</f>
        <v/>
      </c>
      <c r="G852" s="3" t="str">
        <f>IF(G$1=0,"",IF(G$1="i",COLAR!G852&amp;", ",IF(G$1="t","'"&amp;COLAR!G852&amp;"', ",0)))</f>
        <v/>
      </c>
      <c r="H852" s="3" t="str">
        <f>IF(H$1=0,"",IF(H$1="i",COLAR!H852&amp;", ",IF(H$1="t","'"&amp;COLAR!H852&amp;"', ",0)))</f>
        <v/>
      </c>
      <c r="I852" s="3" t="str">
        <f>IF(I$1=0,"",IF(I$1="i",COLAR!I852&amp;", ",IF(I$1="t","'"&amp;COLAR!I852&amp;"', ",0)))</f>
        <v/>
      </c>
      <c r="J852" s="3" t="str">
        <f>IF(J$1=0,"",IF(J$1="i",COLAR!J852&amp;", ",IF(J$1="t","'"&amp;COLAR!J852&amp;"', ",0)))</f>
        <v/>
      </c>
      <c r="K852" s="3" t="str">
        <f>IF(K$1=0,"",IF(K$1="i",COLAR!K852&amp;", ",IF(K$1="t","'"&amp;COLAR!K852&amp;"', ",0)))</f>
        <v/>
      </c>
      <c r="L852" s="3" t="str">
        <f>IF(L$1=0,"",IF(L$1="i",COLAR!L852&amp;", ",IF(L$1="t","'"&amp;COLAR!L852&amp;"', ",0)))</f>
        <v/>
      </c>
      <c r="M852" s="3" t="str">
        <f>IF(M$1=0,"",IF(M$1="i",COLAR!M852&amp;", ",IF(M$1="t","'"&amp;COLAR!M852&amp;"', ",0)))</f>
        <v/>
      </c>
      <c r="N852" s="3" t="str">
        <f>IF(N$1=0,"",IF(N$1="i",COLAR!N852&amp;", ",IF(N$1="t","'"&amp;COLAR!N852&amp;"', ",0)))</f>
        <v/>
      </c>
      <c r="O852" s="3" t="str">
        <f>IF(O$1=0,"",IF(O$1="i",COLAR!O852&amp;", ",IF(O$1="t","'"&amp;COLAR!O852&amp;"', ",0)))</f>
        <v/>
      </c>
      <c r="P852" s="3" t="str">
        <f>IF(P$1=0,"",IF(P$1="i",COLAR!P852&amp;", ",IF(P$1="t","'"&amp;COLAR!P852&amp;"', ",0)))</f>
        <v/>
      </c>
      <c r="Q852" s="3" t="str">
        <f>IF(Q$1=0,"",IF(Q$1="i",COLAR!Q852&amp;", ",IF(Q$1="t","'"&amp;COLAR!Q852&amp;"', ",0)))</f>
        <v/>
      </c>
      <c r="R852" s="3" t="str">
        <f>IF(R$1=0,"",IF(R$1="i",COLAR!R852&amp;", ",IF(R$1="t","'"&amp;COLAR!R852&amp;"', ",0)))</f>
        <v/>
      </c>
      <c r="S852" s="3" t="str">
        <f>IF(S$1=0,"",IF(S$1="i",COLAR!S852&amp;", ",IF(S$1="t","'"&amp;COLAR!S852&amp;"', ",0)))</f>
        <v/>
      </c>
      <c r="T852" s="3" t="str">
        <f>IF(T$1=0,"",IF(T$1="i",COLAR!T852&amp;", ",IF(T$1="t","'"&amp;COLAR!T852&amp;"', ",0)))</f>
        <v/>
      </c>
      <c r="U852" s="3" t="str">
        <f>IF(U$1=0,"",IF(U$1="i",COLAR!U852&amp;", ",IF(U$1="t","'"&amp;COLAR!U852&amp;"', ",0)))</f>
        <v/>
      </c>
      <c r="V852" s="3" t="str">
        <f>IF(V$1=0,"",IF(V$1="i",COLAR!V852&amp;", ",IF(V$1="t","'"&amp;COLAR!V852&amp;"', ",0)))</f>
        <v/>
      </c>
      <c r="W852" s="3" t="str">
        <f>IF(W$1=0,"",IF(W$1="i",COLAR!W852&amp;", ",IF(W$1="t","'"&amp;COLAR!W852&amp;"', ",0)))</f>
        <v/>
      </c>
      <c r="X852" s="3" t="str">
        <f>IF(X$1=0,"",IF(X$1="i",COLAR!X852&amp;", ",IF(X$1="t","'"&amp;COLAR!X852&amp;"', ",0)))</f>
        <v/>
      </c>
      <c r="Y852" s="3" t="str">
        <f>IF(Y$1=0,"",IF(Y$1="i",COLAR!Y852&amp;", ",IF(Y$1="t","'"&amp;COLAR!Y852&amp;"', ",0)))</f>
        <v/>
      </c>
      <c r="Z852" s="3" t="str">
        <f>IF(Z$1=0,"",IF(Z$1="i",COLAR!Z852&amp;", ",IF(Z$1="t","'"&amp;COLAR!Z852&amp;"', ",0)))</f>
        <v/>
      </c>
      <c r="AA852" s="3" t="str">
        <f>IF(AA$1=0,"",IF(AA$1="i",COLAR!AA852&amp;", ",IF(AA$1="t","'"&amp;COLAR!AA852&amp;"', ",0)))</f>
        <v/>
      </c>
      <c r="AB852" s="3" t="str">
        <f>IF(AB$1=0,"",IF(AB$1="i",COLAR!AB852&amp;", ",IF(AB$1="t","'"&amp;COLAR!AB852&amp;"', ",0)))</f>
        <v/>
      </c>
      <c r="AC852" s="3" t="str">
        <f>IF(AC$1=0,"",IF(AC$1="i",COLAR!AC852&amp;", ",IF(AC$1="t","'"&amp;COLAR!AC852&amp;"', ",0)))</f>
        <v/>
      </c>
      <c r="AD852" s="3" t="str">
        <f>IF(AD$1=0,"",IF(AD$1="i",COLAR!AD852&amp;", ",IF(AD$1="t","'"&amp;COLAR!AD852&amp;"', ",0)))</f>
        <v/>
      </c>
      <c r="AE852" s="3" t="str">
        <f>IF(AE$1=0,"",IF(AE$1="i",COLAR!AE852&amp;", ",IF(AE$1="t","'"&amp;COLAR!AE852&amp;"', ",0)))</f>
        <v/>
      </c>
      <c r="AF852" s="3" t="str">
        <f>IF(AF$1=0,"",IF(AF$1="i",COLAR!AF852&amp;", ",IF(AF$1="t","'"&amp;COLAR!AF852&amp;"', ",0)))</f>
        <v/>
      </c>
      <c r="AG852" s="3" t="str">
        <f>IF(AG$1=0,"",IF(AG$1="i",COLAR!AG852&amp;", ",IF(AG$1="t","'"&amp;COLAR!AG852&amp;"', ",0)))</f>
        <v/>
      </c>
    </row>
    <row r="853" spans="1:33" x14ac:dyDescent="0.25">
      <c r="A853" s="3" t="str">
        <f t="shared" si="27"/>
        <v xml:space="preserve">( , '' ), </v>
      </c>
      <c r="B853" s="3" t="str">
        <f t="shared" si="28"/>
        <v xml:space="preserve">( , '', </v>
      </c>
      <c r="C853" s="3" t="str">
        <f>IF(C$1=0,"",IF(C$1="i",COLAR!C853&amp;", ",IF(C$1="t","'"&amp;COLAR!C853&amp;"', ",0)))</f>
        <v xml:space="preserve">, </v>
      </c>
      <c r="D853" s="3" t="str">
        <f>IF(D$1=0,"",IF(D$1="i",COLAR!D853&amp;", ",IF(D$1="t","'"&amp;COLAR!D853&amp;"', ",0)))</f>
        <v xml:space="preserve">'', </v>
      </c>
      <c r="E853" s="3" t="str">
        <f>IF(E$1=0,"",IF(E$1="i",COLAR!E853&amp;", ",IF(E$1="t","'"&amp;COLAR!E853&amp;"', ",0)))</f>
        <v/>
      </c>
      <c r="F853" s="3" t="str">
        <f>IF(F$1=0,"",IF(F$1="i",COLAR!F853&amp;", ",IF(F$1="t","'"&amp;COLAR!F853&amp;"', ",0)))</f>
        <v/>
      </c>
      <c r="G853" s="3" t="str">
        <f>IF(G$1=0,"",IF(G$1="i",COLAR!G853&amp;", ",IF(G$1="t","'"&amp;COLAR!G853&amp;"', ",0)))</f>
        <v/>
      </c>
      <c r="H853" s="3" t="str">
        <f>IF(H$1=0,"",IF(H$1="i",COLAR!H853&amp;", ",IF(H$1="t","'"&amp;COLAR!H853&amp;"', ",0)))</f>
        <v/>
      </c>
      <c r="I853" s="3" t="str">
        <f>IF(I$1=0,"",IF(I$1="i",COLAR!I853&amp;", ",IF(I$1="t","'"&amp;COLAR!I853&amp;"', ",0)))</f>
        <v/>
      </c>
      <c r="J853" s="3" t="str">
        <f>IF(J$1=0,"",IF(J$1="i",COLAR!J853&amp;", ",IF(J$1="t","'"&amp;COLAR!J853&amp;"', ",0)))</f>
        <v/>
      </c>
      <c r="K853" s="3" t="str">
        <f>IF(K$1=0,"",IF(K$1="i",COLAR!K853&amp;", ",IF(K$1="t","'"&amp;COLAR!K853&amp;"', ",0)))</f>
        <v/>
      </c>
      <c r="L853" s="3" t="str">
        <f>IF(L$1=0,"",IF(L$1="i",COLAR!L853&amp;", ",IF(L$1="t","'"&amp;COLAR!L853&amp;"', ",0)))</f>
        <v/>
      </c>
      <c r="M853" s="3" t="str">
        <f>IF(M$1=0,"",IF(M$1="i",COLAR!M853&amp;", ",IF(M$1="t","'"&amp;COLAR!M853&amp;"', ",0)))</f>
        <v/>
      </c>
      <c r="N853" s="3" t="str">
        <f>IF(N$1=0,"",IF(N$1="i",COLAR!N853&amp;", ",IF(N$1="t","'"&amp;COLAR!N853&amp;"', ",0)))</f>
        <v/>
      </c>
      <c r="O853" s="3" t="str">
        <f>IF(O$1=0,"",IF(O$1="i",COLAR!O853&amp;", ",IF(O$1="t","'"&amp;COLAR!O853&amp;"', ",0)))</f>
        <v/>
      </c>
      <c r="P853" s="3" t="str">
        <f>IF(P$1=0,"",IF(P$1="i",COLAR!P853&amp;", ",IF(P$1="t","'"&amp;COLAR!P853&amp;"', ",0)))</f>
        <v/>
      </c>
      <c r="Q853" s="3" t="str">
        <f>IF(Q$1=0,"",IF(Q$1="i",COLAR!Q853&amp;", ",IF(Q$1="t","'"&amp;COLAR!Q853&amp;"', ",0)))</f>
        <v/>
      </c>
      <c r="R853" s="3" t="str">
        <f>IF(R$1=0,"",IF(R$1="i",COLAR!R853&amp;", ",IF(R$1="t","'"&amp;COLAR!R853&amp;"', ",0)))</f>
        <v/>
      </c>
      <c r="S853" s="3" t="str">
        <f>IF(S$1=0,"",IF(S$1="i",COLAR!S853&amp;", ",IF(S$1="t","'"&amp;COLAR!S853&amp;"', ",0)))</f>
        <v/>
      </c>
      <c r="T853" s="3" t="str">
        <f>IF(T$1=0,"",IF(T$1="i",COLAR!T853&amp;", ",IF(T$1="t","'"&amp;COLAR!T853&amp;"', ",0)))</f>
        <v/>
      </c>
      <c r="U853" s="3" t="str">
        <f>IF(U$1=0,"",IF(U$1="i",COLAR!U853&amp;", ",IF(U$1="t","'"&amp;COLAR!U853&amp;"', ",0)))</f>
        <v/>
      </c>
      <c r="V853" s="3" t="str">
        <f>IF(V$1=0,"",IF(V$1="i",COLAR!V853&amp;", ",IF(V$1="t","'"&amp;COLAR!V853&amp;"', ",0)))</f>
        <v/>
      </c>
      <c r="W853" s="3" t="str">
        <f>IF(W$1=0,"",IF(W$1="i",COLAR!W853&amp;", ",IF(W$1="t","'"&amp;COLAR!W853&amp;"', ",0)))</f>
        <v/>
      </c>
      <c r="X853" s="3" t="str">
        <f>IF(X$1=0,"",IF(X$1="i",COLAR!X853&amp;", ",IF(X$1="t","'"&amp;COLAR!X853&amp;"', ",0)))</f>
        <v/>
      </c>
      <c r="Y853" s="3" t="str">
        <f>IF(Y$1=0,"",IF(Y$1="i",COLAR!Y853&amp;", ",IF(Y$1="t","'"&amp;COLAR!Y853&amp;"', ",0)))</f>
        <v/>
      </c>
      <c r="Z853" s="3" t="str">
        <f>IF(Z$1=0,"",IF(Z$1="i",COLAR!Z853&amp;", ",IF(Z$1="t","'"&amp;COLAR!Z853&amp;"', ",0)))</f>
        <v/>
      </c>
      <c r="AA853" s="3" t="str">
        <f>IF(AA$1=0,"",IF(AA$1="i",COLAR!AA853&amp;", ",IF(AA$1="t","'"&amp;COLAR!AA853&amp;"', ",0)))</f>
        <v/>
      </c>
      <c r="AB853" s="3" t="str">
        <f>IF(AB$1=0,"",IF(AB$1="i",COLAR!AB853&amp;", ",IF(AB$1="t","'"&amp;COLAR!AB853&amp;"', ",0)))</f>
        <v/>
      </c>
      <c r="AC853" s="3" t="str">
        <f>IF(AC$1=0,"",IF(AC$1="i",COLAR!AC853&amp;", ",IF(AC$1="t","'"&amp;COLAR!AC853&amp;"', ",0)))</f>
        <v/>
      </c>
      <c r="AD853" s="3" t="str">
        <f>IF(AD$1=0,"",IF(AD$1="i",COLAR!AD853&amp;", ",IF(AD$1="t","'"&amp;COLAR!AD853&amp;"', ",0)))</f>
        <v/>
      </c>
      <c r="AE853" s="3" t="str">
        <f>IF(AE$1=0,"",IF(AE$1="i",COLAR!AE853&amp;", ",IF(AE$1="t","'"&amp;COLAR!AE853&amp;"', ",0)))</f>
        <v/>
      </c>
      <c r="AF853" s="3" t="str">
        <f>IF(AF$1=0,"",IF(AF$1="i",COLAR!AF853&amp;", ",IF(AF$1="t","'"&amp;COLAR!AF853&amp;"', ",0)))</f>
        <v/>
      </c>
      <c r="AG853" s="3" t="str">
        <f>IF(AG$1=0,"",IF(AG$1="i",COLAR!AG853&amp;", ",IF(AG$1="t","'"&amp;COLAR!AG853&amp;"', ",0)))</f>
        <v/>
      </c>
    </row>
    <row r="854" spans="1:33" x14ac:dyDescent="0.25">
      <c r="A854" s="3" t="str">
        <f t="shared" si="27"/>
        <v xml:space="preserve">( , '' ), </v>
      </c>
      <c r="B854" s="3" t="str">
        <f t="shared" si="28"/>
        <v xml:space="preserve">( , '', </v>
      </c>
      <c r="C854" s="3" t="str">
        <f>IF(C$1=0,"",IF(C$1="i",COLAR!C854&amp;", ",IF(C$1="t","'"&amp;COLAR!C854&amp;"', ",0)))</f>
        <v xml:space="preserve">, </v>
      </c>
      <c r="D854" s="3" t="str">
        <f>IF(D$1=0,"",IF(D$1="i",COLAR!D854&amp;", ",IF(D$1="t","'"&amp;COLAR!D854&amp;"', ",0)))</f>
        <v xml:space="preserve">'', </v>
      </c>
      <c r="E854" s="3" t="str">
        <f>IF(E$1=0,"",IF(E$1="i",COLAR!E854&amp;", ",IF(E$1="t","'"&amp;COLAR!E854&amp;"', ",0)))</f>
        <v/>
      </c>
      <c r="F854" s="3" t="str">
        <f>IF(F$1=0,"",IF(F$1="i",COLAR!F854&amp;", ",IF(F$1="t","'"&amp;COLAR!F854&amp;"', ",0)))</f>
        <v/>
      </c>
      <c r="G854" s="3" t="str">
        <f>IF(G$1=0,"",IF(G$1="i",COLAR!G854&amp;", ",IF(G$1="t","'"&amp;COLAR!G854&amp;"', ",0)))</f>
        <v/>
      </c>
      <c r="H854" s="3" t="str">
        <f>IF(H$1=0,"",IF(H$1="i",COLAR!H854&amp;", ",IF(H$1="t","'"&amp;COLAR!H854&amp;"', ",0)))</f>
        <v/>
      </c>
      <c r="I854" s="3" t="str">
        <f>IF(I$1=0,"",IF(I$1="i",COLAR!I854&amp;", ",IF(I$1="t","'"&amp;COLAR!I854&amp;"', ",0)))</f>
        <v/>
      </c>
      <c r="J854" s="3" t="str">
        <f>IF(J$1=0,"",IF(J$1="i",COLAR!J854&amp;", ",IF(J$1="t","'"&amp;COLAR!J854&amp;"', ",0)))</f>
        <v/>
      </c>
      <c r="K854" s="3" t="str">
        <f>IF(K$1=0,"",IF(K$1="i",COLAR!K854&amp;", ",IF(K$1="t","'"&amp;COLAR!K854&amp;"', ",0)))</f>
        <v/>
      </c>
      <c r="L854" s="3" t="str">
        <f>IF(L$1=0,"",IF(L$1="i",COLAR!L854&amp;", ",IF(L$1="t","'"&amp;COLAR!L854&amp;"', ",0)))</f>
        <v/>
      </c>
      <c r="M854" s="3" t="str">
        <f>IF(M$1=0,"",IF(M$1="i",COLAR!M854&amp;", ",IF(M$1="t","'"&amp;COLAR!M854&amp;"', ",0)))</f>
        <v/>
      </c>
      <c r="N854" s="3" t="str">
        <f>IF(N$1=0,"",IF(N$1="i",COLAR!N854&amp;", ",IF(N$1="t","'"&amp;COLAR!N854&amp;"', ",0)))</f>
        <v/>
      </c>
      <c r="O854" s="3" t="str">
        <f>IF(O$1=0,"",IF(O$1="i",COLAR!O854&amp;", ",IF(O$1="t","'"&amp;COLAR!O854&amp;"', ",0)))</f>
        <v/>
      </c>
      <c r="P854" s="3" t="str">
        <f>IF(P$1=0,"",IF(P$1="i",COLAR!P854&amp;", ",IF(P$1="t","'"&amp;COLAR!P854&amp;"', ",0)))</f>
        <v/>
      </c>
      <c r="Q854" s="3" t="str">
        <f>IF(Q$1=0,"",IF(Q$1="i",COLAR!Q854&amp;", ",IF(Q$1="t","'"&amp;COLAR!Q854&amp;"', ",0)))</f>
        <v/>
      </c>
      <c r="R854" s="3" t="str">
        <f>IF(R$1=0,"",IF(R$1="i",COLAR!R854&amp;", ",IF(R$1="t","'"&amp;COLAR!R854&amp;"', ",0)))</f>
        <v/>
      </c>
      <c r="S854" s="3" t="str">
        <f>IF(S$1=0,"",IF(S$1="i",COLAR!S854&amp;", ",IF(S$1="t","'"&amp;COLAR!S854&amp;"', ",0)))</f>
        <v/>
      </c>
      <c r="T854" s="3" t="str">
        <f>IF(T$1=0,"",IF(T$1="i",COLAR!T854&amp;", ",IF(T$1="t","'"&amp;COLAR!T854&amp;"', ",0)))</f>
        <v/>
      </c>
      <c r="U854" s="3" t="str">
        <f>IF(U$1=0,"",IF(U$1="i",COLAR!U854&amp;", ",IF(U$1="t","'"&amp;COLAR!U854&amp;"', ",0)))</f>
        <v/>
      </c>
      <c r="V854" s="3" t="str">
        <f>IF(V$1=0,"",IF(V$1="i",COLAR!V854&amp;", ",IF(V$1="t","'"&amp;COLAR!V854&amp;"', ",0)))</f>
        <v/>
      </c>
      <c r="W854" s="3" t="str">
        <f>IF(W$1=0,"",IF(W$1="i",COLAR!W854&amp;", ",IF(W$1="t","'"&amp;COLAR!W854&amp;"', ",0)))</f>
        <v/>
      </c>
      <c r="X854" s="3" t="str">
        <f>IF(X$1=0,"",IF(X$1="i",COLAR!X854&amp;", ",IF(X$1="t","'"&amp;COLAR!X854&amp;"', ",0)))</f>
        <v/>
      </c>
      <c r="Y854" s="3" t="str">
        <f>IF(Y$1=0,"",IF(Y$1="i",COLAR!Y854&amp;", ",IF(Y$1="t","'"&amp;COLAR!Y854&amp;"', ",0)))</f>
        <v/>
      </c>
      <c r="Z854" s="3" t="str">
        <f>IF(Z$1=0,"",IF(Z$1="i",COLAR!Z854&amp;", ",IF(Z$1="t","'"&amp;COLAR!Z854&amp;"', ",0)))</f>
        <v/>
      </c>
      <c r="AA854" s="3" t="str">
        <f>IF(AA$1=0,"",IF(AA$1="i",COLAR!AA854&amp;", ",IF(AA$1="t","'"&amp;COLAR!AA854&amp;"', ",0)))</f>
        <v/>
      </c>
      <c r="AB854" s="3" t="str">
        <f>IF(AB$1=0,"",IF(AB$1="i",COLAR!AB854&amp;", ",IF(AB$1="t","'"&amp;COLAR!AB854&amp;"', ",0)))</f>
        <v/>
      </c>
      <c r="AC854" s="3" t="str">
        <f>IF(AC$1=0,"",IF(AC$1="i",COLAR!AC854&amp;", ",IF(AC$1="t","'"&amp;COLAR!AC854&amp;"', ",0)))</f>
        <v/>
      </c>
      <c r="AD854" s="3" t="str">
        <f>IF(AD$1=0,"",IF(AD$1="i",COLAR!AD854&amp;", ",IF(AD$1="t","'"&amp;COLAR!AD854&amp;"', ",0)))</f>
        <v/>
      </c>
      <c r="AE854" s="3" t="str">
        <f>IF(AE$1=0,"",IF(AE$1="i",COLAR!AE854&amp;", ",IF(AE$1="t","'"&amp;COLAR!AE854&amp;"', ",0)))</f>
        <v/>
      </c>
      <c r="AF854" s="3" t="str">
        <f>IF(AF$1=0,"",IF(AF$1="i",COLAR!AF854&amp;", ",IF(AF$1="t","'"&amp;COLAR!AF854&amp;"', ",0)))</f>
        <v/>
      </c>
      <c r="AG854" s="3" t="str">
        <f>IF(AG$1=0,"",IF(AG$1="i",COLAR!AG854&amp;", ",IF(AG$1="t","'"&amp;COLAR!AG854&amp;"', ",0)))</f>
        <v/>
      </c>
    </row>
    <row r="855" spans="1:33" x14ac:dyDescent="0.25">
      <c r="A855" s="3" t="str">
        <f t="shared" si="27"/>
        <v xml:space="preserve">( , '' ), </v>
      </c>
      <c r="B855" s="3" t="str">
        <f t="shared" si="28"/>
        <v xml:space="preserve">( , '', </v>
      </c>
      <c r="C855" s="3" t="str">
        <f>IF(C$1=0,"",IF(C$1="i",COLAR!C855&amp;", ",IF(C$1="t","'"&amp;COLAR!C855&amp;"', ",0)))</f>
        <v xml:space="preserve">, </v>
      </c>
      <c r="D855" s="3" t="str">
        <f>IF(D$1=0,"",IF(D$1="i",COLAR!D855&amp;", ",IF(D$1="t","'"&amp;COLAR!D855&amp;"', ",0)))</f>
        <v xml:space="preserve">'', </v>
      </c>
      <c r="E855" s="3" t="str">
        <f>IF(E$1=0,"",IF(E$1="i",COLAR!E855&amp;", ",IF(E$1="t","'"&amp;COLAR!E855&amp;"', ",0)))</f>
        <v/>
      </c>
      <c r="F855" s="3" t="str">
        <f>IF(F$1=0,"",IF(F$1="i",COLAR!F855&amp;", ",IF(F$1="t","'"&amp;COLAR!F855&amp;"', ",0)))</f>
        <v/>
      </c>
      <c r="G855" s="3" t="str">
        <f>IF(G$1=0,"",IF(G$1="i",COLAR!G855&amp;", ",IF(G$1="t","'"&amp;COLAR!G855&amp;"', ",0)))</f>
        <v/>
      </c>
      <c r="H855" s="3" t="str">
        <f>IF(H$1=0,"",IF(H$1="i",COLAR!H855&amp;", ",IF(H$1="t","'"&amp;COLAR!H855&amp;"', ",0)))</f>
        <v/>
      </c>
      <c r="I855" s="3" t="str">
        <f>IF(I$1=0,"",IF(I$1="i",COLAR!I855&amp;", ",IF(I$1="t","'"&amp;COLAR!I855&amp;"', ",0)))</f>
        <v/>
      </c>
      <c r="J855" s="3" t="str">
        <f>IF(J$1=0,"",IF(J$1="i",COLAR!J855&amp;", ",IF(J$1="t","'"&amp;COLAR!J855&amp;"', ",0)))</f>
        <v/>
      </c>
      <c r="K855" s="3" t="str">
        <f>IF(K$1=0,"",IF(K$1="i",COLAR!K855&amp;", ",IF(K$1="t","'"&amp;COLAR!K855&amp;"', ",0)))</f>
        <v/>
      </c>
      <c r="L855" s="3" t="str">
        <f>IF(L$1=0,"",IF(L$1="i",COLAR!L855&amp;", ",IF(L$1="t","'"&amp;COLAR!L855&amp;"', ",0)))</f>
        <v/>
      </c>
      <c r="M855" s="3" t="str">
        <f>IF(M$1=0,"",IF(M$1="i",COLAR!M855&amp;", ",IF(M$1="t","'"&amp;COLAR!M855&amp;"', ",0)))</f>
        <v/>
      </c>
      <c r="N855" s="3" t="str">
        <f>IF(N$1=0,"",IF(N$1="i",COLAR!N855&amp;", ",IF(N$1="t","'"&amp;COLAR!N855&amp;"', ",0)))</f>
        <v/>
      </c>
      <c r="O855" s="3" t="str">
        <f>IF(O$1=0,"",IF(O$1="i",COLAR!O855&amp;", ",IF(O$1="t","'"&amp;COLAR!O855&amp;"', ",0)))</f>
        <v/>
      </c>
      <c r="P855" s="3" t="str">
        <f>IF(P$1=0,"",IF(P$1="i",COLAR!P855&amp;", ",IF(P$1="t","'"&amp;COLAR!P855&amp;"', ",0)))</f>
        <v/>
      </c>
      <c r="Q855" s="3" t="str">
        <f>IF(Q$1=0,"",IF(Q$1="i",COLAR!Q855&amp;", ",IF(Q$1="t","'"&amp;COLAR!Q855&amp;"', ",0)))</f>
        <v/>
      </c>
      <c r="R855" s="3" t="str">
        <f>IF(R$1=0,"",IF(R$1="i",COLAR!R855&amp;", ",IF(R$1="t","'"&amp;COLAR!R855&amp;"', ",0)))</f>
        <v/>
      </c>
      <c r="S855" s="3" t="str">
        <f>IF(S$1=0,"",IF(S$1="i",COLAR!S855&amp;", ",IF(S$1="t","'"&amp;COLAR!S855&amp;"', ",0)))</f>
        <v/>
      </c>
      <c r="T855" s="3" t="str">
        <f>IF(T$1=0,"",IF(T$1="i",COLAR!T855&amp;", ",IF(T$1="t","'"&amp;COLAR!T855&amp;"', ",0)))</f>
        <v/>
      </c>
      <c r="U855" s="3" t="str">
        <f>IF(U$1=0,"",IF(U$1="i",COLAR!U855&amp;", ",IF(U$1="t","'"&amp;COLAR!U855&amp;"', ",0)))</f>
        <v/>
      </c>
      <c r="V855" s="3" t="str">
        <f>IF(V$1=0,"",IF(V$1="i",COLAR!V855&amp;", ",IF(V$1="t","'"&amp;COLAR!V855&amp;"', ",0)))</f>
        <v/>
      </c>
      <c r="W855" s="3" t="str">
        <f>IF(W$1=0,"",IF(W$1="i",COLAR!W855&amp;", ",IF(W$1="t","'"&amp;COLAR!W855&amp;"', ",0)))</f>
        <v/>
      </c>
      <c r="X855" s="3" t="str">
        <f>IF(X$1=0,"",IF(X$1="i",COLAR!X855&amp;", ",IF(X$1="t","'"&amp;COLAR!X855&amp;"', ",0)))</f>
        <v/>
      </c>
      <c r="Y855" s="3" t="str">
        <f>IF(Y$1=0,"",IF(Y$1="i",COLAR!Y855&amp;", ",IF(Y$1="t","'"&amp;COLAR!Y855&amp;"', ",0)))</f>
        <v/>
      </c>
      <c r="Z855" s="3" t="str">
        <f>IF(Z$1=0,"",IF(Z$1="i",COLAR!Z855&amp;", ",IF(Z$1="t","'"&amp;COLAR!Z855&amp;"', ",0)))</f>
        <v/>
      </c>
      <c r="AA855" s="3" t="str">
        <f>IF(AA$1=0,"",IF(AA$1="i",COLAR!AA855&amp;", ",IF(AA$1="t","'"&amp;COLAR!AA855&amp;"', ",0)))</f>
        <v/>
      </c>
      <c r="AB855" s="3" t="str">
        <f>IF(AB$1=0,"",IF(AB$1="i",COLAR!AB855&amp;", ",IF(AB$1="t","'"&amp;COLAR!AB855&amp;"', ",0)))</f>
        <v/>
      </c>
      <c r="AC855" s="3" t="str">
        <f>IF(AC$1=0,"",IF(AC$1="i",COLAR!AC855&amp;", ",IF(AC$1="t","'"&amp;COLAR!AC855&amp;"', ",0)))</f>
        <v/>
      </c>
      <c r="AD855" s="3" t="str">
        <f>IF(AD$1=0,"",IF(AD$1="i",COLAR!AD855&amp;", ",IF(AD$1="t","'"&amp;COLAR!AD855&amp;"', ",0)))</f>
        <v/>
      </c>
      <c r="AE855" s="3" t="str">
        <f>IF(AE$1=0,"",IF(AE$1="i",COLAR!AE855&amp;", ",IF(AE$1="t","'"&amp;COLAR!AE855&amp;"', ",0)))</f>
        <v/>
      </c>
      <c r="AF855" s="3" t="str">
        <f>IF(AF$1=0,"",IF(AF$1="i",COLAR!AF855&amp;", ",IF(AF$1="t","'"&amp;COLAR!AF855&amp;"', ",0)))</f>
        <v/>
      </c>
      <c r="AG855" s="3" t="str">
        <f>IF(AG$1=0,"",IF(AG$1="i",COLAR!AG855&amp;", ",IF(AG$1="t","'"&amp;COLAR!AG855&amp;"', ",0)))</f>
        <v/>
      </c>
    </row>
    <row r="856" spans="1:33" x14ac:dyDescent="0.25">
      <c r="A856" s="3" t="str">
        <f t="shared" si="27"/>
        <v xml:space="preserve">( , '' ), </v>
      </c>
      <c r="B856" s="3" t="str">
        <f t="shared" si="28"/>
        <v xml:space="preserve">( , '', </v>
      </c>
      <c r="C856" s="3" t="str">
        <f>IF(C$1=0,"",IF(C$1="i",COLAR!C856&amp;", ",IF(C$1="t","'"&amp;COLAR!C856&amp;"', ",0)))</f>
        <v xml:space="preserve">, </v>
      </c>
      <c r="D856" s="3" t="str">
        <f>IF(D$1=0,"",IF(D$1="i",COLAR!D856&amp;", ",IF(D$1="t","'"&amp;COLAR!D856&amp;"', ",0)))</f>
        <v xml:space="preserve">'', </v>
      </c>
      <c r="E856" s="3" t="str">
        <f>IF(E$1=0,"",IF(E$1="i",COLAR!E856&amp;", ",IF(E$1="t","'"&amp;COLAR!E856&amp;"', ",0)))</f>
        <v/>
      </c>
      <c r="F856" s="3" t="str">
        <f>IF(F$1=0,"",IF(F$1="i",COLAR!F856&amp;", ",IF(F$1="t","'"&amp;COLAR!F856&amp;"', ",0)))</f>
        <v/>
      </c>
      <c r="G856" s="3" t="str">
        <f>IF(G$1=0,"",IF(G$1="i",COLAR!G856&amp;", ",IF(G$1="t","'"&amp;COLAR!G856&amp;"', ",0)))</f>
        <v/>
      </c>
      <c r="H856" s="3" t="str">
        <f>IF(H$1=0,"",IF(H$1="i",COLAR!H856&amp;", ",IF(H$1="t","'"&amp;COLAR!H856&amp;"', ",0)))</f>
        <v/>
      </c>
      <c r="I856" s="3" t="str">
        <f>IF(I$1=0,"",IF(I$1="i",COLAR!I856&amp;", ",IF(I$1="t","'"&amp;COLAR!I856&amp;"', ",0)))</f>
        <v/>
      </c>
      <c r="J856" s="3" t="str">
        <f>IF(J$1=0,"",IF(J$1="i",COLAR!J856&amp;", ",IF(J$1="t","'"&amp;COLAR!J856&amp;"', ",0)))</f>
        <v/>
      </c>
      <c r="K856" s="3" t="str">
        <f>IF(K$1=0,"",IF(K$1="i",COLAR!K856&amp;", ",IF(K$1="t","'"&amp;COLAR!K856&amp;"', ",0)))</f>
        <v/>
      </c>
      <c r="L856" s="3" t="str">
        <f>IF(L$1=0,"",IF(L$1="i",COLAR!L856&amp;", ",IF(L$1="t","'"&amp;COLAR!L856&amp;"', ",0)))</f>
        <v/>
      </c>
      <c r="M856" s="3" t="str">
        <f>IF(M$1=0,"",IF(M$1="i",COLAR!M856&amp;", ",IF(M$1="t","'"&amp;COLAR!M856&amp;"', ",0)))</f>
        <v/>
      </c>
      <c r="N856" s="3" t="str">
        <f>IF(N$1=0,"",IF(N$1="i",COLAR!N856&amp;", ",IF(N$1="t","'"&amp;COLAR!N856&amp;"', ",0)))</f>
        <v/>
      </c>
      <c r="O856" s="3" t="str">
        <f>IF(O$1=0,"",IF(O$1="i",COLAR!O856&amp;", ",IF(O$1="t","'"&amp;COLAR!O856&amp;"', ",0)))</f>
        <v/>
      </c>
      <c r="P856" s="3" t="str">
        <f>IF(P$1=0,"",IF(P$1="i",COLAR!P856&amp;", ",IF(P$1="t","'"&amp;COLAR!P856&amp;"', ",0)))</f>
        <v/>
      </c>
      <c r="Q856" s="3" t="str">
        <f>IF(Q$1=0,"",IF(Q$1="i",COLAR!Q856&amp;", ",IF(Q$1="t","'"&amp;COLAR!Q856&amp;"', ",0)))</f>
        <v/>
      </c>
      <c r="R856" s="3" t="str">
        <f>IF(R$1=0,"",IF(R$1="i",COLAR!R856&amp;", ",IF(R$1="t","'"&amp;COLAR!R856&amp;"', ",0)))</f>
        <v/>
      </c>
      <c r="S856" s="3" t="str">
        <f>IF(S$1=0,"",IF(S$1="i",COLAR!S856&amp;", ",IF(S$1="t","'"&amp;COLAR!S856&amp;"', ",0)))</f>
        <v/>
      </c>
      <c r="T856" s="3" t="str">
        <f>IF(T$1=0,"",IF(T$1="i",COLAR!T856&amp;", ",IF(T$1="t","'"&amp;COLAR!T856&amp;"', ",0)))</f>
        <v/>
      </c>
      <c r="U856" s="3" t="str">
        <f>IF(U$1=0,"",IF(U$1="i",COLAR!U856&amp;", ",IF(U$1="t","'"&amp;COLAR!U856&amp;"', ",0)))</f>
        <v/>
      </c>
      <c r="V856" s="3" t="str">
        <f>IF(V$1=0,"",IF(V$1="i",COLAR!V856&amp;", ",IF(V$1="t","'"&amp;COLAR!V856&amp;"', ",0)))</f>
        <v/>
      </c>
      <c r="W856" s="3" t="str">
        <f>IF(W$1=0,"",IF(W$1="i",COLAR!W856&amp;", ",IF(W$1="t","'"&amp;COLAR!W856&amp;"', ",0)))</f>
        <v/>
      </c>
      <c r="X856" s="3" t="str">
        <f>IF(X$1=0,"",IF(X$1="i",COLAR!X856&amp;", ",IF(X$1="t","'"&amp;COLAR!X856&amp;"', ",0)))</f>
        <v/>
      </c>
      <c r="Y856" s="3" t="str">
        <f>IF(Y$1=0,"",IF(Y$1="i",COLAR!Y856&amp;", ",IF(Y$1="t","'"&amp;COLAR!Y856&amp;"', ",0)))</f>
        <v/>
      </c>
      <c r="Z856" s="3" t="str">
        <f>IF(Z$1=0,"",IF(Z$1="i",COLAR!Z856&amp;", ",IF(Z$1="t","'"&amp;COLAR!Z856&amp;"', ",0)))</f>
        <v/>
      </c>
      <c r="AA856" s="3" t="str">
        <f>IF(AA$1=0,"",IF(AA$1="i",COLAR!AA856&amp;", ",IF(AA$1="t","'"&amp;COLAR!AA856&amp;"', ",0)))</f>
        <v/>
      </c>
      <c r="AB856" s="3" t="str">
        <f>IF(AB$1=0,"",IF(AB$1="i",COLAR!AB856&amp;", ",IF(AB$1="t","'"&amp;COLAR!AB856&amp;"', ",0)))</f>
        <v/>
      </c>
      <c r="AC856" s="3" t="str">
        <f>IF(AC$1=0,"",IF(AC$1="i",COLAR!AC856&amp;", ",IF(AC$1="t","'"&amp;COLAR!AC856&amp;"', ",0)))</f>
        <v/>
      </c>
      <c r="AD856" s="3" t="str">
        <f>IF(AD$1=0,"",IF(AD$1="i",COLAR!AD856&amp;", ",IF(AD$1="t","'"&amp;COLAR!AD856&amp;"', ",0)))</f>
        <v/>
      </c>
      <c r="AE856" s="3" t="str">
        <f>IF(AE$1=0,"",IF(AE$1="i",COLAR!AE856&amp;", ",IF(AE$1="t","'"&amp;COLAR!AE856&amp;"', ",0)))</f>
        <v/>
      </c>
      <c r="AF856" s="3" t="str">
        <f>IF(AF$1=0,"",IF(AF$1="i",COLAR!AF856&amp;", ",IF(AF$1="t","'"&amp;COLAR!AF856&amp;"', ",0)))</f>
        <v/>
      </c>
      <c r="AG856" s="3" t="str">
        <f>IF(AG$1=0,"",IF(AG$1="i",COLAR!AG856&amp;", ",IF(AG$1="t","'"&amp;COLAR!AG856&amp;"', ",0)))</f>
        <v/>
      </c>
    </row>
    <row r="857" spans="1:33" x14ac:dyDescent="0.25">
      <c r="A857" s="3" t="str">
        <f t="shared" si="27"/>
        <v xml:space="preserve">( , '' ), </v>
      </c>
      <c r="B857" s="3" t="str">
        <f t="shared" si="28"/>
        <v xml:space="preserve">( , '', </v>
      </c>
      <c r="C857" s="3" t="str">
        <f>IF(C$1=0,"",IF(C$1="i",COLAR!C857&amp;", ",IF(C$1="t","'"&amp;COLAR!C857&amp;"', ",0)))</f>
        <v xml:space="preserve">, </v>
      </c>
      <c r="D857" s="3" t="str">
        <f>IF(D$1=0,"",IF(D$1="i",COLAR!D857&amp;", ",IF(D$1="t","'"&amp;COLAR!D857&amp;"', ",0)))</f>
        <v xml:space="preserve">'', </v>
      </c>
      <c r="E857" s="3" t="str">
        <f>IF(E$1=0,"",IF(E$1="i",COLAR!E857&amp;", ",IF(E$1="t","'"&amp;COLAR!E857&amp;"', ",0)))</f>
        <v/>
      </c>
      <c r="F857" s="3" t="str">
        <f>IF(F$1=0,"",IF(F$1="i",COLAR!F857&amp;", ",IF(F$1="t","'"&amp;COLAR!F857&amp;"', ",0)))</f>
        <v/>
      </c>
      <c r="G857" s="3" t="str">
        <f>IF(G$1=0,"",IF(G$1="i",COLAR!G857&amp;", ",IF(G$1="t","'"&amp;COLAR!G857&amp;"', ",0)))</f>
        <v/>
      </c>
      <c r="H857" s="3" t="str">
        <f>IF(H$1=0,"",IF(H$1="i",COLAR!H857&amp;", ",IF(H$1="t","'"&amp;COLAR!H857&amp;"', ",0)))</f>
        <v/>
      </c>
      <c r="I857" s="3" t="str">
        <f>IF(I$1=0,"",IF(I$1="i",COLAR!I857&amp;", ",IF(I$1="t","'"&amp;COLAR!I857&amp;"', ",0)))</f>
        <v/>
      </c>
      <c r="J857" s="3" t="str">
        <f>IF(J$1=0,"",IF(J$1="i",COLAR!J857&amp;", ",IF(J$1="t","'"&amp;COLAR!J857&amp;"', ",0)))</f>
        <v/>
      </c>
      <c r="K857" s="3" t="str">
        <f>IF(K$1=0,"",IF(K$1="i",COLAR!K857&amp;", ",IF(K$1="t","'"&amp;COLAR!K857&amp;"', ",0)))</f>
        <v/>
      </c>
      <c r="L857" s="3" t="str">
        <f>IF(L$1=0,"",IF(L$1="i",COLAR!L857&amp;", ",IF(L$1="t","'"&amp;COLAR!L857&amp;"', ",0)))</f>
        <v/>
      </c>
      <c r="M857" s="3" t="str">
        <f>IF(M$1=0,"",IF(M$1="i",COLAR!M857&amp;", ",IF(M$1="t","'"&amp;COLAR!M857&amp;"', ",0)))</f>
        <v/>
      </c>
      <c r="N857" s="3" t="str">
        <f>IF(N$1=0,"",IF(N$1="i",COLAR!N857&amp;", ",IF(N$1="t","'"&amp;COLAR!N857&amp;"', ",0)))</f>
        <v/>
      </c>
      <c r="O857" s="3" t="str">
        <f>IF(O$1=0,"",IF(O$1="i",COLAR!O857&amp;", ",IF(O$1="t","'"&amp;COLAR!O857&amp;"', ",0)))</f>
        <v/>
      </c>
      <c r="P857" s="3" t="str">
        <f>IF(P$1=0,"",IF(P$1="i",COLAR!P857&amp;", ",IF(P$1="t","'"&amp;COLAR!P857&amp;"', ",0)))</f>
        <v/>
      </c>
      <c r="Q857" s="3" t="str">
        <f>IF(Q$1=0,"",IF(Q$1="i",COLAR!Q857&amp;", ",IF(Q$1="t","'"&amp;COLAR!Q857&amp;"', ",0)))</f>
        <v/>
      </c>
      <c r="R857" s="3" t="str">
        <f>IF(R$1=0,"",IF(R$1="i",COLAR!R857&amp;", ",IF(R$1="t","'"&amp;COLAR!R857&amp;"', ",0)))</f>
        <v/>
      </c>
      <c r="S857" s="3" t="str">
        <f>IF(S$1=0,"",IF(S$1="i",COLAR!S857&amp;", ",IF(S$1="t","'"&amp;COLAR!S857&amp;"', ",0)))</f>
        <v/>
      </c>
      <c r="T857" s="3" t="str">
        <f>IF(T$1=0,"",IF(T$1="i",COLAR!T857&amp;", ",IF(T$1="t","'"&amp;COLAR!T857&amp;"', ",0)))</f>
        <v/>
      </c>
      <c r="U857" s="3" t="str">
        <f>IF(U$1=0,"",IF(U$1="i",COLAR!U857&amp;", ",IF(U$1="t","'"&amp;COLAR!U857&amp;"', ",0)))</f>
        <v/>
      </c>
      <c r="V857" s="3" t="str">
        <f>IF(V$1=0,"",IF(V$1="i",COLAR!V857&amp;", ",IF(V$1="t","'"&amp;COLAR!V857&amp;"', ",0)))</f>
        <v/>
      </c>
      <c r="W857" s="3" t="str">
        <f>IF(W$1=0,"",IF(W$1="i",COLAR!W857&amp;", ",IF(W$1="t","'"&amp;COLAR!W857&amp;"', ",0)))</f>
        <v/>
      </c>
      <c r="X857" s="3" t="str">
        <f>IF(X$1=0,"",IF(X$1="i",COLAR!X857&amp;", ",IF(X$1="t","'"&amp;COLAR!X857&amp;"', ",0)))</f>
        <v/>
      </c>
      <c r="Y857" s="3" t="str">
        <f>IF(Y$1=0,"",IF(Y$1="i",COLAR!Y857&amp;", ",IF(Y$1="t","'"&amp;COLAR!Y857&amp;"', ",0)))</f>
        <v/>
      </c>
      <c r="Z857" s="3" t="str">
        <f>IF(Z$1=0,"",IF(Z$1="i",COLAR!Z857&amp;", ",IF(Z$1="t","'"&amp;COLAR!Z857&amp;"', ",0)))</f>
        <v/>
      </c>
      <c r="AA857" s="3" t="str">
        <f>IF(AA$1=0,"",IF(AA$1="i",COLAR!AA857&amp;", ",IF(AA$1="t","'"&amp;COLAR!AA857&amp;"', ",0)))</f>
        <v/>
      </c>
      <c r="AB857" s="3" t="str">
        <f>IF(AB$1=0,"",IF(AB$1="i",COLAR!AB857&amp;", ",IF(AB$1="t","'"&amp;COLAR!AB857&amp;"', ",0)))</f>
        <v/>
      </c>
      <c r="AC857" s="3" t="str">
        <f>IF(AC$1=0,"",IF(AC$1="i",COLAR!AC857&amp;", ",IF(AC$1="t","'"&amp;COLAR!AC857&amp;"', ",0)))</f>
        <v/>
      </c>
      <c r="AD857" s="3" t="str">
        <f>IF(AD$1=0,"",IF(AD$1="i",COLAR!AD857&amp;", ",IF(AD$1="t","'"&amp;COLAR!AD857&amp;"', ",0)))</f>
        <v/>
      </c>
      <c r="AE857" s="3" t="str">
        <f>IF(AE$1=0,"",IF(AE$1="i",COLAR!AE857&amp;", ",IF(AE$1="t","'"&amp;COLAR!AE857&amp;"', ",0)))</f>
        <v/>
      </c>
      <c r="AF857" s="3" t="str">
        <f>IF(AF$1=0,"",IF(AF$1="i",COLAR!AF857&amp;", ",IF(AF$1="t","'"&amp;COLAR!AF857&amp;"', ",0)))</f>
        <v/>
      </c>
      <c r="AG857" s="3" t="str">
        <f>IF(AG$1=0,"",IF(AG$1="i",COLAR!AG857&amp;", ",IF(AG$1="t","'"&amp;COLAR!AG857&amp;"', ",0)))</f>
        <v/>
      </c>
    </row>
    <row r="858" spans="1:33" x14ac:dyDescent="0.25">
      <c r="A858" s="3" t="str">
        <f t="shared" si="27"/>
        <v xml:space="preserve">( , '' ), </v>
      </c>
      <c r="B858" s="3" t="str">
        <f t="shared" si="28"/>
        <v xml:space="preserve">( , '', </v>
      </c>
      <c r="C858" s="3" t="str">
        <f>IF(C$1=0,"",IF(C$1="i",COLAR!C858&amp;", ",IF(C$1="t","'"&amp;COLAR!C858&amp;"', ",0)))</f>
        <v xml:space="preserve">, </v>
      </c>
      <c r="D858" s="3" t="str">
        <f>IF(D$1=0,"",IF(D$1="i",COLAR!D858&amp;", ",IF(D$1="t","'"&amp;COLAR!D858&amp;"', ",0)))</f>
        <v xml:space="preserve">'', </v>
      </c>
      <c r="E858" s="3" t="str">
        <f>IF(E$1=0,"",IF(E$1="i",COLAR!E858&amp;", ",IF(E$1="t","'"&amp;COLAR!E858&amp;"', ",0)))</f>
        <v/>
      </c>
      <c r="F858" s="3" t="str">
        <f>IF(F$1=0,"",IF(F$1="i",COLAR!F858&amp;", ",IF(F$1="t","'"&amp;COLAR!F858&amp;"', ",0)))</f>
        <v/>
      </c>
      <c r="G858" s="3" t="str">
        <f>IF(G$1=0,"",IF(G$1="i",COLAR!G858&amp;", ",IF(G$1="t","'"&amp;COLAR!G858&amp;"', ",0)))</f>
        <v/>
      </c>
      <c r="H858" s="3" t="str">
        <f>IF(H$1=0,"",IF(H$1="i",COLAR!H858&amp;", ",IF(H$1="t","'"&amp;COLAR!H858&amp;"', ",0)))</f>
        <v/>
      </c>
      <c r="I858" s="3" t="str">
        <f>IF(I$1=0,"",IF(I$1="i",COLAR!I858&amp;", ",IF(I$1="t","'"&amp;COLAR!I858&amp;"', ",0)))</f>
        <v/>
      </c>
      <c r="J858" s="3" t="str">
        <f>IF(J$1=0,"",IF(J$1="i",COLAR!J858&amp;", ",IF(J$1="t","'"&amp;COLAR!J858&amp;"', ",0)))</f>
        <v/>
      </c>
      <c r="K858" s="3" t="str">
        <f>IF(K$1=0,"",IF(K$1="i",COLAR!K858&amp;", ",IF(K$1="t","'"&amp;COLAR!K858&amp;"', ",0)))</f>
        <v/>
      </c>
      <c r="L858" s="3" t="str">
        <f>IF(L$1=0,"",IF(L$1="i",COLAR!L858&amp;", ",IF(L$1="t","'"&amp;COLAR!L858&amp;"', ",0)))</f>
        <v/>
      </c>
      <c r="M858" s="3" t="str">
        <f>IF(M$1=0,"",IF(M$1="i",COLAR!M858&amp;", ",IF(M$1="t","'"&amp;COLAR!M858&amp;"', ",0)))</f>
        <v/>
      </c>
      <c r="N858" s="3" t="str">
        <f>IF(N$1=0,"",IF(N$1="i",COLAR!N858&amp;", ",IF(N$1="t","'"&amp;COLAR!N858&amp;"', ",0)))</f>
        <v/>
      </c>
      <c r="O858" s="3" t="str">
        <f>IF(O$1=0,"",IF(O$1="i",COLAR!O858&amp;", ",IF(O$1="t","'"&amp;COLAR!O858&amp;"', ",0)))</f>
        <v/>
      </c>
      <c r="P858" s="3" t="str">
        <f>IF(P$1=0,"",IF(P$1="i",COLAR!P858&amp;", ",IF(P$1="t","'"&amp;COLAR!P858&amp;"', ",0)))</f>
        <v/>
      </c>
      <c r="Q858" s="3" t="str">
        <f>IF(Q$1=0,"",IF(Q$1="i",COLAR!Q858&amp;", ",IF(Q$1="t","'"&amp;COLAR!Q858&amp;"', ",0)))</f>
        <v/>
      </c>
      <c r="R858" s="3" t="str">
        <f>IF(R$1=0,"",IF(R$1="i",COLAR!R858&amp;", ",IF(R$1="t","'"&amp;COLAR!R858&amp;"', ",0)))</f>
        <v/>
      </c>
      <c r="S858" s="3" t="str">
        <f>IF(S$1=0,"",IF(S$1="i",COLAR!S858&amp;", ",IF(S$1="t","'"&amp;COLAR!S858&amp;"', ",0)))</f>
        <v/>
      </c>
      <c r="T858" s="3" t="str">
        <f>IF(T$1=0,"",IF(T$1="i",COLAR!T858&amp;", ",IF(T$1="t","'"&amp;COLAR!T858&amp;"', ",0)))</f>
        <v/>
      </c>
      <c r="U858" s="3" t="str">
        <f>IF(U$1=0,"",IF(U$1="i",COLAR!U858&amp;", ",IF(U$1="t","'"&amp;COLAR!U858&amp;"', ",0)))</f>
        <v/>
      </c>
      <c r="V858" s="3" t="str">
        <f>IF(V$1=0,"",IF(V$1="i",COLAR!V858&amp;", ",IF(V$1="t","'"&amp;COLAR!V858&amp;"', ",0)))</f>
        <v/>
      </c>
      <c r="W858" s="3" t="str">
        <f>IF(W$1=0,"",IF(W$1="i",COLAR!W858&amp;", ",IF(W$1="t","'"&amp;COLAR!W858&amp;"', ",0)))</f>
        <v/>
      </c>
      <c r="X858" s="3" t="str">
        <f>IF(X$1=0,"",IF(X$1="i",COLAR!X858&amp;", ",IF(X$1="t","'"&amp;COLAR!X858&amp;"', ",0)))</f>
        <v/>
      </c>
      <c r="Y858" s="3" t="str">
        <f>IF(Y$1=0,"",IF(Y$1="i",COLAR!Y858&amp;", ",IF(Y$1="t","'"&amp;COLAR!Y858&amp;"', ",0)))</f>
        <v/>
      </c>
      <c r="Z858" s="3" t="str">
        <f>IF(Z$1=0,"",IF(Z$1="i",COLAR!Z858&amp;", ",IF(Z$1="t","'"&amp;COLAR!Z858&amp;"', ",0)))</f>
        <v/>
      </c>
      <c r="AA858" s="3" t="str">
        <f>IF(AA$1=0,"",IF(AA$1="i",COLAR!AA858&amp;", ",IF(AA$1="t","'"&amp;COLAR!AA858&amp;"', ",0)))</f>
        <v/>
      </c>
      <c r="AB858" s="3" t="str">
        <f>IF(AB$1=0,"",IF(AB$1="i",COLAR!AB858&amp;", ",IF(AB$1="t","'"&amp;COLAR!AB858&amp;"', ",0)))</f>
        <v/>
      </c>
      <c r="AC858" s="3" t="str">
        <f>IF(AC$1=0,"",IF(AC$1="i",COLAR!AC858&amp;", ",IF(AC$1="t","'"&amp;COLAR!AC858&amp;"', ",0)))</f>
        <v/>
      </c>
      <c r="AD858" s="3" t="str">
        <f>IF(AD$1=0,"",IF(AD$1="i",COLAR!AD858&amp;", ",IF(AD$1="t","'"&amp;COLAR!AD858&amp;"', ",0)))</f>
        <v/>
      </c>
      <c r="AE858" s="3" t="str">
        <f>IF(AE$1=0,"",IF(AE$1="i",COLAR!AE858&amp;", ",IF(AE$1="t","'"&amp;COLAR!AE858&amp;"', ",0)))</f>
        <v/>
      </c>
      <c r="AF858" s="3" t="str">
        <f>IF(AF$1=0,"",IF(AF$1="i",COLAR!AF858&amp;", ",IF(AF$1="t","'"&amp;COLAR!AF858&amp;"', ",0)))</f>
        <v/>
      </c>
      <c r="AG858" s="3" t="str">
        <f>IF(AG$1=0,"",IF(AG$1="i",COLAR!AG858&amp;", ",IF(AG$1="t","'"&amp;COLAR!AG858&amp;"', ",0)))</f>
        <v/>
      </c>
    </row>
    <row r="859" spans="1:33" x14ac:dyDescent="0.25">
      <c r="A859" s="3" t="str">
        <f t="shared" si="27"/>
        <v xml:space="preserve">( , '' ), </v>
      </c>
      <c r="B859" s="3" t="str">
        <f t="shared" si="28"/>
        <v xml:space="preserve">( , '', </v>
      </c>
      <c r="C859" s="3" t="str">
        <f>IF(C$1=0,"",IF(C$1="i",COLAR!C859&amp;", ",IF(C$1="t","'"&amp;COLAR!C859&amp;"', ",0)))</f>
        <v xml:space="preserve">, </v>
      </c>
      <c r="D859" s="3" t="str">
        <f>IF(D$1=0,"",IF(D$1="i",COLAR!D859&amp;", ",IF(D$1="t","'"&amp;COLAR!D859&amp;"', ",0)))</f>
        <v xml:space="preserve">'', </v>
      </c>
      <c r="E859" s="3" t="str">
        <f>IF(E$1=0,"",IF(E$1="i",COLAR!E859&amp;", ",IF(E$1="t","'"&amp;COLAR!E859&amp;"', ",0)))</f>
        <v/>
      </c>
      <c r="F859" s="3" t="str">
        <f>IF(F$1=0,"",IF(F$1="i",COLAR!F859&amp;", ",IF(F$1="t","'"&amp;COLAR!F859&amp;"', ",0)))</f>
        <v/>
      </c>
      <c r="G859" s="3" t="str">
        <f>IF(G$1=0,"",IF(G$1="i",COLAR!G859&amp;", ",IF(G$1="t","'"&amp;COLAR!G859&amp;"', ",0)))</f>
        <v/>
      </c>
      <c r="H859" s="3" t="str">
        <f>IF(H$1=0,"",IF(H$1="i",COLAR!H859&amp;", ",IF(H$1="t","'"&amp;COLAR!H859&amp;"', ",0)))</f>
        <v/>
      </c>
      <c r="I859" s="3" t="str">
        <f>IF(I$1=0,"",IF(I$1="i",COLAR!I859&amp;", ",IF(I$1="t","'"&amp;COLAR!I859&amp;"', ",0)))</f>
        <v/>
      </c>
      <c r="J859" s="3" t="str">
        <f>IF(J$1=0,"",IF(J$1="i",COLAR!J859&amp;", ",IF(J$1="t","'"&amp;COLAR!J859&amp;"', ",0)))</f>
        <v/>
      </c>
      <c r="K859" s="3" t="str">
        <f>IF(K$1=0,"",IF(K$1="i",COLAR!K859&amp;", ",IF(K$1="t","'"&amp;COLAR!K859&amp;"', ",0)))</f>
        <v/>
      </c>
      <c r="L859" s="3" t="str">
        <f>IF(L$1=0,"",IF(L$1="i",COLAR!L859&amp;", ",IF(L$1="t","'"&amp;COLAR!L859&amp;"', ",0)))</f>
        <v/>
      </c>
      <c r="M859" s="3" t="str">
        <f>IF(M$1=0,"",IF(M$1="i",COLAR!M859&amp;", ",IF(M$1="t","'"&amp;COLAR!M859&amp;"', ",0)))</f>
        <v/>
      </c>
      <c r="N859" s="3" t="str">
        <f>IF(N$1=0,"",IF(N$1="i",COLAR!N859&amp;", ",IF(N$1="t","'"&amp;COLAR!N859&amp;"', ",0)))</f>
        <v/>
      </c>
      <c r="O859" s="3" t="str">
        <f>IF(O$1=0,"",IF(O$1="i",COLAR!O859&amp;", ",IF(O$1="t","'"&amp;COLAR!O859&amp;"', ",0)))</f>
        <v/>
      </c>
      <c r="P859" s="3" t="str">
        <f>IF(P$1=0,"",IF(P$1="i",COLAR!P859&amp;", ",IF(P$1="t","'"&amp;COLAR!P859&amp;"', ",0)))</f>
        <v/>
      </c>
      <c r="Q859" s="3" t="str">
        <f>IF(Q$1=0,"",IF(Q$1="i",COLAR!Q859&amp;", ",IF(Q$1="t","'"&amp;COLAR!Q859&amp;"', ",0)))</f>
        <v/>
      </c>
      <c r="R859" s="3" t="str">
        <f>IF(R$1=0,"",IF(R$1="i",COLAR!R859&amp;", ",IF(R$1="t","'"&amp;COLAR!R859&amp;"', ",0)))</f>
        <v/>
      </c>
      <c r="S859" s="3" t="str">
        <f>IF(S$1=0,"",IF(S$1="i",COLAR!S859&amp;", ",IF(S$1="t","'"&amp;COLAR!S859&amp;"', ",0)))</f>
        <v/>
      </c>
      <c r="T859" s="3" t="str">
        <f>IF(T$1=0,"",IF(T$1="i",COLAR!T859&amp;", ",IF(T$1="t","'"&amp;COLAR!T859&amp;"', ",0)))</f>
        <v/>
      </c>
      <c r="U859" s="3" t="str">
        <f>IF(U$1=0,"",IF(U$1="i",COLAR!U859&amp;", ",IF(U$1="t","'"&amp;COLAR!U859&amp;"', ",0)))</f>
        <v/>
      </c>
      <c r="V859" s="3" t="str">
        <f>IF(V$1=0,"",IF(V$1="i",COLAR!V859&amp;", ",IF(V$1="t","'"&amp;COLAR!V859&amp;"', ",0)))</f>
        <v/>
      </c>
      <c r="W859" s="3" t="str">
        <f>IF(W$1=0,"",IF(W$1="i",COLAR!W859&amp;", ",IF(W$1="t","'"&amp;COLAR!W859&amp;"', ",0)))</f>
        <v/>
      </c>
      <c r="X859" s="3" t="str">
        <f>IF(X$1=0,"",IF(X$1="i",COLAR!X859&amp;", ",IF(X$1="t","'"&amp;COLAR!X859&amp;"', ",0)))</f>
        <v/>
      </c>
      <c r="Y859" s="3" t="str">
        <f>IF(Y$1=0,"",IF(Y$1="i",COLAR!Y859&amp;", ",IF(Y$1="t","'"&amp;COLAR!Y859&amp;"', ",0)))</f>
        <v/>
      </c>
      <c r="Z859" s="3" t="str">
        <f>IF(Z$1=0,"",IF(Z$1="i",COLAR!Z859&amp;", ",IF(Z$1="t","'"&amp;COLAR!Z859&amp;"', ",0)))</f>
        <v/>
      </c>
      <c r="AA859" s="3" t="str">
        <f>IF(AA$1=0,"",IF(AA$1="i",COLAR!AA859&amp;", ",IF(AA$1="t","'"&amp;COLAR!AA859&amp;"', ",0)))</f>
        <v/>
      </c>
      <c r="AB859" s="3" t="str">
        <f>IF(AB$1=0,"",IF(AB$1="i",COLAR!AB859&amp;", ",IF(AB$1="t","'"&amp;COLAR!AB859&amp;"', ",0)))</f>
        <v/>
      </c>
      <c r="AC859" s="3" t="str">
        <f>IF(AC$1=0,"",IF(AC$1="i",COLAR!AC859&amp;", ",IF(AC$1="t","'"&amp;COLAR!AC859&amp;"', ",0)))</f>
        <v/>
      </c>
      <c r="AD859" s="3" t="str">
        <f>IF(AD$1=0,"",IF(AD$1="i",COLAR!AD859&amp;", ",IF(AD$1="t","'"&amp;COLAR!AD859&amp;"', ",0)))</f>
        <v/>
      </c>
      <c r="AE859" s="3" t="str">
        <f>IF(AE$1=0,"",IF(AE$1="i",COLAR!AE859&amp;", ",IF(AE$1="t","'"&amp;COLAR!AE859&amp;"', ",0)))</f>
        <v/>
      </c>
      <c r="AF859" s="3" t="str">
        <f>IF(AF$1=0,"",IF(AF$1="i",COLAR!AF859&amp;", ",IF(AF$1="t","'"&amp;COLAR!AF859&amp;"', ",0)))</f>
        <v/>
      </c>
      <c r="AG859" s="3" t="str">
        <f>IF(AG$1=0,"",IF(AG$1="i",COLAR!AG859&amp;", ",IF(AG$1="t","'"&amp;COLAR!AG859&amp;"', ",0)))</f>
        <v/>
      </c>
    </row>
    <row r="860" spans="1:33" x14ac:dyDescent="0.25">
      <c r="A860" s="3" t="str">
        <f t="shared" si="27"/>
        <v xml:space="preserve">( , '' ), </v>
      </c>
      <c r="B860" s="3" t="str">
        <f t="shared" si="28"/>
        <v xml:space="preserve">( , '', </v>
      </c>
      <c r="C860" s="3" t="str">
        <f>IF(C$1=0,"",IF(C$1="i",COLAR!C860&amp;", ",IF(C$1="t","'"&amp;COLAR!C860&amp;"', ",0)))</f>
        <v xml:space="preserve">, </v>
      </c>
      <c r="D860" s="3" t="str">
        <f>IF(D$1=0,"",IF(D$1="i",COLAR!D860&amp;", ",IF(D$1="t","'"&amp;COLAR!D860&amp;"', ",0)))</f>
        <v xml:space="preserve">'', </v>
      </c>
      <c r="E860" s="3" t="str">
        <f>IF(E$1=0,"",IF(E$1="i",COLAR!E860&amp;", ",IF(E$1="t","'"&amp;COLAR!E860&amp;"', ",0)))</f>
        <v/>
      </c>
      <c r="F860" s="3" t="str">
        <f>IF(F$1=0,"",IF(F$1="i",COLAR!F860&amp;", ",IF(F$1="t","'"&amp;COLAR!F860&amp;"', ",0)))</f>
        <v/>
      </c>
      <c r="G860" s="3" t="str">
        <f>IF(G$1=0,"",IF(G$1="i",COLAR!G860&amp;", ",IF(G$1="t","'"&amp;COLAR!G860&amp;"', ",0)))</f>
        <v/>
      </c>
      <c r="H860" s="3" t="str">
        <f>IF(H$1=0,"",IF(H$1="i",COLAR!H860&amp;", ",IF(H$1="t","'"&amp;COLAR!H860&amp;"', ",0)))</f>
        <v/>
      </c>
      <c r="I860" s="3" t="str">
        <f>IF(I$1=0,"",IF(I$1="i",COLAR!I860&amp;", ",IF(I$1="t","'"&amp;COLAR!I860&amp;"', ",0)))</f>
        <v/>
      </c>
      <c r="J860" s="3" t="str">
        <f>IF(J$1=0,"",IF(J$1="i",COLAR!J860&amp;", ",IF(J$1="t","'"&amp;COLAR!J860&amp;"', ",0)))</f>
        <v/>
      </c>
      <c r="K860" s="3" t="str">
        <f>IF(K$1=0,"",IF(K$1="i",COLAR!K860&amp;", ",IF(K$1="t","'"&amp;COLAR!K860&amp;"', ",0)))</f>
        <v/>
      </c>
      <c r="L860" s="3" t="str">
        <f>IF(L$1=0,"",IF(L$1="i",COLAR!L860&amp;", ",IF(L$1="t","'"&amp;COLAR!L860&amp;"', ",0)))</f>
        <v/>
      </c>
      <c r="M860" s="3" t="str">
        <f>IF(M$1=0,"",IF(M$1="i",COLAR!M860&amp;", ",IF(M$1="t","'"&amp;COLAR!M860&amp;"', ",0)))</f>
        <v/>
      </c>
      <c r="N860" s="3" t="str">
        <f>IF(N$1=0,"",IF(N$1="i",COLAR!N860&amp;", ",IF(N$1="t","'"&amp;COLAR!N860&amp;"', ",0)))</f>
        <v/>
      </c>
      <c r="O860" s="3" t="str">
        <f>IF(O$1=0,"",IF(O$1="i",COLAR!O860&amp;", ",IF(O$1="t","'"&amp;COLAR!O860&amp;"', ",0)))</f>
        <v/>
      </c>
      <c r="P860" s="3" t="str">
        <f>IF(P$1=0,"",IF(P$1="i",COLAR!P860&amp;", ",IF(P$1="t","'"&amp;COLAR!P860&amp;"', ",0)))</f>
        <v/>
      </c>
      <c r="Q860" s="3" t="str">
        <f>IF(Q$1=0,"",IF(Q$1="i",COLAR!Q860&amp;", ",IF(Q$1="t","'"&amp;COLAR!Q860&amp;"', ",0)))</f>
        <v/>
      </c>
      <c r="R860" s="3" t="str">
        <f>IF(R$1=0,"",IF(R$1="i",COLAR!R860&amp;", ",IF(R$1="t","'"&amp;COLAR!R860&amp;"', ",0)))</f>
        <v/>
      </c>
      <c r="S860" s="3" t="str">
        <f>IF(S$1=0,"",IF(S$1="i",COLAR!S860&amp;", ",IF(S$1="t","'"&amp;COLAR!S860&amp;"', ",0)))</f>
        <v/>
      </c>
      <c r="T860" s="3" t="str">
        <f>IF(T$1=0,"",IF(T$1="i",COLAR!T860&amp;", ",IF(T$1="t","'"&amp;COLAR!T860&amp;"', ",0)))</f>
        <v/>
      </c>
      <c r="U860" s="3" t="str">
        <f>IF(U$1=0,"",IF(U$1="i",COLAR!U860&amp;", ",IF(U$1="t","'"&amp;COLAR!U860&amp;"', ",0)))</f>
        <v/>
      </c>
      <c r="V860" s="3" t="str">
        <f>IF(V$1=0,"",IF(V$1="i",COLAR!V860&amp;", ",IF(V$1="t","'"&amp;COLAR!V860&amp;"', ",0)))</f>
        <v/>
      </c>
      <c r="W860" s="3" t="str">
        <f>IF(W$1=0,"",IF(W$1="i",COLAR!W860&amp;", ",IF(W$1="t","'"&amp;COLAR!W860&amp;"', ",0)))</f>
        <v/>
      </c>
      <c r="X860" s="3" t="str">
        <f>IF(X$1=0,"",IF(X$1="i",COLAR!X860&amp;", ",IF(X$1="t","'"&amp;COLAR!X860&amp;"', ",0)))</f>
        <v/>
      </c>
      <c r="Y860" s="3" t="str">
        <f>IF(Y$1=0,"",IF(Y$1="i",COLAR!Y860&amp;", ",IF(Y$1="t","'"&amp;COLAR!Y860&amp;"', ",0)))</f>
        <v/>
      </c>
      <c r="Z860" s="3" t="str">
        <f>IF(Z$1=0,"",IF(Z$1="i",COLAR!Z860&amp;", ",IF(Z$1="t","'"&amp;COLAR!Z860&amp;"', ",0)))</f>
        <v/>
      </c>
      <c r="AA860" s="3" t="str">
        <f>IF(AA$1=0,"",IF(AA$1="i",COLAR!AA860&amp;", ",IF(AA$1="t","'"&amp;COLAR!AA860&amp;"', ",0)))</f>
        <v/>
      </c>
      <c r="AB860" s="3" t="str">
        <f>IF(AB$1=0,"",IF(AB$1="i",COLAR!AB860&amp;", ",IF(AB$1="t","'"&amp;COLAR!AB860&amp;"', ",0)))</f>
        <v/>
      </c>
      <c r="AC860" s="3" t="str">
        <f>IF(AC$1=0,"",IF(AC$1="i",COLAR!AC860&amp;", ",IF(AC$1="t","'"&amp;COLAR!AC860&amp;"', ",0)))</f>
        <v/>
      </c>
      <c r="AD860" s="3" t="str">
        <f>IF(AD$1=0,"",IF(AD$1="i",COLAR!AD860&amp;", ",IF(AD$1="t","'"&amp;COLAR!AD860&amp;"', ",0)))</f>
        <v/>
      </c>
      <c r="AE860" s="3" t="str">
        <f>IF(AE$1=0,"",IF(AE$1="i",COLAR!AE860&amp;", ",IF(AE$1="t","'"&amp;COLAR!AE860&amp;"', ",0)))</f>
        <v/>
      </c>
      <c r="AF860" s="3" t="str">
        <f>IF(AF$1=0,"",IF(AF$1="i",COLAR!AF860&amp;", ",IF(AF$1="t","'"&amp;COLAR!AF860&amp;"', ",0)))</f>
        <v/>
      </c>
      <c r="AG860" s="3" t="str">
        <f>IF(AG$1=0,"",IF(AG$1="i",COLAR!AG860&amp;", ",IF(AG$1="t","'"&amp;COLAR!AG860&amp;"', ",0)))</f>
        <v/>
      </c>
    </row>
    <row r="861" spans="1:33" x14ac:dyDescent="0.25">
      <c r="A861" s="3" t="str">
        <f t="shared" si="27"/>
        <v xml:space="preserve">( , '' ), </v>
      </c>
      <c r="B861" s="3" t="str">
        <f t="shared" si="28"/>
        <v xml:space="preserve">( , '', </v>
      </c>
      <c r="C861" s="3" t="str">
        <f>IF(C$1=0,"",IF(C$1="i",COLAR!C861&amp;", ",IF(C$1="t","'"&amp;COLAR!C861&amp;"', ",0)))</f>
        <v xml:space="preserve">, </v>
      </c>
      <c r="D861" s="3" t="str">
        <f>IF(D$1=0,"",IF(D$1="i",COLAR!D861&amp;", ",IF(D$1="t","'"&amp;COLAR!D861&amp;"', ",0)))</f>
        <v xml:space="preserve">'', </v>
      </c>
      <c r="E861" s="3" t="str">
        <f>IF(E$1=0,"",IF(E$1="i",COLAR!E861&amp;", ",IF(E$1="t","'"&amp;COLAR!E861&amp;"', ",0)))</f>
        <v/>
      </c>
      <c r="F861" s="3" t="str">
        <f>IF(F$1=0,"",IF(F$1="i",COLAR!F861&amp;", ",IF(F$1="t","'"&amp;COLAR!F861&amp;"', ",0)))</f>
        <v/>
      </c>
      <c r="G861" s="3" t="str">
        <f>IF(G$1=0,"",IF(G$1="i",COLAR!G861&amp;", ",IF(G$1="t","'"&amp;COLAR!G861&amp;"', ",0)))</f>
        <v/>
      </c>
      <c r="H861" s="3" t="str">
        <f>IF(H$1=0,"",IF(H$1="i",COLAR!H861&amp;", ",IF(H$1="t","'"&amp;COLAR!H861&amp;"', ",0)))</f>
        <v/>
      </c>
      <c r="I861" s="3" t="str">
        <f>IF(I$1=0,"",IF(I$1="i",COLAR!I861&amp;", ",IF(I$1="t","'"&amp;COLAR!I861&amp;"', ",0)))</f>
        <v/>
      </c>
      <c r="J861" s="3" t="str">
        <f>IF(J$1=0,"",IF(J$1="i",COLAR!J861&amp;", ",IF(J$1="t","'"&amp;COLAR!J861&amp;"', ",0)))</f>
        <v/>
      </c>
      <c r="K861" s="3" t="str">
        <f>IF(K$1=0,"",IF(K$1="i",COLAR!K861&amp;", ",IF(K$1="t","'"&amp;COLAR!K861&amp;"', ",0)))</f>
        <v/>
      </c>
      <c r="L861" s="3" t="str">
        <f>IF(L$1=0,"",IF(L$1="i",COLAR!L861&amp;", ",IF(L$1="t","'"&amp;COLAR!L861&amp;"', ",0)))</f>
        <v/>
      </c>
      <c r="M861" s="3" t="str">
        <f>IF(M$1=0,"",IF(M$1="i",COLAR!M861&amp;", ",IF(M$1="t","'"&amp;COLAR!M861&amp;"', ",0)))</f>
        <v/>
      </c>
      <c r="N861" s="3" t="str">
        <f>IF(N$1=0,"",IF(N$1="i",COLAR!N861&amp;", ",IF(N$1="t","'"&amp;COLAR!N861&amp;"', ",0)))</f>
        <v/>
      </c>
      <c r="O861" s="3" t="str">
        <f>IF(O$1=0,"",IF(O$1="i",COLAR!O861&amp;", ",IF(O$1="t","'"&amp;COLAR!O861&amp;"', ",0)))</f>
        <v/>
      </c>
      <c r="P861" s="3" t="str">
        <f>IF(P$1=0,"",IF(P$1="i",COLAR!P861&amp;", ",IF(P$1="t","'"&amp;COLAR!P861&amp;"', ",0)))</f>
        <v/>
      </c>
      <c r="Q861" s="3" t="str">
        <f>IF(Q$1=0,"",IF(Q$1="i",COLAR!Q861&amp;", ",IF(Q$1="t","'"&amp;COLAR!Q861&amp;"', ",0)))</f>
        <v/>
      </c>
      <c r="R861" s="3" t="str">
        <f>IF(R$1=0,"",IF(R$1="i",COLAR!R861&amp;", ",IF(R$1="t","'"&amp;COLAR!R861&amp;"', ",0)))</f>
        <v/>
      </c>
      <c r="S861" s="3" t="str">
        <f>IF(S$1=0,"",IF(S$1="i",COLAR!S861&amp;", ",IF(S$1="t","'"&amp;COLAR!S861&amp;"', ",0)))</f>
        <v/>
      </c>
      <c r="T861" s="3" t="str">
        <f>IF(T$1=0,"",IF(T$1="i",COLAR!T861&amp;", ",IF(T$1="t","'"&amp;COLAR!T861&amp;"', ",0)))</f>
        <v/>
      </c>
      <c r="U861" s="3" t="str">
        <f>IF(U$1=0,"",IF(U$1="i",COLAR!U861&amp;", ",IF(U$1="t","'"&amp;COLAR!U861&amp;"', ",0)))</f>
        <v/>
      </c>
      <c r="V861" s="3" t="str">
        <f>IF(V$1=0,"",IF(V$1="i",COLAR!V861&amp;", ",IF(V$1="t","'"&amp;COLAR!V861&amp;"', ",0)))</f>
        <v/>
      </c>
      <c r="W861" s="3" t="str">
        <f>IF(W$1=0,"",IF(W$1="i",COLAR!W861&amp;", ",IF(W$1="t","'"&amp;COLAR!W861&amp;"', ",0)))</f>
        <v/>
      </c>
      <c r="X861" s="3" t="str">
        <f>IF(X$1=0,"",IF(X$1="i",COLAR!X861&amp;", ",IF(X$1="t","'"&amp;COLAR!X861&amp;"', ",0)))</f>
        <v/>
      </c>
      <c r="Y861" s="3" t="str">
        <f>IF(Y$1=0,"",IF(Y$1="i",COLAR!Y861&amp;", ",IF(Y$1="t","'"&amp;COLAR!Y861&amp;"', ",0)))</f>
        <v/>
      </c>
      <c r="Z861" s="3" t="str">
        <f>IF(Z$1=0,"",IF(Z$1="i",COLAR!Z861&amp;", ",IF(Z$1="t","'"&amp;COLAR!Z861&amp;"', ",0)))</f>
        <v/>
      </c>
      <c r="AA861" s="3" t="str">
        <f>IF(AA$1=0,"",IF(AA$1="i",COLAR!AA861&amp;", ",IF(AA$1="t","'"&amp;COLAR!AA861&amp;"', ",0)))</f>
        <v/>
      </c>
      <c r="AB861" s="3" t="str">
        <f>IF(AB$1=0,"",IF(AB$1="i",COLAR!AB861&amp;", ",IF(AB$1="t","'"&amp;COLAR!AB861&amp;"', ",0)))</f>
        <v/>
      </c>
      <c r="AC861" s="3" t="str">
        <f>IF(AC$1=0,"",IF(AC$1="i",COLAR!AC861&amp;", ",IF(AC$1="t","'"&amp;COLAR!AC861&amp;"', ",0)))</f>
        <v/>
      </c>
      <c r="AD861" s="3" t="str">
        <f>IF(AD$1=0,"",IF(AD$1="i",COLAR!AD861&amp;", ",IF(AD$1="t","'"&amp;COLAR!AD861&amp;"', ",0)))</f>
        <v/>
      </c>
      <c r="AE861" s="3" t="str">
        <f>IF(AE$1=0,"",IF(AE$1="i",COLAR!AE861&amp;", ",IF(AE$1="t","'"&amp;COLAR!AE861&amp;"', ",0)))</f>
        <v/>
      </c>
      <c r="AF861" s="3" t="str">
        <f>IF(AF$1=0,"",IF(AF$1="i",COLAR!AF861&amp;", ",IF(AF$1="t","'"&amp;COLAR!AF861&amp;"', ",0)))</f>
        <v/>
      </c>
      <c r="AG861" s="3" t="str">
        <f>IF(AG$1=0,"",IF(AG$1="i",COLAR!AG861&amp;", ",IF(AG$1="t","'"&amp;COLAR!AG861&amp;"', ",0)))</f>
        <v/>
      </c>
    </row>
    <row r="862" spans="1:33" x14ac:dyDescent="0.25">
      <c r="A862" s="3" t="str">
        <f t="shared" si="27"/>
        <v xml:space="preserve">( , '' ), </v>
      </c>
      <c r="B862" s="3" t="str">
        <f t="shared" si="28"/>
        <v xml:space="preserve">( , '', </v>
      </c>
      <c r="C862" s="3" t="str">
        <f>IF(C$1=0,"",IF(C$1="i",COLAR!C862&amp;", ",IF(C$1="t","'"&amp;COLAR!C862&amp;"', ",0)))</f>
        <v xml:space="preserve">, </v>
      </c>
      <c r="D862" s="3" t="str">
        <f>IF(D$1=0,"",IF(D$1="i",COLAR!D862&amp;", ",IF(D$1="t","'"&amp;COLAR!D862&amp;"', ",0)))</f>
        <v xml:space="preserve">'', </v>
      </c>
      <c r="E862" s="3" t="str">
        <f>IF(E$1=0,"",IF(E$1="i",COLAR!E862&amp;", ",IF(E$1="t","'"&amp;COLAR!E862&amp;"', ",0)))</f>
        <v/>
      </c>
      <c r="F862" s="3" t="str">
        <f>IF(F$1=0,"",IF(F$1="i",COLAR!F862&amp;", ",IF(F$1="t","'"&amp;COLAR!F862&amp;"', ",0)))</f>
        <v/>
      </c>
      <c r="G862" s="3" t="str">
        <f>IF(G$1=0,"",IF(G$1="i",COLAR!G862&amp;", ",IF(G$1="t","'"&amp;COLAR!G862&amp;"', ",0)))</f>
        <v/>
      </c>
      <c r="H862" s="3" t="str">
        <f>IF(H$1=0,"",IF(H$1="i",COLAR!H862&amp;", ",IF(H$1="t","'"&amp;COLAR!H862&amp;"', ",0)))</f>
        <v/>
      </c>
      <c r="I862" s="3" t="str">
        <f>IF(I$1=0,"",IF(I$1="i",COLAR!I862&amp;", ",IF(I$1="t","'"&amp;COLAR!I862&amp;"', ",0)))</f>
        <v/>
      </c>
      <c r="J862" s="3" t="str">
        <f>IF(J$1=0,"",IF(J$1="i",COLAR!J862&amp;", ",IF(J$1="t","'"&amp;COLAR!J862&amp;"', ",0)))</f>
        <v/>
      </c>
      <c r="K862" s="3" t="str">
        <f>IF(K$1=0,"",IF(K$1="i",COLAR!K862&amp;", ",IF(K$1="t","'"&amp;COLAR!K862&amp;"', ",0)))</f>
        <v/>
      </c>
      <c r="L862" s="3" t="str">
        <f>IF(L$1=0,"",IF(L$1="i",COLAR!L862&amp;", ",IF(L$1="t","'"&amp;COLAR!L862&amp;"', ",0)))</f>
        <v/>
      </c>
      <c r="M862" s="3" t="str">
        <f>IF(M$1=0,"",IF(M$1="i",COLAR!M862&amp;", ",IF(M$1="t","'"&amp;COLAR!M862&amp;"', ",0)))</f>
        <v/>
      </c>
      <c r="N862" s="3" t="str">
        <f>IF(N$1=0,"",IF(N$1="i",COLAR!N862&amp;", ",IF(N$1="t","'"&amp;COLAR!N862&amp;"', ",0)))</f>
        <v/>
      </c>
      <c r="O862" s="3" t="str">
        <f>IF(O$1=0,"",IF(O$1="i",COLAR!O862&amp;", ",IF(O$1="t","'"&amp;COLAR!O862&amp;"', ",0)))</f>
        <v/>
      </c>
      <c r="P862" s="3" t="str">
        <f>IF(P$1=0,"",IF(P$1="i",COLAR!P862&amp;", ",IF(P$1="t","'"&amp;COLAR!P862&amp;"', ",0)))</f>
        <v/>
      </c>
      <c r="Q862" s="3" t="str">
        <f>IF(Q$1=0,"",IF(Q$1="i",COLAR!Q862&amp;", ",IF(Q$1="t","'"&amp;COLAR!Q862&amp;"', ",0)))</f>
        <v/>
      </c>
      <c r="R862" s="3" t="str">
        <f>IF(R$1=0,"",IF(R$1="i",COLAR!R862&amp;", ",IF(R$1="t","'"&amp;COLAR!R862&amp;"', ",0)))</f>
        <v/>
      </c>
      <c r="S862" s="3" t="str">
        <f>IF(S$1=0,"",IF(S$1="i",COLAR!S862&amp;", ",IF(S$1="t","'"&amp;COLAR!S862&amp;"', ",0)))</f>
        <v/>
      </c>
      <c r="T862" s="3" t="str">
        <f>IF(T$1=0,"",IF(T$1="i",COLAR!T862&amp;", ",IF(T$1="t","'"&amp;COLAR!T862&amp;"', ",0)))</f>
        <v/>
      </c>
      <c r="U862" s="3" t="str">
        <f>IF(U$1=0,"",IF(U$1="i",COLAR!U862&amp;", ",IF(U$1="t","'"&amp;COLAR!U862&amp;"', ",0)))</f>
        <v/>
      </c>
      <c r="V862" s="3" t="str">
        <f>IF(V$1=0,"",IF(V$1="i",COLAR!V862&amp;", ",IF(V$1="t","'"&amp;COLAR!V862&amp;"', ",0)))</f>
        <v/>
      </c>
      <c r="W862" s="3" t="str">
        <f>IF(W$1=0,"",IF(W$1="i",COLAR!W862&amp;", ",IF(W$1="t","'"&amp;COLAR!W862&amp;"', ",0)))</f>
        <v/>
      </c>
      <c r="X862" s="3" t="str">
        <f>IF(X$1=0,"",IF(X$1="i",COLAR!X862&amp;", ",IF(X$1="t","'"&amp;COLAR!X862&amp;"', ",0)))</f>
        <v/>
      </c>
      <c r="Y862" s="3" t="str">
        <f>IF(Y$1=0,"",IF(Y$1="i",COLAR!Y862&amp;", ",IF(Y$1="t","'"&amp;COLAR!Y862&amp;"', ",0)))</f>
        <v/>
      </c>
      <c r="Z862" s="3" t="str">
        <f>IF(Z$1=0,"",IF(Z$1="i",COLAR!Z862&amp;", ",IF(Z$1="t","'"&amp;COLAR!Z862&amp;"', ",0)))</f>
        <v/>
      </c>
      <c r="AA862" s="3" t="str">
        <f>IF(AA$1=0,"",IF(AA$1="i",COLAR!AA862&amp;", ",IF(AA$1="t","'"&amp;COLAR!AA862&amp;"', ",0)))</f>
        <v/>
      </c>
      <c r="AB862" s="3" t="str">
        <f>IF(AB$1=0,"",IF(AB$1="i",COLAR!AB862&amp;", ",IF(AB$1="t","'"&amp;COLAR!AB862&amp;"', ",0)))</f>
        <v/>
      </c>
      <c r="AC862" s="3" t="str">
        <f>IF(AC$1=0,"",IF(AC$1="i",COLAR!AC862&amp;", ",IF(AC$1="t","'"&amp;COLAR!AC862&amp;"', ",0)))</f>
        <v/>
      </c>
      <c r="AD862" s="3" t="str">
        <f>IF(AD$1=0,"",IF(AD$1="i",COLAR!AD862&amp;", ",IF(AD$1="t","'"&amp;COLAR!AD862&amp;"', ",0)))</f>
        <v/>
      </c>
      <c r="AE862" s="3" t="str">
        <f>IF(AE$1=0,"",IF(AE$1="i",COLAR!AE862&amp;", ",IF(AE$1="t","'"&amp;COLAR!AE862&amp;"', ",0)))</f>
        <v/>
      </c>
      <c r="AF862" s="3" t="str">
        <f>IF(AF$1=0,"",IF(AF$1="i",COLAR!AF862&amp;", ",IF(AF$1="t","'"&amp;COLAR!AF862&amp;"', ",0)))</f>
        <v/>
      </c>
      <c r="AG862" s="3" t="str">
        <f>IF(AG$1=0,"",IF(AG$1="i",COLAR!AG862&amp;", ",IF(AG$1="t","'"&amp;COLAR!AG862&amp;"', ",0)))</f>
        <v/>
      </c>
    </row>
    <row r="863" spans="1:33" x14ac:dyDescent="0.25">
      <c r="A863" s="3" t="str">
        <f t="shared" si="27"/>
        <v xml:space="preserve">( , '' ), </v>
      </c>
      <c r="B863" s="3" t="str">
        <f t="shared" si="28"/>
        <v xml:space="preserve">( , '', </v>
      </c>
      <c r="C863" s="3" t="str">
        <f>IF(C$1=0,"",IF(C$1="i",COLAR!C863&amp;", ",IF(C$1="t","'"&amp;COLAR!C863&amp;"', ",0)))</f>
        <v xml:space="preserve">, </v>
      </c>
      <c r="D863" s="3" t="str">
        <f>IF(D$1=0,"",IF(D$1="i",COLAR!D863&amp;", ",IF(D$1="t","'"&amp;COLAR!D863&amp;"', ",0)))</f>
        <v xml:space="preserve">'', </v>
      </c>
      <c r="E863" s="3" t="str">
        <f>IF(E$1=0,"",IF(E$1="i",COLAR!E863&amp;", ",IF(E$1="t","'"&amp;COLAR!E863&amp;"', ",0)))</f>
        <v/>
      </c>
      <c r="F863" s="3" t="str">
        <f>IF(F$1=0,"",IF(F$1="i",COLAR!F863&amp;", ",IF(F$1="t","'"&amp;COLAR!F863&amp;"', ",0)))</f>
        <v/>
      </c>
      <c r="G863" s="3" t="str">
        <f>IF(G$1=0,"",IF(G$1="i",COLAR!G863&amp;", ",IF(G$1="t","'"&amp;COLAR!G863&amp;"', ",0)))</f>
        <v/>
      </c>
      <c r="H863" s="3" t="str">
        <f>IF(H$1=0,"",IF(H$1="i",COLAR!H863&amp;", ",IF(H$1="t","'"&amp;COLAR!H863&amp;"', ",0)))</f>
        <v/>
      </c>
      <c r="I863" s="3" t="str">
        <f>IF(I$1=0,"",IF(I$1="i",COLAR!I863&amp;", ",IF(I$1="t","'"&amp;COLAR!I863&amp;"', ",0)))</f>
        <v/>
      </c>
      <c r="J863" s="3" t="str">
        <f>IF(J$1=0,"",IF(J$1="i",COLAR!J863&amp;", ",IF(J$1="t","'"&amp;COLAR!J863&amp;"', ",0)))</f>
        <v/>
      </c>
      <c r="K863" s="3" t="str">
        <f>IF(K$1=0,"",IF(K$1="i",COLAR!K863&amp;", ",IF(K$1="t","'"&amp;COLAR!K863&amp;"', ",0)))</f>
        <v/>
      </c>
      <c r="L863" s="3" t="str">
        <f>IF(L$1=0,"",IF(L$1="i",COLAR!L863&amp;", ",IF(L$1="t","'"&amp;COLAR!L863&amp;"', ",0)))</f>
        <v/>
      </c>
      <c r="M863" s="3" t="str">
        <f>IF(M$1=0,"",IF(M$1="i",COLAR!M863&amp;", ",IF(M$1="t","'"&amp;COLAR!M863&amp;"', ",0)))</f>
        <v/>
      </c>
      <c r="N863" s="3" t="str">
        <f>IF(N$1=0,"",IF(N$1="i",COLAR!N863&amp;", ",IF(N$1="t","'"&amp;COLAR!N863&amp;"', ",0)))</f>
        <v/>
      </c>
      <c r="O863" s="3" t="str">
        <f>IF(O$1=0,"",IF(O$1="i",COLAR!O863&amp;", ",IF(O$1="t","'"&amp;COLAR!O863&amp;"', ",0)))</f>
        <v/>
      </c>
      <c r="P863" s="3" t="str">
        <f>IF(P$1=0,"",IF(P$1="i",COLAR!P863&amp;", ",IF(P$1="t","'"&amp;COLAR!P863&amp;"', ",0)))</f>
        <v/>
      </c>
      <c r="Q863" s="3" t="str">
        <f>IF(Q$1=0,"",IF(Q$1="i",COLAR!Q863&amp;", ",IF(Q$1="t","'"&amp;COLAR!Q863&amp;"', ",0)))</f>
        <v/>
      </c>
      <c r="R863" s="3" t="str">
        <f>IF(R$1=0,"",IF(R$1="i",COLAR!R863&amp;", ",IF(R$1="t","'"&amp;COLAR!R863&amp;"', ",0)))</f>
        <v/>
      </c>
      <c r="S863" s="3" t="str">
        <f>IF(S$1=0,"",IF(S$1="i",COLAR!S863&amp;", ",IF(S$1="t","'"&amp;COLAR!S863&amp;"', ",0)))</f>
        <v/>
      </c>
      <c r="T863" s="3" t="str">
        <f>IF(T$1=0,"",IF(T$1="i",COLAR!T863&amp;", ",IF(T$1="t","'"&amp;COLAR!T863&amp;"', ",0)))</f>
        <v/>
      </c>
      <c r="U863" s="3" t="str">
        <f>IF(U$1=0,"",IF(U$1="i",COLAR!U863&amp;", ",IF(U$1="t","'"&amp;COLAR!U863&amp;"', ",0)))</f>
        <v/>
      </c>
      <c r="V863" s="3" t="str">
        <f>IF(V$1=0,"",IF(V$1="i",COLAR!V863&amp;", ",IF(V$1="t","'"&amp;COLAR!V863&amp;"', ",0)))</f>
        <v/>
      </c>
      <c r="W863" s="3" t="str">
        <f>IF(W$1=0,"",IF(W$1="i",COLAR!W863&amp;", ",IF(W$1="t","'"&amp;COLAR!W863&amp;"', ",0)))</f>
        <v/>
      </c>
      <c r="X863" s="3" t="str">
        <f>IF(X$1=0,"",IF(X$1="i",COLAR!X863&amp;", ",IF(X$1="t","'"&amp;COLAR!X863&amp;"', ",0)))</f>
        <v/>
      </c>
      <c r="Y863" s="3" t="str">
        <f>IF(Y$1=0,"",IF(Y$1="i",COLAR!Y863&amp;", ",IF(Y$1="t","'"&amp;COLAR!Y863&amp;"', ",0)))</f>
        <v/>
      </c>
      <c r="Z863" s="3" t="str">
        <f>IF(Z$1=0,"",IF(Z$1="i",COLAR!Z863&amp;", ",IF(Z$1="t","'"&amp;COLAR!Z863&amp;"', ",0)))</f>
        <v/>
      </c>
      <c r="AA863" s="3" t="str">
        <f>IF(AA$1=0,"",IF(AA$1="i",COLAR!AA863&amp;", ",IF(AA$1="t","'"&amp;COLAR!AA863&amp;"', ",0)))</f>
        <v/>
      </c>
      <c r="AB863" s="3" t="str">
        <f>IF(AB$1=0,"",IF(AB$1="i",COLAR!AB863&amp;", ",IF(AB$1="t","'"&amp;COLAR!AB863&amp;"', ",0)))</f>
        <v/>
      </c>
      <c r="AC863" s="3" t="str">
        <f>IF(AC$1=0,"",IF(AC$1="i",COLAR!AC863&amp;", ",IF(AC$1="t","'"&amp;COLAR!AC863&amp;"', ",0)))</f>
        <v/>
      </c>
      <c r="AD863" s="3" t="str">
        <f>IF(AD$1=0,"",IF(AD$1="i",COLAR!AD863&amp;", ",IF(AD$1="t","'"&amp;COLAR!AD863&amp;"', ",0)))</f>
        <v/>
      </c>
      <c r="AE863" s="3" t="str">
        <f>IF(AE$1=0,"",IF(AE$1="i",COLAR!AE863&amp;", ",IF(AE$1="t","'"&amp;COLAR!AE863&amp;"', ",0)))</f>
        <v/>
      </c>
      <c r="AF863" s="3" t="str">
        <f>IF(AF$1=0,"",IF(AF$1="i",COLAR!AF863&amp;", ",IF(AF$1="t","'"&amp;COLAR!AF863&amp;"', ",0)))</f>
        <v/>
      </c>
      <c r="AG863" s="3" t="str">
        <f>IF(AG$1=0,"",IF(AG$1="i",COLAR!AG863&amp;", ",IF(AG$1="t","'"&amp;COLAR!AG863&amp;"', ",0)))</f>
        <v/>
      </c>
    </row>
    <row r="864" spans="1:33" x14ac:dyDescent="0.25">
      <c r="A864" s="3" t="str">
        <f t="shared" si="27"/>
        <v xml:space="preserve">( , '' ), </v>
      </c>
      <c r="B864" s="3" t="str">
        <f t="shared" si="28"/>
        <v xml:space="preserve">( , '', </v>
      </c>
      <c r="C864" s="3" t="str">
        <f>IF(C$1=0,"",IF(C$1="i",COLAR!C864&amp;", ",IF(C$1="t","'"&amp;COLAR!C864&amp;"', ",0)))</f>
        <v xml:space="preserve">, </v>
      </c>
      <c r="D864" s="3" t="str">
        <f>IF(D$1=0,"",IF(D$1="i",COLAR!D864&amp;", ",IF(D$1="t","'"&amp;COLAR!D864&amp;"', ",0)))</f>
        <v xml:space="preserve">'', </v>
      </c>
      <c r="E864" s="3" t="str">
        <f>IF(E$1=0,"",IF(E$1="i",COLAR!E864&amp;", ",IF(E$1="t","'"&amp;COLAR!E864&amp;"', ",0)))</f>
        <v/>
      </c>
      <c r="F864" s="3" t="str">
        <f>IF(F$1=0,"",IF(F$1="i",COLAR!F864&amp;", ",IF(F$1="t","'"&amp;COLAR!F864&amp;"', ",0)))</f>
        <v/>
      </c>
      <c r="G864" s="3" t="str">
        <f>IF(G$1=0,"",IF(G$1="i",COLAR!G864&amp;", ",IF(G$1="t","'"&amp;COLAR!G864&amp;"', ",0)))</f>
        <v/>
      </c>
      <c r="H864" s="3" t="str">
        <f>IF(H$1=0,"",IF(H$1="i",COLAR!H864&amp;", ",IF(H$1="t","'"&amp;COLAR!H864&amp;"', ",0)))</f>
        <v/>
      </c>
      <c r="I864" s="3" t="str">
        <f>IF(I$1=0,"",IF(I$1="i",COLAR!I864&amp;", ",IF(I$1="t","'"&amp;COLAR!I864&amp;"', ",0)))</f>
        <v/>
      </c>
      <c r="J864" s="3" t="str">
        <f>IF(J$1=0,"",IF(J$1="i",COLAR!J864&amp;", ",IF(J$1="t","'"&amp;COLAR!J864&amp;"', ",0)))</f>
        <v/>
      </c>
      <c r="K864" s="3" t="str">
        <f>IF(K$1=0,"",IF(K$1="i",COLAR!K864&amp;", ",IF(K$1="t","'"&amp;COLAR!K864&amp;"', ",0)))</f>
        <v/>
      </c>
      <c r="L864" s="3" t="str">
        <f>IF(L$1=0,"",IF(L$1="i",COLAR!L864&amp;", ",IF(L$1="t","'"&amp;COLAR!L864&amp;"', ",0)))</f>
        <v/>
      </c>
      <c r="M864" s="3" t="str">
        <f>IF(M$1=0,"",IF(M$1="i",COLAR!M864&amp;", ",IF(M$1="t","'"&amp;COLAR!M864&amp;"', ",0)))</f>
        <v/>
      </c>
      <c r="N864" s="3" t="str">
        <f>IF(N$1=0,"",IF(N$1="i",COLAR!N864&amp;", ",IF(N$1="t","'"&amp;COLAR!N864&amp;"', ",0)))</f>
        <v/>
      </c>
      <c r="O864" s="3" t="str">
        <f>IF(O$1=0,"",IF(O$1="i",COLAR!O864&amp;", ",IF(O$1="t","'"&amp;COLAR!O864&amp;"', ",0)))</f>
        <v/>
      </c>
      <c r="P864" s="3" t="str">
        <f>IF(P$1=0,"",IF(P$1="i",COLAR!P864&amp;", ",IF(P$1="t","'"&amp;COLAR!P864&amp;"', ",0)))</f>
        <v/>
      </c>
      <c r="Q864" s="3" t="str">
        <f>IF(Q$1=0,"",IF(Q$1="i",COLAR!Q864&amp;", ",IF(Q$1="t","'"&amp;COLAR!Q864&amp;"', ",0)))</f>
        <v/>
      </c>
      <c r="R864" s="3" t="str">
        <f>IF(R$1=0,"",IF(R$1="i",COLAR!R864&amp;", ",IF(R$1="t","'"&amp;COLAR!R864&amp;"', ",0)))</f>
        <v/>
      </c>
      <c r="S864" s="3" t="str">
        <f>IF(S$1=0,"",IF(S$1="i",COLAR!S864&amp;", ",IF(S$1="t","'"&amp;COLAR!S864&amp;"', ",0)))</f>
        <v/>
      </c>
      <c r="T864" s="3" t="str">
        <f>IF(T$1=0,"",IF(T$1="i",COLAR!T864&amp;", ",IF(T$1="t","'"&amp;COLAR!T864&amp;"', ",0)))</f>
        <v/>
      </c>
      <c r="U864" s="3" t="str">
        <f>IF(U$1=0,"",IF(U$1="i",COLAR!U864&amp;", ",IF(U$1="t","'"&amp;COLAR!U864&amp;"', ",0)))</f>
        <v/>
      </c>
      <c r="V864" s="3" t="str">
        <f>IF(V$1=0,"",IF(V$1="i",COLAR!V864&amp;", ",IF(V$1="t","'"&amp;COLAR!V864&amp;"', ",0)))</f>
        <v/>
      </c>
      <c r="W864" s="3" t="str">
        <f>IF(W$1=0,"",IF(W$1="i",COLAR!W864&amp;", ",IF(W$1="t","'"&amp;COLAR!W864&amp;"', ",0)))</f>
        <v/>
      </c>
      <c r="X864" s="3" t="str">
        <f>IF(X$1=0,"",IF(X$1="i",COLAR!X864&amp;", ",IF(X$1="t","'"&amp;COLAR!X864&amp;"', ",0)))</f>
        <v/>
      </c>
      <c r="Y864" s="3" t="str">
        <f>IF(Y$1=0,"",IF(Y$1="i",COLAR!Y864&amp;", ",IF(Y$1="t","'"&amp;COLAR!Y864&amp;"', ",0)))</f>
        <v/>
      </c>
      <c r="Z864" s="3" t="str">
        <f>IF(Z$1=0,"",IF(Z$1="i",COLAR!Z864&amp;", ",IF(Z$1="t","'"&amp;COLAR!Z864&amp;"', ",0)))</f>
        <v/>
      </c>
      <c r="AA864" s="3" t="str">
        <f>IF(AA$1=0,"",IF(AA$1="i",COLAR!AA864&amp;", ",IF(AA$1="t","'"&amp;COLAR!AA864&amp;"', ",0)))</f>
        <v/>
      </c>
      <c r="AB864" s="3" t="str">
        <f>IF(AB$1=0,"",IF(AB$1="i",COLAR!AB864&amp;", ",IF(AB$1="t","'"&amp;COLAR!AB864&amp;"', ",0)))</f>
        <v/>
      </c>
      <c r="AC864" s="3" t="str">
        <f>IF(AC$1=0,"",IF(AC$1="i",COLAR!AC864&amp;", ",IF(AC$1="t","'"&amp;COLAR!AC864&amp;"', ",0)))</f>
        <v/>
      </c>
      <c r="AD864" s="3" t="str">
        <f>IF(AD$1=0,"",IF(AD$1="i",COLAR!AD864&amp;", ",IF(AD$1="t","'"&amp;COLAR!AD864&amp;"', ",0)))</f>
        <v/>
      </c>
      <c r="AE864" s="3" t="str">
        <f>IF(AE$1=0,"",IF(AE$1="i",COLAR!AE864&amp;", ",IF(AE$1="t","'"&amp;COLAR!AE864&amp;"', ",0)))</f>
        <v/>
      </c>
      <c r="AF864" s="3" t="str">
        <f>IF(AF$1=0,"",IF(AF$1="i",COLAR!AF864&amp;", ",IF(AF$1="t","'"&amp;COLAR!AF864&amp;"', ",0)))</f>
        <v/>
      </c>
      <c r="AG864" s="3" t="str">
        <f>IF(AG$1=0,"",IF(AG$1="i",COLAR!AG864&amp;", ",IF(AG$1="t","'"&amp;COLAR!AG864&amp;"', ",0)))</f>
        <v/>
      </c>
    </row>
    <row r="865" spans="1:33" x14ac:dyDescent="0.25">
      <c r="A865" s="3" t="str">
        <f t="shared" si="27"/>
        <v xml:space="preserve">( , '' ), </v>
      </c>
      <c r="B865" s="3" t="str">
        <f t="shared" si="28"/>
        <v xml:space="preserve">( , '', </v>
      </c>
      <c r="C865" s="3" t="str">
        <f>IF(C$1=0,"",IF(C$1="i",COLAR!C865&amp;", ",IF(C$1="t","'"&amp;COLAR!C865&amp;"', ",0)))</f>
        <v xml:space="preserve">, </v>
      </c>
      <c r="D865" s="3" t="str">
        <f>IF(D$1=0,"",IF(D$1="i",COLAR!D865&amp;", ",IF(D$1="t","'"&amp;COLAR!D865&amp;"', ",0)))</f>
        <v xml:space="preserve">'', </v>
      </c>
      <c r="E865" s="3" t="str">
        <f>IF(E$1=0,"",IF(E$1="i",COLAR!E865&amp;", ",IF(E$1="t","'"&amp;COLAR!E865&amp;"', ",0)))</f>
        <v/>
      </c>
      <c r="F865" s="3" t="str">
        <f>IF(F$1=0,"",IF(F$1="i",COLAR!F865&amp;", ",IF(F$1="t","'"&amp;COLAR!F865&amp;"', ",0)))</f>
        <v/>
      </c>
      <c r="G865" s="3" t="str">
        <f>IF(G$1=0,"",IF(G$1="i",COLAR!G865&amp;", ",IF(G$1="t","'"&amp;COLAR!G865&amp;"', ",0)))</f>
        <v/>
      </c>
      <c r="H865" s="3" t="str">
        <f>IF(H$1=0,"",IF(H$1="i",COLAR!H865&amp;", ",IF(H$1="t","'"&amp;COLAR!H865&amp;"', ",0)))</f>
        <v/>
      </c>
      <c r="I865" s="3" t="str">
        <f>IF(I$1=0,"",IF(I$1="i",COLAR!I865&amp;", ",IF(I$1="t","'"&amp;COLAR!I865&amp;"', ",0)))</f>
        <v/>
      </c>
      <c r="J865" s="3" t="str">
        <f>IF(J$1=0,"",IF(J$1="i",COLAR!J865&amp;", ",IF(J$1="t","'"&amp;COLAR!J865&amp;"', ",0)))</f>
        <v/>
      </c>
      <c r="K865" s="3" t="str">
        <f>IF(K$1=0,"",IF(K$1="i",COLAR!K865&amp;", ",IF(K$1="t","'"&amp;COLAR!K865&amp;"', ",0)))</f>
        <v/>
      </c>
      <c r="L865" s="3" t="str">
        <f>IF(L$1=0,"",IF(L$1="i",COLAR!L865&amp;", ",IF(L$1="t","'"&amp;COLAR!L865&amp;"', ",0)))</f>
        <v/>
      </c>
      <c r="M865" s="3" t="str">
        <f>IF(M$1=0,"",IF(M$1="i",COLAR!M865&amp;", ",IF(M$1="t","'"&amp;COLAR!M865&amp;"', ",0)))</f>
        <v/>
      </c>
      <c r="N865" s="3" t="str">
        <f>IF(N$1=0,"",IF(N$1="i",COLAR!N865&amp;", ",IF(N$1="t","'"&amp;COLAR!N865&amp;"', ",0)))</f>
        <v/>
      </c>
      <c r="O865" s="3" t="str">
        <f>IF(O$1=0,"",IF(O$1="i",COLAR!O865&amp;", ",IF(O$1="t","'"&amp;COLAR!O865&amp;"', ",0)))</f>
        <v/>
      </c>
      <c r="P865" s="3" t="str">
        <f>IF(P$1=0,"",IF(P$1="i",COLAR!P865&amp;", ",IF(P$1="t","'"&amp;COLAR!P865&amp;"', ",0)))</f>
        <v/>
      </c>
      <c r="Q865" s="3" t="str">
        <f>IF(Q$1=0,"",IF(Q$1="i",COLAR!Q865&amp;", ",IF(Q$1="t","'"&amp;COLAR!Q865&amp;"', ",0)))</f>
        <v/>
      </c>
      <c r="R865" s="3" t="str">
        <f>IF(R$1=0,"",IF(R$1="i",COLAR!R865&amp;", ",IF(R$1="t","'"&amp;COLAR!R865&amp;"', ",0)))</f>
        <v/>
      </c>
      <c r="S865" s="3" t="str">
        <f>IF(S$1=0,"",IF(S$1="i",COLAR!S865&amp;", ",IF(S$1="t","'"&amp;COLAR!S865&amp;"', ",0)))</f>
        <v/>
      </c>
      <c r="T865" s="3" t="str">
        <f>IF(T$1=0,"",IF(T$1="i",COLAR!T865&amp;", ",IF(T$1="t","'"&amp;COLAR!T865&amp;"', ",0)))</f>
        <v/>
      </c>
      <c r="U865" s="3" t="str">
        <f>IF(U$1=0,"",IF(U$1="i",COLAR!U865&amp;", ",IF(U$1="t","'"&amp;COLAR!U865&amp;"', ",0)))</f>
        <v/>
      </c>
      <c r="V865" s="3" t="str">
        <f>IF(V$1=0,"",IF(V$1="i",COLAR!V865&amp;", ",IF(V$1="t","'"&amp;COLAR!V865&amp;"', ",0)))</f>
        <v/>
      </c>
      <c r="W865" s="3" t="str">
        <f>IF(W$1=0,"",IF(W$1="i",COLAR!W865&amp;", ",IF(W$1="t","'"&amp;COLAR!W865&amp;"', ",0)))</f>
        <v/>
      </c>
      <c r="X865" s="3" t="str">
        <f>IF(X$1=0,"",IF(X$1="i",COLAR!X865&amp;", ",IF(X$1="t","'"&amp;COLAR!X865&amp;"', ",0)))</f>
        <v/>
      </c>
      <c r="Y865" s="3" t="str">
        <f>IF(Y$1=0,"",IF(Y$1="i",COLAR!Y865&amp;", ",IF(Y$1="t","'"&amp;COLAR!Y865&amp;"', ",0)))</f>
        <v/>
      </c>
      <c r="Z865" s="3" t="str">
        <f>IF(Z$1=0,"",IF(Z$1="i",COLAR!Z865&amp;", ",IF(Z$1="t","'"&amp;COLAR!Z865&amp;"', ",0)))</f>
        <v/>
      </c>
      <c r="AA865" s="3" t="str">
        <f>IF(AA$1=0,"",IF(AA$1="i",COLAR!AA865&amp;", ",IF(AA$1="t","'"&amp;COLAR!AA865&amp;"', ",0)))</f>
        <v/>
      </c>
      <c r="AB865" s="3" t="str">
        <f>IF(AB$1=0,"",IF(AB$1="i",COLAR!AB865&amp;", ",IF(AB$1="t","'"&amp;COLAR!AB865&amp;"', ",0)))</f>
        <v/>
      </c>
      <c r="AC865" s="3" t="str">
        <f>IF(AC$1=0,"",IF(AC$1="i",COLAR!AC865&amp;", ",IF(AC$1="t","'"&amp;COLAR!AC865&amp;"', ",0)))</f>
        <v/>
      </c>
      <c r="AD865" s="3" t="str">
        <f>IF(AD$1=0,"",IF(AD$1="i",COLAR!AD865&amp;", ",IF(AD$1="t","'"&amp;COLAR!AD865&amp;"', ",0)))</f>
        <v/>
      </c>
      <c r="AE865" s="3" t="str">
        <f>IF(AE$1=0,"",IF(AE$1="i",COLAR!AE865&amp;", ",IF(AE$1="t","'"&amp;COLAR!AE865&amp;"', ",0)))</f>
        <v/>
      </c>
      <c r="AF865" s="3" t="str">
        <f>IF(AF$1=0,"",IF(AF$1="i",COLAR!AF865&amp;", ",IF(AF$1="t","'"&amp;COLAR!AF865&amp;"', ",0)))</f>
        <v/>
      </c>
      <c r="AG865" s="3" t="str">
        <f>IF(AG$1=0,"",IF(AG$1="i",COLAR!AG865&amp;", ",IF(AG$1="t","'"&amp;COLAR!AG865&amp;"', ",0)))</f>
        <v/>
      </c>
    </row>
    <row r="866" spans="1:33" x14ac:dyDescent="0.25">
      <c r="A866" s="3" t="str">
        <f t="shared" si="27"/>
        <v xml:space="preserve">( , '' ), </v>
      </c>
      <c r="B866" s="3" t="str">
        <f t="shared" si="28"/>
        <v xml:space="preserve">( , '', </v>
      </c>
      <c r="C866" s="3" t="str">
        <f>IF(C$1=0,"",IF(C$1="i",COLAR!C866&amp;", ",IF(C$1="t","'"&amp;COLAR!C866&amp;"', ",0)))</f>
        <v xml:space="preserve">, </v>
      </c>
      <c r="D866" s="3" t="str">
        <f>IF(D$1=0,"",IF(D$1="i",COLAR!D866&amp;", ",IF(D$1="t","'"&amp;COLAR!D866&amp;"', ",0)))</f>
        <v xml:space="preserve">'', </v>
      </c>
      <c r="E866" s="3" t="str">
        <f>IF(E$1=0,"",IF(E$1="i",COLAR!E866&amp;", ",IF(E$1="t","'"&amp;COLAR!E866&amp;"', ",0)))</f>
        <v/>
      </c>
      <c r="F866" s="3" t="str">
        <f>IF(F$1=0,"",IF(F$1="i",COLAR!F866&amp;", ",IF(F$1="t","'"&amp;COLAR!F866&amp;"', ",0)))</f>
        <v/>
      </c>
      <c r="G866" s="3" t="str">
        <f>IF(G$1=0,"",IF(G$1="i",COLAR!G866&amp;", ",IF(G$1="t","'"&amp;COLAR!G866&amp;"', ",0)))</f>
        <v/>
      </c>
      <c r="H866" s="3" t="str">
        <f>IF(H$1=0,"",IF(H$1="i",COLAR!H866&amp;", ",IF(H$1="t","'"&amp;COLAR!H866&amp;"', ",0)))</f>
        <v/>
      </c>
      <c r="I866" s="3" t="str">
        <f>IF(I$1=0,"",IF(I$1="i",COLAR!I866&amp;", ",IF(I$1="t","'"&amp;COLAR!I866&amp;"', ",0)))</f>
        <v/>
      </c>
      <c r="J866" s="3" t="str">
        <f>IF(J$1=0,"",IF(J$1="i",COLAR!J866&amp;", ",IF(J$1="t","'"&amp;COLAR!J866&amp;"', ",0)))</f>
        <v/>
      </c>
      <c r="K866" s="3" t="str">
        <f>IF(K$1=0,"",IF(K$1="i",COLAR!K866&amp;", ",IF(K$1="t","'"&amp;COLAR!K866&amp;"', ",0)))</f>
        <v/>
      </c>
      <c r="L866" s="3" t="str">
        <f>IF(L$1=0,"",IF(L$1="i",COLAR!L866&amp;", ",IF(L$1="t","'"&amp;COLAR!L866&amp;"', ",0)))</f>
        <v/>
      </c>
      <c r="M866" s="3" t="str">
        <f>IF(M$1=0,"",IF(M$1="i",COLAR!M866&amp;", ",IF(M$1="t","'"&amp;COLAR!M866&amp;"', ",0)))</f>
        <v/>
      </c>
      <c r="N866" s="3" t="str">
        <f>IF(N$1=0,"",IF(N$1="i",COLAR!N866&amp;", ",IF(N$1="t","'"&amp;COLAR!N866&amp;"', ",0)))</f>
        <v/>
      </c>
      <c r="O866" s="3" t="str">
        <f>IF(O$1=0,"",IF(O$1="i",COLAR!O866&amp;", ",IF(O$1="t","'"&amp;COLAR!O866&amp;"', ",0)))</f>
        <v/>
      </c>
      <c r="P866" s="3" t="str">
        <f>IF(P$1=0,"",IF(P$1="i",COLAR!P866&amp;", ",IF(P$1="t","'"&amp;COLAR!P866&amp;"', ",0)))</f>
        <v/>
      </c>
      <c r="Q866" s="3" t="str">
        <f>IF(Q$1=0,"",IF(Q$1="i",COLAR!Q866&amp;", ",IF(Q$1="t","'"&amp;COLAR!Q866&amp;"', ",0)))</f>
        <v/>
      </c>
      <c r="R866" s="3" t="str">
        <f>IF(R$1=0,"",IF(R$1="i",COLAR!R866&amp;", ",IF(R$1="t","'"&amp;COLAR!R866&amp;"', ",0)))</f>
        <v/>
      </c>
      <c r="S866" s="3" t="str">
        <f>IF(S$1=0,"",IF(S$1="i",COLAR!S866&amp;", ",IF(S$1="t","'"&amp;COLAR!S866&amp;"', ",0)))</f>
        <v/>
      </c>
      <c r="T866" s="3" t="str">
        <f>IF(T$1=0,"",IF(T$1="i",COLAR!T866&amp;", ",IF(T$1="t","'"&amp;COLAR!T866&amp;"', ",0)))</f>
        <v/>
      </c>
      <c r="U866" s="3" t="str">
        <f>IF(U$1=0,"",IF(U$1="i",COLAR!U866&amp;", ",IF(U$1="t","'"&amp;COLAR!U866&amp;"', ",0)))</f>
        <v/>
      </c>
      <c r="V866" s="3" t="str">
        <f>IF(V$1=0,"",IF(V$1="i",COLAR!V866&amp;", ",IF(V$1="t","'"&amp;COLAR!V866&amp;"', ",0)))</f>
        <v/>
      </c>
      <c r="W866" s="3" t="str">
        <f>IF(W$1=0,"",IF(W$1="i",COLAR!W866&amp;", ",IF(W$1="t","'"&amp;COLAR!W866&amp;"', ",0)))</f>
        <v/>
      </c>
      <c r="X866" s="3" t="str">
        <f>IF(X$1=0,"",IF(X$1="i",COLAR!X866&amp;", ",IF(X$1="t","'"&amp;COLAR!X866&amp;"', ",0)))</f>
        <v/>
      </c>
      <c r="Y866" s="3" t="str">
        <f>IF(Y$1=0,"",IF(Y$1="i",COLAR!Y866&amp;", ",IF(Y$1="t","'"&amp;COLAR!Y866&amp;"', ",0)))</f>
        <v/>
      </c>
      <c r="Z866" s="3" t="str">
        <f>IF(Z$1=0,"",IF(Z$1="i",COLAR!Z866&amp;", ",IF(Z$1="t","'"&amp;COLAR!Z866&amp;"', ",0)))</f>
        <v/>
      </c>
      <c r="AA866" s="3" t="str">
        <f>IF(AA$1=0,"",IF(AA$1="i",COLAR!AA866&amp;", ",IF(AA$1="t","'"&amp;COLAR!AA866&amp;"', ",0)))</f>
        <v/>
      </c>
      <c r="AB866" s="3" t="str">
        <f>IF(AB$1=0,"",IF(AB$1="i",COLAR!AB866&amp;", ",IF(AB$1="t","'"&amp;COLAR!AB866&amp;"', ",0)))</f>
        <v/>
      </c>
      <c r="AC866" s="3" t="str">
        <f>IF(AC$1=0,"",IF(AC$1="i",COLAR!AC866&amp;", ",IF(AC$1="t","'"&amp;COLAR!AC866&amp;"', ",0)))</f>
        <v/>
      </c>
      <c r="AD866" s="3" t="str">
        <f>IF(AD$1=0,"",IF(AD$1="i",COLAR!AD866&amp;", ",IF(AD$1="t","'"&amp;COLAR!AD866&amp;"', ",0)))</f>
        <v/>
      </c>
      <c r="AE866" s="3" t="str">
        <f>IF(AE$1=0,"",IF(AE$1="i",COLAR!AE866&amp;", ",IF(AE$1="t","'"&amp;COLAR!AE866&amp;"', ",0)))</f>
        <v/>
      </c>
      <c r="AF866" s="3" t="str">
        <f>IF(AF$1=0,"",IF(AF$1="i",COLAR!AF866&amp;", ",IF(AF$1="t","'"&amp;COLAR!AF866&amp;"', ",0)))</f>
        <v/>
      </c>
      <c r="AG866" s="3" t="str">
        <f>IF(AG$1=0,"",IF(AG$1="i",COLAR!AG866&amp;", ",IF(AG$1="t","'"&amp;COLAR!AG866&amp;"', ",0)))</f>
        <v/>
      </c>
    </row>
    <row r="867" spans="1:33" x14ac:dyDescent="0.25">
      <c r="A867" s="3" t="str">
        <f t="shared" si="27"/>
        <v xml:space="preserve">( , '' ), </v>
      </c>
      <c r="B867" s="3" t="str">
        <f t="shared" si="28"/>
        <v xml:space="preserve">( , '', </v>
      </c>
      <c r="C867" s="3" t="str">
        <f>IF(C$1=0,"",IF(C$1="i",COLAR!C867&amp;", ",IF(C$1="t","'"&amp;COLAR!C867&amp;"', ",0)))</f>
        <v xml:space="preserve">, </v>
      </c>
      <c r="D867" s="3" t="str">
        <f>IF(D$1=0,"",IF(D$1="i",COLAR!D867&amp;", ",IF(D$1="t","'"&amp;COLAR!D867&amp;"', ",0)))</f>
        <v xml:space="preserve">'', </v>
      </c>
      <c r="E867" s="3" t="str">
        <f>IF(E$1=0,"",IF(E$1="i",COLAR!E867&amp;", ",IF(E$1="t","'"&amp;COLAR!E867&amp;"', ",0)))</f>
        <v/>
      </c>
      <c r="F867" s="3" t="str">
        <f>IF(F$1=0,"",IF(F$1="i",COLAR!F867&amp;", ",IF(F$1="t","'"&amp;COLAR!F867&amp;"', ",0)))</f>
        <v/>
      </c>
      <c r="G867" s="3" t="str">
        <f>IF(G$1=0,"",IF(G$1="i",COLAR!G867&amp;", ",IF(G$1="t","'"&amp;COLAR!G867&amp;"', ",0)))</f>
        <v/>
      </c>
      <c r="H867" s="3" t="str">
        <f>IF(H$1=0,"",IF(H$1="i",COLAR!H867&amp;", ",IF(H$1="t","'"&amp;COLAR!H867&amp;"', ",0)))</f>
        <v/>
      </c>
      <c r="I867" s="3" t="str">
        <f>IF(I$1=0,"",IF(I$1="i",COLAR!I867&amp;", ",IF(I$1="t","'"&amp;COLAR!I867&amp;"', ",0)))</f>
        <v/>
      </c>
      <c r="J867" s="3" t="str">
        <f>IF(J$1=0,"",IF(J$1="i",COLAR!J867&amp;", ",IF(J$1="t","'"&amp;COLAR!J867&amp;"', ",0)))</f>
        <v/>
      </c>
      <c r="K867" s="3" t="str">
        <f>IF(K$1=0,"",IF(K$1="i",COLAR!K867&amp;", ",IF(K$1="t","'"&amp;COLAR!K867&amp;"', ",0)))</f>
        <v/>
      </c>
      <c r="L867" s="3" t="str">
        <f>IF(L$1=0,"",IF(L$1="i",COLAR!L867&amp;", ",IF(L$1="t","'"&amp;COLAR!L867&amp;"', ",0)))</f>
        <v/>
      </c>
      <c r="M867" s="3" t="str">
        <f>IF(M$1=0,"",IF(M$1="i",COLAR!M867&amp;", ",IF(M$1="t","'"&amp;COLAR!M867&amp;"', ",0)))</f>
        <v/>
      </c>
      <c r="N867" s="3" t="str">
        <f>IF(N$1=0,"",IF(N$1="i",COLAR!N867&amp;", ",IF(N$1="t","'"&amp;COLAR!N867&amp;"', ",0)))</f>
        <v/>
      </c>
      <c r="O867" s="3" t="str">
        <f>IF(O$1=0,"",IF(O$1="i",COLAR!O867&amp;", ",IF(O$1="t","'"&amp;COLAR!O867&amp;"', ",0)))</f>
        <v/>
      </c>
      <c r="P867" s="3" t="str">
        <f>IF(P$1=0,"",IF(P$1="i",COLAR!P867&amp;", ",IF(P$1="t","'"&amp;COLAR!P867&amp;"', ",0)))</f>
        <v/>
      </c>
      <c r="Q867" s="3" t="str">
        <f>IF(Q$1=0,"",IF(Q$1="i",COLAR!Q867&amp;", ",IF(Q$1="t","'"&amp;COLAR!Q867&amp;"', ",0)))</f>
        <v/>
      </c>
      <c r="R867" s="3" t="str">
        <f>IF(R$1=0,"",IF(R$1="i",COLAR!R867&amp;", ",IF(R$1="t","'"&amp;COLAR!R867&amp;"', ",0)))</f>
        <v/>
      </c>
      <c r="S867" s="3" t="str">
        <f>IF(S$1=0,"",IF(S$1="i",COLAR!S867&amp;", ",IF(S$1="t","'"&amp;COLAR!S867&amp;"', ",0)))</f>
        <v/>
      </c>
      <c r="T867" s="3" t="str">
        <f>IF(T$1=0,"",IF(T$1="i",COLAR!T867&amp;", ",IF(T$1="t","'"&amp;COLAR!T867&amp;"', ",0)))</f>
        <v/>
      </c>
      <c r="U867" s="3" t="str">
        <f>IF(U$1=0,"",IF(U$1="i",COLAR!U867&amp;", ",IF(U$1="t","'"&amp;COLAR!U867&amp;"', ",0)))</f>
        <v/>
      </c>
      <c r="V867" s="3" t="str">
        <f>IF(V$1=0,"",IF(V$1="i",COLAR!V867&amp;", ",IF(V$1="t","'"&amp;COLAR!V867&amp;"', ",0)))</f>
        <v/>
      </c>
      <c r="W867" s="3" t="str">
        <f>IF(W$1=0,"",IF(W$1="i",COLAR!W867&amp;", ",IF(W$1="t","'"&amp;COLAR!W867&amp;"', ",0)))</f>
        <v/>
      </c>
      <c r="X867" s="3" t="str">
        <f>IF(X$1=0,"",IF(X$1="i",COLAR!X867&amp;", ",IF(X$1="t","'"&amp;COLAR!X867&amp;"', ",0)))</f>
        <v/>
      </c>
      <c r="Y867" s="3" t="str">
        <f>IF(Y$1=0,"",IF(Y$1="i",COLAR!Y867&amp;", ",IF(Y$1="t","'"&amp;COLAR!Y867&amp;"', ",0)))</f>
        <v/>
      </c>
      <c r="Z867" s="3" t="str">
        <f>IF(Z$1=0,"",IF(Z$1="i",COLAR!Z867&amp;", ",IF(Z$1="t","'"&amp;COLAR!Z867&amp;"', ",0)))</f>
        <v/>
      </c>
      <c r="AA867" s="3" t="str">
        <f>IF(AA$1=0,"",IF(AA$1="i",COLAR!AA867&amp;", ",IF(AA$1="t","'"&amp;COLAR!AA867&amp;"', ",0)))</f>
        <v/>
      </c>
      <c r="AB867" s="3" t="str">
        <f>IF(AB$1=0,"",IF(AB$1="i",COLAR!AB867&amp;", ",IF(AB$1="t","'"&amp;COLAR!AB867&amp;"', ",0)))</f>
        <v/>
      </c>
      <c r="AC867" s="3" t="str">
        <f>IF(AC$1=0,"",IF(AC$1="i",COLAR!AC867&amp;", ",IF(AC$1="t","'"&amp;COLAR!AC867&amp;"', ",0)))</f>
        <v/>
      </c>
      <c r="AD867" s="3" t="str">
        <f>IF(AD$1=0,"",IF(AD$1="i",COLAR!AD867&amp;", ",IF(AD$1="t","'"&amp;COLAR!AD867&amp;"', ",0)))</f>
        <v/>
      </c>
      <c r="AE867" s="3" t="str">
        <f>IF(AE$1=0,"",IF(AE$1="i",COLAR!AE867&amp;", ",IF(AE$1="t","'"&amp;COLAR!AE867&amp;"', ",0)))</f>
        <v/>
      </c>
      <c r="AF867" s="3" t="str">
        <f>IF(AF$1=0,"",IF(AF$1="i",COLAR!AF867&amp;", ",IF(AF$1="t","'"&amp;COLAR!AF867&amp;"', ",0)))</f>
        <v/>
      </c>
      <c r="AG867" s="3" t="str">
        <f>IF(AG$1=0,"",IF(AG$1="i",COLAR!AG867&amp;", ",IF(AG$1="t","'"&amp;COLAR!AG867&amp;"', ",0)))</f>
        <v/>
      </c>
    </row>
    <row r="868" spans="1:33" x14ac:dyDescent="0.25">
      <c r="A868" s="3" t="str">
        <f t="shared" si="27"/>
        <v xml:space="preserve">( , '' ), </v>
      </c>
      <c r="B868" s="3" t="str">
        <f t="shared" si="28"/>
        <v xml:space="preserve">( , '', </v>
      </c>
      <c r="C868" s="3" t="str">
        <f>IF(C$1=0,"",IF(C$1="i",COLAR!C868&amp;", ",IF(C$1="t","'"&amp;COLAR!C868&amp;"', ",0)))</f>
        <v xml:space="preserve">, </v>
      </c>
      <c r="D868" s="3" t="str">
        <f>IF(D$1=0,"",IF(D$1="i",COLAR!D868&amp;", ",IF(D$1="t","'"&amp;COLAR!D868&amp;"', ",0)))</f>
        <v xml:space="preserve">'', </v>
      </c>
      <c r="E868" s="3" t="str">
        <f>IF(E$1=0,"",IF(E$1="i",COLAR!E868&amp;", ",IF(E$1="t","'"&amp;COLAR!E868&amp;"', ",0)))</f>
        <v/>
      </c>
      <c r="F868" s="3" t="str">
        <f>IF(F$1=0,"",IF(F$1="i",COLAR!F868&amp;", ",IF(F$1="t","'"&amp;COLAR!F868&amp;"', ",0)))</f>
        <v/>
      </c>
      <c r="G868" s="3" t="str">
        <f>IF(G$1=0,"",IF(G$1="i",COLAR!G868&amp;", ",IF(G$1="t","'"&amp;COLAR!G868&amp;"', ",0)))</f>
        <v/>
      </c>
      <c r="H868" s="3" t="str">
        <f>IF(H$1=0,"",IF(H$1="i",COLAR!H868&amp;", ",IF(H$1="t","'"&amp;COLAR!H868&amp;"', ",0)))</f>
        <v/>
      </c>
      <c r="I868" s="3" t="str">
        <f>IF(I$1=0,"",IF(I$1="i",COLAR!I868&amp;", ",IF(I$1="t","'"&amp;COLAR!I868&amp;"', ",0)))</f>
        <v/>
      </c>
      <c r="J868" s="3" t="str">
        <f>IF(J$1=0,"",IF(J$1="i",COLAR!J868&amp;", ",IF(J$1="t","'"&amp;COLAR!J868&amp;"', ",0)))</f>
        <v/>
      </c>
      <c r="K868" s="3" t="str">
        <f>IF(K$1=0,"",IF(K$1="i",COLAR!K868&amp;", ",IF(K$1="t","'"&amp;COLAR!K868&amp;"', ",0)))</f>
        <v/>
      </c>
      <c r="L868" s="3" t="str">
        <f>IF(L$1=0,"",IF(L$1="i",COLAR!L868&amp;", ",IF(L$1="t","'"&amp;COLAR!L868&amp;"', ",0)))</f>
        <v/>
      </c>
      <c r="M868" s="3" t="str">
        <f>IF(M$1=0,"",IF(M$1="i",COLAR!M868&amp;", ",IF(M$1="t","'"&amp;COLAR!M868&amp;"', ",0)))</f>
        <v/>
      </c>
      <c r="N868" s="3" t="str">
        <f>IF(N$1=0,"",IF(N$1="i",COLAR!N868&amp;", ",IF(N$1="t","'"&amp;COLAR!N868&amp;"', ",0)))</f>
        <v/>
      </c>
      <c r="O868" s="3" t="str">
        <f>IF(O$1=0,"",IF(O$1="i",COLAR!O868&amp;", ",IF(O$1="t","'"&amp;COLAR!O868&amp;"', ",0)))</f>
        <v/>
      </c>
      <c r="P868" s="3" t="str">
        <f>IF(P$1=0,"",IF(P$1="i",COLAR!P868&amp;", ",IF(P$1="t","'"&amp;COLAR!P868&amp;"', ",0)))</f>
        <v/>
      </c>
      <c r="Q868" s="3" t="str">
        <f>IF(Q$1=0,"",IF(Q$1="i",COLAR!Q868&amp;", ",IF(Q$1="t","'"&amp;COLAR!Q868&amp;"', ",0)))</f>
        <v/>
      </c>
      <c r="R868" s="3" t="str">
        <f>IF(R$1=0,"",IF(R$1="i",COLAR!R868&amp;", ",IF(R$1="t","'"&amp;COLAR!R868&amp;"', ",0)))</f>
        <v/>
      </c>
      <c r="S868" s="3" t="str">
        <f>IF(S$1=0,"",IF(S$1="i",COLAR!S868&amp;", ",IF(S$1="t","'"&amp;COLAR!S868&amp;"', ",0)))</f>
        <v/>
      </c>
      <c r="T868" s="3" t="str">
        <f>IF(T$1=0,"",IF(T$1="i",COLAR!T868&amp;", ",IF(T$1="t","'"&amp;COLAR!T868&amp;"', ",0)))</f>
        <v/>
      </c>
      <c r="U868" s="3" t="str">
        <f>IF(U$1=0,"",IF(U$1="i",COLAR!U868&amp;", ",IF(U$1="t","'"&amp;COLAR!U868&amp;"', ",0)))</f>
        <v/>
      </c>
      <c r="V868" s="3" t="str">
        <f>IF(V$1=0,"",IF(V$1="i",COLAR!V868&amp;", ",IF(V$1="t","'"&amp;COLAR!V868&amp;"', ",0)))</f>
        <v/>
      </c>
      <c r="W868" s="3" t="str">
        <f>IF(W$1=0,"",IF(W$1="i",COLAR!W868&amp;", ",IF(W$1="t","'"&amp;COLAR!W868&amp;"', ",0)))</f>
        <v/>
      </c>
      <c r="X868" s="3" t="str">
        <f>IF(X$1=0,"",IF(X$1="i",COLAR!X868&amp;", ",IF(X$1="t","'"&amp;COLAR!X868&amp;"', ",0)))</f>
        <v/>
      </c>
      <c r="Y868" s="3" t="str">
        <f>IF(Y$1=0,"",IF(Y$1="i",COLAR!Y868&amp;", ",IF(Y$1="t","'"&amp;COLAR!Y868&amp;"', ",0)))</f>
        <v/>
      </c>
      <c r="Z868" s="3" t="str">
        <f>IF(Z$1=0,"",IF(Z$1="i",COLAR!Z868&amp;", ",IF(Z$1="t","'"&amp;COLAR!Z868&amp;"', ",0)))</f>
        <v/>
      </c>
      <c r="AA868" s="3" t="str">
        <f>IF(AA$1=0,"",IF(AA$1="i",COLAR!AA868&amp;", ",IF(AA$1="t","'"&amp;COLAR!AA868&amp;"', ",0)))</f>
        <v/>
      </c>
      <c r="AB868" s="3" t="str">
        <f>IF(AB$1=0,"",IF(AB$1="i",COLAR!AB868&amp;", ",IF(AB$1="t","'"&amp;COLAR!AB868&amp;"', ",0)))</f>
        <v/>
      </c>
      <c r="AC868" s="3" t="str">
        <f>IF(AC$1=0,"",IF(AC$1="i",COLAR!AC868&amp;", ",IF(AC$1="t","'"&amp;COLAR!AC868&amp;"', ",0)))</f>
        <v/>
      </c>
      <c r="AD868" s="3" t="str">
        <f>IF(AD$1=0,"",IF(AD$1="i",COLAR!AD868&amp;", ",IF(AD$1="t","'"&amp;COLAR!AD868&amp;"', ",0)))</f>
        <v/>
      </c>
      <c r="AE868" s="3" t="str">
        <f>IF(AE$1=0,"",IF(AE$1="i",COLAR!AE868&amp;", ",IF(AE$1="t","'"&amp;COLAR!AE868&amp;"', ",0)))</f>
        <v/>
      </c>
      <c r="AF868" s="3" t="str">
        <f>IF(AF$1=0,"",IF(AF$1="i",COLAR!AF868&amp;", ",IF(AF$1="t","'"&amp;COLAR!AF868&amp;"', ",0)))</f>
        <v/>
      </c>
      <c r="AG868" s="3" t="str">
        <f>IF(AG$1=0,"",IF(AG$1="i",COLAR!AG868&amp;", ",IF(AG$1="t","'"&amp;COLAR!AG868&amp;"', ",0)))</f>
        <v/>
      </c>
    </row>
    <row r="869" spans="1:33" x14ac:dyDescent="0.25">
      <c r="A869" s="3" t="str">
        <f t="shared" si="27"/>
        <v xml:space="preserve">( , '' ), </v>
      </c>
      <c r="B869" s="3" t="str">
        <f t="shared" si="28"/>
        <v xml:space="preserve">( , '', </v>
      </c>
      <c r="C869" s="3" t="str">
        <f>IF(C$1=0,"",IF(C$1="i",COLAR!C869&amp;", ",IF(C$1="t","'"&amp;COLAR!C869&amp;"', ",0)))</f>
        <v xml:space="preserve">, </v>
      </c>
      <c r="D869" s="3" t="str">
        <f>IF(D$1=0,"",IF(D$1="i",COLAR!D869&amp;", ",IF(D$1="t","'"&amp;COLAR!D869&amp;"', ",0)))</f>
        <v xml:space="preserve">'', </v>
      </c>
      <c r="E869" s="3" t="str">
        <f>IF(E$1=0,"",IF(E$1="i",COLAR!E869&amp;", ",IF(E$1="t","'"&amp;COLAR!E869&amp;"', ",0)))</f>
        <v/>
      </c>
      <c r="F869" s="3" t="str">
        <f>IF(F$1=0,"",IF(F$1="i",COLAR!F869&amp;", ",IF(F$1="t","'"&amp;COLAR!F869&amp;"', ",0)))</f>
        <v/>
      </c>
      <c r="G869" s="3" t="str">
        <f>IF(G$1=0,"",IF(G$1="i",COLAR!G869&amp;", ",IF(G$1="t","'"&amp;COLAR!G869&amp;"', ",0)))</f>
        <v/>
      </c>
      <c r="H869" s="3" t="str">
        <f>IF(H$1=0,"",IF(H$1="i",COLAR!H869&amp;", ",IF(H$1="t","'"&amp;COLAR!H869&amp;"', ",0)))</f>
        <v/>
      </c>
      <c r="I869" s="3" t="str">
        <f>IF(I$1=0,"",IF(I$1="i",COLAR!I869&amp;", ",IF(I$1="t","'"&amp;COLAR!I869&amp;"', ",0)))</f>
        <v/>
      </c>
      <c r="J869" s="3" t="str">
        <f>IF(J$1=0,"",IF(J$1="i",COLAR!J869&amp;", ",IF(J$1="t","'"&amp;COLAR!J869&amp;"', ",0)))</f>
        <v/>
      </c>
      <c r="K869" s="3" t="str">
        <f>IF(K$1=0,"",IF(K$1="i",COLAR!K869&amp;", ",IF(K$1="t","'"&amp;COLAR!K869&amp;"', ",0)))</f>
        <v/>
      </c>
      <c r="L869" s="3" t="str">
        <f>IF(L$1=0,"",IF(L$1="i",COLAR!L869&amp;", ",IF(L$1="t","'"&amp;COLAR!L869&amp;"', ",0)))</f>
        <v/>
      </c>
      <c r="M869" s="3" t="str">
        <f>IF(M$1=0,"",IF(M$1="i",COLAR!M869&amp;", ",IF(M$1="t","'"&amp;COLAR!M869&amp;"', ",0)))</f>
        <v/>
      </c>
      <c r="N869" s="3" t="str">
        <f>IF(N$1=0,"",IF(N$1="i",COLAR!N869&amp;", ",IF(N$1="t","'"&amp;COLAR!N869&amp;"', ",0)))</f>
        <v/>
      </c>
      <c r="O869" s="3" t="str">
        <f>IF(O$1=0,"",IF(O$1="i",COLAR!O869&amp;", ",IF(O$1="t","'"&amp;COLAR!O869&amp;"', ",0)))</f>
        <v/>
      </c>
      <c r="P869" s="3" t="str">
        <f>IF(P$1=0,"",IF(P$1="i",COLAR!P869&amp;", ",IF(P$1="t","'"&amp;COLAR!P869&amp;"', ",0)))</f>
        <v/>
      </c>
      <c r="Q869" s="3" t="str">
        <f>IF(Q$1=0,"",IF(Q$1="i",COLAR!Q869&amp;", ",IF(Q$1="t","'"&amp;COLAR!Q869&amp;"', ",0)))</f>
        <v/>
      </c>
      <c r="R869" s="3" t="str">
        <f>IF(R$1=0,"",IF(R$1="i",COLAR!R869&amp;", ",IF(R$1="t","'"&amp;COLAR!R869&amp;"', ",0)))</f>
        <v/>
      </c>
      <c r="S869" s="3" t="str">
        <f>IF(S$1=0,"",IF(S$1="i",COLAR!S869&amp;", ",IF(S$1="t","'"&amp;COLAR!S869&amp;"', ",0)))</f>
        <v/>
      </c>
      <c r="T869" s="3" t="str">
        <f>IF(T$1=0,"",IF(T$1="i",COLAR!T869&amp;", ",IF(T$1="t","'"&amp;COLAR!T869&amp;"', ",0)))</f>
        <v/>
      </c>
      <c r="U869" s="3" t="str">
        <f>IF(U$1=0,"",IF(U$1="i",COLAR!U869&amp;", ",IF(U$1="t","'"&amp;COLAR!U869&amp;"', ",0)))</f>
        <v/>
      </c>
      <c r="V869" s="3" t="str">
        <f>IF(V$1=0,"",IF(V$1="i",COLAR!V869&amp;", ",IF(V$1="t","'"&amp;COLAR!V869&amp;"', ",0)))</f>
        <v/>
      </c>
      <c r="W869" s="3" t="str">
        <f>IF(W$1=0,"",IF(W$1="i",COLAR!W869&amp;", ",IF(W$1="t","'"&amp;COLAR!W869&amp;"', ",0)))</f>
        <v/>
      </c>
      <c r="X869" s="3" t="str">
        <f>IF(X$1=0,"",IF(X$1="i",COLAR!X869&amp;", ",IF(X$1="t","'"&amp;COLAR!X869&amp;"', ",0)))</f>
        <v/>
      </c>
      <c r="Y869" s="3" t="str">
        <f>IF(Y$1=0,"",IF(Y$1="i",COLAR!Y869&amp;", ",IF(Y$1="t","'"&amp;COLAR!Y869&amp;"', ",0)))</f>
        <v/>
      </c>
      <c r="Z869" s="3" t="str">
        <f>IF(Z$1=0,"",IF(Z$1="i",COLAR!Z869&amp;", ",IF(Z$1="t","'"&amp;COLAR!Z869&amp;"', ",0)))</f>
        <v/>
      </c>
      <c r="AA869" s="3" t="str">
        <f>IF(AA$1=0,"",IF(AA$1="i",COLAR!AA869&amp;", ",IF(AA$1="t","'"&amp;COLAR!AA869&amp;"', ",0)))</f>
        <v/>
      </c>
      <c r="AB869" s="3" t="str">
        <f>IF(AB$1=0,"",IF(AB$1="i",COLAR!AB869&amp;", ",IF(AB$1="t","'"&amp;COLAR!AB869&amp;"', ",0)))</f>
        <v/>
      </c>
      <c r="AC869" s="3" t="str">
        <f>IF(AC$1=0,"",IF(AC$1="i",COLAR!AC869&amp;", ",IF(AC$1="t","'"&amp;COLAR!AC869&amp;"', ",0)))</f>
        <v/>
      </c>
      <c r="AD869" s="3" t="str">
        <f>IF(AD$1=0,"",IF(AD$1="i",COLAR!AD869&amp;", ",IF(AD$1="t","'"&amp;COLAR!AD869&amp;"', ",0)))</f>
        <v/>
      </c>
      <c r="AE869" s="3" t="str">
        <f>IF(AE$1=0,"",IF(AE$1="i",COLAR!AE869&amp;", ",IF(AE$1="t","'"&amp;COLAR!AE869&amp;"', ",0)))</f>
        <v/>
      </c>
      <c r="AF869" s="3" t="str">
        <f>IF(AF$1=0,"",IF(AF$1="i",COLAR!AF869&amp;", ",IF(AF$1="t","'"&amp;COLAR!AF869&amp;"', ",0)))</f>
        <v/>
      </c>
      <c r="AG869" s="3" t="str">
        <f>IF(AG$1=0,"",IF(AG$1="i",COLAR!AG869&amp;", ",IF(AG$1="t","'"&amp;COLAR!AG869&amp;"', ",0)))</f>
        <v/>
      </c>
    </row>
    <row r="870" spans="1:33" x14ac:dyDescent="0.25">
      <c r="A870" s="3" t="str">
        <f t="shared" si="27"/>
        <v xml:space="preserve">( , '' ), </v>
      </c>
      <c r="B870" s="3" t="str">
        <f t="shared" si="28"/>
        <v xml:space="preserve">( , '', </v>
      </c>
      <c r="C870" s="3" t="str">
        <f>IF(C$1=0,"",IF(C$1="i",COLAR!C870&amp;", ",IF(C$1="t","'"&amp;COLAR!C870&amp;"', ",0)))</f>
        <v xml:space="preserve">, </v>
      </c>
      <c r="D870" s="3" t="str">
        <f>IF(D$1=0,"",IF(D$1="i",COLAR!D870&amp;", ",IF(D$1="t","'"&amp;COLAR!D870&amp;"', ",0)))</f>
        <v xml:space="preserve">'', </v>
      </c>
      <c r="E870" s="3" t="str">
        <f>IF(E$1=0,"",IF(E$1="i",COLAR!E870&amp;", ",IF(E$1="t","'"&amp;COLAR!E870&amp;"', ",0)))</f>
        <v/>
      </c>
      <c r="F870" s="3" t="str">
        <f>IF(F$1=0,"",IF(F$1="i",COLAR!F870&amp;", ",IF(F$1="t","'"&amp;COLAR!F870&amp;"', ",0)))</f>
        <v/>
      </c>
      <c r="G870" s="3" t="str">
        <f>IF(G$1=0,"",IF(G$1="i",COLAR!G870&amp;", ",IF(G$1="t","'"&amp;COLAR!G870&amp;"', ",0)))</f>
        <v/>
      </c>
      <c r="H870" s="3" t="str">
        <f>IF(H$1=0,"",IF(H$1="i",COLAR!H870&amp;", ",IF(H$1="t","'"&amp;COLAR!H870&amp;"', ",0)))</f>
        <v/>
      </c>
      <c r="I870" s="3" t="str">
        <f>IF(I$1=0,"",IF(I$1="i",COLAR!I870&amp;", ",IF(I$1="t","'"&amp;COLAR!I870&amp;"', ",0)))</f>
        <v/>
      </c>
      <c r="J870" s="3" t="str">
        <f>IF(J$1=0,"",IF(J$1="i",COLAR!J870&amp;", ",IF(J$1="t","'"&amp;COLAR!J870&amp;"', ",0)))</f>
        <v/>
      </c>
      <c r="K870" s="3" t="str">
        <f>IF(K$1=0,"",IF(K$1="i",COLAR!K870&amp;", ",IF(K$1="t","'"&amp;COLAR!K870&amp;"', ",0)))</f>
        <v/>
      </c>
      <c r="L870" s="3" t="str">
        <f>IF(L$1=0,"",IF(L$1="i",COLAR!L870&amp;", ",IF(L$1="t","'"&amp;COLAR!L870&amp;"', ",0)))</f>
        <v/>
      </c>
      <c r="M870" s="3" t="str">
        <f>IF(M$1=0,"",IF(M$1="i",COLAR!M870&amp;", ",IF(M$1="t","'"&amp;COLAR!M870&amp;"', ",0)))</f>
        <v/>
      </c>
      <c r="N870" s="3" t="str">
        <f>IF(N$1=0,"",IF(N$1="i",COLAR!N870&amp;", ",IF(N$1="t","'"&amp;COLAR!N870&amp;"', ",0)))</f>
        <v/>
      </c>
      <c r="O870" s="3" t="str">
        <f>IF(O$1=0,"",IF(O$1="i",COLAR!O870&amp;", ",IF(O$1="t","'"&amp;COLAR!O870&amp;"', ",0)))</f>
        <v/>
      </c>
      <c r="P870" s="3" t="str">
        <f>IF(P$1=0,"",IF(P$1="i",COLAR!P870&amp;", ",IF(P$1="t","'"&amp;COLAR!P870&amp;"', ",0)))</f>
        <v/>
      </c>
      <c r="Q870" s="3" t="str">
        <f>IF(Q$1=0,"",IF(Q$1="i",COLAR!Q870&amp;", ",IF(Q$1="t","'"&amp;COLAR!Q870&amp;"', ",0)))</f>
        <v/>
      </c>
      <c r="R870" s="3" t="str">
        <f>IF(R$1=0,"",IF(R$1="i",COLAR!R870&amp;", ",IF(R$1="t","'"&amp;COLAR!R870&amp;"', ",0)))</f>
        <v/>
      </c>
      <c r="S870" s="3" t="str">
        <f>IF(S$1=0,"",IF(S$1="i",COLAR!S870&amp;", ",IF(S$1="t","'"&amp;COLAR!S870&amp;"', ",0)))</f>
        <v/>
      </c>
      <c r="T870" s="3" t="str">
        <f>IF(T$1=0,"",IF(T$1="i",COLAR!T870&amp;", ",IF(T$1="t","'"&amp;COLAR!T870&amp;"', ",0)))</f>
        <v/>
      </c>
      <c r="U870" s="3" t="str">
        <f>IF(U$1=0,"",IF(U$1="i",COLAR!U870&amp;", ",IF(U$1="t","'"&amp;COLAR!U870&amp;"', ",0)))</f>
        <v/>
      </c>
      <c r="V870" s="3" t="str">
        <f>IF(V$1=0,"",IF(V$1="i",COLAR!V870&amp;", ",IF(V$1="t","'"&amp;COLAR!V870&amp;"', ",0)))</f>
        <v/>
      </c>
      <c r="W870" s="3" t="str">
        <f>IF(W$1=0,"",IF(W$1="i",COLAR!W870&amp;", ",IF(W$1="t","'"&amp;COLAR!W870&amp;"', ",0)))</f>
        <v/>
      </c>
      <c r="X870" s="3" t="str">
        <f>IF(X$1=0,"",IF(X$1="i",COLAR!X870&amp;", ",IF(X$1="t","'"&amp;COLAR!X870&amp;"', ",0)))</f>
        <v/>
      </c>
      <c r="Y870" s="3" t="str">
        <f>IF(Y$1=0,"",IF(Y$1="i",COLAR!Y870&amp;", ",IF(Y$1="t","'"&amp;COLAR!Y870&amp;"', ",0)))</f>
        <v/>
      </c>
      <c r="Z870" s="3" t="str">
        <f>IF(Z$1=0,"",IF(Z$1="i",COLAR!Z870&amp;", ",IF(Z$1="t","'"&amp;COLAR!Z870&amp;"', ",0)))</f>
        <v/>
      </c>
      <c r="AA870" s="3" t="str">
        <f>IF(AA$1=0,"",IF(AA$1="i",COLAR!AA870&amp;", ",IF(AA$1="t","'"&amp;COLAR!AA870&amp;"', ",0)))</f>
        <v/>
      </c>
      <c r="AB870" s="3" t="str">
        <f>IF(AB$1=0,"",IF(AB$1="i",COLAR!AB870&amp;", ",IF(AB$1="t","'"&amp;COLAR!AB870&amp;"', ",0)))</f>
        <v/>
      </c>
      <c r="AC870" s="3" t="str">
        <f>IF(AC$1=0,"",IF(AC$1="i",COLAR!AC870&amp;", ",IF(AC$1="t","'"&amp;COLAR!AC870&amp;"', ",0)))</f>
        <v/>
      </c>
      <c r="AD870" s="3" t="str">
        <f>IF(AD$1=0,"",IF(AD$1="i",COLAR!AD870&amp;", ",IF(AD$1="t","'"&amp;COLAR!AD870&amp;"', ",0)))</f>
        <v/>
      </c>
      <c r="AE870" s="3" t="str">
        <f>IF(AE$1=0,"",IF(AE$1="i",COLAR!AE870&amp;", ",IF(AE$1="t","'"&amp;COLAR!AE870&amp;"', ",0)))</f>
        <v/>
      </c>
      <c r="AF870" s="3" t="str">
        <f>IF(AF$1=0,"",IF(AF$1="i",COLAR!AF870&amp;", ",IF(AF$1="t","'"&amp;COLAR!AF870&amp;"', ",0)))</f>
        <v/>
      </c>
      <c r="AG870" s="3" t="str">
        <f>IF(AG$1=0,"",IF(AG$1="i",COLAR!AG870&amp;", ",IF(AG$1="t","'"&amp;COLAR!AG870&amp;"', ",0)))</f>
        <v/>
      </c>
    </row>
    <row r="871" spans="1:33" x14ac:dyDescent="0.25">
      <c r="A871" s="3" t="str">
        <f t="shared" si="27"/>
        <v xml:space="preserve">( , '' ), </v>
      </c>
      <c r="B871" s="3" t="str">
        <f t="shared" si="28"/>
        <v xml:space="preserve">( , '', </v>
      </c>
      <c r="C871" s="3" t="str">
        <f>IF(C$1=0,"",IF(C$1="i",COLAR!C871&amp;", ",IF(C$1="t","'"&amp;COLAR!C871&amp;"', ",0)))</f>
        <v xml:space="preserve">, </v>
      </c>
      <c r="D871" s="3" t="str">
        <f>IF(D$1=0,"",IF(D$1="i",COLAR!D871&amp;", ",IF(D$1="t","'"&amp;COLAR!D871&amp;"', ",0)))</f>
        <v xml:space="preserve">'', </v>
      </c>
      <c r="E871" s="3" t="str">
        <f>IF(E$1=0,"",IF(E$1="i",COLAR!E871&amp;", ",IF(E$1="t","'"&amp;COLAR!E871&amp;"', ",0)))</f>
        <v/>
      </c>
      <c r="F871" s="3" t="str">
        <f>IF(F$1=0,"",IF(F$1="i",COLAR!F871&amp;", ",IF(F$1="t","'"&amp;COLAR!F871&amp;"', ",0)))</f>
        <v/>
      </c>
      <c r="G871" s="3" t="str">
        <f>IF(G$1=0,"",IF(G$1="i",COLAR!G871&amp;", ",IF(G$1="t","'"&amp;COLAR!G871&amp;"', ",0)))</f>
        <v/>
      </c>
      <c r="H871" s="3" t="str">
        <f>IF(H$1=0,"",IF(H$1="i",COLAR!H871&amp;", ",IF(H$1="t","'"&amp;COLAR!H871&amp;"', ",0)))</f>
        <v/>
      </c>
      <c r="I871" s="3" t="str">
        <f>IF(I$1=0,"",IF(I$1="i",COLAR!I871&amp;", ",IF(I$1="t","'"&amp;COLAR!I871&amp;"', ",0)))</f>
        <v/>
      </c>
      <c r="J871" s="3" t="str">
        <f>IF(J$1=0,"",IF(J$1="i",COLAR!J871&amp;", ",IF(J$1="t","'"&amp;COLAR!J871&amp;"', ",0)))</f>
        <v/>
      </c>
      <c r="K871" s="3" t="str">
        <f>IF(K$1=0,"",IF(K$1="i",COLAR!K871&amp;", ",IF(K$1="t","'"&amp;COLAR!K871&amp;"', ",0)))</f>
        <v/>
      </c>
      <c r="L871" s="3" t="str">
        <f>IF(L$1=0,"",IF(L$1="i",COLAR!L871&amp;", ",IF(L$1="t","'"&amp;COLAR!L871&amp;"', ",0)))</f>
        <v/>
      </c>
      <c r="M871" s="3" t="str">
        <f>IF(M$1=0,"",IF(M$1="i",COLAR!M871&amp;", ",IF(M$1="t","'"&amp;COLAR!M871&amp;"', ",0)))</f>
        <v/>
      </c>
      <c r="N871" s="3" t="str">
        <f>IF(N$1=0,"",IF(N$1="i",COLAR!N871&amp;", ",IF(N$1="t","'"&amp;COLAR!N871&amp;"', ",0)))</f>
        <v/>
      </c>
      <c r="O871" s="3" t="str">
        <f>IF(O$1=0,"",IF(O$1="i",COLAR!O871&amp;", ",IF(O$1="t","'"&amp;COLAR!O871&amp;"', ",0)))</f>
        <v/>
      </c>
      <c r="P871" s="3" t="str">
        <f>IF(P$1=0,"",IF(P$1="i",COLAR!P871&amp;", ",IF(P$1="t","'"&amp;COLAR!P871&amp;"', ",0)))</f>
        <v/>
      </c>
      <c r="Q871" s="3" t="str">
        <f>IF(Q$1=0,"",IF(Q$1="i",COLAR!Q871&amp;", ",IF(Q$1="t","'"&amp;COLAR!Q871&amp;"', ",0)))</f>
        <v/>
      </c>
      <c r="R871" s="3" t="str">
        <f>IF(R$1=0,"",IF(R$1="i",COLAR!R871&amp;", ",IF(R$1="t","'"&amp;COLAR!R871&amp;"', ",0)))</f>
        <v/>
      </c>
      <c r="S871" s="3" t="str">
        <f>IF(S$1=0,"",IF(S$1="i",COLAR!S871&amp;", ",IF(S$1="t","'"&amp;COLAR!S871&amp;"', ",0)))</f>
        <v/>
      </c>
      <c r="T871" s="3" t="str">
        <f>IF(T$1=0,"",IF(T$1="i",COLAR!T871&amp;", ",IF(T$1="t","'"&amp;COLAR!T871&amp;"', ",0)))</f>
        <v/>
      </c>
      <c r="U871" s="3" t="str">
        <f>IF(U$1=0,"",IF(U$1="i",COLAR!U871&amp;", ",IF(U$1="t","'"&amp;COLAR!U871&amp;"', ",0)))</f>
        <v/>
      </c>
      <c r="V871" s="3" t="str">
        <f>IF(V$1=0,"",IF(V$1="i",COLAR!V871&amp;", ",IF(V$1="t","'"&amp;COLAR!V871&amp;"', ",0)))</f>
        <v/>
      </c>
      <c r="W871" s="3" t="str">
        <f>IF(W$1=0,"",IF(W$1="i",COLAR!W871&amp;", ",IF(W$1="t","'"&amp;COLAR!W871&amp;"', ",0)))</f>
        <v/>
      </c>
      <c r="X871" s="3" t="str">
        <f>IF(X$1=0,"",IF(X$1="i",COLAR!X871&amp;", ",IF(X$1="t","'"&amp;COLAR!X871&amp;"', ",0)))</f>
        <v/>
      </c>
      <c r="Y871" s="3" t="str">
        <f>IF(Y$1=0,"",IF(Y$1="i",COLAR!Y871&amp;", ",IF(Y$1="t","'"&amp;COLAR!Y871&amp;"', ",0)))</f>
        <v/>
      </c>
      <c r="Z871" s="3" t="str">
        <f>IF(Z$1=0,"",IF(Z$1="i",COLAR!Z871&amp;", ",IF(Z$1="t","'"&amp;COLAR!Z871&amp;"', ",0)))</f>
        <v/>
      </c>
      <c r="AA871" s="3" t="str">
        <f>IF(AA$1=0,"",IF(AA$1="i",COLAR!AA871&amp;", ",IF(AA$1="t","'"&amp;COLAR!AA871&amp;"', ",0)))</f>
        <v/>
      </c>
      <c r="AB871" s="3" t="str">
        <f>IF(AB$1=0,"",IF(AB$1="i",COLAR!AB871&amp;", ",IF(AB$1="t","'"&amp;COLAR!AB871&amp;"', ",0)))</f>
        <v/>
      </c>
      <c r="AC871" s="3" t="str">
        <f>IF(AC$1=0,"",IF(AC$1="i",COLAR!AC871&amp;", ",IF(AC$1="t","'"&amp;COLAR!AC871&amp;"', ",0)))</f>
        <v/>
      </c>
      <c r="AD871" s="3" t="str">
        <f>IF(AD$1=0,"",IF(AD$1="i",COLAR!AD871&amp;", ",IF(AD$1="t","'"&amp;COLAR!AD871&amp;"', ",0)))</f>
        <v/>
      </c>
      <c r="AE871" s="3" t="str">
        <f>IF(AE$1=0,"",IF(AE$1="i",COLAR!AE871&amp;", ",IF(AE$1="t","'"&amp;COLAR!AE871&amp;"', ",0)))</f>
        <v/>
      </c>
      <c r="AF871" s="3" t="str">
        <f>IF(AF$1=0,"",IF(AF$1="i",COLAR!AF871&amp;", ",IF(AF$1="t","'"&amp;COLAR!AF871&amp;"', ",0)))</f>
        <v/>
      </c>
      <c r="AG871" s="3" t="str">
        <f>IF(AG$1=0,"",IF(AG$1="i",COLAR!AG871&amp;", ",IF(AG$1="t","'"&amp;COLAR!AG871&amp;"', ",0)))</f>
        <v/>
      </c>
    </row>
    <row r="872" spans="1:33" x14ac:dyDescent="0.25">
      <c r="A872" s="3" t="str">
        <f t="shared" si="27"/>
        <v xml:space="preserve">( , '' ), </v>
      </c>
      <c r="B872" s="3" t="str">
        <f t="shared" si="28"/>
        <v xml:space="preserve">( , '', </v>
      </c>
      <c r="C872" s="3" t="str">
        <f>IF(C$1=0,"",IF(C$1="i",COLAR!C872&amp;", ",IF(C$1="t","'"&amp;COLAR!C872&amp;"', ",0)))</f>
        <v xml:space="preserve">, </v>
      </c>
      <c r="D872" s="3" t="str">
        <f>IF(D$1=0,"",IF(D$1="i",COLAR!D872&amp;", ",IF(D$1="t","'"&amp;COLAR!D872&amp;"', ",0)))</f>
        <v xml:space="preserve">'', </v>
      </c>
      <c r="E872" s="3" t="str">
        <f>IF(E$1=0,"",IF(E$1="i",COLAR!E872&amp;", ",IF(E$1="t","'"&amp;COLAR!E872&amp;"', ",0)))</f>
        <v/>
      </c>
      <c r="F872" s="3" t="str">
        <f>IF(F$1=0,"",IF(F$1="i",COLAR!F872&amp;", ",IF(F$1="t","'"&amp;COLAR!F872&amp;"', ",0)))</f>
        <v/>
      </c>
      <c r="G872" s="3" t="str">
        <f>IF(G$1=0,"",IF(G$1="i",COLAR!G872&amp;", ",IF(G$1="t","'"&amp;COLAR!G872&amp;"', ",0)))</f>
        <v/>
      </c>
      <c r="H872" s="3" t="str">
        <f>IF(H$1=0,"",IF(H$1="i",COLAR!H872&amp;", ",IF(H$1="t","'"&amp;COLAR!H872&amp;"', ",0)))</f>
        <v/>
      </c>
      <c r="I872" s="3" t="str">
        <f>IF(I$1=0,"",IF(I$1="i",COLAR!I872&amp;", ",IF(I$1="t","'"&amp;COLAR!I872&amp;"', ",0)))</f>
        <v/>
      </c>
      <c r="J872" s="3" t="str">
        <f>IF(J$1=0,"",IF(J$1="i",COLAR!J872&amp;", ",IF(J$1="t","'"&amp;COLAR!J872&amp;"', ",0)))</f>
        <v/>
      </c>
      <c r="K872" s="3" t="str">
        <f>IF(K$1=0,"",IF(K$1="i",COLAR!K872&amp;", ",IF(K$1="t","'"&amp;COLAR!K872&amp;"', ",0)))</f>
        <v/>
      </c>
      <c r="L872" s="3" t="str">
        <f>IF(L$1=0,"",IF(L$1="i",COLAR!L872&amp;", ",IF(L$1="t","'"&amp;COLAR!L872&amp;"', ",0)))</f>
        <v/>
      </c>
      <c r="M872" s="3" t="str">
        <f>IF(M$1=0,"",IF(M$1="i",COLAR!M872&amp;", ",IF(M$1="t","'"&amp;COLAR!M872&amp;"', ",0)))</f>
        <v/>
      </c>
      <c r="N872" s="3" t="str">
        <f>IF(N$1=0,"",IF(N$1="i",COLAR!N872&amp;", ",IF(N$1="t","'"&amp;COLAR!N872&amp;"', ",0)))</f>
        <v/>
      </c>
      <c r="O872" s="3" t="str">
        <f>IF(O$1=0,"",IF(O$1="i",COLAR!O872&amp;", ",IF(O$1="t","'"&amp;COLAR!O872&amp;"', ",0)))</f>
        <v/>
      </c>
      <c r="P872" s="3" t="str">
        <f>IF(P$1=0,"",IF(P$1="i",COLAR!P872&amp;", ",IF(P$1="t","'"&amp;COLAR!P872&amp;"', ",0)))</f>
        <v/>
      </c>
      <c r="Q872" s="3" t="str">
        <f>IF(Q$1=0,"",IF(Q$1="i",COLAR!Q872&amp;", ",IF(Q$1="t","'"&amp;COLAR!Q872&amp;"', ",0)))</f>
        <v/>
      </c>
      <c r="R872" s="3" t="str">
        <f>IF(R$1=0,"",IF(R$1="i",COLAR!R872&amp;", ",IF(R$1="t","'"&amp;COLAR!R872&amp;"', ",0)))</f>
        <v/>
      </c>
      <c r="S872" s="3" t="str">
        <f>IF(S$1=0,"",IF(S$1="i",COLAR!S872&amp;", ",IF(S$1="t","'"&amp;COLAR!S872&amp;"', ",0)))</f>
        <v/>
      </c>
      <c r="T872" s="3" t="str">
        <f>IF(T$1=0,"",IF(T$1="i",COLAR!T872&amp;", ",IF(T$1="t","'"&amp;COLAR!T872&amp;"', ",0)))</f>
        <v/>
      </c>
      <c r="U872" s="3" t="str">
        <f>IF(U$1=0,"",IF(U$1="i",COLAR!U872&amp;", ",IF(U$1="t","'"&amp;COLAR!U872&amp;"', ",0)))</f>
        <v/>
      </c>
      <c r="V872" s="3" t="str">
        <f>IF(V$1=0,"",IF(V$1="i",COLAR!V872&amp;", ",IF(V$1="t","'"&amp;COLAR!V872&amp;"', ",0)))</f>
        <v/>
      </c>
      <c r="W872" s="3" t="str">
        <f>IF(W$1=0,"",IF(W$1="i",COLAR!W872&amp;", ",IF(W$1="t","'"&amp;COLAR!W872&amp;"', ",0)))</f>
        <v/>
      </c>
      <c r="X872" s="3" t="str">
        <f>IF(X$1=0,"",IF(X$1="i",COLAR!X872&amp;", ",IF(X$1="t","'"&amp;COLAR!X872&amp;"', ",0)))</f>
        <v/>
      </c>
      <c r="Y872" s="3" t="str">
        <f>IF(Y$1=0,"",IF(Y$1="i",COLAR!Y872&amp;", ",IF(Y$1="t","'"&amp;COLAR!Y872&amp;"', ",0)))</f>
        <v/>
      </c>
      <c r="Z872" s="3" t="str">
        <f>IF(Z$1=0,"",IF(Z$1="i",COLAR!Z872&amp;", ",IF(Z$1="t","'"&amp;COLAR!Z872&amp;"', ",0)))</f>
        <v/>
      </c>
      <c r="AA872" s="3" t="str">
        <f>IF(AA$1=0,"",IF(AA$1="i",COLAR!AA872&amp;", ",IF(AA$1="t","'"&amp;COLAR!AA872&amp;"', ",0)))</f>
        <v/>
      </c>
      <c r="AB872" s="3" t="str">
        <f>IF(AB$1=0,"",IF(AB$1="i",COLAR!AB872&amp;", ",IF(AB$1="t","'"&amp;COLAR!AB872&amp;"', ",0)))</f>
        <v/>
      </c>
      <c r="AC872" s="3" t="str">
        <f>IF(AC$1=0,"",IF(AC$1="i",COLAR!AC872&amp;", ",IF(AC$1="t","'"&amp;COLAR!AC872&amp;"', ",0)))</f>
        <v/>
      </c>
      <c r="AD872" s="3" t="str">
        <f>IF(AD$1=0,"",IF(AD$1="i",COLAR!AD872&amp;", ",IF(AD$1="t","'"&amp;COLAR!AD872&amp;"', ",0)))</f>
        <v/>
      </c>
      <c r="AE872" s="3" t="str">
        <f>IF(AE$1=0,"",IF(AE$1="i",COLAR!AE872&amp;", ",IF(AE$1="t","'"&amp;COLAR!AE872&amp;"', ",0)))</f>
        <v/>
      </c>
      <c r="AF872" s="3" t="str">
        <f>IF(AF$1=0,"",IF(AF$1="i",COLAR!AF872&amp;", ",IF(AF$1="t","'"&amp;COLAR!AF872&amp;"', ",0)))</f>
        <v/>
      </c>
      <c r="AG872" s="3" t="str">
        <f>IF(AG$1=0,"",IF(AG$1="i",COLAR!AG872&amp;", ",IF(AG$1="t","'"&amp;COLAR!AG872&amp;"', ",0)))</f>
        <v/>
      </c>
    </row>
    <row r="873" spans="1:33" x14ac:dyDescent="0.25">
      <c r="A873" s="3" t="str">
        <f t="shared" si="27"/>
        <v xml:space="preserve">( , '' ), </v>
      </c>
      <c r="B873" s="3" t="str">
        <f t="shared" si="28"/>
        <v xml:space="preserve">( , '', </v>
      </c>
      <c r="C873" s="3" t="str">
        <f>IF(C$1=0,"",IF(C$1="i",COLAR!C873&amp;", ",IF(C$1="t","'"&amp;COLAR!C873&amp;"', ",0)))</f>
        <v xml:space="preserve">, </v>
      </c>
      <c r="D873" s="3" t="str">
        <f>IF(D$1=0,"",IF(D$1="i",COLAR!D873&amp;", ",IF(D$1="t","'"&amp;COLAR!D873&amp;"', ",0)))</f>
        <v xml:space="preserve">'', </v>
      </c>
      <c r="E873" s="3" t="str">
        <f>IF(E$1=0,"",IF(E$1="i",COLAR!E873&amp;", ",IF(E$1="t","'"&amp;COLAR!E873&amp;"', ",0)))</f>
        <v/>
      </c>
      <c r="F873" s="3" t="str">
        <f>IF(F$1=0,"",IF(F$1="i",COLAR!F873&amp;", ",IF(F$1="t","'"&amp;COLAR!F873&amp;"', ",0)))</f>
        <v/>
      </c>
      <c r="G873" s="3" t="str">
        <f>IF(G$1=0,"",IF(G$1="i",COLAR!G873&amp;", ",IF(G$1="t","'"&amp;COLAR!G873&amp;"', ",0)))</f>
        <v/>
      </c>
      <c r="H873" s="3" t="str">
        <f>IF(H$1=0,"",IF(H$1="i",COLAR!H873&amp;", ",IF(H$1="t","'"&amp;COLAR!H873&amp;"', ",0)))</f>
        <v/>
      </c>
      <c r="I873" s="3" t="str">
        <f>IF(I$1=0,"",IF(I$1="i",COLAR!I873&amp;", ",IF(I$1="t","'"&amp;COLAR!I873&amp;"', ",0)))</f>
        <v/>
      </c>
      <c r="J873" s="3" t="str">
        <f>IF(J$1=0,"",IF(J$1="i",COLAR!J873&amp;", ",IF(J$1="t","'"&amp;COLAR!J873&amp;"', ",0)))</f>
        <v/>
      </c>
      <c r="K873" s="3" t="str">
        <f>IF(K$1=0,"",IF(K$1="i",COLAR!K873&amp;", ",IF(K$1="t","'"&amp;COLAR!K873&amp;"', ",0)))</f>
        <v/>
      </c>
      <c r="L873" s="3" t="str">
        <f>IF(L$1=0,"",IF(L$1="i",COLAR!L873&amp;", ",IF(L$1="t","'"&amp;COLAR!L873&amp;"', ",0)))</f>
        <v/>
      </c>
      <c r="M873" s="3" t="str">
        <f>IF(M$1=0,"",IF(M$1="i",COLAR!M873&amp;", ",IF(M$1="t","'"&amp;COLAR!M873&amp;"', ",0)))</f>
        <v/>
      </c>
      <c r="N873" s="3" t="str">
        <f>IF(N$1=0,"",IF(N$1="i",COLAR!N873&amp;", ",IF(N$1="t","'"&amp;COLAR!N873&amp;"', ",0)))</f>
        <v/>
      </c>
      <c r="O873" s="3" t="str">
        <f>IF(O$1=0,"",IF(O$1="i",COLAR!O873&amp;", ",IF(O$1="t","'"&amp;COLAR!O873&amp;"', ",0)))</f>
        <v/>
      </c>
      <c r="P873" s="3" t="str">
        <f>IF(P$1=0,"",IF(P$1="i",COLAR!P873&amp;", ",IF(P$1="t","'"&amp;COLAR!P873&amp;"', ",0)))</f>
        <v/>
      </c>
      <c r="Q873" s="3" t="str">
        <f>IF(Q$1=0,"",IF(Q$1="i",COLAR!Q873&amp;", ",IF(Q$1="t","'"&amp;COLAR!Q873&amp;"', ",0)))</f>
        <v/>
      </c>
      <c r="R873" s="3" t="str">
        <f>IF(R$1=0,"",IF(R$1="i",COLAR!R873&amp;", ",IF(R$1="t","'"&amp;COLAR!R873&amp;"', ",0)))</f>
        <v/>
      </c>
      <c r="S873" s="3" t="str">
        <f>IF(S$1=0,"",IF(S$1="i",COLAR!S873&amp;", ",IF(S$1="t","'"&amp;COLAR!S873&amp;"', ",0)))</f>
        <v/>
      </c>
      <c r="T873" s="3" t="str">
        <f>IF(T$1=0,"",IF(T$1="i",COLAR!T873&amp;", ",IF(T$1="t","'"&amp;COLAR!T873&amp;"', ",0)))</f>
        <v/>
      </c>
      <c r="U873" s="3" t="str">
        <f>IF(U$1=0,"",IF(U$1="i",COLAR!U873&amp;", ",IF(U$1="t","'"&amp;COLAR!U873&amp;"', ",0)))</f>
        <v/>
      </c>
      <c r="V873" s="3" t="str">
        <f>IF(V$1=0,"",IF(V$1="i",COLAR!V873&amp;", ",IF(V$1="t","'"&amp;COLAR!V873&amp;"', ",0)))</f>
        <v/>
      </c>
      <c r="W873" s="3" t="str">
        <f>IF(W$1=0,"",IF(W$1="i",COLAR!W873&amp;", ",IF(W$1="t","'"&amp;COLAR!W873&amp;"', ",0)))</f>
        <v/>
      </c>
      <c r="X873" s="3" t="str">
        <f>IF(X$1=0,"",IF(X$1="i",COLAR!X873&amp;", ",IF(X$1="t","'"&amp;COLAR!X873&amp;"', ",0)))</f>
        <v/>
      </c>
      <c r="Y873" s="3" t="str">
        <f>IF(Y$1=0,"",IF(Y$1="i",COLAR!Y873&amp;", ",IF(Y$1="t","'"&amp;COLAR!Y873&amp;"', ",0)))</f>
        <v/>
      </c>
      <c r="Z873" s="3" t="str">
        <f>IF(Z$1=0,"",IF(Z$1="i",COLAR!Z873&amp;", ",IF(Z$1="t","'"&amp;COLAR!Z873&amp;"', ",0)))</f>
        <v/>
      </c>
      <c r="AA873" s="3" t="str">
        <f>IF(AA$1=0,"",IF(AA$1="i",COLAR!AA873&amp;", ",IF(AA$1="t","'"&amp;COLAR!AA873&amp;"', ",0)))</f>
        <v/>
      </c>
      <c r="AB873" s="3" t="str">
        <f>IF(AB$1=0,"",IF(AB$1="i",COLAR!AB873&amp;", ",IF(AB$1="t","'"&amp;COLAR!AB873&amp;"', ",0)))</f>
        <v/>
      </c>
      <c r="AC873" s="3" t="str">
        <f>IF(AC$1=0,"",IF(AC$1="i",COLAR!AC873&amp;", ",IF(AC$1="t","'"&amp;COLAR!AC873&amp;"', ",0)))</f>
        <v/>
      </c>
      <c r="AD873" s="3" t="str">
        <f>IF(AD$1=0,"",IF(AD$1="i",COLAR!AD873&amp;", ",IF(AD$1="t","'"&amp;COLAR!AD873&amp;"', ",0)))</f>
        <v/>
      </c>
      <c r="AE873" s="3" t="str">
        <f>IF(AE$1=0,"",IF(AE$1="i",COLAR!AE873&amp;", ",IF(AE$1="t","'"&amp;COLAR!AE873&amp;"', ",0)))</f>
        <v/>
      </c>
      <c r="AF873" s="3" t="str">
        <f>IF(AF$1=0,"",IF(AF$1="i",COLAR!AF873&amp;", ",IF(AF$1="t","'"&amp;COLAR!AF873&amp;"', ",0)))</f>
        <v/>
      </c>
      <c r="AG873" s="3" t="str">
        <f>IF(AG$1=0,"",IF(AG$1="i",COLAR!AG873&amp;", ",IF(AG$1="t","'"&amp;COLAR!AG873&amp;"', ",0)))</f>
        <v/>
      </c>
    </row>
    <row r="874" spans="1:33" x14ac:dyDescent="0.25">
      <c r="A874" s="3" t="str">
        <f t="shared" si="27"/>
        <v xml:space="preserve">( , '' ), </v>
      </c>
      <c r="B874" s="3" t="str">
        <f t="shared" si="28"/>
        <v xml:space="preserve">( , '', </v>
      </c>
      <c r="C874" s="3" t="str">
        <f>IF(C$1=0,"",IF(C$1="i",COLAR!C874&amp;", ",IF(C$1="t","'"&amp;COLAR!C874&amp;"', ",0)))</f>
        <v xml:space="preserve">, </v>
      </c>
      <c r="D874" s="3" t="str">
        <f>IF(D$1=0,"",IF(D$1="i",COLAR!D874&amp;", ",IF(D$1="t","'"&amp;COLAR!D874&amp;"', ",0)))</f>
        <v xml:space="preserve">'', </v>
      </c>
      <c r="E874" s="3" t="str">
        <f>IF(E$1=0,"",IF(E$1="i",COLAR!E874&amp;", ",IF(E$1="t","'"&amp;COLAR!E874&amp;"', ",0)))</f>
        <v/>
      </c>
      <c r="F874" s="3" t="str">
        <f>IF(F$1=0,"",IF(F$1="i",COLAR!F874&amp;", ",IF(F$1="t","'"&amp;COLAR!F874&amp;"', ",0)))</f>
        <v/>
      </c>
      <c r="G874" s="3" t="str">
        <f>IF(G$1=0,"",IF(G$1="i",COLAR!G874&amp;", ",IF(G$1="t","'"&amp;COLAR!G874&amp;"', ",0)))</f>
        <v/>
      </c>
      <c r="H874" s="3" t="str">
        <f>IF(H$1=0,"",IF(H$1="i",COLAR!H874&amp;", ",IF(H$1="t","'"&amp;COLAR!H874&amp;"', ",0)))</f>
        <v/>
      </c>
      <c r="I874" s="3" t="str">
        <f>IF(I$1=0,"",IF(I$1="i",COLAR!I874&amp;", ",IF(I$1="t","'"&amp;COLAR!I874&amp;"', ",0)))</f>
        <v/>
      </c>
      <c r="J874" s="3" t="str">
        <f>IF(J$1=0,"",IF(J$1="i",COLAR!J874&amp;", ",IF(J$1="t","'"&amp;COLAR!J874&amp;"', ",0)))</f>
        <v/>
      </c>
      <c r="K874" s="3" t="str">
        <f>IF(K$1=0,"",IF(K$1="i",COLAR!K874&amp;", ",IF(K$1="t","'"&amp;COLAR!K874&amp;"', ",0)))</f>
        <v/>
      </c>
      <c r="L874" s="3" t="str">
        <f>IF(L$1=0,"",IF(L$1="i",COLAR!L874&amp;", ",IF(L$1="t","'"&amp;COLAR!L874&amp;"', ",0)))</f>
        <v/>
      </c>
      <c r="M874" s="3" t="str">
        <f>IF(M$1=0,"",IF(M$1="i",COLAR!M874&amp;", ",IF(M$1="t","'"&amp;COLAR!M874&amp;"', ",0)))</f>
        <v/>
      </c>
      <c r="N874" s="3" t="str">
        <f>IF(N$1=0,"",IF(N$1="i",COLAR!N874&amp;", ",IF(N$1="t","'"&amp;COLAR!N874&amp;"', ",0)))</f>
        <v/>
      </c>
      <c r="O874" s="3" t="str">
        <f>IF(O$1=0,"",IF(O$1="i",COLAR!O874&amp;", ",IF(O$1="t","'"&amp;COLAR!O874&amp;"', ",0)))</f>
        <v/>
      </c>
      <c r="P874" s="3" t="str">
        <f>IF(P$1=0,"",IF(P$1="i",COLAR!P874&amp;", ",IF(P$1="t","'"&amp;COLAR!P874&amp;"', ",0)))</f>
        <v/>
      </c>
      <c r="Q874" s="3" t="str">
        <f>IF(Q$1=0,"",IF(Q$1="i",COLAR!Q874&amp;", ",IF(Q$1="t","'"&amp;COLAR!Q874&amp;"', ",0)))</f>
        <v/>
      </c>
      <c r="R874" s="3" t="str">
        <f>IF(R$1=0,"",IF(R$1="i",COLAR!R874&amp;", ",IF(R$1="t","'"&amp;COLAR!R874&amp;"', ",0)))</f>
        <v/>
      </c>
      <c r="S874" s="3" t="str">
        <f>IF(S$1=0,"",IF(S$1="i",COLAR!S874&amp;", ",IF(S$1="t","'"&amp;COLAR!S874&amp;"', ",0)))</f>
        <v/>
      </c>
      <c r="T874" s="3" t="str">
        <f>IF(T$1=0,"",IF(T$1="i",COLAR!T874&amp;", ",IF(T$1="t","'"&amp;COLAR!T874&amp;"', ",0)))</f>
        <v/>
      </c>
      <c r="U874" s="3" t="str">
        <f>IF(U$1=0,"",IF(U$1="i",COLAR!U874&amp;", ",IF(U$1="t","'"&amp;COLAR!U874&amp;"', ",0)))</f>
        <v/>
      </c>
      <c r="V874" s="3" t="str">
        <f>IF(V$1=0,"",IF(V$1="i",COLAR!V874&amp;", ",IF(V$1="t","'"&amp;COLAR!V874&amp;"', ",0)))</f>
        <v/>
      </c>
      <c r="W874" s="3" t="str">
        <f>IF(W$1=0,"",IF(W$1="i",COLAR!W874&amp;", ",IF(W$1="t","'"&amp;COLAR!W874&amp;"', ",0)))</f>
        <v/>
      </c>
      <c r="X874" s="3" t="str">
        <f>IF(X$1=0,"",IF(X$1="i",COLAR!X874&amp;", ",IF(X$1="t","'"&amp;COLAR!X874&amp;"', ",0)))</f>
        <v/>
      </c>
      <c r="Y874" s="3" t="str">
        <f>IF(Y$1=0,"",IF(Y$1="i",COLAR!Y874&amp;", ",IF(Y$1="t","'"&amp;COLAR!Y874&amp;"', ",0)))</f>
        <v/>
      </c>
      <c r="Z874" s="3" t="str">
        <f>IF(Z$1=0,"",IF(Z$1="i",COLAR!Z874&amp;", ",IF(Z$1="t","'"&amp;COLAR!Z874&amp;"', ",0)))</f>
        <v/>
      </c>
      <c r="AA874" s="3" t="str">
        <f>IF(AA$1=0,"",IF(AA$1="i",COLAR!AA874&amp;", ",IF(AA$1="t","'"&amp;COLAR!AA874&amp;"', ",0)))</f>
        <v/>
      </c>
      <c r="AB874" s="3" t="str">
        <f>IF(AB$1=0,"",IF(AB$1="i",COLAR!AB874&amp;", ",IF(AB$1="t","'"&amp;COLAR!AB874&amp;"', ",0)))</f>
        <v/>
      </c>
      <c r="AC874" s="3" t="str">
        <f>IF(AC$1=0,"",IF(AC$1="i",COLAR!AC874&amp;", ",IF(AC$1="t","'"&amp;COLAR!AC874&amp;"', ",0)))</f>
        <v/>
      </c>
      <c r="AD874" s="3" t="str">
        <f>IF(AD$1=0,"",IF(AD$1="i",COLAR!AD874&amp;", ",IF(AD$1="t","'"&amp;COLAR!AD874&amp;"', ",0)))</f>
        <v/>
      </c>
      <c r="AE874" s="3" t="str">
        <f>IF(AE$1=0,"",IF(AE$1="i",COLAR!AE874&amp;", ",IF(AE$1="t","'"&amp;COLAR!AE874&amp;"', ",0)))</f>
        <v/>
      </c>
      <c r="AF874" s="3" t="str">
        <f>IF(AF$1=0,"",IF(AF$1="i",COLAR!AF874&amp;", ",IF(AF$1="t","'"&amp;COLAR!AF874&amp;"', ",0)))</f>
        <v/>
      </c>
      <c r="AG874" s="3" t="str">
        <f>IF(AG$1=0,"",IF(AG$1="i",COLAR!AG874&amp;", ",IF(AG$1="t","'"&amp;COLAR!AG874&amp;"', ",0)))</f>
        <v/>
      </c>
    </row>
    <row r="875" spans="1:33" x14ac:dyDescent="0.25">
      <c r="A875" s="3" t="str">
        <f t="shared" si="27"/>
        <v xml:space="preserve">( , '' ), </v>
      </c>
      <c r="B875" s="3" t="str">
        <f t="shared" si="28"/>
        <v xml:space="preserve">( , '', </v>
      </c>
      <c r="C875" s="3" t="str">
        <f>IF(C$1=0,"",IF(C$1="i",COLAR!C875&amp;", ",IF(C$1="t","'"&amp;COLAR!C875&amp;"', ",0)))</f>
        <v xml:space="preserve">, </v>
      </c>
      <c r="D875" s="3" t="str">
        <f>IF(D$1=0,"",IF(D$1="i",COLAR!D875&amp;", ",IF(D$1="t","'"&amp;COLAR!D875&amp;"', ",0)))</f>
        <v xml:space="preserve">'', </v>
      </c>
      <c r="E875" s="3" t="str">
        <f>IF(E$1=0,"",IF(E$1="i",COLAR!E875&amp;", ",IF(E$1="t","'"&amp;COLAR!E875&amp;"', ",0)))</f>
        <v/>
      </c>
      <c r="F875" s="3" t="str">
        <f>IF(F$1=0,"",IF(F$1="i",COLAR!F875&amp;", ",IF(F$1="t","'"&amp;COLAR!F875&amp;"', ",0)))</f>
        <v/>
      </c>
      <c r="G875" s="3" t="str">
        <f>IF(G$1=0,"",IF(G$1="i",COLAR!G875&amp;", ",IF(G$1="t","'"&amp;COLAR!G875&amp;"', ",0)))</f>
        <v/>
      </c>
      <c r="H875" s="3" t="str">
        <f>IF(H$1=0,"",IF(H$1="i",COLAR!H875&amp;", ",IF(H$1="t","'"&amp;COLAR!H875&amp;"', ",0)))</f>
        <v/>
      </c>
      <c r="I875" s="3" t="str">
        <f>IF(I$1=0,"",IF(I$1="i",COLAR!I875&amp;", ",IF(I$1="t","'"&amp;COLAR!I875&amp;"', ",0)))</f>
        <v/>
      </c>
      <c r="J875" s="3" t="str">
        <f>IF(J$1=0,"",IF(J$1="i",COLAR!J875&amp;", ",IF(J$1="t","'"&amp;COLAR!J875&amp;"', ",0)))</f>
        <v/>
      </c>
      <c r="K875" s="3" t="str">
        <f>IF(K$1=0,"",IF(K$1="i",COLAR!K875&amp;", ",IF(K$1="t","'"&amp;COLAR!K875&amp;"', ",0)))</f>
        <v/>
      </c>
      <c r="L875" s="3" t="str">
        <f>IF(L$1=0,"",IF(L$1="i",COLAR!L875&amp;", ",IF(L$1="t","'"&amp;COLAR!L875&amp;"', ",0)))</f>
        <v/>
      </c>
      <c r="M875" s="3" t="str">
        <f>IF(M$1=0,"",IF(M$1="i",COLAR!M875&amp;", ",IF(M$1="t","'"&amp;COLAR!M875&amp;"', ",0)))</f>
        <v/>
      </c>
      <c r="N875" s="3" t="str">
        <f>IF(N$1=0,"",IF(N$1="i",COLAR!N875&amp;", ",IF(N$1="t","'"&amp;COLAR!N875&amp;"', ",0)))</f>
        <v/>
      </c>
      <c r="O875" s="3" t="str">
        <f>IF(O$1=0,"",IF(O$1="i",COLAR!O875&amp;", ",IF(O$1="t","'"&amp;COLAR!O875&amp;"', ",0)))</f>
        <v/>
      </c>
      <c r="P875" s="3" t="str">
        <f>IF(P$1=0,"",IF(P$1="i",COLAR!P875&amp;", ",IF(P$1="t","'"&amp;COLAR!P875&amp;"', ",0)))</f>
        <v/>
      </c>
      <c r="Q875" s="3" t="str">
        <f>IF(Q$1=0,"",IF(Q$1="i",COLAR!Q875&amp;", ",IF(Q$1="t","'"&amp;COLAR!Q875&amp;"', ",0)))</f>
        <v/>
      </c>
      <c r="R875" s="3" t="str">
        <f>IF(R$1=0,"",IF(R$1="i",COLAR!R875&amp;", ",IF(R$1="t","'"&amp;COLAR!R875&amp;"', ",0)))</f>
        <v/>
      </c>
      <c r="S875" s="3" t="str">
        <f>IF(S$1=0,"",IF(S$1="i",COLAR!S875&amp;", ",IF(S$1="t","'"&amp;COLAR!S875&amp;"', ",0)))</f>
        <v/>
      </c>
      <c r="T875" s="3" t="str">
        <f>IF(T$1=0,"",IF(T$1="i",COLAR!T875&amp;", ",IF(T$1="t","'"&amp;COLAR!T875&amp;"', ",0)))</f>
        <v/>
      </c>
      <c r="U875" s="3" t="str">
        <f>IF(U$1=0,"",IF(U$1="i",COLAR!U875&amp;", ",IF(U$1="t","'"&amp;COLAR!U875&amp;"', ",0)))</f>
        <v/>
      </c>
      <c r="V875" s="3" t="str">
        <f>IF(V$1=0,"",IF(V$1="i",COLAR!V875&amp;", ",IF(V$1="t","'"&amp;COLAR!V875&amp;"', ",0)))</f>
        <v/>
      </c>
      <c r="W875" s="3" t="str">
        <f>IF(W$1=0,"",IF(W$1="i",COLAR!W875&amp;", ",IF(W$1="t","'"&amp;COLAR!W875&amp;"', ",0)))</f>
        <v/>
      </c>
      <c r="X875" s="3" t="str">
        <f>IF(X$1=0,"",IF(X$1="i",COLAR!X875&amp;", ",IF(X$1="t","'"&amp;COLAR!X875&amp;"', ",0)))</f>
        <v/>
      </c>
      <c r="Y875" s="3" t="str">
        <f>IF(Y$1=0,"",IF(Y$1="i",COLAR!Y875&amp;", ",IF(Y$1="t","'"&amp;COLAR!Y875&amp;"', ",0)))</f>
        <v/>
      </c>
      <c r="Z875" s="3" t="str">
        <f>IF(Z$1=0,"",IF(Z$1="i",COLAR!Z875&amp;", ",IF(Z$1="t","'"&amp;COLAR!Z875&amp;"', ",0)))</f>
        <v/>
      </c>
      <c r="AA875" s="3" t="str">
        <f>IF(AA$1=0,"",IF(AA$1="i",COLAR!AA875&amp;", ",IF(AA$1="t","'"&amp;COLAR!AA875&amp;"', ",0)))</f>
        <v/>
      </c>
      <c r="AB875" s="3" t="str">
        <f>IF(AB$1=0,"",IF(AB$1="i",COLAR!AB875&amp;", ",IF(AB$1="t","'"&amp;COLAR!AB875&amp;"', ",0)))</f>
        <v/>
      </c>
      <c r="AC875" s="3" t="str">
        <f>IF(AC$1=0,"",IF(AC$1="i",COLAR!AC875&amp;", ",IF(AC$1="t","'"&amp;COLAR!AC875&amp;"', ",0)))</f>
        <v/>
      </c>
      <c r="AD875" s="3" t="str">
        <f>IF(AD$1=0,"",IF(AD$1="i",COLAR!AD875&amp;", ",IF(AD$1="t","'"&amp;COLAR!AD875&amp;"', ",0)))</f>
        <v/>
      </c>
      <c r="AE875" s="3" t="str">
        <f>IF(AE$1=0,"",IF(AE$1="i",COLAR!AE875&amp;", ",IF(AE$1="t","'"&amp;COLAR!AE875&amp;"', ",0)))</f>
        <v/>
      </c>
      <c r="AF875" s="3" t="str">
        <f>IF(AF$1=0,"",IF(AF$1="i",COLAR!AF875&amp;", ",IF(AF$1="t","'"&amp;COLAR!AF875&amp;"', ",0)))</f>
        <v/>
      </c>
      <c r="AG875" s="3" t="str">
        <f>IF(AG$1=0,"",IF(AG$1="i",COLAR!AG875&amp;", ",IF(AG$1="t","'"&amp;COLAR!AG875&amp;"', ",0)))</f>
        <v/>
      </c>
    </row>
    <row r="876" spans="1:33" x14ac:dyDescent="0.25">
      <c r="A876" s="3" t="str">
        <f t="shared" si="27"/>
        <v xml:space="preserve">( , '' ), </v>
      </c>
      <c r="B876" s="3" t="str">
        <f t="shared" si="28"/>
        <v xml:space="preserve">( , '', </v>
      </c>
      <c r="C876" s="3" t="str">
        <f>IF(C$1=0,"",IF(C$1="i",COLAR!C876&amp;", ",IF(C$1="t","'"&amp;COLAR!C876&amp;"', ",0)))</f>
        <v xml:space="preserve">, </v>
      </c>
      <c r="D876" s="3" t="str">
        <f>IF(D$1=0,"",IF(D$1="i",COLAR!D876&amp;", ",IF(D$1="t","'"&amp;COLAR!D876&amp;"', ",0)))</f>
        <v xml:space="preserve">'', </v>
      </c>
      <c r="E876" s="3" t="str">
        <f>IF(E$1=0,"",IF(E$1="i",COLAR!E876&amp;", ",IF(E$1="t","'"&amp;COLAR!E876&amp;"', ",0)))</f>
        <v/>
      </c>
      <c r="F876" s="3" t="str">
        <f>IF(F$1=0,"",IF(F$1="i",COLAR!F876&amp;", ",IF(F$1="t","'"&amp;COLAR!F876&amp;"', ",0)))</f>
        <v/>
      </c>
      <c r="G876" s="3" t="str">
        <f>IF(G$1=0,"",IF(G$1="i",COLAR!G876&amp;", ",IF(G$1="t","'"&amp;COLAR!G876&amp;"', ",0)))</f>
        <v/>
      </c>
      <c r="H876" s="3" t="str">
        <f>IF(H$1=0,"",IF(H$1="i",COLAR!H876&amp;", ",IF(H$1="t","'"&amp;COLAR!H876&amp;"', ",0)))</f>
        <v/>
      </c>
      <c r="I876" s="3" t="str">
        <f>IF(I$1=0,"",IF(I$1="i",COLAR!I876&amp;", ",IF(I$1="t","'"&amp;COLAR!I876&amp;"', ",0)))</f>
        <v/>
      </c>
      <c r="J876" s="3" t="str">
        <f>IF(J$1=0,"",IF(J$1="i",COLAR!J876&amp;", ",IF(J$1="t","'"&amp;COLAR!J876&amp;"', ",0)))</f>
        <v/>
      </c>
      <c r="K876" s="3" t="str">
        <f>IF(K$1=0,"",IF(K$1="i",COLAR!K876&amp;", ",IF(K$1="t","'"&amp;COLAR!K876&amp;"', ",0)))</f>
        <v/>
      </c>
      <c r="L876" s="3" t="str">
        <f>IF(L$1=0,"",IF(L$1="i",COLAR!L876&amp;", ",IF(L$1="t","'"&amp;COLAR!L876&amp;"', ",0)))</f>
        <v/>
      </c>
      <c r="M876" s="3" t="str">
        <f>IF(M$1=0,"",IF(M$1="i",COLAR!M876&amp;", ",IF(M$1="t","'"&amp;COLAR!M876&amp;"', ",0)))</f>
        <v/>
      </c>
      <c r="N876" s="3" t="str">
        <f>IF(N$1=0,"",IF(N$1="i",COLAR!N876&amp;", ",IF(N$1="t","'"&amp;COLAR!N876&amp;"', ",0)))</f>
        <v/>
      </c>
      <c r="O876" s="3" t="str">
        <f>IF(O$1=0,"",IF(O$1="i",COLAR!O876&amp;", ",IF(O$1="t","'"&amp;COLAR!O876&amp;"', ",0)))</f>
        <v/>
      </c>
      <c r="P876" s="3" t="str">
        <f>IF(P$1=0,"",IF(P$1="i",COLAR!P876&amp;", ",IF(P$1="t","'"&amp;COLAR!P876&amp;"', ",0)))</f>
        <v/>
      </c>
      <c r="Q876" s="3" t="str">
        <f>IF(Q$1=0,"",IF(Q$1="i",COLAR!Q876&amp;", ",IF(Q$1="t","'"&amp;COLAR!Q876&amp;"', ",0)))</f>
        <v/>
      </c>
      <c r="R876" s="3" t="str">
        <f>IF(R$1=0,"",IF(R$1="i",COLAR!R876&amp;", ",IF(R$1="t","'"&amp;COLAR!R876&amp;"', ",0)))</f>
        <v/>
      </c>
      <c r="S876" s="3" t="str">
        <f>IF(S$1=0,"",IF(S$1="i",COLAR!S876&amp;", ",IF(S$1="t","'"&amp;COLAR!S876&amp;"', ",0)))</f>
        <v/>
      </c>
      <c r="T876" s="3" t="str">
        <f>IF(T$1=0,"",IF(T$1="i",COLAR!T876&amp;", ",IF(T$1="t","'"&amp;COLAR!T876&amp;"', ",0)))</f>
        <v/>
      </c>
      <c r="U876" s="3" t="str">
        <f>IF(U$1=0,"",IF(U$1="i",COLAR!U876&amp;", ",IF(U$1="t","'"&amp;COLAR!U876&amp;"', ",0)))</f>
        <v/>
      </c>
      <c r="V876" s="3" t="str">
        <f>IF(V$1=0,"",IF(V$1="i",COLAR!V876&amp;", ",IF(V$1="t","'"&amp;COLAR!V876&amp;"', ",0)))</f>
        <v/>
      </c>
      <c r="W876" s="3" t="str">
        <f>IF(W$1=0,"",IF(W$1="i",COLAR!W876&amp;", ",IF(W$1="t","'"&amp;COLAR!W876&amp;"', ",0)))</f>
        <v/>
      </c>
      <c r="X876" s="3" t="str">
        <f>IF(X$1=0,"",IF(X$1="i",COLAR!X876&amp;", ",IF(X$1="t","'"&amp;COLAR!X876&amp;"', ",0)))</f>
        <v/>
      </c>
      <c r="Y876" s="3" t="str">
        <f>IF(Y$1=0,"",IF(Y$1="i",COLAR!Y876&amp;", ",IF(Y$1="t","'"&amp;COLAR!Y876&amp;"', ",0)))</f>
        <v/>
      </c>
      <c r="Z876" s="3" t="str">
        <f>IF(Z$1=0,"",IF(Z$1="i",COLAR!Z876&amp;", ",IF(Z$1="t","'"&amp;COLAR!Z876&amp;"', ",0)))</f>
        <v/>
      </c>
      <c r="AA876" s="3" t="str">
        <f>IF(AA$1=0,"",IF(AA$1="i",COLAR!AA876&amp;", ",IF(AA$1="t","'"&amp;COLAR!AA876&amp;"', ",0)))</f>
        <v/>
      </c>
      <c r="AB876" s="3" t="str">
        <f>IF(AB$1=0,"",IF(AB$1="i",COLAR!AB876&amp;", ",IF(AB$1="t","'"&amp;COLAR!AB876&amp;"', ",0)))</f>
        <v/>
      </c>
      <c r="AC876" s="3" t="str">
        <f>IF(AC$1=0,"",IF(AC$1="i",COLAR!AC876&amp;", ",IF(AC$1="t","'"&amp;COLAR!AC876&amp;"', ",0)))</f>
        <v/>
      </c>
      <c r="AD876" s="3" t="str">
        <f>IF(AD$1=0,"",IF(AD$1="i",COLAR!AD876&amp;", ",IF(AD$1="t","'"&amp;COLAR!AD876&amp;"', ",0)))</f>
        <v/>
      </c>
      <c r="AE876" s="3" t="str">
        <f>IF(AE$1=0,"",IF(AE$1="i",COLAR!AE876&amp;", ",IF(AE$1="t","'"&amp;COLAR!AE876&amp;"', ",0)))</f>
        <v/>
      </c>
      <c r="AF876" s="3" t="str">
        <f>IF(AF$1=0,"",IF(AF$1="i",COLAR!AF876&amp;", ",IF(AF$1="t","'"&amp;COLAR!AF876&amp;"', ",0)))</f>
        <v/>
      </c>
      <c r="AG876" s="3" t="str">
        <f>IF(AG$1=0,"",IF(AG$1="i",COLAR!AG876&amp;", ",IF(AG$1="t","'"&amp;COLAR!AG876&amp;"', ",0)))</f>
        <v/>
      </c>
    </row>
    <row r="877" spans="1:33" x14ac:dyDescent="0.25">
      <c r="A877" s="3" t="str">
        <f t="shared" si="27"/>
        <v xml:space="preserve">( , '' ), </v>
      </c>
      <c r="B877" s="3" t="str">
        <f t="shared" si="28"/>
        <v xml:space="preserve">( , '', </v>
      </c>
      <c r="C877" s="3" t="str">
        <f>IF(C$1=0,"",IF(C$1="i",COLAR!C877&amp;", ",IF(C$1="t","'"&amp;COLAR!C877&amp;"', ",0)))</f>
        <v xml:space="preserve">, </v>
      </c>
      <c r="D877" s="3" t="str">
        <f>IF(D$1=0,"",IF(D$1="i",COLAR!D877&amp;", ",IF(D$1="t","'"&amp;COLAR!D877&amp;"', ",0)))</f>
        <v xml:space="preserve">'', </v>
      </c>
      <c r="E877" s="3" t="str">
        <f>IF(E$1=0,"",IF(E$1="i",COLAR!E877&amp;", ",IF(E$1="t","'"&amp;COLAR!E877&amp;"', ",0)))</f>
        <v/>
      </c>
      <c r="F877" s="3" t="str">
        <f>IF(F$1=0,"",IF(F$1="i",COLAR!F877&amp;", ",IF(F$1="t","'"&amp;COLAR!F877&amp;"', ",0)))</f>
        <v/>
      </c>
      <c r="G877" s="3" t="str">
        <f>IF(G$1=0,"",IF(G$1="i",COLAR!G877&amp;", ",IF(G$1="t","'"&amp;COLAR!G877&amp;"', ",0)))</f>
        <v/>
      </c>
      <c r="H877" s="3" t="str">
        <f>IF(H$1=0,"",IF(H$1="i",COLAR!H877&amp;", ",IF(H$1="t","'"&amp;COLAR!H877&amp;"', ",0)))</f>
        <v/>
      </c>
      <c r="I877" s="3" t="str">
        <f>IF(I$1=0,"",IF(I$1="i",COLAR!I877&amp;", ",IF(I$1="t","'"&amp;COLAR!I877&amp;"', ",0)))</f>
        <v/>
      </c>
      <c r="J877" s="3" t="str">
        <f>IF(J$1=0,"",IF(J$1="i",COLAR!J877&amp;", ",IF(J$1="t","'"&amp;COLAR!J877&amp;"', ",0)))</f>
        <v/>
      </c>
      <c r="K877" s="3" t="str">
        <f>IF(K$1=0,"",IF(K$1="i",COLAR!K877&amp;", ",IF(K$1="t","'"&amp;COLAR!K877&amp;"', ",0)))</f>
        <v/>
      </c>
      <c r="L877" s="3" t="str">
        <f>IF(L$1=0,"",IF(L$1="i",COLAR!L877&amp;", ",IF(L$1="t","'"&amp;COLAR!L877&amp;"', ",0)))</f>
        <v/>
      </c>
      <c r="M877" s="3" t="str">
        <f>IF(M$1=0,"",IF(M$1="i",COLAR!M877&amp;", ",IF(M$1="t","'"&amp;COLAR!M877&amp;"', ",0)))</f>
        <v/>
      </c>
      <c r="N877" s="3" t="str">
        <f>IF(N$1=0,"",IF(N$1="i",COLAR!N877&amp;", ",IF(N$1="t","'"&amp;COLAR!N877&amp;"', ",0)))</f>
        <v/>
      </c>
      <c r="O877" s="3" t="str">
        <f>IF(O$1=0,"",IF(O$1="i",COLAR!O877&amp;", ",IF(O$1="t","'"&amp;COLAR!O877&amp;"', ",0)))</f>
        <v/>
      </c>
      <c r="P877" s="3" t="str">
        <f>IF(P$1=0,"",IF(P$1="i",COLAR!P877&amp;", ",IF(P$1="t","'"&amp;COLAR!P877&amp;"', ",0)))</f>
        <v/>
      </c>
      <c r="Q877" s="3" t="str">
        <f>IF(Q$1=0,"",IF(Q$1="i",COLAR!Q877&amp;", ",IF(Q$1="t","'"&amp;COLAR!Q877&amp;"', ",0)))</f>
        <v/>
      </c>
      <c r="R877" s="3" t="str">
        <f>IF(R$1=0,"",IF(R$1="i",COLAR!R877&amp;", ",IF(R$1="t","'"&amp;COLAR!R877&amp;"', ",0)))</f>
        <v/>
      </c>
      <c r="S877" s="3" t="str">
        <f>IF(S$1=0,"",IF(S$1="i",COLAR!S877&amp;", ",IF(S$1="t","'"&amp;COLAR!S877&amp;"', ",0)))</f>
        <v/>
      </c>
      <c r="T877" s="3" t="str">
        <f>IF(T$1=0,"",IF(T$1="i",COLAR!T877&amp;", ",IF(T$1="t","'"&amp;COLAR!T877&amp;"', ",0)))</f>
        <v/>
      </c>
      <c r="U877" s="3" t="str">
        <f>IF(U$1=0,"",IF(U$1="i",COLAR!U877&amp;", ",IF(U$1="t","'"&amp;COLAR!U877&amp;"', ",0)))</f>
        <v/>
      </c>
      <c r="V877" s="3" t="str">
        <f>IF(V$1=0,"",IF(V$1="i",COLAR!V877&amp;", ",IF(V$1="t","'"&amp;COLAR!V877&amp;"', ",0)))</f>
        <v/>
      </c>
      <c r="W877" s="3" t="str">
        <f>IF(W$1=0,"",IF(W$1="i",COLAR!W877&amp;", ",IF(W$1="t","'"&amp;COLAR!W877&amp;"', ",0)))</f>
        <v/>
      </c>
      <c r="X877" s="3" t="str">
        <f>IF(X$1=0,"",IF(X$1="i",COLAR!X877&amp;", ",IF(X$1="t","'"&amp;COLAR!X877&amp;"', ",0)))</f>
        <v/>
      </c>
      <c r="Y877" s="3" t="str">
        <f>IF(Y$1=0,"",IF(Y$1="i",COLAR!Y877&amp;", ",IF(Y$1="t","'"&amp;COLAR!Y877&amp;"', ",0)))</f>
        <v/>
      </c>
      <c r="Z877" s="3" t="str">
        <f>IF(Z$1=0,"",IF(Z$1="i",COLAR!Z877&amp;", ",IF(Z$1="t","'"&amp;COLAR!Z877&amp;"', ",0)))</f>
        <v/>
      </c>
      <c r="AA877" s="3" t="str">
        <f>IF(AA$1=0,"",IF(AA$1="i",COLAR!AA877&amp;", ",IF(AA$1="t","'"&amp;COLAR!AA877&amp;"', ",0)))</f>
        <v/>
      </c>
      <c r="AB877" s="3" t="str">
        <f>IF(AB$1=0,"",IF(AB$1="i",COLAR!AB877&amp;", ",IF(AB$1="t","'"&amp;COLAR!AB877&amp;"', ",0)))</f>
        <v/>
      </c>
      <c r="AC877" s="3" t="str">
        <f>IF(AC$1=0,"",IF(AC$1="i",COLAR!AC877&amp;", ",IF(AC$1="t","'"&amp;COLAR!AC877&amp;"', ",0)))</f>
        <v/>
      </c>
      <c r="AD877" s="3" t="str">
        <f>IF(AD$1=0,"",IF(AD$1="i",COLAR!AD877&amp;", ",IF(AD$1="t","'"&amp;COLAR!AD877&amp;"', ",0)))</f>
        <v/>
      </c>
      <c r="AE877" s="3" t="str">
        <f>IF(AE$1=0,"",IF(AE$1="i",COLAR!AE877&amp;", ",IF(AE$1="t","'"&amp;COLAR!AE877&amp;"', ",0)))</f>
        <v/>
      </c>
      <c r="AF877" s="3" t="str">
        <f>IF(AF$1=0,"",IF(AF$1="i",COLAR!AF877&amp;", ",IF(AF$1="t","'"&amp;COLAR!AF877&amp;"', ",0)))</f>
        <v/>
      </c>
      <c r="AG877" s="3" t="str">
        <f>IF(AG$1=0,"",IF(AG$1="i",COLAR!AG877&amp;", ",IF(AG$1="t","'"&amp;COLAR!AG877&amp;"', ",0)))</f>
        <v/>
      </c>
    </row>
    <row r="878" spans="1:33" x14ac:dyDescent="0.25">
      <c r="A878" s="3" t="str">
        <f t="shared" si="27"/>
        <v xml:space="preserve">( , '' ), </v>
      </c>
      <c r="B878" s="3" t="str">
        <f t="shared" si="28"/>
        <v xml:space="preserve">( , '', </v>
      </c>
      <c r="C878" s="3" t="str">
        <f>IF(C$1=0,"",IF(C$1="i",COLAR!C878&amp;", ",IF(C$1="t","'"&amp;COLAR!C878&amp;"', ",0)))</f>
        <v xml:space="preserve">, </v>
      </c>
      <c r="D878" s="3" t="str">
        <f>IF(D$1=0,"",IF(D$1="i",COLAR!D878&amp;", ",IF(D$1="t","'"&amp;COLAR!D878&amp;"', ",0)))</f>
        <v xml:space="preserve">'', </v>
      </c>
      <c r="E878" s="3" t="str">
        <f>IF(E$1=0,"",IF(E$1="i",COLAR!E878&amp;", ",IF(E$1="t","'"&amp;COLAR!E878&amp;"', ",0)))</f>
        <v/>
      </c>
      <c r="F878" s="3" t="str">
        <f>IF(F$1=0,"",IF(F$1="i",COLAR!F878&amp;", ",IF(F$1="t","'"&amp;COLAR!F878&amp;"', ",0)))</f>
        <v/>
      </c>
      <c r="G878" s="3" t="str">
        <f>IF(G$1=0,"",IF(G$1="i",COLAR!G878&amp;", ",IF(G$1="t","'"&amp;COLAR!G878&amp;"', ",0)))</f>
        <v/>
      </c>
      <c r="H878" s="3" t="str">
        <f>IF(H$1=0,"",IF(H$1="i",COLAR!H878&amp;", ",IF(H$1="t","'"&amp;COLAR!H878&amp;"', ",0)))</f>
        <v/>
      </c>
      <c r="I878" s="3" t="str">
        <f>IF(I$1=0,"",IF(I$1="i",COLAR!I878&amp;", ",IF(I$1="t","'"&amp;COLAR!I878&amp;"', ",0)))</f>
        <v/>
      </c>
      <c r="J878" s="3" t="str">
        <f>IF(J$1=0,"",IF(J$1="i",COLAR!J878&amp;", ",IF(J$1="t","'"&amp;COLAR!J878&amp;"', ",0)))</f>
        <v/>
      </c>
      <c r="K878" s="3" t="str">
        <f>IF(K$1=0,"",IF(K$1="i",COLAR!K878&amp;", ",IF(K$1="t","'"&amp;COLAR!K878&amp;"', ",0)))</f>
        <v/>
      </c>
      <c r="L878" s="3" t="str">
        <f>IF(L$1=0,"",IF(L$1="i",COLAR!L878&amp;", ",IF(L$1="t","'"&amp;COLAR!L878&amp;"', ",0)))</f>
        <v/>
      </c>
      <c r="M878" s="3" t="str">
        <f>IF(M$1=0,"",IF(M$1="i",COLAR!M878&amp;", ",IF(M$1="t","'"&amp;COLAR!M878&amp;"', ",0)))</f>
        <v/>
      </c>
      <c r="N878" s="3" t="str">
        <f>IF(N$1=0,"",IF(N$1="i",COLAR!N878&amp;", ",IF(N$1="t","'"&amp;COLAR!N878&amp;"', ",0)))</f>
        <v/>
      </c>
      <c r="O878" s="3" t="str">
        <f>IF(O$1=0,"",IF(O$1="i",COLAR!O878&amp;", ",IF(O$1="t","'"&amp;COLAR!O878&amp;"', ",0)))</f>
        <v/>
      </c>
      <c r="P878" s="3" t="str">
        <f>IF(P$1=0,"",IF(P$1="i",COLAR!P878&amp;", ",IF(P$1="t","'"&amp;COLAR!P878&amp;"', ",0)))</f>
        <v/>
      </c>
      <c r="Q878" s="3" t="str">
        <f>IF(Q$1=0,"",IF(Q$1="i",COLAR!Q878&amp;", ",IF(Q$1="t","'"&amp;COLAR!Q878&amp;"', ",0)))</f>
        <v/>
      </c>
      <c r="R878" s="3" t="str">
        <f>IF(R$1=0,"",IF(R$1="i",COLAR!R878&amp;", ",IF(R$1="t","'"&amp;COLAR!R878&amp;"', ",0)))</f>
        <v/>
      </c>
      <c r="S878" s="3" t="str">
        <f>IF(S$1=0,"",IF(S$1="i",COLAR!S878&amp;", ",IF(S$1="t","'"&amp;COLAR!S878&amp;"', ",0)))</f>
        <v/>
      </c>
      <c r="T878" s="3" t="str">
        <f>IF(T$1=0,"",IF(T$1="i",COLAR!T878&amp;", ",IF(T$1="t","'"&amp;COLAR!T878&amp;"', ",0)))</f>
        <v/>
      </c>
      <c r="U878" s="3" t="str">
        <f>IF(U$1=0,"",IF(U$1="i",COLAR!U878&amp;", ",IF(U$1="t","'"&amp;COLAR!U878&amp;"', ",0)))</f>
        <v/>
      </c>
      <c r="V878" s="3" t="str">
        <f>IF(V$1=0,"",IF(V$1="i",COLAR!V878&amp;", ",IF(V$1="t","'"&amp;COLAR!V878&amp;"', ",0)))</f>
        <v/>
      </c>
      <c r="W878" s="3" t="str">
        <f>IF(W$1=0,"",IF(W$1="i",COLAR!W878&amp;", ",IF(W$1="t","'"&amp;COLAR!W878&amp;"', ",0)))</f>
        <v/>
      </c>
      <c r="X878" s="3" t="str">
        <f>IF(X$1=0,"",IF(X$1="i",COLAR!X878&amp;", ",IF(X$1="t","'"&amp;COLAR!X878&amp;"', ",0)))</f>
        <v/>
      </c>
      <c r="Y878" s="3" t="str">
        <f>IF(Y$1=0,"",IF(Y$1="i",COLAR!Y878&amp;", ",IF(Y$1="t","'"&amp;COLAR!Y878&amp;"', ",0)))</f>
        <v/>
      </c>
      <c r="Z878" s="3" t="str">
        <f>IF(Z$1=0,"",IF(Z$1="i",COLAR!Z878&amp;", ",IF(Z$1="t","'"&amp;COLAR!Z878&amp;"', ",0)))</f>
        <v/>
      </c>
      <c r="AA878" s="3" t="str">
        <f>IF(AA$1=0,"",IF(AA$1="i",COLAR!AA878&amp;", ",IF(AA$1="t","'"&amp;COLAR!AA878&amp;"', ",0)))</f>
        <v/>
      </c>
      <c r="AB878" s="3" t="str">
        <f>IF(AB$1=0,"",IF(AB$1="i",COLAR!AB878&amp;", ",IF(AB$1="t","'"&amp;COLAR!AB878&amp;"', ",0)))</f>
        <v/>
      </c>
      <c r="AC878" s="3" t="str">
        <f>IF(AC$1=0,"",IF(AC$1="i",COLAR!AC878&amp;", ",IF(AC$1="t","'"&amp;COLAR!AC878&amp;"', ",0)))</f>
        <v/>
      </c>
      <c r="AD878" s="3" t="str">
        <f>IF(AD$1=0,"",IF(AD$1="i",COLAR!AD878&amp;", ",IF(AD$1="t","'"&amp;COLAR!AD878&amp;"', ",0)))</f>
        <v/>
      </c>
      <c r="AE878" s="3" t="str">
        <f>IF(AE$1=0,"",IF(AE$1="i",COLAR!AE878&amp;", ",IF(AE$1="t","'"&amp;COLAR!AE878&amp;"', ",0)))</f>
        <v/>
      </c>
      <c r="AF878" s="3" t="str">
        <f>IF(AF$1=0,"",IF(AF$1="i",COLAR!AF878&amp;", ",IF(AF$1="t","'"&amp;COLAR!AF878&amp;"', ",0)))</f>
        <v/>
      </c>
      <c r="AG878" s="3" t="str">
        <f>IF(AG$1=0,"",IF(AG$1="i",COLAR!AG878&amp;", ",IF(AG$1="t","'"&amp;COLAR!AG878&amp;"', ",0)))</f>
        <v/>
      </c>
    </row>
    <row r="879" spans="1:33" x14ac:dyDescent="0.25">
      <c r="A879" s="3" t="str">
        <f t="shared" si="27"/>
        <v xml:space="preserve">( , '' ), </v>
      </c>
      <c r="B879" s="3" t="str">
        <f t="shared" si="28"/>
        <v xml:space="preserve">( , '', </v>
      </c>
      <c r="C879" s="3" t="str">
        <f>IF(C$1=0,"",IF(C$1="i",COLAR!C879&amp;", ",IF(C$1="t","'"&amp;COLAR!C879&amp;"', ",0)))</f>
        <v xml:space="preserve">, </v>
      </c>
      <c r="D879" s="3" t="str">
        <f>IF(D$1=0,"",IF(D$1="i",COLAR!D879&amp;", ",IF(D$1="t","'"&amp;COLAR!D879&amp;"', ",0)))</f>
        <v xml:space="preserve">'', </v>
      </c>
      <c r="E879" s="3" t="str">
        <f>IF(E$1=0,"",IF(E$1="i",COLAR!E879&amp;", ",IF(E$1="t","'"&amp;COLAR!E879&amp;"', ",0)))</f>
        <v/>
      </c>
      <c r="F879" s="3" t="str">
        <f>IF(F$1=0,"",IF(F$1="i",COLAR!F879&amp;", ",IF(F$1="t","'"&amp;COLAR!F879&amp;"', ",0)))</f>
        <v/>
      </c>
      <c r="G879" s="3" t="str">
        <f>IF(G$1=0,"",IF(G$1="i",COLAR!G879&amp;", ",IF(G$1="t","'"&amp;COLAR!G879&amp;"', ",0)))</f>
        <v/>
      </c>
      <c r="H879" s="3" t="str">
        <f>IF(H$1=0,"",IF(H$1="i",COLAR!H879&amp;", ",IF(H$1="t","'"&amp;COLAR!H879&amp;"', ",0)))</f>
        <v/>
      </c>
      <c r="I879" s="3" t="str">
        <f>IF(I$1=0,"",IF(I$1="i",COLAR!I879&amp;", ",IF(I$1="t","'"&amp;COLAR!I879&amp;"', ",0)))</f>
        <v/>
      </c>
      <c r="J879" s="3" t="str">
        <f>IF(J$1=0,"",IF(J$1="i",COLAR!J879&amp;", ",IF(J$1="t","'"&amp;COLAR!J879&amp;"', ",0)))</f>
        <v/>
      </c>
      <c r="K879" s="3" t="str">
        <f>IF(K$1=0,"",IF(K$1="i",COLAR!K879&amp;", ",IF(K$1="t","'"&amp;COLAR!K879&amp;"', ",0)))</f>
        <v/>
      </c>
      <c r="L879" s="3" t="str">
        <f>IF(L$1=0,"",IF(L$1="i",COLAR!L879&amp;", ",IF(L$1="t","'"&amp;COLAR!L879&amp;"', ",0)))</f>
        <v/>
      </c>
      <c r="M879" s="3" t="str">
        <f>IF(M$1=0,"",IF(M$1="i",COLAR!M879&amp;", ",IF(M$1="t","'"&amp;COLAR!M879&amp;"', ",0)))</f>
        <v/>
      </c>
      <c r="N879" s="3" t="str">
        <f>IF(N$1=0,"",IF(N$1="i",COLAR!N879&amp;", ",IF(N$1="t","'"&amp;COLAR!N879&amp;"', ",0)))</f>
        <v/>
      </c>
      <c r="O879" s="3" t="str">
        <f>IF(O$1=0,"",IF(O$1="i",COLAR!O879&amp;", ",IF(O$1="t","'"&amp;COLAR!O879&amp;"', ",0)))</f>
        <v/>
      </c>
      <c r="P879" s="3" t="str">
        <f>IF(P$1=0,"",IF(P$1="i",COLAR!P879&amp;", ",IF(P$1="t","'"&amp;COLAR!P879&amp;"', ",0)))</f>
        <v/>
      </c>
      <c r="Q879" s="3" t="str">
        <f>IF(Q$1=0,"",IF(Q$1="i",COLAR!Q879&amp;", ",IF(Q$1="t","'"&amp;COLAR!Q879&amp;"', ",0)))</f>
        <v/>
      </c>
      <c r="R879" s="3" t="str">
        <f>IF(R$1=0,"",IF(R$1="i",COLAR!R879&amp;", ",IF(R$1="t","'"&amp;COLAR!R879&amp;"', ",0)))</f>
        <v/>
      </c>
      <c r="S879" s="3" t="str">
        <f>IF(S$1=0,"",IF(S$1="i",COLAR!S879&amp;", ",IF(S$1="t","'"&amp;COLAR!S879&amp;"', ",0)))</f>
        <v/>
      </c>
      <c r="T879" s="3" t="str">
        <f>IF(T$1=0,"",IF(T$1="i",COLAR!T879&amp;", ",IF(T$1="t","'"&amp;COLAR!T879&amp;"', ",0)))</f>
        <v/>
      </c>
      <c r="U879" s="3" t="str">
        <f>IF(U$1=0,"",IF(U$1="i",COLAR!U879&amp;", ",IF(U$1="t","'"&amp;COLAR!U879&amp;"', ",0)))</f>
        <v/>
      </c>
      <c r="V879" s="3" t="str">
        <f>IF(V$1=0,"",IF(V$1="i",COLAR!V879&amp;", ",IF(V$1="t","'"&amp;COLAR!V879&amp;"', ",0)))</f>
        <v/>
      </c>
      <c r="W879" s="3" t="str">
        <f>IF(W$1=0,"",IF(W$1="i",COLAR!W879&amp;", ",IF(W$1="t","'"&amp;COLAR!W879&amp;"', ",0)))</f>
        <v/>
      </c>
      <c r="X879" s="3" t="str">
        <f>IF(X$1=0,"",IF(X$1="i",COLAR!X879&amp;", ",IF(X$1="t","'"&amp;COLAR!X879&amp;"', ",0)))</f>
        <v/>
      </c>
      <c r="Y879" s="3" t="str">
        <f>IF(Y$1=0,"",IF(Y$1="i",COLAR!Y879&amp;", ",IF(Y$1="t","'"&amp;COLAR!Y879&amp;"', ",0)))</f>
        <v/>
      </c>
      <c r="Z879" s="3" t="str">
        <f>IF(Z$1=0,"",IF(Z$1="i",COLAR!Z879&amp;", ",IF(Z$1="t","'"&amp;COLAR!Z879&amp;"', ",0)))</f>
        <v/>
      </c>
      <c r="AA879" s="3" t="str">
        <f>IF(AA$1=0,"",IF(AA$1="i",COLAR!AA879&amp;", ",IF(AA$1="t","'"&amp;COLAR!AA879&amp;"', ",0)))</f>
        <v/>
      </c>
      <c r="AB879" s="3" t="str">
        <f>IF(AB$1=0,"",IF(AB$1="i",COLAR!AB879&amp;", ",IF(AB$1="t","'"&amp;COLAR!AB879&amp;"', ",0)))</f>
        <v/>
      </c>
      <c r="AC879" s="3" t="str">
        <f>IF(AC$1=0,"",IF(AC$1="i",COLAR!AC879&amp;", ",IF(AC$1="t","'"&amp;COLAR!AC879&amp;"', ",0)))</f>
        <v/>
      </c>
      <c r="AD879" s="3" t="str">
        <f>IF(AD$1=0,"",IF(AD$1="i",COLAR!AD879&amp;", ",IF(AD$1="t","'"&amp;COLAR!AD879&amp;"', ",0)))</f>
        <v/>
      </c>
      <c r="AE879" s="3" t="str">
        <f>IF(AE$1=0,"",IF(AE$1="i",COLAR!AE879&amp;", ",IF(AE$1="t","'"&amp;COLAR!AE879&amp;"', ",0)))</f>
        <v/>
      </c>
      <c r="AF879" s="3" t="str">
        <f>IF(AF$1=0,"",IF(AF$1="i",COLAR!AF879&amp;", ",IF(AF$1="t","'"&amp;COLAR!AF879&amp;"', ",0)))</f>
        <v/>
      </c>
      <c r="AG879" s="3" t="str">
        <f>IF(AG$1=0,"",IF(AG$1="i",COLAR!AG879&amp;", ",IF(AG$1="t","'"&amp;COLAR!AG879&amp;"', ",0)))</f>
        <v/>
      </c>
    </row>
    <row r="880" spans="1:33" x14ac:dyDescent="0.25">
      <c r="A880" s="3" t="str">
        <f t="shared" si="27"/>
        <v xml:space="preserve">( , '' ), </v>
      </c>
      <c r="B880" s="3" t="str">
        <f t="shared" si="28"/>
        <v xml:space="preserve">( , '', </v>
      </c>
      <c r="C880" s="3" t="str">
        <f>IF(C$1=0,"",IF(C$1="i",COLAR!C880&amp;", ",IF(C$1="t","'"&amp;COLAR!C880&amp;"', ",0)))</f>
        <v xml:space="preserve">, </v>
      </c>
      <c r="D880" s="3" t="str">
        <f>IF(D$1=0,"",IF(D$1="i",COLAR!D880&amp;", ",IF(D$1="t","'"&amp;COLAR!D880&amp;"', ",0)))</f>
        <v xml:space="preserve">'', </v>
      </c>
      <c r="E880" s="3" t="str">
        <f>IF(E$1=0,"",IF(E$1="i",COLAR!E880&amp;", ",IF(E$1="t","'"&amp;COLAR!E880&amp;"', ",0)))</f>
        <v/>
      </c>
      <c r="F880" s="3" t="str">
        <f>IF(F$1=0,"",IF(F$1="i",COLAR!F880&amp;", ",IF(F$1="t","'"&amp;COLAR!F880&amp;"', ",0)))</f>
        <v/>
      </c>
      <c r="G880" s="3" t="str">
        <f>IF(G$1=0,"",IF(G$1="i",COLAR!G880&amp;", ",IF(G$1="t","'"&amp;COLAR!G880&amp;"', ",0)))</f>
        <v/>
      </c>
      <c r="H880" s="3" t="str">
        <f>IF(H$1=0,"",IF(H$1="i",COLAR!H880&amp;", ",IF(H$1="t","'"&amp;COLAR!H880&amp;"', ",0)))</f>
        <v/>
      </c>
      <c r="I880" s="3" t="str">
        <f>IF(I$1=0,"",IF(I$1="i",COLAR!I880&amp;", ",IF(I$1="t","'"&amp;COLAR!I880&amp;"', ",0)))</f>
        <v/>
      </c>
      <c r="J880" s="3" t="str">
        <f>IF(J$1=0,"",IF(J$1="i",COLAR!J880&amp;", ",IF(J$1="t","'"&amp;COLAR!J880&amp;"', ",0)))</f>
        <v/>
      </c>
      <c r="K880" s="3" t="str">
        <f>IF(K$1=0,"",IF(K$1="i",COLAR!K880&amp;", ",IF(K$1="t","'"&amp;COLAR!K880&amp;"', ",0)))</f>
        <v/>
      </c>
      <c r="L880" s="3" t="str">
        <f>IF(L$1=0,"",IF(L$1="i",COLAR!L880&amp;", ",IF(L$1="t","'"&amp;COLAR!L880&amp;"', ",0)))</f>
        <v/>
      </c>
      <c r="M880" s="3" t="str">
        <f>IF(M$1=0,"",IF(M$1="i",COLAR!M880&amp;", ",IF(M$1="t","'"&amp;COLAR!M880&amp;"', ",0)))</f>
        <v/>
      </c>
      <c r="N880" s="3" t="str">
        <f>IF(N$1=0,"",IF(N$1="i",COLAR!N880&amp;", ",IF(N$1="t","'"&amp;COLAR!N880&amp;"', ",0)))</f>
        <v/>
      </c>
      <c r="O880" s="3" t="str">
        <f>IF(O$1=0,"",IF(O$1="i",COLAR!O880&amp;", ",IF(O$1="t","'"&amp;COLAR!O880&amp;"', ",0)))</f>
        <v/>
      </c>
      <c r="P880" s="3" t="str">
        <f>IF(P$1=0,"",IF(P$1="i",COLAR!P880&amp;", ",IF(P$1="t","'"&amp;COLAR!P880&amp;"', ",0)))</f>
        <v/>
      </c>
      <c r="Q880" s="3" t="str">
        <f>IF(Q$1=0,"",IF(Q$1="i",COLAR!Q880&amp;", ",IF(Q$1="t","'"&amp;COLAR!Q880&amp;"', ",0)))</f>
        <v/>
      </c>
      <c r="R880" s="3" t="str">
        <f>IF(R$1=0,"",IF(R$1="i",COLAR!R880&amp;", ",IF(R$1="t","'"&amp;COLAR!R880&amp;"', ",0)))</f>
        <v/>
      </c>
      <c r="S880" s="3" t="str">
        <f>IF(S$1=0,"",IF(S$1="i",COLAR!S880&amp;", ",IF(S$1="t","'"&amp;COLAR!S880&amp;"', ",0)))</f>
        <v/>
      </c>
      <c r="T880" s="3" t="str">
        <f>IF(T$1=0,"",IF(T$1="i",COLAR!T880&amp;", ",IF(T$1="t","'"&amp;COLAR!T880&amp;"', ",0)))</f>
        <v/>
      </c>
      <c r="U880" s="3" t="str">
        <f>IF(U$1=0,"",IF(U$1="i",COLAR!U880&amp;", ",IF(U$1="t","'"&amp;COLAR!U880&amp;"', ",0)))</f>
        <v/>
      </c>
      <c r="V880" s="3" t="str">
        <f>IF(V$1=0,"",IF(V$1="i",COLAR!V880&amp;", ",IF(V$1="t","'"&amp;COLAR!V880&amp;"', ",0)))</f>
        <v/>
      </c>
      <c r="W880" s="3" t="str">
        <f>IF(W$1=0,"",IF(W$1="i",COLAR!W880&amp;", ",IF(W$1="t","'"&amp;COLAR!W880&amp;"', ",0)))</f>
        <v/>
      </c>
      <c r="X880" s="3" t="str">
        <f>IF(X$1=0,"",IF(X$1="i",COLAR!X880&amp;", ",IF(X$1="t","'"&amp;COLAR!X880&amp;"', ",0)))</f>
        <v/>
      </c>
      <c r="Y880" s="3" t="str">
        <f>IF(Y$1=0,"",IF(Y$1="i",COLAR!Y880&amp;", ",IF(Y$1="t","'"&amp;COLAR!Y880&amp;"', ",0)))</f>
        <v/>
      </c>
      <c r="Z880" s="3" t="str">
        <f>IF(Z$1=0,"",IF(Z$1="i",COLAR!Z880&amp;", ",IF(Z$1="t","'"&amp;COLAR!Z880&amp;"', ",0)))</f>
        <v/>
      </c>
      <c r="AA880" s="3" t="str">
        <f>IF(AA$1=0,"",IF(AA$1="i",COLAR!AA880&amp;", ",IF(AA$1="t","'"&amp;COLAR!AA880&amp;"', ",0)))</f>
        <v/>
      </c>
      <c r="AB880" s="3" t="str">
        <f>IF(AB$1=0,"",IF(AB$1="i",COLAR!AB880&amp;", ",IF(AB$1="t","'"&amp;COLAR!AB880&amp;"', ",0)))</f>
        <v/>
      </c>
      <c r="AC880" s="3" t="str">
        <f>IF(AC$1=0,"",IF(AC$1="i",COLAR!AC880&amp;", ",IF(AC$1="t","'"&amp;COLAR!AC880&amp;"', ",0)))</f>
        <v/>
      </c>
      <c r="AD880" s="3" t="str">
        <f>IF(AD$1=0,"",IF(AD$1="i",COLAR!AD880&amp;", ",IF(AD$1="t","'"&amp;COLAR!AD880&amp;"', ",0)))</f>
        <v/>
      </c>
      <c r="AE880" s="3" t="str">
        <f>IF(AE$1=0,"",IF(AE$1="i",COLAR!AE880&amp;", ",IF(AE$1="t","'"&amp;COLAR!AE880&amp;"', ",0)))</f>
        <v/>
      </c>
      <c r="AF880" s="3" t="str">
        <f>IF(AF$1=0,"",IF(AF$1="i",COLAR!AF880&amp;", ",IF(AF$1="t","'"&amp;COLAR!AF880&amp;"', ",0)))</f>
        <v/>
      </c>
      <c r="AG880" s="3" t="str">
        <f>IF(AG$1=0,"",IF(AG$1="i",COLAR!AG880&amp;", ",IF(AG$1="t","'"&amp;COLAR!AG880&amp;"', ",0)))</f>
        <v/>
      </c>
    </row>
    <row r="881" spans="1:33" x14ac:dyDescent="0.25">
      <c r="A881" s="3" t="str">
        <f t="shared" si="27"/>
        <v xml:space="preserve">( , '' ), </v>
      </c>
      <c r="B881" s="3" t="str">
        <f t="shared" si="28"/>
        <v xml:space="preserve">( , '', </v>
      </c>
      <c r="C881" s="3" t="str">
        <f>IF(C$1=0,"",IF(C$1="i",COLAR!C881&amp;", ",IF(C$1="t","'"&amp;COLAR!C881&amp;"', ",0)))</f>
        <v xml:space="preserve">, </v>
      </c>
      <c r="D881" s="3" t="str">
        <f>IF(D$1=0,"",IF(D$1="i",COLAR!D881&amp;", ",IF(D$1="t","'"&amp;COLAR!D881&amp;"', ",0)))</f>
        <v xml:space="preserve">'', </v>
      </c>
      <c r="E881" s="3" t="str">
        <f>IF(E$1=0,"",IF(E$1="i",COLAR!E881&amp;", ",IF(E$1="t","'"&amp;COLAR!E881&amp;"', ",0)))</f>
        <v/>
      </c>
      <c r="F881" s="3" t="str">
        <f>IF(F$1=0,"",IF(F$1="i",COLAR!F881&amp;", ",IF(F$1="t","'"&amp;COLAR!F881&amp;"', ",0)))</f>
        <v/>
      </c>
      <c r="G881" s="3" t="str">
        <f>IF(G$1=0,"",IF(G$1="i",COLAR!G881&amp;", ",IF(G$1="t","'"&amp;COLAR!G881&amp;"', ",0)))</f>
        <v/>
      </c>
      <c r="H881" s="3" t="str">
        <f>IF(H$1=0,"",IF(H$1="i",COLAR!H881&amp;", ",IF(H$1="t","'"&amp;COLAR!H881&amp;"', ",0)))</f>
        <v/>
      </c>
      <c r="I881" s="3" t="str">
        <f>IF(I$1=0,"",IF(I$1="i",COLAR!I881&amp;", ",IF(I$1="t","'"&amp;COLAR!I881&amp;"', ",0)))</f>
        <v/>
      </c>
      <c r="J881" s="3" t="str">
        <f>IF(J$1=0,"",IF(J$1="i",COLAR!J881&amp;", ",IF(J$1="t","'"&amp;COLAR!J881&amp;"', ",0)))</f>
        <v/>
      </c>
      <c r="K881" s="3" t="str">
        <f>IF(K$1=0,"",IF(K$1="i",COLAR!K881&amp;", ",IF(K$1="t","'"&amp;COLAR!K881&amp;"', ",0)))</f>
        <v/>
      </c>
      <c r="L881" s="3" t="str">
        <f>IF(L$1=0,"",IF(L$1="i",COLAR!L881&amp;", ",IF(L$1="t","'"&amp;COLAR!L881&amp;"', ",0)))</f>
        <v/>
      </c>
      <c r="M881" s="3" t="str">
        <f>IF(M$1=0,"",IF(M$1="i",COLAR!M881&amp;", ",IF(M$1="t","'"&amp;COLAR!M881&amp;"', ",0)))</f>
        <v/>
      </c>
      <c r="N881" s="3" t="str">
        <f>IF(N$1=0,"",IF(N$1="i",COLAR!N881&amp;", ",IF(N$1="t","'"&amp;COLAR!N881&amp;"', ",0)))</f>
        <v/>
      </c>
      <c r="O881" s="3" t="str">
        <f>IF(O$1=0,"",IF(O$1="i",COLAR!O881&amp;", ",IF(O$1="t","'"&amp;COLAR!O881&amp;"', ",0)))</f>
        <v/>
      </c>
      <c r="P881" s="3" t="str">
        <f>IF(P$1=0,"",IF(P$1="i",COLAR!P881&amp;", ",IF(P$1="t","'"&amp;COLAR!P881&amp;"', ",0)))</f>
        <v/>
      </c>
      <c r="Q881" s="3" t="str">
        <f>IF(Q$1=0,"",IF(Q$1="i",COLAR!Q881&amp;", ",IF(Q$1="t","'"&amp;COLAR!Q881&amp;"', ",0)))</f>
        <v/>
      </c>
      <c r="R881" s="3" t="str">
        <f>IF(R$1=0,"",IF(R$1="i",COLAR!R881&amp;", ",IF(R$1="t","'"&amp;COLAR!R881&amp;"', ",0)))</f>
        <v/>
      </c>
      <c r="S881" s="3" t="str">
        <f>IF(S$1=0,"",IF(S$1="i",COLAR!S881&amp;", ",IF(S$1="t","'"&amp;COLAR!S881&amp;"', ",0)))</f>
        <v/>
      </c>
      <c r="T881" s="3" t="str">
        <f>IF(T$1=0,"",IF(T$1="i",COLAR!T881&amp;", ",IF(T$1="t","'"&amp;COLAR!T881&amp;"', ",0)))</f>
        <v/>
      </c>
      <c r="U881" s="3" t="str">
        <f>IF(U$1=0,"",IF(U$1="i",COLAR!U881&amp;", ",IF(U$1="t","'"&amp;COLAR!U881&amp;"', ",0)))</f>
        <v/>
      </c>
      <c r="V881" s="3" t="str">
        <f>IF(V$1=0,"",IF(V$1="i",COLAR!V881&amp;", ",IF(V$1="t","'"&amp;COLAR!V881&amp;"', ",0)))</f>
        <v/>
      </c>
      <c r="W881" s="3" t="str">
        <f>IF(W$1=0,"",IF(W$1="i",COLAR!W881&amp;", ",IF(W$1="t","'"&amp;COLAR!W881&amp;"', ",0)))</f>
        <v/>
      </c>
      <c r="X881" s="3" t="str">
        <f>IF(X$1=0,"",IF(X$1="i",COLAR!X881&amp;", ",IF(X$1="t","'"&amp;COLAR!X881&amp;"', ",0)))</f>
        <v/>
      </c>
      <c r="Y881" s="3" t="str">
        <f>IF(Y$1=0,"",IF(Y$1="i",COLAR!Y881&amp;", ",IF(Y$1="t","'"&amp;COLAR!Y881&amp;"', ",0)))</f>
        <v/>
      </c>
      <c r="Z881" s="3" t="str">
        <f>IF(Z$1=0,"",IF(Z$1="i",COLAR!Z881&amp;", ",IF(Z$1="t","'"&amp;COLAR!Z881&amp;"', ",0)))</f>
        <v/>
      </c>
      <c r="AA881" s="3" t="str">
        <f>IF(AA$1=0,"",IF(AA$1="i",COLAR!AA881&amp;", ",IF(AA$1="t","'"&amp;COLAR!AA881&amp;"', ",0)))</f>
        <v/>
      </c>
      <c r="AB881" s="3" t="str">
        <f>IF(AB$1=0,"",IF(AB$1="i",COLAR!AB881&amp;", ",IF(AB$1="t","'"&amp;COLAR!AB881&amp;"', ",0)))</f>
        <v/>
      </c>
      <c r="AC881" s="3" t="str">
        <f>IF(AC$1=0,"",IF(AC$1="i",COLAR!AC881&amp;", ",IF(AC$1="t","'"&amp;COLAR!AC881&amp;"', ",0)))</f>
        <v/>
      </c>
      <c r="AD881" s="3" t="str">
        <f>IF(AD$1=0,"",IF(AD$1="i",COLAR!AD881&amp;", ",IF(AD$1="t","'"&amp;COLAR!AD881&amp;"', ",0)))</f>
        <v/>
      </c>
      <c r="AE881" s="3" t="str">
        <f>IF(AE$1=0,"",IF(AE$1="i",COLAR!AE881&amp;", ",IF(AE$1="t","'"&amp;COLAR!AE881&amp;"', ",0)))</f>
        <v/>
      </c>
      <c r="AF881" s="3" t="str">
        <f>IF(AF$1=0,"",IF(AF$1="i",COLAR!AF881&amp;", ",IF(AF$1="t","'"&amp;COLAR!AF881&amp;"', ",0)))</f>
        <v/>
      </c>
      <c r="AG881" s="3" t="str">
        <f>IF(AG$1=0,"",IF(AG$1="i",COLAR!AG881&amp;", ",IF(AG$1="t","'"&amp;COLAR!AG881&amp;"', ",0)))</f>
        <v/>
      </c>
    </row>
    <row r="882" spans="1:33" x14ac:dyDescent="0.25">
      <c r="A882" s="3" t="str">
        <f t="shared" si="27"/>
        <v xml:space="preserve">( , '' ), </v>
      </c>
      <c r="B882" s="3" t="str">
        <f t="shared" si="28"/>
        <v xml:space="preserve">( , '', </v>
      </c>
      <c r="C882" s="3" t="str">
        <f>IF(C$1=0,"",IF(C$1="i",COLAR!C882&amp;", ",IF(C$1="t","'"&amp;COLAR!C882&amp;"', ",0)))</f>
        <v xml:space="preserve">, </v>
      </c>
      <c r="D882" s="3" t="str">
        <f>IF(D$1=0,"",IF(D$1="i",COLAR!D882&amp;", ",IF(D$1="t","'"&amp;COLAR!D882&amp;"', ",0)))</f>
        <v xml:space="preserve">'', </v>
      </c>
      <c r="E882" s="3" t="str">
        <f>IF(E$1=0,"",IF(E$1="i",COLAR!E882&amp;", ",IF(E$1="t","'"&amp;COLAR!E882&amp;"', ",0)))</f>
        <v/>
      </c>
      <c r="F882" s="3" t="str">
        <f>IF(F$1=0,"",IF(F$1="i",COLAR!F882&amp;", ",IF(F$1="t","'"&amp;COLAR!F882&amp;"', ",0)))</f>
        <v/>
      </c>
      <c r="G882" s="3" t="str">
        <f>IF(G$1=0,"",IF(G$1="i",COLAR!G882&amp;", ",IF(G$1="t","'"&amp;COLAR!G882&amp;"', ",0)))</f>
        <v/>
      </c>
      <c r="H882" s="3" t="str">
        <f>IF(H$1=0,"",IF(H$1="i",COLAR!H882&amp;", ",IF(H$1="t","'"&amp;COLAR!H882&amp;"', ",0)))</f>
        <v/>
      </c>
      <c r="I882" s="3" t="str">
        <f>IF(I$1=0,"",IF(I$1="i",COLAR!I882&amp;", ",IF(I$1="t","'"&amp;COLAR!I882&amp;"', ",0)))</f>
        <v/>
      </c>
      <c r="J882" s="3" t="str">
        <f>IF(J$1=0,"",IF(J$1="i",COLAR!J882&amp;", ",IF(J$1="t","'"&amp;COLAR!J882&amp;"', ",0)))</f>
        <v/>
      </c>
      <c r="K882" s="3" t="str">
        <f>IF(K$1=0,"",IF(K$1="i",COLAR!K882&amp;", ",IF(K$1="t","'"&amp;COLAR!K882&amp;"', ",0)))</f>
        <v/>
      </c>
      <c r="L882" s="3" t="str">
        <f>IF(L$1=0,"",IF(L$1="i",COLAR!L882&amp;", ",IF(L$1="t","'"&amp;COLAR!L882&amp;"', ",0)))</f>
        <v/>
      </c>
      <c r="M882" s="3" t="str">
        <f>IF(M$1=0,"",IF(M$1="i",COLAR!M882&amp;", ",IF(M$1="t","'"&amp;COLAR!M882&amp;"', ",0)))</f>
        <v/>
      </c>
      <c r="N882" s="3" t="str">
        <f>IF(N$1=0,"",IF(N$1="i",COLAR!N882&amp;", ",IF(N$1="t","'"&amp;COLAR!N882&amp;"', ",0)))</f>
        <v/>
      </c>
      <c r="O882" s="3" t="str">
        <f>IF(O$1=0,"",IF(O$1="i",COLAR!O882&amp;", ",IF(O$1="t","'"&amp;COLAR!O882&amp;"', ",0)))</f>
        <v/>
      </c>
      <c r="P882" s="3" t="str">
        <f>IF(P$1=0,"",IF(P$1="i",COLAR!P882&amp;", ",IF(P$1="t","'"&amp;COLAR!P882&amp;"', ",0)))</f>
        <v/>
      </c>
      <c r="Q882" s="3" t="str">
        <f>IF(Q$1=0,"",IF(Q$1="i",COLAR!Q882&amp;", ",IF(Q$1="t","'"&amp;COLAR!Q882&amp;"', ",0)))</f>
        <v/>
      </c>
      <c r="R882" s="3" t="str">
        <f>IF(R$1=0,"",IF(R$1="i",COLAR!R882&amp;", ",IF(R$1="t","'"&amp;COLAR!R882&amp;"', ",0)))</f>
        <v/>
      </c>
      <c r="S882" s="3" t="str">
        <f>IF(S$1=0,"",IF(S$1="i",COLAR!S882&amp;", ",IF(S$1="t","'"&amp;COLAR!S882&amp;"', ",0)))</f>
        <v/>
      </c>
      <c r="T882" s="3" t="str">
        <f>IF(T$1=0,"",IF(T$1="i",COLAR!T882&amp;", ",IF(T$1="t","'"&amp;COLAR!T882&amp;"', ",0)))</f>
        <v/>
      </c>
      <c r="U882" s="3" t="str">
        <f>IF(U$1=0,"",IF(U$1="i",COLAR!U882&amp;", ",IF(U$1="t","'"&amp;COLAR!U882&amp;"', ",0)))</f>
        <v/>
      </c>
      <c r="V882" s="3" t="str">
        <f>IF(V$1=0,"",IF(V$1="i",COLAR!V882&amp;", ",IF(V$1="t","'"&amp;COLAR!V882&amp;"', ",0)))</f>
        <v/>
      </c>
      <c r="W882" s="3" t="str">
        <f>IF(W$1=0,"",IF(W$1="i",COLAR!W882&amp;", ",IF(W$1="t","'"&amp;COLAR!W882&amp;"', ",0)))</f>
        <v/>
      </c>
      <c r="X882" s="3" t="str">
        <f>IF(X$1=0,"",IF(X$1="i",COLAR!X882&amp;", ",IF(X$1="t","'"&amp;COLAR!X882&amp;"', ",0)))</f>
        <v/>
      </c>
      <c r="Y882" s="3" t="str">
        <f>IF(Y$1=0,"",IF(Y$1="i",COLAR!Y882&amp;", ",IF(Y$1="t","'"&amp;COLAR!Y882&amp;"', ",0)))</f>
        <v/>
      </c>
      <c r="Z882" s="3" t="str">
        <f>IF(Z$1=0,"",IF(Z$1="i",COLAR!Z882&amp;", ",IF(Z$1="t","'"&amp;COLAR!Z882&amp;"', ",0)))</f>
        <v/>
      </c>
      <c r="AA882" s="3" t="str">
        <f>IF(AA$1=0,"",IF(AA$1="i",COLAR!AA882&amp;", ",IF(AA$1="t","'"&amp;COLAR!AA882&amp;"', ",0)))</f>
        <v/>
      </c>
      <c r="AB882" s="3" t="str">
        <f>IF(AB$1=0,"",IF(AB$1="i",COLAR!AB882&amp;", ",IF(AB$1="t","'"&amp;COLAR!AB882&amp;"', ",0)))</f>
        <v/>
      </c>
      <c r="AC882" s="3" t="str">
        <f>IF(AC$1=0,"",IF(AC$1="i",COLAR!AC882&amp;", ",IF(AC$1="t","'"&amp;COLAR!AC882&amp;"', ",0)))</f>
        <v/>
      </c>
      <c r="AD882" s="3" t="str">
        <f>IF(AD$1=0,"",IF(AD$1="i",COLAR!AD882&amp;", ",IF(AD$1="t","'"&amp;COLAR!AD882&amp;"', ",0)))</f>
        <v/>
      </c>
      <c r="AE882" s="3" t="str">
        <f>IF(AE$1=0,"",IF(AE$1="i",COLAR!AE882&amp;", ",IF(AE$1="t","'"&amp;COLAR!AE882&amp;"', ",0)))</f>
        <v/>
      </c>
      <c r="AF882" s="3" t="str">
        <f>IF(AF$1=0,"",IF(AF$1="i",COLAR!AF882&amp;", ",IF(AF$1="t","'"&amp;COLAR!AF882&amp;"', ",0)))</f>
        <v/>
      </c>
      <c r="AG882" s="3" t="str">
        <f>IF(AG$1=0,"",IF(AG$1="i",COLAR!AG882&amp;", ",IF(AG$1="t","'"&amp;COLAR!AG882&amp;"', ",0)))</f>
        <v/>
      </c>
    </row>
    <row r="883" spans="1:33" x14ac:dyDescent="0.25">
      <c r="A883" s="3" t="str">
        <f t="shared" si="27"/>
        <v xml:space="preserve">( , '' ), </v>
      </c>
      <c r="B883" s="3" t="str">
        <f t="shared" si="28"/>
        <v xml:space="preserve">( , '', </v>
      </c>
      <c r="C883" s="3" t="str">
        <f>IF(C$1=0,"",IF(C$1="i",COLAR!C883&amp;", ",IF(C$1="t","'"&amp;COLAR!C883&amp;"', ",0)))</f>
        <v xml:space="preserve">, </v>
      </c>
      <c r="D883" s="3" t="str">
        <f>IF(D$1=0,"",IF(D$1="i",COLAR!D883&amp;", ",IF(D$1="t","'"&amp;COLAR!D883&amp;"', ",0)))</f>
        <v xml:space="preserve">'', </v>
      </c>
      <c r="E883" s="3" t="str">
        <f>IF(E$1=0,"",IF(E$1="i",COLAR!E883&amp;", ",IF(E$1="t","'"&amp;COLAR!E883&amp;"', ",0)))</f>
        <v/>
      </c>
      <c r="F883" s="3" t="str">
        <f>IF(F$1=0,"",IF(F$1="i",COLAR!F883&amp;", ",IF(F$1="t","'"&amp;COLAR!F883&amp;"', ",0)))</f>
        <v/>
      </c>
      <c r="G883" s="3" t="str">
        <f>IF(G$1=0,"",IF(G$1="i",COLAR!G883&amp;", ",IF(G$1="t","'"&amp;COLAR!G883&amp;"', ",0)))</f>
        <v/>
      </c>
      <c r="H883" s="3" t="str">
        <f>IF(H$1=0,"",IF(H$1="i",COLAR!H883&amp;", ",IF(H$1="t","'"&amp;COLAR!H883&amp;"', ",0)))</f>
        <v/>
      </c>
      <c r="I883" s="3" t="str">
        <f>IF(I$1=0,"",IF(I$1="i",COLAR!I883&amp;", ",IF(I$1="t","'"&amp;COLAR!I883&amp;"', ",0)))</f>
        <v/>
      </c>
      <c r="J883" s="3" t="str">
        <f>IF(J$1=0,"",IF(J$1="i",COLAR!J883&amp;", ",IF(J$1="t","'"&amp;COLAR!J883&amp;"', ",0)))</f>
        <v/>
      </c>
      <c r="K883" s="3" t="str">
        <f>IF(K$1=0,"",IF(K$1="i",COLAR!K883&amp;", ",IF(K$1="t","'"&amp;COLAR!K883&amp;"', ",0)))</f>
        <v/>
      </c>
      <c r="L883" s="3" t="str">
        <f>IF(L$1=0,"",IF(L$1="i",COLAR!L883&amp;", ",IF(L$1="t","'"&amp;COLAR!L883&amp;"', ",0)))</f>
        <v/>
      </c>
      <c r="M883" s="3" t="str">
        <f>IF(M$1=0,"",IF(M$1="i",COLAR!M883&amp;", ",IF(M$1="t","'"&amp;COLAR!M883&amp;"', ",0)))</f>
        <v/>
      </c>
      <c r="N883" s="3" t="str">
        <f>IF(N$1=0,"",IF(N$1="i",COLAR!N883&amp;", ",IF(N$1="t","'"&amp;COLAR!N883&amp;"', ",0)))</f>
        <v/>
      </c>
      <c r="O883" s="3" t="str">
        <f>IF(O$1=0,"",IF(O$1="i",COLAR!O883&amp;", ",IF(O$1="t","'"&amp;COLAR!O883&amp;"', ",0)))</f>
        <v/>
      </c>
      <c r="P883" s="3" t="str">
        <f>IF(P$1=0,"",IF(P$1="i",COLAR!P883&amp;", ",IF(P$1="t","'"&amp;COLAR!P883&amp;"', ",0)))</f>
        <v/>
      </c>
      <c r="Q883" s="3" t="str">
        <f>IF(Q$1=0,"",IF(Q$1="i",COLAR!Q883&amp;", ",IF(Q$1="t","'"&amp;COLAR!Q883&amp;"', ",0)))</f>
        <v/>
      </c>
      <c r="R883" s="3" t="str">
        <f>IF(R$1=0,"",IF(R$1="i",COLAR!R883&amp;", ",IF(R$1="t","'"&amp;COLAR!R883&amp;"', ",0)))</f>
        <v/>
      </c>
      <c r="S883" s="3" t="str">
        <f>IF(S$1=0,"",IF(S$1="i",COLAR!S883&amp;", ",IF(S$1="t","'"&amp;COLAR!S883&amp;"', ",0)))</f>
        <v/>
      </c>
      <c r="T883" s="3" t="str">
        <f>IF(T$1=0,"",IF(T$1="i",COLAR!T883&amp;", ",IF(T$1="t","'"&amp;COLAR!T883&amp;"', ",0)))</f>
        <v/>
      </c>
      <c r="U883" s="3" t="str">
        <f>IF(U$1=0,"",IF(U$1="i",COLAR!U883&amp;", ",IF(U$1="t","'"&amp;COLAR!U883&amp;"', ",0)))</f>
        <v/>
      </c>
      <c r="V883" s="3" t="str">
        <f>IF(V$1=0,"",IF(V$1="i",COLAR!V883&amp;", ",IF(V$1="t","'"&amp;COLAR!V883&amp;"', ",0)))</f>
        <v/>
      </c>
      <c r="W883" s="3" t="str">
        <f>IF(W$1=0,"",IF(W$1="i",COLAR!W883&amp;", ",IF(W$1="t","'"&amp;COLAR!W883&amp;"', ",0)))</f>
        <v/>
      </c>
      <c r="X883" s="3" t="str">
        <f>IF(X$1=0,"",IF(X$1="i",COLAR!X883&amp;", ",IF(X$1="t","'"&amp;COLAR!X883&amp;"', ",0)))</f>
        <v/>
      </c>
      <c r="Y883" s="3" t="str">
        <f>IF(Y$1=0,"",IF(Y$1="i",COLAR!Y883&amp;", ",IF(Y$1="t","'"&amp;COLAR!Y883&amp;"', ",0)))</f>
        <v/>
      </c>
      <c r="Z883" s="3" t="str">
        <f>IF(Z$1=0,"",IF(Z$1="i",COLAR!Z883&amp;", ",IF(Z$1="t","'"&amp;COLAR!Z883&amp;"', ",0)))</f>
        <v/>
      </c>
      <c r="AA883" s="3" t="str">
        <f>IF(AA$1=0,"",IF(AA$1="i",COLAR!AA883&amp;", ",IF(AA$1="t","'"&amp;COLAR!AA883&amp;"', ",0)))</f>
        <v/>
      </c>
      <c r="AB883" s="3" t="str">
        <f>IF(AB$1=0,"",IF(AB$1="i",COLAR!AB883&amp;", ",IF(AB$1="t","'"&amp;COLAR!AB883&amp;"', ",0)))</f>
        <v/>
      </c>
      <c r="AC883" s="3" t="str">
        <f>IF(AC$1=0,"",IF(AC$1="i",COLAR!AC883&amp;", ",IF(AC$1="t","'"&amp;COLAR!AC883&amp;"', ",0)))</f>
        <v/>
      </c>
      <c r="AD883" s="3" t="str">
        <f>IF(AD$1=0,"",IF(AD$1="i",COLAR!AD883&amp;", ",IF(AD$1="t","'"&amp;COLAR!AD883&amp;"', ",0)))</f>
        <v/>
      </c>
      <c r="AE883" s="3" t="str">
        <f>IF(AE$1=0,"",IF(AE$1="i",COLAR!AE883&amp;", ",IF(AE$1="t","'"&amp;COLAR!AE883&amp;"', ",0)))</f>
        <v/>
      </c>
      <c r="AF883" s="3" t="str">
        <f>IF(AF$1=0,"",IF(AF$1="i",COLAR!AF883&amp;", ",IF(AF$1="t","'"&amp;COLAR!AF883&amp;"', ",0)))</f>
        <v/>
      </c>
      <c r="AG883" s="3" t="str">
        <f>IF(AG$1=0,"",IF(AG$1="i",COLAR!AG883&amp;", ",IF(AG$1="t","'"&amp;COLAR!AG883&amp;"', ",0)))</f>
        <v/>
      </c>
    </row>
    <row r="884" spans="1:33" x14ac:dyDescent="0.25">
      <c r="A884" s="3" t="str">
        <f t="shared" si="27"/>
        <v xml:space="preserve">( , '' ), </v>
      </c>
      <c r="B884" s="3" t="str">
        <f t="shared" si="28"/>
        <v xml:space="preserve">( , '', </v>
      </c>
      <c r="C884" s="3" t="str">
        <f>IF(C$1=0,"",IF(C$1="i",COLAR!C884&amp;", ",IF(C$1="t","'"&amp;COLAR!C884&amp;"', ",0)))</f>
        <v xml:space="preserve">, </v>
      </c>
      <c r="D884" s="3" t="str">
        <f>IF(D$1=0,"",IF(D$1="i",COLAR!D884&amp;", ",IF(D$1="t","'"&amp;COLAR!D884&amp;"', ",0)))</f>
        <v xml:space="preserve">'', </v>
      </c>
      <c r="E884" s="3" t="str">
        <f>IF(E$1=0,"",IF(E$1="i",COLAR!E884&amp;", ",IF(E$1="t","'"&amp;COLAR!E884&amp;"', ",0)))</f>
        <v/>
      </c>
      <c r="F884" s="3" t="str">
        <f>IF(F$1=0,"",IF(F$1="i",COLAR!F884&amp;", ",IF(F$1="t","'"&amp;COLAR!F884&amp;"', ",0)))</f>
        <v/>
      </c>
      <c r="G884" s="3" t="str">
        <f>IF(G$1=0,"",IF(G$1="i",COLAR!G884&amp;", ",IF(G$1="t","'"&amp;COLAR!G884&amp;"', ",0)))</f>
        <v/>
      </c>
      <c r="H884" s="3" t="str">
        <f>IF(H$1=0,"",IF(H$1="i",COLAR!H884&amp;", ",IF(H$1="t","'"&amp;COLAR!H884&amp;"', ",0)))</f>
        <v/>
      </c>
      <c r="I884" s="3" t="str">
        <f>IF(I$1=0,"",IF(I$1="i",COLAR!I884&amp;", ",IF(I$1="t","'"&amp;COLAR!I884&amp;"', ",0)))</f>
        <v/>
      </c>
      <c r="J884" s="3" t="str">
        <f>IF(J$1=0,"",IF(J$1="i",COLAR!J884&amp;", ",IF(J$1="t","'"&amp;COLAR!J884&amp;"', ",0)))</f>
        <v/>
      </c>
      <c r="K884" s="3" t="str">
        <f>IF(K$1=0,"",IF(K$1="i",COLAR!K884&amp;", ",IF(K$1="t","'"&amp;COLAR!K884&amp;"', ",0)))</f>
        <v/>
      </c>
      <c r="L884" s="3" t="str">
        <f>IF(L$1=0,"",IF(L$1="i",COLAR!L884&amp;", ",IF(L$1="t","'"&amp;COLAR!L884&amp;"', ",0)))</f>
        <v/>
      </c>
      <c r="M884" s="3" t="str">
        <f>IF(M$1=0,"",IF(M$1="i",COLAR!M884&amp;", ",IF(M$1="t","'"&amp;COLAR!M884&amp;"', ",0)))</f>
        <v/>
      </c>
      <c r="N884" s="3" t="str">
        <f>IF(N$1=0,"",IF(N$1="i",COLAR!N884&amp;", ",IF(N$1="t","'"&amp;COLAR!N884&amp;"', ",0)))</f>
        <v/>
      </c>
      <c r="O884" s="3" t="str">
        <f>IF(O$1=0,"",IF(O$1="i",COLAR!O884&amp;", ",IF(O$1="t","'"&amp;COLAR!O884&amp;"', ",0)))</f>
        <v/>
      </c>
      <c r="P884" s="3" t="str">
        <f>IF(P$1=0,"",IF(P$1="i",COLAR!P884&amp;", ",IF(P$1="t","'"&amp;COLAR!P884&amp;"', ",0)))</f>
        <v/>
      </c>
      <c r="Q884" s="3" t="str">
        <f>IF(Q$1=0,"",IF(Q$1="i",COLAR!Q884&amp;", ",IF(Q$1="t","'"&amp;COLAR!Q884&amp;"', ",0)))</f>
        <v/>
      </c>
      <c r="R884" s="3" t="str">
        <f>IF(R$1=0,"",IF(R$1="i",COLAR!R884&amp;", ",IF(R$1="t","'"&amp;COLAR!R884&amp;"', ",0)))</f>
        <v/>
      </c>
      <c r="S884" s="3" t="str">
        <f>IF(S$1=0,"",IF(S$1="i",COLAR!S884&amp;", ",IF(S$1="t","'"&amp;COLAR!S884&amp;"', ",0)))</f>
        <v/>
      </c>
      <c r="T884" s="3" t="str">
        <f>IF(T$1=0,"",IF(T$1="i",COLAR!T884&amp;", ",IF(T$1="t","'"&amp;COLAR!T884&amp;"', ",0)))</f>
        <v/>
      </c>
      <c r="U884" s="3" t="str">
        <f>IF(U$1=0,"",IF(U$1="i",COLAR!U884&amp;", ",IF(U$1="t","'"&amp;COLAR!U884&amp;"', ",0)))</f>
        <v/>
      </c>
      <c r="V884" s="3" t="str">
        <f>IF(V$1=0,"",IF(V$1="i",COLAR!V884&amp;", ",IF(V$1="t","'"&amp;COLAR!V884&amp;"', ",0)))</f>
        <v/>
      </c>
      <c r="W884" s="3" t="str">
        <f>IF(W$1=0,"",IF(W$1="i",COLAR!W884&amp;", ",IF(W$1="t","'"&amp;COLAR!W884&amp;"', ",0)))</f>
        <v/>
      </c>
      <c r="X884" s="3" t="str">
        <f>IF(X$1=0,"",IF(X$1="i",COLAR!X884&amp;", ",IF(X$1="t","'"&amp;COLAR!X884&amp;"', ",0)))</f>
        <v/>
      </c>
      <c r="Y884" s="3" t="str">
        <f>IF(Y$1=0,"",IF(Y$1="i",COLAR!Y884&amp;", ",IF(Y$1="t","'"&amp;COLAR!Y884&amp;"', ",0)))</f>
        <v/>
      </c>
      <c r="Z884" s="3" t="str">
        <f>IF(Z$1=0,"",IF(Z$1="i",COLAR!Z884&amp;", ",IF(Z$1="t","'"&amp;COLAR!Z884&amp;"', ",0)))</f>
        <v/>
      </c>
      <c r="AA884" s="3" t="str">
        <f>IF(AA$1=0,"",IF(AA$1="i",COLAR!AA884&amp;", ",IF(AA$1="t","'"&amp;COLAR!AA884&amp;"', ",0)))</f>
        <v/>
      </c>
      <c r="AB884" s="3" t="str">
        <f>IF(AB$1=0,"",IF(AB$1="i",COLAR!AB884&amp;", ",IF(AB$1="t","'"&amp;COLAR!AB884&amp;"', ",0)))</f>
        <v/>
      </c>
      <c r="AC884" s="3" t="str">
        <f>IF(AC$1=0,"",IF(AC$1="i",COLAR!AC884&amp;", ",IF(AC$1="t","'"&amp;COLAR!AC884&amp;"', ",0)))</f>
        <v/>
      </c>
      <c r="AD884" s="3" t="str">
        <f>IF(AD$1=0,"",IF(AD$1="i",COLAR!AD884&amp;", ",IF(AD$1="t","'"&amp;COLAR!AD884&amp;"', ",0)))</f>
        <v/>
      </c>
      <c r="AE884" s="3" t="str">
        <f>IF(AE$1=0,"",IF(AE$1="i",COLAR!AE884&amp;", ",IF(AE$1="t","'"&amp;COLAR!AE884&amp;"', ",0)))</f>
        <v/>
      </c>
      <c r="AF884" s="3" t="str">
        <f>IF(AF$1=0,"",IF(AF$1="i",COLAR!AF884&amp;", ",IF(AF$1="t","'"&amp;COLAR!AF884&amp;"', ",0)))</f>
        <v/>
      </c>
      <c r="AG884" s="3" t="str">
        <f>IF(AG$1=0,"",IF(AG$1="i",COLAR!AG884&amp;", ",IF(AG$1="t","'"&amp;COLAR!AG884&amp;"', ",0)))</f>
        <v/>
      </c>
    </row>
    <row r="885" spans="1:33" x14ac:dyDescent="0.25">
      <c r="A885" s="3" t="str">
        <f t="shared" ref="A885:A948" si="29">IF(RIGHT(B885,2)=", ",MID(B885,1,LEN(B885)-2)&amp;" ), ",B885&amp;")")</f>
        <v xml:space="preserve">( , '' ), </v>
      </c>
      <c r="B885" s="3" t="str">
        <f t="shared" ref="B885:B948" si="30">"( "&amp;C885&amp;D885&amp;E885&amp;F885&amp;G885&amp;H885&amp;I885&amp;J885&amp;K885&amp;L885&amp;M885&amp;N885&amp;O885&amp;P885&amp;Q885&amp;R885&amp;S885&amp;T885&amp;U885&amp;V885&amp;W885&amp;X885&amp;Y885&amp;Z885&amp;AA885&amp;AB885&amp;AC885&amp;AD885&amp;AE885&amp;AF885&amp;AG885</f>
        <v xml:space="preserve">( , '', </v>
      </c>
      <c r="C885" s="3" t="str">
        <f>IF(C$1=0,"",IF(C$1="i",COLAR!C885&amp;", ",IF(C$1="t","'"&amp;COLAR!C885&amp;"', ",0)))</f>
        <v xml:space="preserve">, </v>
      </c>
      <c r="D885" s="3" t="str">
        <f>IF(D$1=0,"",IF(D$1="i",COLAR!D885&amp;", ",IF(D$1="t","'"&amp;COLAR!D885&amp;"', ",0)))</f>
        <v xml:space="preserve">'', </v>
      </c>
      <c r="E885" s="3" t="str">
        <f>IF(E$1=0,"",IF(E$1="i",COLAR!E885&amp;", ",IF(E$1="t","'"&amp;COLAR!E885&amp;"', ",0)))</f>
        <v/>
      </c>
      <c r="F885" s="3" t="str">
        <f>IF(F$1=0,"",IF(F$1="i",COLAR!F885&amp;", ",IF(F$1="t","'"&amp;COLAR!F885&amp;"', ",0)))</f>
        <v/>
      </c>
      <c r="G885" s="3" t="str">
        <f>IF(G$1=0,"",IF(G$1="i",COLAR!G885&amp;", ",IF(G$1="t","'"&amp;COLAR!G885&amp;"', ",0)))</f>
        <v/>
      </c>
      <c r="H885" s="3" t="str">
        <f>IF(H$1=0,"",IF(H$1="i",COLAR!H885&amp;", ",IF(H$1="t","'"&amp;COLAR!H885&amp;"', ",0)))</f>
        <v/>
      </c>
      <c r="I885" s="3" t="str">
        <f>IF(I$1=0,"",IF(I$1="i",COLAR!I885&amp;", ",IF(I$1="t","'"&amp;COLAR!I885&amp;"', ",0)))</f>
        <v/>
      </c>
      <c r="J885" s="3" t="str">
        <f>IF(J$1=0,"",IF(J$1="i",COLAR!J885&amp;", ",IF(J$1="t","'"&amp;COLAR!J885&amp;"', ",0)))</f>
        <v/>
      </c>
      <c r="K885" s="3" t="str">
        <f>IF(K$1=0,"",IF(K$1="i",COLAR!K885&amp;", ",IF(K$1="t","'"&amp;COLAR!K885&amp;"', ",0)))</f>
        <v/>
      </c>
      <c r="L885" s="3" t="str">
        <f>IF(L$1=0,"",IF(L$1="i",COLAR!L885&amp;", ",IF(L$1="t","'"&amp;COLAR!L885&amp;"', ",0)))</f>
        <v/>
      </c>
      <c r="M885" s="3" t="str">
        <f>IF(M$1=0,"",IF(M$1="i",COLAR!M885&amp;", ",IF(M$1="t","'"&amp;COLAR!M885&amp;"', ",0)))</f>
        <v/>
      </c>
      <c r="N885" s="3" t="str">
        <f>IF(N$1=0,"",IF(N$1="i",COLAR!N885&amp;", ",IF(N$1="t","'"&amp;COLAR!N885&amp;"', ",0)))</f>
        <v/>
      </c>
      <c r="O885" s="3" t="str">
        <f>IF(O$1=0,"",IF(O$1="i",COLAR!O885&amp;", ",IF(O$1="t","'"&amp;COLAR!O885&amp;"', ",0)))</f>
        <v/>
      </c>
      <c r="P885" s="3" t="str">
        <f>IF(P$1=0,"",IF(P$1="i",COLAR!P885&amp;", ",IF(P$1="t","'"&amp;COLAR!P885&amp;"', ",0)))</f>
        <v/>
      </c>
      <c r="Q885" s="3" t="str">
        <f>IF(Q$1=0,"",IF(Q$1="i",COLAR!Q885&amp;", ",IF(Q$1="t","'"&amp;COLAR!Q885&amp;"', ",0)))</f>
        <v/>
      </c>
      <c r="R885" s="3" t="str">
        <f>IF(R$1=0,"",IF(R$1="i",COLAR!R885&amp;", ",IF(R$1="t","'"&amp;COLAR!R885&amp;"', ",0)))</f>
        <v/>
      </c>
      <c r="S885" s="3" t="str">
        <f>IF(S$1=0,"",IF(S$1="i",COLAR!S885&amp;", ",IF(S$1="t","'"&amp;COLAR!S885&amp;"', ",0)))</f>
        <v/>
      </c>
      <c r="T885" s="3" t="str">
        <f>IF(T$1=0,"",IF(T$1="i",COLAR!T885&amp;", ",IF(T$1="t","'"&amp;COLAR!T885&amp;"', ",0)))</f>
        <v/>
      </c>
      <c r="U885" s="3" t="str">
        <f>IF(U$1=0,"",IF(U$1="i",COLAR!U885&amp;", ",IF(U$1="t","'"&amp;COLAR!U885&amp;"', ",0)))</f>
        <v/>
      </c>
      <c r="V885" s="3" t="str">
        <f>IF(V$1=0,"",IF(V$1="i",COLAR!V885&amp;", ",IF(V$1="t","'"&amp;COLAR!V885&amp;"', ",0)))</f>
        <v/>
      </c>
      <c r="W885" s="3" t="str">
        <f>IF(W$1=0,"",IF(W$1="i",COLAR!W885&amp;", ",IF(W$1="t","'"&amp;COLAR!W885&amp;"', ",0)))</f>
        <v/>
      </c>
      <c r="X885" s="3" t="str">
        <f>IF(X$1=0,"",IF(X$1="i",COLAR!X885&amp;", ",IF(X$1="t","'"&amp;COLAR!X885&amp;"', ",0)))</f>
        <v/>
      </c>
      <c r="Y885" s="3" t="str">
        <f>IF(Y$1=0,"",IF(Y$1="i",COLAR!Y885&amp;", ",IF(Y$1="t","'"&amp;COLAR!Y885&amp;"', ",0)))</f>
        <v/>
      </c>
      <c r="Z885" s="3" t="str">
        <f>IF(Z$1=0,"",IF(Z$1="i",COLAR!Z885&amp;", ",IF(Z$1="t","'"&amp;COLAR!Z885&amp;"', ",0)))</f>
        <v/>
      </c>
      <c r="AA885" s="3" t="str">
        <f>IF(AA$1=0,"",IF(AA$1="i",COLAR!AA885&amp;", ",IF(AA$1="t","'"&amp;COLAR!AA885&amp;"', ",0)))</f>
        <v/>
      </c>
      <c r="AB885" s="3" t="str">
        <f>IF(AB$1=0,"",IF(AB$1="i",COLAR!AB885&amp;", ",IF(AB$1="t","'"&amp;COLAR!AB885&amp;"', ",0)))</f>
        <v/>
      </c>
      <c r="AC885" s="3" t="str">
        <f>IF(AC$1=0,"",IF(AC$1="i",COLAR!AC885&amp;", ",IF(AC$1="t","'"&amp;COLAR!AC885&amp;"', ",0)))</f>
        <v/>
      </c>
      <c r="AD885" s="3" t="str">
        <f>IF(AD$1=0,"",IF(AD$1="i",COLAR!AD885&amp;", ",IF(AD$1="t","'"&amp;COLAR!AD885&amp;"', ",0)))</f>
        <v/>
      </c>
      <c r="AE885" s="3" t="str">
        <f>IF(AE$1=0,"",IF(AE$1="i",COLAR!AE885&amp;", ",IF(AE$1="t","'"&amp;COLAR!AE885&amp;"', ",0)))</f>
        <v/>
      </c>
      <c r="AF885" s="3" t="str">
        <f>IF(AF$1=0,"",IF(AF$1="i",COLAR!AF885&amp;", ",IF(AF$1="t","'"&amp;COLAR!AF885&amp;"', ",0)))</f>
        <v/>
      </c>
      <c r="AG885" s="3" t="str">
        <f>IF(AG$1=0,"",IF(AG$1="i",COLAR!AG885&amp;", ",IF(AG$1="t","'"&amp;COLAR!AG885&amp;"', ",0)))</f>
        <v/>
      </c>
    </row>
    <row r="886" spans="1:33" x14ac:dyDescent="0.25">
      <c r="A886" s="3" t="str">
        <f t="shared" si="29"/>
        <v xml:space="preserve">( , '' ), </v>
      </c>
      <c r="B886" s="3" t="str">
        <f t="shared" si="30"/>
        <v xml:space="preserve">( , '', </v>
      </c>
      <c r="C886" s="3" t="str">
        <f>IF(C$1=0,"",IF(C$1="i",COLAR!C886&amp;", ",IF(C$1="t","'"&amp;COLAR!C886&amp;"', ",0)))</f>
        <v xml:space="preserve">, </v>
      </c>
      <c r="D886" s="3" t="str">
        <f>IF(D$1=0,"",IF(D$1="i",COLAR!D886&amp;", ",IF(D$1="t","'"&amp;COLAR!D886&amp;"', ",0)))</f>
        <v xml:space="preserve">'', </v>
      </c>
      <c r="E886" s="3" t="str">
        <f>IF(E$1=0,"",IF(E$1="i",COLAR!E886&amp;", ",IF(E$1="t","'"&amp;COLAR!E886&amp;"', ",0)))</f>
        <v/>
      </c>
      <c r="F886" s="3" t="str">
        <f>IF(F$1=0,"",IF(F$1="i",COLAR!F886&amp;", ",IF(F$1="t","'"&amp;COLAR!F886&amp;"', ",0)))</f>
        <v/>
      </c>
      <c r="G886" s="3" t="str">
        <f>IF(G$1=0,"",IF(G$1="i",COLAR!G886&amp;", ",IF(G$1="t","'"&amp;COLAR!G886&amp;"', ",0)))</f>
        <v/>
      </c>
      <c r="H886" s="3" t="str">
        <f>IF(H$1=0,"",IF(H$1="i",COLAR!H886&amp;", ",IF(H$1="t","'"&amp;COLAR!H886&amp;"', ",0)))</f>
        <v/>
      </c>
      <c r="I886" s="3" t="str">
        <f>IF(I$1=0,"",IF(I$1="i",COLAR!I886&amp;", ",IF(I$1="t","'"&amp;COLAR!I886&amp;"', ",0)))</f>
        <v/>
      </c>
      <c r="J886" s="3" t="str">
        <f>IF(J$1=0,"",IF(J$1="i",COLAR!J886&amp;", ",IF(J$1="t","'"&amp;COLAR!J886&amp;"', ",0)))</f>
        <v/>
      </c>
      <c r="K886" s="3" t="str">
        <f>IF(K$1=0,"",IF(K$1="i",COLAR!K886&amp;", ",IF(K$1="t","'"&amp;COLAR!K886&amp;"', ",0)))</f>
        <v/>
      </c>
      <c r="L886" s="3" t="str">
        <f>IF(L$1=0,"",IF(L$1="i",COLAR!L886&amp;", ",IF(L$1="t","'"&amp;COLAR!L886&amp;"', ",0)))</f>
        <v/>
      </c>
      <c r="M886" s="3" t="str">
        <f>IF(M$1=0,"",IF(M$1="i",COLAR!M886&amp;", ",IF(M$1="t","'"&amp;COLAR!M886&amp;"', ",0)))</f>
        <v/>
      </c>
      <c r="N886" s="3" t="str">
        <f>IF(N$1=0,"",IF(N$1="i",COLAR!N886&amp;", ",IF(N$1="t","'"&amp;COLAR!N886&amp;"', ",0)))</f>
        <v/>
      </c>
      <c r="O886" s="3" t="str">
        <f>IF(O$1=0,"",IF(O$1="i",COLAR!O886&amp;", ",IF(O$1="t","'"&amp;COLAR!O886&amp;"', ",0)))</f>
        <v/>
      </c>
      <c r="P886" s="3" t="str">
        <f>IF(P$1=0,"",IF(P$1="i",COLAR!P886&amp;", ",IF(P$1="t","'"&amp;COLAR!P886&amp;"', ",0)))</f>
        <v/>
      </c>
      <c r="Q886" s="3" t="str">
        <f>IF(Q$1=0,"",IF(Q$1="i",COLAR!Q886&amp;", ",IF(Q$1="t","'"&amp;COLAR!Q886&amp;"', ",0)))</f>
        <v/>
      </c>
      <c r="R886" s="3" t="str">
        <f>IF(R$1=0,"",IF(R$1="i",COLAR!R886&amp;", ",IF(R$1="t","'"&amp;COLAR!R886&amp;"', ",0)))</f>
        <v/>
      </c>
      <c r="S886" s="3" t="str">
        <f>IF(S$1=0,"",IF(S$1="i",COLAR!S886&amp;", ",IF(S$1="t","'"&amp;COLAR!S886&amp;"', ",0)))</f>
        <v/>
      </c>
      <c r="T886" s="3" t="str">
        <f>IF(T$1=0,"",IF(T$1="i",COLAR!T886&amp;", ",IF(T$1="t","'"&amp;COLAR!T886&amp;"', ",0)))</f>
        <v/>
      </c>
      <c r="U886" s="3" t="str">
        <f>IF(U$1=0,"",IF(U$1="i",COLAR!U886&amp;", ",IF(U$1="t","'"&amp;COLAR!U886&amp;"', ",0)))</f>
        <v/>
      </c>
      <c r="V886" s="3" t="str">
        <f>IF(V$1=0,"",IF(V$1="i",COLAR!V886&amp;", ",IF(V$1="t","'"&amp;COLAR!V886&amp;"', ",0)))</f>
        <v/>
      </c>
      <c r="W886" s="3" t="str">
        <f>IF(W$1=0,"",IF(W$1="i",COLAR!W886&amp;", ",IF(W$1="t","'"&amp;COLAR!W886&amp;"', ",0)))</f>
        <v/>
      </c>
      <c r="X886" s="3" t="str">
        <f>IF(X$1=0,"",IF(X$1="i",COLAR!X886&amp;", ",IF(X$1="t","'"&amp;COLAR!X886&amp;"', ",0)))</f>
        <v/>
      </c>
      <c r="Y886" s="3" t="str">
        <f>IF(Y$1=0,"",IF(Y$1="i",COLAR!Y886&amp;", ",IF(Y$1="t","'"&amp;COLAR!Y886&amp;"', ",0)))</f>
        <v/>
      </c>
      <c r="Z886" s="3" t="str">
        <f>IF(Z$1=0,"",IF(Z$1="i",COLAR!Z886&amp;", ",IF(Z$1="t","'"&amp;COLAR!Z886&amp;"', ",0)))</f>
        <v/>
      </c>
      <c r="AA886" s="3" t="str">
        <f>IF(AA$1=0,"",IF(AA$1="i",COLAR!AA886&amp;", ",IF(AA$1="t","'"&amp;COLAR!AA886&amp;"', ",0)))</f>
        <v/>
      </c>
      <c r="AB886" s="3" t="str">
        <f>IF(AB$1=0,"",IF(AB$1="i",COLAR!AB886&amp;", ",IF(AB$1="t","'"&amp;COLAR!AB886&amp;"', ",0)))</f>
        <v/>
      </c>
      <c r="AC886" s="3" t="str">
        <f>IF(AC$1=0,"",IF(AC$1="i",COLAR!AC886&amp;", ",IF(AC$1="t","'"&amp;COLAR!AC886&amp;"', ",0)))</f>
        <v/>
      </c>
      <c r="AD886" s="3" t="str">
        <f>IF(AD$1=0,"",IF(AD$1="i",COLAR!AD886&amp;", ",IF(AD$1="t","'"&amp;COLAR!AD886&amp;"', ",0)))</f>
        <v/>
      </c>
      <c r="AE886" s="3" t="str">
        <f>IF(AE$1=0,"",IF(AE$1="i",COLAR!AE886&amp;", ",IF(AE$1="t","'"&amp;COLAR!AE886&amp;"', ",0)))</f>
        <v/>
      </c>
      <c r="AF886" s="3" t="str">
        <f>IF(AF$1=0,"",IF(AF$1="i",COLAR!AF886&amp;", ",IF(AF$1="t","'"&amp;COLAR!AF886&amp;"', ",0)))</f>
        <v/>
      </c>
      <c r="AG886" s="3" t="str">
        <f>IF(AG$1=0,"",IF(AG$1="i",COLAR!AG886&amp;", ",IF(AG$1="t","'"&amp;COLAR!AG886&amp;"', ",0)))</f>
        <v/>
      </c>
    </row>
    <row r="887" spans="1:33" x14ac:dyDescent="0.25">
      <c r="A887" s="3" t="str">
        <f t="shared" si="29"/>
        <v xml:space="preserve">( , '' ), </v>
      </c>
      <c r="B887" s="3" t="str">
        <f t="shared" si="30"/>
        <v xml:space="preserve">( , '', </v>
      </c>
      <c r="C887" s="3" t="str">
        <f>IF(C$1=0,"",IF(C$1="i",COLAR!C887&amp;", ",IF(C$1="t","'"&amp;COLAR!C887&amp;"', ",0)))</f>
        <v xml:space="preserve">, </v>
      </c>
      <c r="D887" s="3" t="str">
        <f>IF(D$1=0,"",IF(D$1="i",COLAR!D887&amp;", ",IF(D$1="t","'"&amp;COLAR!D887&amp;"', ",0)))</f>
        <v xml:space="preserve">'', </v>
      </c>
      <c r="E887" s="3" t="str">
        <f>IF(E$1=0,"",IF(E$1="i",COLAR!E887&amp;", ",IF(E$1="t","'"&amp;COLAR!E887&amp;"', ",0)))</f>
        <v/>
      </c>
      <c r="F887" s="3" t="str">
        <f>IF(F$1=0,"",IF(F$1="i",COLAR!F887&amp;", ",IF(F$1="t","'"&amp;COLAR!F887&amp;"', ",0)))</f>
        <v/>
      </c>
      <c r="G887" s="3" t="str">
        <f>IF(G$1=0,"",IF(G$1="i",COLAR!G887&amp;", ",IF(G$1="t","'"&amp;COLAR!G887&amp;"', ",0)))</f>
        <v/>
      </c>
      <c r="H887" s="3" t="str">
        <f>IF(H$1=0,"",IF(H$1="i",COLAR!H887&amp;", ",IF(H$1="t","'"&amp;COLAR!H887&amp;"', ",0)))</f>
        <v/>
      </c>
      <c r="I887" s="3" t="str">
        <f>IF(I$1=0,"",IF(I$1="i",COLAR!I887&amp;", ",IF(I$1="t","'"&amp;COLAR!I887&amp;"', ",0)))</f>
        <v/>
      </c>
      <c r="J887" s="3" t="str">
        <f>IF(J$1=0,"",IF(J$1="i",COLAR!J887&amp;", ",IF(J$1="t","'"&amp;COLAR!J887&amp;"', ",0)))</f>
        <v/>
      </c>
      <c r="K887" s="3" t="str">
        <f>IF(K$1=0,"",IF(K$1="i",COLAR!K887&amp;", ",IF(K$1="t","'"&amp;COLAR!K887&amp;"', ",0)))</f>
        <v/>
      </c>
      <c r="L887" s="3" t="str">
        <f>IF(L$1=0,"",IF(L$1="i",COLAR!L887&amp;", ",IF(L$1="t","'"&amp;COLAR!L887&amp;"', ",0)))</f>
        <v/>
      </c>
      <c r="M887" s="3" t="str">
        <f>IF(M$1=0,"",IF(M$1="i",COLAR!M887&amp;", ",IF(M$1="t","'"&amp;COLAR!M887&amp;"', ",0)))</f>
        <v/>
      </c>
      <c r="N887" s="3" t="str">
        <f>IF(N$1=0,"",IF(N$1="i",COLAR!N887&amp;", ",IF(N$1="t","'"&amp;COLAR!N887&amp;"', ",0)))</f>
        <v/>
      </c>
      <c r="O887" s="3" t="str">
        <f>IF(O$1=0,"",IF(O$1="i",COLAR!O887&amp;", ",IF(O$1="t","'"&amp;COLAR!O887&amp;"', ",0)))</f>
        <v/>
      </c>
      <c r="P887" s="3" t="str">
        <f>IF(P$1=0,"",IF(P$1="i",COLAR!P887&amp;", ",IF(P$1="t","'"&amp;COLAR!P887&amp;"', ",0)))</f>
        <v/>
      </c>
      <c r="Q887" s="3" t="str">
        <f>IF(Q$1=0,"",IF(Q$1="i",COLAR!Q887&amp;", ",IF(Q$1="t","'"&amp;COLAR!Q887&amp;"', ",0)))</f>
        <v/>
      </c>
      <c r="R887" s="3" t="str">
        <f>IF(R$1=0,"",IF(R$1="i",COLAR!R887&amp;", ",IF(R$1="t","'"&amp;COLAR!R887&amp;"', ",0)))</f>
        <v/>
      </c>
      <c r="S887" s="3" t="str">
        <f>IF(S$1=0,"",IF(S$1="i",COLAR!S887&amp;", ",IF(S$1="t","'"&amp;COLAR!S887&amp;"', ",0)))</f>
        <v/>
      </c>
      <c r="T887" s="3" t="str">
        <f>IF(T$1=0,"",IF(T$1="i",COLAR!T887&amp;", ",IF(T$1="t","'"&amp;COLAR!T887&amp;"', ",0)))</f>
        <v/>
      </c>
      <c r="U887" s="3" t="str">
        <f>IF(U$1=0,"",IF(U$1="i",COLAR!U887&amp;", ",IF(U$1="t","'"&amp;COLAR!U887&amp;"', ",0)))</f>
        <v/>
      </c>
      <c r="V887" s="3" t="str">
        <f>IF(V$1=0,"",IF(V$1="i",COLAR!V887&amp;", ",IF(V$1="t","'"&amp;COLAR!V887&amp;"', ",0)))</f>
        <v/>
      </c>
      <c r="W887" s="3" t="str">
        <f>IF(W$1=0,"",IF(W$1="i",COLAR!W887&amp;", ",IF(W$1="t","'"&amp;COLAR!W887&amp;"', ",0)))</f>
        <v/>
      </c>
      <c r="X887" s="3" t="str">
        <f>IF(X$1=0,"",IF(X$1="i",COLAR!X887&amp;", ",IF(X$1="t","'"&amp;COLAR!X887&amp;"', ",0)))</f>
        <v/>
      </c>
      <c r="Y887" s="3" t="str">
        <f>IF(Y$1=0,"",IF(Y$1="i",COLAR!Y887&amp;", ",IF(Y$1="t","'"&amp;COLAR!Y887&amp;"', ",0)))</f>
        <v/>
      </c>
      <c r="Z887" s="3" t="str">
        <f>IF(Z$1=0,"",IF(Z$1="i",COLAR!Z887&amp;", ",IF(Z$1="t","'"&amp;COLAR!Z887&amp;"', ",0)))</f>
        <v/>
      </c>
      <c r="AA887" s="3" t="str">
        <f>IF(AA$1=0,"",IF(AA$1="i",COLAR!AA887&amp;", ",IF(AA$1="t","'"&amp;COLAR!AA887&amp;"', ",0)))</f>
        <v/>
      </c>
      <c r="AB887" s="3" t="str">
        <f>IF(AB$1=0,"",IF(AB$1="i",COLAR!AB887&amp;", ",IF(AB$1="t","'"&amp;COLAR!AB887&amp;"', ",0)))</f>
        <v/>
      </c>
      <c r="AC887" s="3" t="str">
        <f>IF(AC$1=0,"",IF(AC$1="i",COLAR!AC887&amp;", ",IF(AC$1="t","'"&amp;COLAR!AC887&amp;"', ",0)))</f>
        <v/>
      </c>
      <c r="AD887" s="3" t="str">
        <f>IF(AD$1=0,"",IF(AD$1="i",COLAR!AD887&amp;", ",IF(AD$1="t","'"&amp;COLAR!AD887&amp;"', ",0)))</f>
        <v/>
      </c>
      <c r="AE887" s="3" t="str">
        <f>IF(AE$1=0,"",IF(AE$1="i",COLAR!AE887&amp;", ",IF(AE$1="t","'"&amp;COLAR!AE887&amp;"', ",0)))</f>
        <v/>
      </c>
      <c r="AF887" s="3" t="str">
        <f>IF(AF$1=0,"",IF(AF$1="i",COLAR!AF887&amp;", ",IF(AF$1="t","'"&amp;COLAR!AF887&amp;"', ",0)))</f>
        <v/>
      </c>
      <c r="AG887" s="3" t="str">
        <f>IF(AG$1=0,"",IF(AG$1="i",COLAR!AG887&amp;", ",IF(AG$1="t","'"&amp;COLAR!AG887&amp;"', ",0)))</f>
        <v/>
      </c>
    </row>
    <row r="888" spans="1:33" x14ac:dyDescent="0.25">
      <c r="A888" s="3" t="str">
        <f t="shared" si="29"/>
        <v xml:space="preserve">( , '' ), </v>
      </c>
      <c r="B888" s="3" t="str">
        <f t="shared" si="30"/>
        <v xml:space="preserve">( , '', </v>
      </c>
      <c r="C888" s="3" t="str">
        <f>IF(C$1=0,"",IF(C$1="i",COLAR!C888&amp;", ",IF(C$1="t","'"&amp;COLAR!C888&amp;"', ",0)))</f>
        <v xml:space="preserve">, </v>
      </c>
      <c r="D888" s="3" t="str">
        <f>IF(D$1=0,"",IF(D$1="i",COLAR!D888&amp;", ",IF(D$1="t","'"&amp;COLAR!D888&amp;"', ",0)))</f>
        <v xml:space="preserve">'', </v>
      </c>
      <c r="E888" s="3" t="str">
        <f>IF(E$1=0,"",IF(E$1="i",COLAR!E888&amp;", ",IF(E$1="t","'"&amp;COLAR!E888&amp;"', ",0)))</f>
        <v/>
      </c>
      <c r="F888" s="3" t="str">
        <f>IF(F$1=0,"",IF(F$1="i",COLAR!F888&amp;", ",IF(F$1="t","'"&amp;COLAR!F888&amp;"', ",0)))</f>
        <v/>
      </c>
      <c r="G888" s="3" t="str">
        <f>IF(G$1=0,"",IF(G$1="i",COLAR!G888&amp;", ",IF(G$1="t","'"&amp;COLAR!G888&amp;"', ",0)))</f>
        <v/>
      </c>
      <c r="H888" s="3" t="str">
        <f>IF(H$1=0,"",IF(H$1="i",COLAR!H888&amp;", ",IF(H$1="t","'"&amp;COLAR!H888&amp;"', ",0)))</f>
        <v/>
      </c>
      <c r="I888" s="3" t="str">
        <f>IF(I$1=0,"",IF(I$1="i",COLAR!I888&amp;", ",IF(I$1="t","'"&amp;COLAR!I888&amp;"', ",0)))</f>
        <v/>
      </c>
      <c r="J888" s="3" t="str">
        <f>IF(J$1=0,"",IF(J$1="i",COLAR!J888&amp;", ",IF(J$1="t","'"&amp;COLAR!J888&amp;"', ",0)))</f>
        <v/>
      </c>
      <c r="K888" s="3" t="str">
        <f>IF(K$1=0,"",IF(K$1="i",COLAR!K888&amp;", ",IF(K$1="t","'"&amp;COLAR!K888&amp;"', ",0)))</f>
        <v/>
      </c>
      <c r="L888" s="3" t="str">
        <f>IF(L$1=0,"",IF(L$1="i",COLAR!L888&amp;", ",IF(L$1="t","'"&amp;COLAR!L888&amp;"', ",0)))</f>
        <v/>
      </c>
      <c r="M888" s="3" t="str">
        <f>IF(M$1=0,"",IF(M$1="i",COLAR!M888&amp;", ",IF(M$1="t","'"&amp;COLAR!M888&amp;"', ",0)))</f>
        <v/>
      </c>
      <c r="N888" s="3" t="str">
        <f>IF(N$1=0,"",IF(N$1="i",COLAR!N888&amp;", ",IF(N$1="t","'"&amp;COLAR!N888&amp;"', ",0)))</f>
        <v/>
      </c>
      <c r="O888" s="3" t="str">
        <f>IF(O$1=0,"",IF(O$1="i",COLAR!O888&amp;", ",IF(O$1="t","'"&amp;COLAR!O888&amp;"', ",0)))</f>
        <v/>
      </c>
      <c r="P888" s="3" t="str">
        <f>IF(P$1=0,"",IF(P$1="i",COLAR!P888&amp;", ",IF(P$1="t","'"&amp;COLAR!P888&amp;"', ",0)))</f>
        <v/>
      </c>
      <c r="Q888" s="3" t="str">
        <f>IF(Q$1=0,"",IF(Q$1="i",COLAR!Q888&amp;", ",IF(Q$1="t","'"&amp;COLAR!Q888&amp;"', ",0)))</f>
        <v/>
      </c>
      <c r="R888" s="3" t="str">
        <f>IF(R$1=0,"",IF(R$1="i",COLAR!R888&amp;", ",IF(R$1="t","'"&amp;COLAR!R888&amp;"', ",0)))</f>
        <v/>
      </c>
      <c r="S888" s="3" t="str">
        <f>IF(S$1=0,"",IF(S$1="i",COLAR!S888&amp;", ",IF(S$1="t","'"&amp;COLAR!S888&amp;"', ",0)))</f>
        <v/>
      </c>
      <c r="T888" s="3" t="str">
        <f>IF(T$1=0,"",IF(T$1="i",COLAR!T888&amp;", ",IF(T$1="t","'"&amp;COLAR!T888&amp;"', ",0)))</f>
        <v/>
      </c>
      <c r="U888" s="3" t="str">
        <f>IF(U$1=0,"",IF(U$1="i",COLAR!U888&amp;", ",IF(U$1="t","'"&amp;COLAR!U888&amp;"', ",0)))</f>
        <v/>
      </c>
      <c r="V888" s="3" t="str">
        <f>IF(V$1=0,"",IF(V$1="i",COLAR!V888&amp;", ",IF(V$1="t","'"&amp;COLAR!V888&amp;"', ",0)))</f>
        <v/>
      </c>
      <c r="W888" s="3" t="str">
        <f>IF(W$1=0,"",IF(W$1="i",COLAR!W888&amp;", ",IF(W$1="t","'"&amp;COLAR!W888&amp;"', ",0)))</f>
        <v/>
      </c>
      <c r="X888" s="3" t="str">
        <f>IF(X$1=0,"",IF(X$1="i",COLAR!X888&amp;", ",IF(X$1="t","'"&amp;COLAR!X888&amp;"', ",0)))</f>
        <v/>
      </c>
      <c r="Y888" s="3" t="str">
        <f>IF(Y$1=0,"",IF(Y$1="i",COLAR!Y888&amp;", ",IF(Y$1="t","'"&amp;COLAR!Y888&amp;"', ",0)))</f>
        <v/>
      </c>
      <c r="Z888" s="3" t="str">
        <f>IF(Z$1=0,"",IF(Z$1="i",COLAR!Z888&amp;", ",IF(Z$1="t","'"&amp;COLAR!Z888&amp;"', ",0)))</f>
        <v/>
      </c>
      <c r="AA888" s="3" t="str">
        <f>IF(AA$1=0,"",IF(AA$1="i",COLAR!AA888&amp;", ",IF(AA$1="t","'"&amp;COLAR!AA888&amp;"', ",0)))</f>
        <v/>
      </c>
      <c r="AB888" s="3" t="str">
        <f>IF(AB$1=0,"",IF(AB$1="i",COLAR!AB888&amp;", ",IF(AB$1="t","'"&amp;COLAR!AB888&amp;"', ",0)))</f>
        <v/>
      </c>
      <c r="AC888" s="3" t="str">
        <f>IF(AC$1=0,"",IF(AC$1="i",COLAR!AC888&amp;", ",IF(AC$1="t","'"&amp;COLAR!AC888&amp;"', ",0)))</f>
        <v/>
      </c>
      <c r="AD888" s="3" t="str">
        <f>IF(AD$1=0,"",IF(AD$1="i",COLAR!AD888&amp;", ",IF(AD$1="t","'"&amp;COLAR!AD888&amp;"', ",0)))</f>
        <v/>
      </c>
      <c r="AE888" s="3" t="str">
        <f>IF(AE$1=0,"",IF(AE$1="i",COLAR!AE888&amp;", ",IF(AE$1="t","'"&amp;COLAR!AE888&amp;"', ",0)))</f>
        <v/>
      </c>
      <c r="AF888" s="3" t="str">
        <f>IF(AF$1=0,"",IF(AF$1="i",COLAR!AF888&amp;", ",IF(AF$1="t","'"&amp;COLAR!AF888&amp;"', ",0)))</f>
        <v/>
      </c>
      <c r="AG888" s="3" t="str">
        <f>IF(AG$1=0,"",IF(AG$1="i",COLAR!AG888&amp;", ",IF(AG$1="t","'"&amp;COLAR!AG888&amp;"', ",0)))</f>
        <v/>
      </c>
    </row>
    <row r="889" spans="1:33" x14ac:dyDescent="0.25">
      <c r="A889" s="3" t="str">
        <f t="shared" si="29"/>
        <v xml:space="preserve">( , '' ), </v>
      </c>
      <c r="B889" s="3" t="str">
        <f t="shared" si="30"/>
        <v xml:space="preserve">( , '', </v>
      </c>
      <c r="C889" s="3" t="str">
        <f>IF(C$1=0,"",IF(C$1="i",COLAR!C889&amp;", ",IF(C$1="t","'"&amp;COLAR!C889&amp;"', ",0)))</f>
        <v xml:space="preserve">, </v>
      </c>
      <c r="D889" s="3" t="str">
        <f>IF(D$1=0,"",IF(D$1="i",COLAR!D889&amp;", ",IF(D$1="t","'"&amp;COLAR!D889&amp;"', ",0)))</f>
        <v xml:space="preserve">'', </v>
      </c>
      <c r="E889" s="3" t="str">
        <f>IF(E$1=0,"",IF(E$1="i",COLAR!E889&amp;", ",IF(E$1="t","'"&amp;COLAR!E889&amp;"', ",0)))</f>
        <v/>
      </c>
      <c r="F889" s="3" t="str">
        <f>IF(F$1=0,"",IF(F$1="i",COLAR!F889&amp;", ",IF(F$1="t","'"&amp;COLAR!F889&amp;"', ",0)))</f>
        <v/>
      </c>
      <c r="G889" s="3" t="str">
        <f>IF(G$1=0,"",IF(G$1="i",COLAR!G889&amp;", ",IF(G$1="t","'"&amp;COLAR!G889&amp;"', ",0)))</f>
        <v/>
      </c>
      <c r="H889" s="3" t="str">
        <f>IF(H$1=0,"",IF(H$1="i",COLAR!H889&amp;", ",IF(H$1="t","'"&amp;COLAR!H889&amp;"', ",0)))</f>
        <v/>
      </c>
      <c r="I889" s="3" t="str">
        <f>IF(I$1=0,"",IF(I$1="i",COLAR!I889&amp;", ",IF(I$1="t","'"&amp;COLAR!I889&amp;"', ",0)))</f>
        <v/>
      </c>
      <c r="J889" s="3" t="str">
        <f>IF(J$1=0,"",IF(J$1="i",COLAR!J889&amp;", ",IF(J$1="t","'"&amp;COLAR!J889&amp;"', ",0)))</f>
        <v/>
      </c>
      <c r="K889" s="3" t="str">
        <f>IF(K$1=0,"",IF(K$1="i",COLAR!K889&amp;", ",IF(K$1="t","'"&amp;COLAR!K889&amp;"', ",0)))</f>
        <v/>
      </c>
      <c r="L889" s="3" t="str">
        <f>IF(L$1=0,"",IF(L$1="i",COLAR!L889&amp;", ",IF(L$1="t","'"&amp;COLAR!L889&amp;"', ",0)))</f>
        <v/>
      </c>
      <c r="M889" s="3" t="str">
        <f>IF(M$1=0,"",IF(M$1="i",COLAR!M889&amp;", ",IF(M$1="t","'"&amp;COLAR!M889&amp;"', ",0)))</f>
        <v/>
      </c>
      <c r="N889" s="3" t="str">
        <f>IF(N$1=0,"",IF(N$1="i",COLAR!N889&amp;", ",IF(N$1="t","'"&amp;COLAR!N889&amp;"', ",0)))</f>
        <v/>
      </c>
      <c r="O889" s="3" t="str">
        <f>IF(O$1=0,"",IF(O$1="i",COLAR!O889&amp;", ",IF(O$1="t","'"&amp;COLAR!O889&amp;"', ",0)))</f>
        <v/>
      </c>
      <c r="P889" s="3" t="str">
        <f>IF(P$1=0,"",IF(P$1="i",COLAR!P889&amp;", ",IF(P$1="t","'"&amp;COLAR!P889&amp;"', ",0)))</f>
        <v/>
      </c>
      <c r="Q889" s="3" t="str">
        <f>IF(Q$1=0,"",IF(Q$1="i",COLAR!Q889&amp;", ",IF(Q$1="t","'"&amp;COLAR!Q889&amp;"', ",0)))</f>
        <v/>
      </c>
      <c r="R889" s="3" t="str">
        <f>IF(R$1=0,"",IF(R$1="i",COLAR!R889&amp;", ",IF(R$1="t","'"&amp;COLAR!R889&amp;"', ",0)))</f>
        <v/>
      </c>
      <c r="S889" s="3" t="str">
        <f>IF(S$1=0,"",IF(S$1="i",COLAR!S889&amp;", ",IF(S$1="t","'"&amp;COLAR!S889&amp;"', ",0)))</f>
        <v/>
      </c>
      <c r="T889" s="3" t="str">
        <f>IF(T$1=0,"",IF(T$1="i",COLAR!T889&amp;", ",IF(T$1="t","'"&amp;COLAR!T889&amp;"', ",0)))</f>
        <v/>
      </c>
      <c r="U889" s="3" t="str">
        <f>IF(U$1=0,"",IF(U$1="i",COLAR!U889&amp;", ",IF(U$1="t","'"&amp;COLAR!U889&amp;"', ",0)))</f>
        <v/>
      </c>
      <c r="V889" s="3" t="str">
        <f>IF(V$1=0,"",IF(V$1="i",COLAR!V889&amp;", ",IF(V$1="t","'"&amp;COLAR!V889&amp;"', ",0)))</f>
        <v/>
      </c>
      <c r="W889" s="3" t="str">
        <f>IF(W$1=0,"",IF(W$1="i",COLAR!W889&amp;", ",IF(W$1="t","'"&amp;COLAR!W889&amp;"', ",0)))</f>
        <v/>
      </c>
      <c r="X889" s="3" t="str">
        <f>IF(X$1=0,"",IF(X$1="i",COLAR!X889&amp;", ",IF(X$1="t","'"&amp;COLAR!X889&amp;"', ",0)))</f>
        <v/>
      </c>
      <c r="Y889" s="3" t="str">
        <f>IF(Y$1=0,"",IF(Y$1="i",COLAR!Y889&amp;", ",IF(Y$1="t","'"&amp;COLAR!Y889&amp;"', ",0)))</f>
        <v/>
      </c>
      <c r="Z889" s="3" t="str">
        <f>IF(Z$1=0,"",IF(Z$1="i",COLAR!Z889&amp;", ",IF(Z$1="t","'"&amp;COLAR!Z889&amp;"', ",0)))</f>
        <v/>
      </c>
      <c r="AA889" s="3" t="str">
        <f>IF(AA$1=0,"",IF(AA$1="i",COLAR!AA889&amp;", ",IF(AA$1="t","'"&amp;COLAR!AA889&amp;"', ",0)))</f>
        <v/>
      </c>
      <c r="AB889" s="3" t="str">
        <f>IF(AB$1=0,"",IF(AB$1="i",COLAR!AB889&amp;", ",IF(AB$1="t","'"&amp;COLAR!AB889&amp;"', ",0)))</f>
        <v/>
      </c>
      <c r="AC889" s="3" t="str">
        <f>IF(AC$1=0,"",IF(AC$1="i",COLAR!AC889&amp;", ",IF(AC$1="t","'"&amp;COLAR!AC889&amp;"', ",0)))</f>
        <v/>
      </c>
      <c r="AD889" s="3" t="str">
        <f>IF(AD$1=0,"",IF(AD$1="i",COLAR!AD889&amp;", ",IF(AD$1="t","'"&amp;COLAR!AD889&amp;"', ",0)))</f>
        <v/>
      </c>
      <c r="AE889" s="3" t="str">
        <f>IF(AE$1=0,"",IF(AE$1="i",COLAR!AE889&amp;", ",IF(AE$1="t","'"&amp;COLAR!AE889&amp;"', ",0)))</f>
        <v/>
      </c>
      <c r="AF889" s="3" t="str">
        <f>IF(AF$1=0,"",IF(AF$1="i",COLAR!AF889&amp;", ",IF(AF$1="t","'"&amp;COLAR!AF889&amp;"', ",0)))</f>
        <v/>
      </c>
      <c r="AG889" s="3" t="str">
        <f>IF(AG$1=0,"",IF(AG$1="i",COLAR!AG889&amp;", ",IF(AG$1="t","'"&amp;COLAR!AG889&amp;"', ",0)))</f>
        <v/>
      </c>
    </row>
    <row r="890" spans="1:33" x14ac:dyDescent="0.25">
      <c r="A890" s="3" t="str">
        <f t="shared" si="29"/>
        <v xml:space="preserve">( , '' ), </v>
      </c>
      <c r="B890" s="3" t="str">
        <f t="shared" si="30"/>
        <v xml:space="preserve">( , '', </v>
      </c>
      <c r="C890" s="3" t="str">
        <f>IF(C$1=0,"",IF(C$1="i",COLAR!C890&amp;", ",IF(C$1="t","'"&amp;COLAR!C890&amp;"', ",0)))</f>
        <v xml:space="preserve">, </v>
      </c>
      <c r="D890" s="3" t="str">
        <f>IF(D$1=0,"",IF(D$1="i",COLAR!D890&amp;", ",IF(D$1="t","'"&amp;COLAR!D890&amp;"', ",0)))</f>
        <v xml:space="preserve">'', </v>
      </c>
      <c r="E890" s="3" t="str">
        <f>IF(E$1=0,"",IF(E$1="i",COLAR!E890&amp;", ",IF(E$1="t","'"&amp;COLAR!E890&amp;"', ",0)))</f>
        <v/>
      </c>
      <c r="F890" s="3" t="str">
        <f>IF(F$1=0,"",IF(F$1="i",COLAR!F890&amp;", ",IF(F$1="t","'"&amp;COLAR!F890&amp;"', ",0)))</f>
        <v/>
      </c>
      <c r="G890" s="3" t="str">
        <f>IF(G$1=0,"",IF(G$1="i",COLAR!G890&amp;", ",IF(G$1="t","'"&amp;COLAR!G890&amp;"', ",0)))</f>
        <v/>
      </c>
      <c r="H890" s="3" t="str">
        <f>IF(H$1=0,"",IF(H$1="i",COLAR!H890&amp;", ",IF(H$1="t","'"&amp;COLAR!H890&amp;"', ",0)))</f>
        <v/>
      </c>
      <c r="I890" s="3" t="str">
        <f>IF(I$1=0,"",IF(I$1="i",COLAR!I890&amp;", ",IF(I$1="t","'"&amp;COLAR!I890&amp;"', ",0)))</f>
        <v/>
      </c>
      <c r="J890" s="3" t="str">
        <f>IF(J$1=0,"",IF(J$1="i",COLAR!J890&amp;", ",IF(J$1="t","'"&amp;COLAR!J890&amp;"', ",0)))</f>
        <v/>
      </c>
      <c r="K890" s="3" t="str">
        <f>IF(K$1=0,"",IF(K$1="i",COLAR!K890&amp;", ",IF(K$1="t","'"&amp;COLAR!K890&amp;"', ",0)))</f>
        <v/>
      </c>
      <c r="L890" s="3" t="str">
        <f>IF(L$1=0,"",IF(L$1="i",COLAR!L890&amp;", ",IF(L$1="t","'"&amp;COLAR!L890&amp;"', ",0)))</f>
        <v/>
      </c>
      <c r="M890" s="3" t="str">
        <f>IF(M$1=0,"",IF(M$1="i",COLAR!M890&amp;", ",IF(M$1="t","'"&amp;COLAR!M890&amp;"', ",0)))</f>
        <v/>
      </c>
      <c r="N890" s="3" t="str">
        <f>IF(N$1=0,"",IF(N$1="i",COLAR!N890&amp;", ",IF(N$1="t","'"&amp;COLAR!N890&amp;"', ",0)))</f>
        <v/>
      </c>
      <c r="O890" s="3" t="str">
        <f>IF(O$1=0,"",IF(O$1="i",COLAR!O890&amp;", ",IF(O$1="t","'"&amp;COLAR!O890&amp;"', ",0)))</f>
        <v/>
      </c>
      <c r="P890" s="3" t="str">
        <f>IF(P$1=0,"",IF(P$1="i",COLAR!P890&amp;", ",IF(P$1="t","'"&amp;COLAR!P890&amp;"', ",0)))</f>
        <v/>
      </c>
      <c r="Q890" s="3" t="str">
        <f>IF(Q$1=0,"",IF(Q$1="i",COLAR!Q890&amp;", ",IF(Q$1="t","'"&amp;COLAR!Q890&amp;"', ",0)))</f>
        <v/>
      </c>
      <c r="R890" s="3" t="str">
        <f>IF(R$1=0,"",IF(R$1="i",COLAR!R890&amp;", ",IF(R$1="t","'"&amp;COLAR!R890&amp;"', ",0)))</f>
        <v/>
      </c>
      <c r="S890" s="3" t="str">
        <f>IF(S$1=0,"",IF(S$1="i",COLAR!S890&amp;", ",IF(S$1="t","'"&amp;COLAR!S890&amp;"', ",0)))</f>
        <v/>
      </c>
      <c r="T890" s="3" t="str">
        <f>IF(T$1=0,"",IF(T$1="i",COLAR!T890&amp;", ",IF(T$1="t","'"&amp;COLAR!T890&amp;"', ",0)))</f>
        <v/>
      </c>
      <c r="U890" s="3" t="str">
        <f>IF(U$1=0,"",IF(U$1="i",COLAR!U890&amp;", ",IF(U$1="t","'"&amp;COLAR!U890&amp;"', ",0)))</f>
        <v/>
      </c>
      <c r="V890" s="3" t="str">
        <f>IF(V$1=0,"",IF(V$1="i",COLAR!V890&amp;", ",IF(V$1="t","'"&amp;COLAR!V890&amp;"', ",0)))</f>
        <v/>
      </c>
      <c r="W890" s="3" t="str">
        <f>IF(W$1=0,"",IF(W$1="i",COLAR!W890&amp;", ",IF(W$1="t","'"&amp;COLAR!W890&amp;"', ",0)))</f>
        <v/>
      </c>
      <c r="X890" s="3" t="str">
        <f>IF(X$1=0,"",IF(X$1="i",COLAR!X890&amp;", ",IF(X$1="t","'"&amp;COLAR!X890&amp;"', ",0)))</f>
        <v/>
      </c>
      <c r="Y890" s="3" t="str">
        <f>IF(Y$1=0,"",IF(Y$1="i",COLAR!Y890&amp;", ",IF(Y$1="t","'"&amp;COLAR!Y890&amp;"', ",0)))</f>
        <v/>
      </c>
      <c r="Z890" s="3" t="str">
        <f>IF(Z$1=0,"",IF(Z$1="i",COLAR!Z890&amp;", ",IF(Z$1="t","'"&amp;COLAR!Z890&amp;"', ",0)))</f>
        <v/>
      </c>
      <c r="AA890" s="3" t="str">
        <f>IF(AA$1=0,"",IF(AA$1="i",COLAR!AA890&amp;", ",IF(AA$1="t","'"&amp;COLAR!AA890&amp;"', ",0)))</f>
        <v/>
      </c>
      <c r="AB890" s="3" t="str">
        <f>IF(AB$1=0,"",IF(AB$1="i",COLAR!AB890&amp;", ",IF(AB$1="t","'"&amp;COLAR!AB890&amp;"', ",0)))</f>
        <v/>
      </c>
      <c r="AC890" s="3" t="str">
        <f>IF(AC$1=0,"",IF(AC$1="i",COLAR!AC890&amp;", ",IF(AC$1="t","'"&amp;COLAR!AC890&amp;"', ",0)))</f>
        <v/>
      </c>
      <c r="AD890" s="3" t="str">
        <f>IF(AD$1=0,"",IF(AD$1="i",COLAR!AD890&amp;", ",IF(AD$1="t","'"&amp;COLAR!AD890&amp;"', ",0)))</f>
        <v/>
      </c>
      <c r="AE890" s="3" t="str">
        <f>IF(AE$1=0,"",IF(AE$1="i",COLAR!AE890&amp;", ",IF(AE$1="t","'"&amp;COLAR!AE890&amp;"', ",0)))</f>
        <v/>
      </c>
      <c r="AF890" s="3" t="str">
        <f>IF(AF$1=0,"",IF(AF$1="i",COLAR!AF890&amp;", ",IF(AF$1="t","'"&amp;COLAR!AF890&amp;"', ",0)))</f>
        <v/>
      </c>
      <c r="AG890" s="3" t="str">
        <f>IF(AG$1=0,"",IF(AG$1="i",COLAR!AG890&amp;", ",IF(AG$1="t","'"&amp;COLAR!AG890&amp;"', ",0)))</f>
        <v/>
      </c>
    </row>
    <row r="891" spans="1:33" x14ac:dyDescent="0.25">
      <c r="A891" s="3" t="str">
        <f t="shared" si="29"/>
        <v xml:space="preserve">( , '' ), </v>
      </c>
      <c r="B891" s="3" t="str">
        <f t="shared" si="30"/>
        <v xml:space="preserve">( , '', </v>
      </c>
      <c r="C891" s="3" t="str">
        <f>IF(C$1=0,"",IF(C$1="i",COLAR!C891&amp;", ",IF(C$1="t","'"&amp;COLAR!C891&amp;"', ",0)))</f>
        <v xml:space="preserve">, </v>
      </c>
      <c r="D891" s="3" t="str">
        <f>IF(D$1=0,"",IF(D$1="i",COLAR!D891&amp;", ",IF(D$1="t","'"&amp;COLAR!D891&amp;"', ",0)))</f>
        <v xml:space="preserve">'', </v>
      </c>
      <c r="E891" s="3" t="str">
        <f>IF(E$1=0,"",IF(E$1="i",COLAR!E891&amp;", ",IF(E$1="t","'"&amp;COLAR!E891&amp;"', ",0)))</f>
        <v/>
      </c>
      <c r="F891" s="3" t="str">
        <f>IF(F$1=0,"",IF(F$1="i",COLAR!F891&amp;", ",IF(F$1="t","'"&amp;COLAR!F891&amp;"', ",0)))</f>
        <v/>
      </c>
      <c r="G891" s="3" t="str">
        <f>IF(G$1=0,"",IF(G$1="i",COLAR!G891&amp;", ",IF(G$1="t","'"&amp;COLAR!G891&amp;"', ",0)))</f>
        <v/>
      </c>
      <c r="H891" s="3" t="str">
        <f>IF(H$1=0,"",IF(H$1="i",COLAR!H891&amp;", ",IF(H$1="t","'"&amp;COLAR!H891&amp;"', ",0)))</f>
        <v/>
      </c>
      <c r="I891" s="3" t="str">
        <f>IF(I$1=0,"",IF(I$1="i",COLAR!I891&amp;", ",IF(I$1="t","'"&amp;COLAR!I891&amp;"', ",0)))</f>
        <v/>
      </c>
      <c r="J891" s="3" t="str">
        <f>IF(J$1=0,"",IF(J$1="i",COLAR!J891&amp;", ",IF(J$1="t","'"&amp;COLAR!J891&amp;"', ",0)))</f>
        <v/>
      </c>
      <c r="K891" s="3" t="str">
        <f>IF(K$1=0,"",IF(K$1="i",COLAR!K891&amp;", ",IF(K$1="t","'"&amp;COLAR!K891&amp;"', ",0)))</f>
        <v/>
      </c>
      <c r="L891" s="3" t="str">
        <f>IF(L$1=0,"",IF(L$1="i",COLAR!L891&amp;", ",IF(L$1="t","'"&amp;COLAR!L891&amp;"', ",0)))</f>
        <v/>
      </c>
      <c r="M891" s="3" t="str">
        <f>IF(M$1=0,"",IF(M$1="i",COLAR!M891&amp;", ",IF(M$1="t","'"&amp;COLAR!M891&amp;"', ",0)))</f>
        <v/>
      </c>
      <c r="N891" s="3" t="str">
        <f>IF(N$1=0,"",IF(N$1="i",COLAR!N891&amp;", ",IF(N$1="t","'"&amp;COLAR!N891&amp;"', ",0)))</f>
        <v/>
      </c>
      <c r="O891" s="3" t="str">
        <f>IF(O$1=0,"",IF(O$1="i",COLAR!O891&amp;", ",IF(O$1="t","'"&amp;COLAR!O891&amp;"', ",0)))</f>
        <v/>
      </c>
      <c r="P891" s="3" t="str">
        <f>IF(P$1=0,"",IF(P$1="i",COLAR!P891&amp;", ",IF(P$1="t","'"&amp;COLAR!P891&amp;"', ",0)))</f>
        <v/>
      </c>
      <c r="Q891" s="3" t="str">
        <f>IF(Q$1=0,"",IF(Q$1="i",COLAR!Q891&amp;", ",IF(Q$1="t","'"&amp;COLAR!Q891&amp;"', ",0)))</f>
        <v/>
      </c>
      <c r="R891" s="3" t="str">
        <f>IF(R$1=0,"",IF(R$1="i",COLAR!R891&amp;", ",IF(R$1="t","'"&amp;COLAR!R891&amp;"', ",0)))</f>
        <v/>
      </c>
      <c r="S891" s="3" t="str">
        <f>IF(S$1=0,"",IF(S$1="i",COLAR!S891&amp;", ",IF(S$1="t","'"&amp;COLAR!S891&amp;"', ",0)))</f>
        <v/>
      </c>
      <c r="T891" s="3" t="str">
        <f>IF(T$1=0,"",IF(T$1="i",COLAR!T891&amp;", ",IF(T$1="t","'"&amp;COLAR!T891&amp;"', ",0)))</f>
        <v/>
      </c>
      <c r="U891" s="3" t="str">
        <f>IF(U$1=0,"",IF(U$1="i",COLAR!U891&amp;", ",IF(U$1="t","'"&amp;COLAR!U891&amp;"', ",0)))</f>
        <v/>
      </c>
      <c r="V891" s="3" t="str">
        <f>IF(V$1=0,"",IF(V$1="i",COLAR!V891&amp;", ",IF(V$1="t","'"&amp;COLAR!V891&amp;"', ",0)))</f>
        <v/>
      </c>
      <c r="W891" s="3" t="str">
        <f>IF(W$1=0,"",IF(W$1="i",COLAR!W891&amp;", ",IF(W$1="t","'"&amp;COLAR!W891&amp;"', ",0)))</f>
        <v/>
      </c>
      <c r="X891" s="3" t="str">
        <f>IF(X$1=0,"",IF(X$1="i",COLAR!X891&amp;", ",IF(X$1="t","'"&amp;COLAR!X891&amp;"', ",0)))</f>
        <v/>
      </c>
      <c r="Y891" s="3" t="str">
        <f>IF(Y$1=0,"",IF(Y$1="i",COLAR!Y891&amp;", ",IF(Y$1="t","'"&amp;COLAR!Y891&amp;"', ",0)))</f>
        <v/>
      </c>
      <c r="Z891" s="3" t="str">
        <f>IF(Z$1=0,"",IF(Z$1="i",COLAR!Z891&amp;", ",IF(Z$1="t","'"&amp;COLAR!Z891&amp;"', ",0)))</f>
        <v/>
      </c>
      <c r="AA891" s="3" t="str">
        <f>IF(AA$1=0,"",IF(AA$1="i",COLAR!AA891&amp;", ",IF(AA$1="t","'"&amp;COLAR!AA891&amp;"', ",0)))</f>
        <v/>
      </c>
      <c r="AB891" s="3" t="str">
        <f>IF(AB$1=0,"",IF(AB$1="i",COLAR!AB891&amp;", ",IF(AB$1="t","'"&amp;COLAR!AB891&amp;"', ",0)))</f>
        <v/>
      </c>
      <c r="AC891" s="3" t="str">
        <f>IF(AC$1=0,"",IF(AC$1="i",COLAR!AC891&amp;", ",IF(AC$1="t","'"&amp;COLAR!AC891&amp;"', ",0)))</f>
        <v/>
      </c>
      <c r="AD891" s="3" t="str">
        <f>IF(AD$1=0,"",IF(AD$1="i",COLAR!AD891&amp;", ",IF(AD$1="t","'"&amp;COLAR!AD891&amp;"', ",0)))</f>
        <v/>
      </c>
      <c r="AE891" s="3" t="str">
        <f>IF(AE$1=0,"",IF(AE$1="i",COLAR!AE891&amp;", ",IF(AE$1="t","'"&amp;COLAR!AE891&amp;"', ",0)))</f>
        <v/>
      </c>
      <c r="AF891" s="3" t="str">
        <f>IF(AF$1=0,"",IF(AF$1="i",COLAR!AF891&amp;", ",IF(AF$1="t","'"&amp;COLAR!AF891&amp;"', ",0)))</f>
        <v/>
      </c>
      <c r="AG891" s="3" t="str">
        <f>IF(AG$1=0,"",IF(AG$1="i",COLAR!AG891&amp;", ",IF(AG$1="t","'"&amp;COLAR!AG891&amp;"', ",0)))</f>
        <v/>
      </c>
    </row>
    <row r="892" spans="1:33" x14ac:dyDescent="0.25">
      <c r="A892" s="3" t="str">
        <f t="shared" si="29"/>
        <v xml:space="preserve">( , '' ), </v>
      </c>
      <c r="B892" s="3" t="str">
        <f t="shared" si="30"/>
        <v xml:space="preserve">( , '', </v>
      </c>
      <c r="C892" s="3" t="str">
        <f>IF(C$1=0,"",IF(C$1="i",COLAR!C892&amp;", ",IF(C$1="t","'"&amp;COLAR!C892&amp;"', ",0)))</f>
        <v xml:space="preserve">, </v>
      </c>
      <c r="D892" s="3" t="str">
        <f>IF(D$1=0,"",IF(D$1="i",COLAR!D892&amp;", ",IF(D$1="t","'"&amp;COLAR!D892&amp;"', ",0)))</f>
        <v xml:space="preserve">'', </v>
      </c>
      <c r="E892" s="3" t="str">
        <f>IF(E$1=0,"",IF(E$1="i",COLAR!E892&amp;", ",IF(E$1="t","'"&amp;COLAR!E892&amp;"', ",0)))</f>
        <v/>
      </c>
      <c r="F892" s="3" t="str">
        <f>IF(F$1=0,"",IF(F$1="i",COLAR!F892&amp;", ",IF(F$1="t","'"&amp;COLAR!F892&amp;"', ",0)))</f>
        <v/>
      </c>
      <c r="G892" s="3" t="str">
        <f>IF(G$1=0,"",IF(G$1="i",COLAR!G892&amp;", ",IF(G$1="t","'"&amp;COLAR!G892&amp;"', ",0)))</f>
        <v/>
      </c>
      <c r="H892" s="3" t="str">
        <f>IF(H$1=0,"",IF(H$1="i",COLAR!H892&amp;", ",IF(H$1="t","'"&amp;COLAR!H892&amp;"', ",0)))</f>
        <v/>
      </c>
      <c r="I892" s="3" t="str">
        <f>IF(I$1=0,"",IF(I$1="i",COLAR!I892&amp;", ",IF(I$1="t","'"&amp;COLAR!I892&amp;"', ",0)))</f>
        <v/>
      </c>
      <c r="J892" s="3" t="str">
        <f>IF(J$1=0,"",IF(J$1="i",COLAR!J892&amp;", ",IF(J$1="t","'"&amp;COLAR!J892&amp;"', ",0)))</f>
        <v/>
      </c>
      <c r="K892" s="3" t="str">
        <f>IF(K$1=0,"",IF(K$1="i",COLAR!K892&amp;", ",IF(K$1="t","'"&amp;COLAR!K892&amp;"', ",0)))</f>
        <v/>
      </c>
      <c r="L892" s="3" t="str">
        <f>IF(L$1=0,"",IF(L$1="i",COLAR!L892&amp;", ",IF(L$1="t","'"&amp;COLAR!L892&amp;"', ",0)))</f>
        <v/>
      </c>
      <c r="M892" s="3" t="str">
        <f>IF(M$1=0,"",IF(M$1="i",COLAR!M892&amp;", ",IF(M$1="t","'"&amp;COLAR!M892&amp;"', ",0)))</f>
        <v/>
      </c>
      <c r="N892" s="3" t="str">
        <f>IF(N$1=0,"",IF(N$1="i",COLAR!N892&amp;", ",IF(N$1="t","'"&amp;COLAR!N892&amp;"', ",0)))</f>
        <v/>
      </c>
      <c r="O892" s="3" t="str">
        <f>IF(O$1=0,"",IF(O$1="i",COLAR!O892&amp;", ",IF(O$1="t","'"&amp;COLAR!O892&amp;"', ",0)))</f>
        <v/>
      </c>
      <c r="P892" s="3" t="str">
        <f>IF(P$1=0,"",IF(P$1="i",COLAR!P892&amp;", ",IF(P$1="t","'"&amp;COLAR!P892&amp;"', ",0)))</f>
        <v/>
      </c>
      <c r="Q892" s="3" t="str">
        <f>IF(Q$1=0,"",IF(Q$1="i",COLAR!Q892&amp;", ",IF(Q$1="t","'"&amp;COLAR!Q892&amp;"', ",0)))</f>
        <v/>
      </c>
      <c r="R892" s="3" t="str">
        <f>IF(R$1=0,"",IF(R$1="i",COLAR!R892&amp;", ",IF(R$1="t","'"&amp;COLAR!R892&amp;"', ",0)))</f>
        <v/>
      </c>
      <c r="S892" s="3" t="str">
        <f>IF(S$1=0,"",IF(S$1="i",COLAR!S892&amp;", ",IF(S$1="t","'"&amp;COLAR!S892&amp;"', ",0)))</f>
        <v/>
      </c>
      <c r="T892" s="3" t="str">
        <f>IF(T$1=0,"",IF(T$1="i",COLAR!T892&amp;", ",IF(T$1="t","'"&amp;COLAR!T892&amp;"', ",0)))</f>
        <v/>
      </c>
      <c r="U892" s="3" t="str">
        <f>IF(U$1=0,"",IF(U$1="i",COLAR!U892&amp;", ",IF(U$1="t","'"&amp;COLAR!U892&amp;"', ",0)))</f>
        <v/>
      </c>
      <c r="V892" s="3" t="str">
        <f>IF(V$1=0,"",IF(V$1="i",COLAR!V892&amp;", ",IF(V$1="t","'"&amp;COLAR!V892&amp;"', ",0)))</f>
        <v/>
      </c>
      <c r="W892" s="3" t="str">
        <f>IF(W$1=0,"",IF(W$1="i",COLAR!W892&amp;", ",IF(W$1="t","'"&amp;COLAR!W892&amp;"', ",0)))</f>
        <v/>
      </c>
      <c r="X892" s="3" t="str">
        <f>IF(X$1=0,"",IF(X$1="i",COLAR!X892&amp;", ",IF(X$1="t","'"&amp;COLAR!X892&amp;"', ",0)))</f>
        <v/>
      </c>
      <c r="Y892" s="3" t="str">
        <f>IF(Y$1=0,"",IF(Y$1="i",COLAR!Y892&amp;", ",IF(Y$1="t","'"&amp;COLAR!Y892&amp;"', ",0)))</f>
        <v/>
      </c>
      <c r="Z892" s="3" t="str">
        <f>IF(Z$1=0,"",IF(Z$1="i",COLAR!Z892&amp;", ",IF(Z$1="t","'"&amp;COLAR!Z892&amp;"', ",0)))</f>
        <v/>
      </c>
      <c r="AA892" s="3" t="str">
        <f>IF(AA$1=0,"",IF(AA$1="i",COLAR!AA892&amp;", ",IF(AA$1="t","'"&amp;COLAR!AA892&amp;"', ",0)))</f>
        <v/>
      </c>
      <c r="AB892" s="3" t="str">
        <f>IF(AB$1=0,"",IF(AB$1="i",COLAR!AB892&amp;", ",IF(AB$1="t","'"&amp;COLAR!AB892&amp;"', ",0)))</f>
        <v/>
      </c>
      <c r="AC892" s="3" t="str">
        <f>IF(AC$1=0,"",IF(AC$1="i",COLAR!AC892&amp;", ",IF(AC$1="t","'"&amp;COLAR!AC892&amp;"', ",0)))</f>
        <v/>
      </c>
      <c r="AD892" s="3" t="str">
        <f>IF(AD$1=0,"",IF(AD$1="i",COLAR!AD892&amp;", ",IF(AD$1="t","'"&amp;COLAR!AD892&amp;"', ",0)))</f>
        <v/>
      </c>
      <c r="AE892" s="3" t="str">
        <f>IF(AE$1=0,"",IF(AE$1="i",COLAR!AE892&amp;", ",IF(AE$1="t","'"&amp;COLAR!AE892&amp;"', ",0)))</f>
        <v/>
      </c>
      <c r="AF892" s="3" t="str">
        <f>IF(AF$1=0,"",IF(AF$1="i",COLAR!AF892&amp;", ",IF(AF$1="t","'"&amp;COLAR!AF892&amp;"', ",0)))</f>
        <v/>
      </c>
      <c r="AG892" s="3" t="str">
        <f>IF(AG$1=0,"",IF(AG$1="i",COLAR!AG892&amp;", ",IF(AG$1="t","'"&amp;COLAR!AG892&amp;"', ",0)))</f>
        <v/>
      </c>
    </row>
    <row r="893" spans="1:33" x14ac:dyDescent="0.25">
      <c r="A893" s="3" t="str">
        <f t="shared" si="29"/>
        <v xml:space="preserve">( , '' ), </v>
      </c>
      <c r="B893" s="3" t="str">
        <f t="shared" si="30"/>
        <v xml:space="preserve">( , '', </v>
      </c>
      <c r="C893" s="3" t="str">
        <f>IF(C$1=0,"",IF(C$1="i",COLAR!C893&amp;", ",IF(C$1="t","'"&amp;COLAR!C893&amp;"', ",0)))</f>
        <v xml:space="preserve">, </v>
      </c>
      <c r="D893" s="3" t="str">
        <f>IF(D$1=0,"",IF(D$1="i",COLAR!D893&amp;", ",IF(D$1="t","'"&amp;COLAR!D893&amp;"', ",0)))</f>
        <v xml:space="preserve">'', </v>
      </c>
      <c r="E893" s="3" t="str">
        <f>IF(E$1=0,"",IF(E$1="i",COLAR!E893&amp;", ",IF(E$1="t","'"&amp;COLAR!E893&amp;"', ",0)))</f>
        <v/>
      </c>
      <c r="F893" s="3" t="str">
        <f>IF(F$1=0,"",IF(F$1="i",COLAR!F893&amp;", ",IF(F$1="t","'"&amp;COLAR!F893&amp;"', ",0)))</f>
        <v/>
      </c>
      <c r="G893" s="3" t="str">
        <f>IF(G$1=0,"",IF(G$1="i",COLAR!G893&amp;", ",IF(G$1="t","'"&amp;COLAR!G893&amp;"', ",0)))</f>
        <v/>
      </c>
      <c r="H893" s="3" t="str">
        <f>IF(H$1=0,"",IF(H$1="i",COLAR!H893&amp;", ",IF(H$1="t","'"&amp;COLAR!H893&amp;"', ",0)))</f>
        <v/>
      </c>
      <c r="I893" s="3" t="str">
        <f>IF(I$1=0,"",IF(I$1="i",COLAR!I893&amp;", ",IF(I$1="t","'"&amp;COLAR!I893&amp;"', ",0)))</f>
        <v/>
      </c>
      <c r="J893" s="3" t="str">
        <f>IF(J$1=0,"",IF(J$1="i",COLAR!J893&amp;", ",IF(J$1="t","'"&amp;COLAR!J893&amp;"', ",0)))</f>
        <v/>
      </c>
      <c r="K893" s="3" t="str">
        <f>IF(K$1=0,"",IF(K$1="i",COLAR!K893&amp;", ",IF(K$1="t","'"&amp;COLAR!K893&amp;"', ",0)))</f>
        <v/>
      </c>
      <c r="L893" s="3" t="str">
        <f>IF(L$1=0,"",IF(L$1="i",COLAR!L893&amp;", ",IF(L$1="t","'"&amp;COLAR!L893&amp;"', ",0)))</f>
        <v/>
      </c>
      <c r="M893" s="3" t="str">
        <f>IF(M$1=0,"",IF(M$1="i",COLAR!M893&amp;", ",IF(M$1="t","'"&amp;COLAR!M893&amp;"', ",0)))</f>
        <v/>
      </c>
      <c r="N893" s="3" t="str">
        <f>IF(N$1=0,"",IF(N$1="i",COLAR!N893&amp;", ",IF(N$1="t","'"&amp;COLAR!N893&amp;"', ",0)))</f>
        <v/>
      </c>
      <c r="O893" s="3" t="str">
        <f>IF(O$1=0,"",IF(O$1="i",COLAR!O893&amp;", ",IF(O$1="t","'"&amp;COLAR!O893&amp;"', ",0)))</f>
        <v/>
      </c>
      <c r="P893" s="3" t="str">
        <f>IF(P$1=0,"",IF(P$1="i",COLAR!P893&amp;", ",IF(P$1="t","'"&amp;COLAR!P893&amp;"', ",0)))</f>
        <v/>
      </c>
      <c r="Q893" s="3" t="str">
        <f>IF(Q$1=0,"",IF(Q$1="i",COLAR!Q893&amp;", ",IF(Q$1="t","'"&amp;COLAR!Q893&amp;"', ",0)))</f>
        <v/>
      </c>
      <c r="R893" s="3" t="str">
        <f>IF(R$1=0,"",IF(R$1="i",COLAR!R893&amp;", ",IF(R$1="t","'"&amp;COLAR!R893&amp;"', ",0)))</f>
        <v/>
      </c>
      <c r="S893" s="3" t="str">
        <f>IF(S$1=0,"",IF(S$1="i",COLAR!S893&amp;", ",IF(S$1="t","'"&amp;COLAR!S893&amp;"', ",0)))</f>
        <v/>
      </c>
      <c r="T893" s="3" t="str">
        <f>IF(T$1=0,"",IF(T$1="i",COLAR!T893&amp;", ",IF(T$1="t","'"&amp;COLAR!T893&amp;"', ",0)))</f>
        <v/>
      </c>
      <c r="U893" s="3" t="str">
        <f>IF(U$1=0,"",IF(U$1="i",COLAR!U893&amp;", ",IF(U$1="t","'"&amp;COLAR!U893&amp;"', ",0)))</f>
        <v/>
      </c>
      <c r="V893" s="3" t="str">
        <f>IF(V$1=0,"",IF(V$1="i",COLAR!V893&amp;", ",IF(V$1="t","'"&amp;COLAR!V893&amp;"', ",0)))</f>
        <v/>
      </c>
      <c r="W893" s="3" t="str">
        <f>IF(W$1=0,"",IF(W$1="i",COLAR!W893&amp;", ",IF(W$1="t","'"&amp;COLAR!W893&amp;"', ",0)))</f>
        <v/>
      </c>
      <c r="X893" s="3" t="str">
        <f>IF(X$1=0,"",IF(X$1="i",COLAR!X893&amp;", ",IF(X$1="t","'"&amp;COLAR!X893&amp;"', ",0)))</f>
        <v/>
      </c>
      <c r="Y893" s="3" t="str">
        <f>IF(Y$1=0,"",IF(Y$1="i",COLAR!Y893&amp;", ",IF(Y$1="t","'"&amp;COLAR!Y893&amp;"', ",0)))</f>
        <v/>
      </c>
      <c r="Z893" s="3" t="str">
        <f>IF(Z$1=0,"",IF(Z$1="i",COLAR!Z893&amp;", ",IF(Z$1="t","'"&amp;COLAR!Z893&amp;"', ",0)))</f>
        <v/>
      </c>
      <c r="AA893" s="3" t="str">
        <f>IF(AA$1=0,"",IF(AA$1="i",COLAR!AA893&amp;", ",IF(AA$1="t","'"&amp;COLAR!AA893&amp;"', ",0)))</f>
        <v/>
      </c>
      <c r="AB893" s="3" t="str">
        <f>IF(AB$1=0,"",IF(AB$1="i",COLAR!AB893&amp;", ",IF(AB$1="t","'"&amp;COLAR!AB893&amp;"', ",0)))</f>
        <v/>
      </c>
      <c r="AC893" s="3" t="str">
        <f>IF(AC$1=0,"",IF(AC$1="i",COLAR!AC893&amp;", ",IF(AC$1="t","'"&amp;COLAR!AC893&amp;"', ",0)))</f>
        <v/>
      </c>
      <c r="AD893" s="3" t="str">
        <f>IF(AD$1=0,"",IF(AD$1="i",COLAR!AD893&amp;", ",IF(AD$1="t","'"&amp;COLAR!AD893&amp;"', ",0)))</f>
        <v/>
      </c>
      <c r="AE893" s="3" t="str">
        <f>IF(AE$1=0,"",IF(AE$1="i",COLAR!AE893&amp;", ",IF(AE$1="t","'"&amp;COLAR!AE893&amp;"', ",0)))</f>
        <v/>
      </c>
      <c r="AF893" s="3" t="str">
        <f>IF(AF$1=0,"",IF(AF$1="i",COLAR!AF893&amp;", ",IF(AF$1="t","'"&amp;COLAR!AF893&amp;"', ",0)))</f>
        <v/>
      </c>
      <c r="AG893" s="3" t="str">
        <f>IF(AG$1=0,"",IF(AG$1="i",COLAR!AG893&amp;", ",IF(AG$1="t","'"&amp;COLAR!AG893&amp;"', ",0)))</f>
        <v/>
      </c>
    </row>
    <row r="894" spans="1:33" x14ac:dyDescent="0.25">
      <c r="A894" s="3" t="str">
        <f t="shared" si="29"/>
        <v xml:space="preserve">( , '' ), </v>
      </c>
      <c r="B894" s="3" t="str">
        <f t="shared" si="30"/>
        <v xml:space="preserve">( , '', </v>
      </c>
      <c r="C894" s="3" t="str">
        <f>IF(C$1=0,"",IF(C$1="i",COLAR!C894&amp;", ",IF(C$1="t","'"&amp;COLAR!C894&amp;"', ",0)))</f>
        <v xml:space="preserve">, </v>
      </c>
      <c r="D894" s="3" t="str">
        <f>IF(D$1=0,"",IF(D$1="i",COLAR!D894&amp;", ",IF(D$1="t","'"&amp;COLAR!D894&amp;"', ",0)))</f>
        <v xml:space="preserve">'', </v>
      </c>
      <c r="E894" s="3" t="str">
        <f>IF(E$1=0,"",IF(E$1="i",COLAR!E894&amp;", ",IF(E$1="t","'"&amp;COLAR!E894&amp;"', ",0)))</f>
        <v/>
      </c>
      <c r="F894" s="3" t="str">
        <f>IF(F$1=0,"",IF(F$1="i",COLAR!F894&amp;", ",IF(F$1="t","'"&amp;COLAR!F894&amp;"', ",0)))</f>
        <v/>
      </c>
      <c r="G894" s="3" t="str">
        <f>IF(G$1=0,"",IF(G$1="i",COLAR!G894&amp;", ",IF(G$1="t","'"&amp;COLAR!G894&amp;"', ",0)))</f>
        <v/>
      </c>
      <c r="H894" s="3" t="str">
        <f>IF(H$1=0,"",IF(H$1="i",COLAR!H894&amp;", ",IF(H$1="t","'"&amp;COLAR!H894&amp;"', ",0)))</f>
        <v/>
      </c>
      <c r="I894" s="3" t="str">
        <f>IF(I$1=0,"",IF(I$1="i",COLAR!I894&amp;", ",IF(I$1="t","'"&amp;COLAR!I894&amp;"', ",0)))</f>
        <v/>
      </c>
      <c r="J894" s="3" t="str">
        <f>IF(J$1=0,"",IF(J$1="i",COLAR!J894&amp;", ",IF(J$1="t","'"&amp;COLAR!J894&amp;"', ",0)))</f>
        <v/>
      </c>
      <c r="K894" s="3" t="str">
        <f>IF(K$1=0,"",IF(K$1="i",COLAR!K894&amp;", ",IF(K$1="t","'"&amp;COLAR!K894&amp;"', ",0)))</f>
        <v/>
      </c>
      <c r="L894" s="3" t="str">
        <f>IF(L$1=0,"",IF(L$1="i",COLAR!L894&amp;", ",IF(L$1="t","'"&amp;COLAR!L894&amp;"', ",0)))</f>
        <v/>
      </c>
      <c r="M894" s="3" t="str">
        <f>IF(M$1=0,"",IF(M$1="i",COLAR!M894&amp;", ",IF(M$1="t","'"&amp;COLAR!M894&amp;"', ",0)))</f>
        <v/>
      </c>
      <c r="N894" s="3" t="str">
        <f>IF(N$1=0,"",IF(N$1="i",COLAR!N894&amp;", ",IF(N$1="t","'"&amp;COLAR!N894&amp;"', ",0)))</f>
        <v/>
      </c>
      <c r="O894" s="3" t="str">
        <f>IF(O$1=0,"",IF(O$1="i",COLAR!O894&amp;", ",IF(O$1="t","'"&amp;COLAR!O894&amp;"', ",0)))</f>
        <v/>
      </c>
      <c r="P894" s="3" t="str">
        <f>IF(P$1=0,"",IF(P$1="i",COLAR!P894&amp;", ",IF(P$1="t","'"&amp;COLAR!P894&amp;"', ",0)))</f>
        <v/>
      </c>
      <c r="Q894" s="3" t="str">
        <f>IF(Q$1=0,"",IF(Q$1="i",COLAR!Q894&amp;", ",IF(Q$1="t","'"&amp;COLAR!Q894&amp;"', ",0)))</f>
        <v/>
      </c>
      <c r="R894" s="3" t="str">
        <f>IF(R$1=0,"",IF(R$1="i",COLAR!R894&amp;", ",IF(R$1="t","'"&amp;COLAR!R894&amp;"', ",0)))</f>
        <v/>
      </c>
      <c r="S894" s="3" t="str">
        <f>IF(S$1=0,"",IF(S$1="i",COLAR!S894&amp;", ",IF(S$1="t","'"&amp;COLAR!S894&amp;"', ",0)))</f>
        <v/>
      </c>
      <c r="T894" s="3" t="str">
        <f>IF(T$1=0,"",IF(T$1="i",COLAR!T894&amp;", ",IF(T$1="t","'"&amp;COLAR!T894&amp;"', ",0)))</f>
        <v/>
      </c>
      <c r="U894" s="3" t="str">
        <f>IF(U$1=0,"",IF(U$1="i",COLAR!U894&amp;", ",IF(U$1="t","'"&amp;COLAR!U894&amp;"', ",0)))</f>
        <v/>
      </c>
      <c r="V894" s="3" t="str">
        <f>IF(V$1=0,"",IF(V$1="i",COLAR!V894&amp;", ",IF(V$1="t","'"&amp;COLAR!V894&amp;"', ",0)))</f>
        <v/>
      </c>
      <c r="W894" s="3" t="str">
        <f>IF(W$1=0,"",IF(W$1="i",COLAR!W894&amp;", ",IF(W$1="t","'"&amp;COLAR!W894&amp;"', ",0)))</f>
        <v/>
      </c>
      <c r="X894" s="3" t="str">
        <f>IF(X$1=0,"",IF(X$1="i",COLAR!X894&amp;", ",IF(X$1="t","'"&amp;COLAR!X894&amp;"', ",0)))</f>
        <v/>
      </c>
      <c r="Y894" s="3" t="str">
        <f>IF(Y$1=0,"",IF(Y$1="i",COLAR!Y894&amp;", ",IF(Y$1="t","'"&amp;COLAR!Y894&amp;"', ",0)))</f>
        <v/>
      </c>
      <c r="Z894" s="3" t="str">
        <f>IF(Z$1=0,"",IF(Z$1="i",COLAR!Z894&amp;", ",IF(Z$1="t","'"&amp;COLAR!Z894&amp;"', ",0)))</f>
        <v/>
      </c>
      <c r="AA894" s="3" t="str">
        <f>IF(AA$1=0,"",IF(AA$1="i",COLAR!AA894&amp;", ",IF(AA$1="t","'"&amp;COLAR!AA894&amp;"', ",0)))</f>
        <v/>
      </c>
      <c r="AB894" s="3" t="str">
        <f>IF(AB$1=0,"",IF(AB$1="i",COLAR!AB894&amp;", ",IF(AB$1="t","'"&amp;COLAR!AB894&amp;"', ",0)))</f>
        <v/>
      </c>
      <c r="AC894" s="3" t="str">
        <f>IF(AC$1=0,"",IF(AC$1="i",COLAR!AC894&amp;", ",IF(AC$1="t","'"&amp;COLAR!AC894&amp;"', ",0)))</f>
        <v/>
      </c>
      <c r="AD894" s="3" t="str">
        <f>IF(AD$1=0,"",IF(AD$1="i",COLAR!AD894&amp;", ",IF(AD$1="t","'"&amp;COLAR!AD894&amp;"', ",0)))</f>
        <v/>
      </c>
      <c r="AE894" s="3" t="str">
        <f>IF(AE$1=0,"",IF(AE$1="i",COLAR!AE894&amp;", ",IF(AE$1="t","'"&amp;COLAR!AE894&amp;"', ",0)))</f>
        <v/>
      </c>
      <c r="AF894" s="3" t="str">
        <f>IF(AF$1=0,"",IF(AF$1="i",COLAR!AF894&amp;", ",IF(AF$1="t","'"&amp;COLAR!AF894&amp;"', ",0)))</f>
        <v/>
      </c>
      <c r="AG894" s="3" t="str">
        <f>IF(AG$1=0,"",IF(AG$1="i",COLAR!AG894&amp;", ",IF(AG$1="t","'"&amp;COLAR!AG894&amp;"', ",0)))</f>
        <v/>
      </c>
    </row>
    <row r="895" spans="1:33" x14ac:dyDescent="0.25">
      <c r="A895" s="3" t="str">
        <f t="shared" si="29"/>
        <v xml:space="preserve">( , '' ), </v>
      </c>
      <c r="B895" s="3" t="str">
        <f t="shared" si="30"/>
        <v xml:space="preserve">( , '', </v>
      </c>
      <c r="C895" s="3" t="str">
        <f>IF(C$1=0,"",IF(C$1="i",COLAR!C895&amp;", ",IF(C$1="t","'"&amp;COLAR!C895&amp;"', ",0)))</f>
        <v xml:space="preserve">, </v>
      </c>
      <c r="D895" s="3" t="str">
        <f>IF(D$1=0,"",IF(D$1="i",COLAR!D895&amp;", ",IF(D$1="t","'"&amp;COLAR!D895&amp;"', ",0)))</f>
        <v xml:space="preserve">'', </v>
      </c>
      <c r="E895" s="3" t="str">
        <f>IF(E$1=0,"",IF(E$1="i",COLAR!E895&amp;", ",IF(E$1="t","'"&amp;COLAR!E895&amp;"', ",0)))</f>
        <v/>
      </c>
      <c r="F895" s="3" t="str">
        <f>IF(F$1=0,"",IF(F$1="i",COLAR!F895&amp;", ",IF(F$1="t","'"&amp;COLAR!F895&amp;"', ",0)))</f>
        <v/>
      </c>
      <c r="G895" s="3" t="str">
        <f>IF(G$1=0,"",IF(G$1="i",COLAR!G895&amp;", ",IF(G$1="t","'"&amp;COLAR!G895&amp;"', ",0)))</f>
        <v/>
      </c>
      <c r="H895" s="3" t="str">
        <f>IF(H$1=0,"",IF(H$1="i",COLAR!H895&amp;", ",IF(H$1="t","'"&amp;COLAR!H895&amp;"', ",0)))</f>
        <v/>
      </c>
      <c r="I895" s="3" t="str">
        <f>IF(I$1=0,"",IF(I$1="i",COLAR!I895&amp;", ",IF(I$1="t","'"&amp;COLAR!I895&amp;"', ",0)))</f>
        <v/>
      </c>
      <c r="J895" s="3" t="str">
        <f>IF(J$1=0,"",IF(J$1="i",COLAR!J895&amp;", ",IF(J$1="t","'"&amp;COLAR!J895&amp;"', ",0)))</f>
        <v/>
      </c>
      <c r="K895" s="3" t="str">
        <f>IF(K$1=0,"",IF(K$1="i",COLAR!K895&amp;", ",IF(K$1="t","'"&amp;COLAR!K895&amp;"', ",0)))</f>
        <v/>
      </c>
      <c r="L895" s="3" t="str">
        <f>IF(L$1=0,"",IF(L$1="i",COLAR!L895&amp;", ",IF(L$1="t","'"&amp;COLAR!L895&amp;"', ",0)))</f>
        <v/>
      </c>
      <c r="M895" s="3" t="str">
        <f>IF(M$1=0,"",IF(M$1="i",COLAR!M895&amp;", ",IF(M$1="t","'"&amp;COLAR!M895&amp;"', ",0)))</f>
        <v/>
      </c>
      <c r="N895" s="3" t="str">
        <f>IF(N$1=0,"",IF(N$1="i",COLAR!N895&amp;", ",IF(N$1="t","'"&amp;COLAR!N895&amp;"', ",0)))</f>
        <v/>
      </c>
      <c r="O895" s="3" t="str">
        <f>IF(O$1=0,"",IF(O$1="i",COLAR!O895&amp;", ",IF(O$1="t","'"&amp;COLAR!O895&amp;"', ",0)))</f>
        <v/>
      </c>
      <c r="P895" s="3" t="str">
        <f>IF(P$1=0,"",IF(P$1="i",COLAR!P895&amp;", ",IF(P$1="t","'"&amp;COLAR!P895&amp;"', ",0)))</f>
        <v/>
      </c>
      <c r="Q895" s="3" t="str">
        <f>IF(Q$1=0,"",IF(Q$1="i",COLAR!Q895&amp;", ",IF(Q$1="t","'"&amp;COLAR!Q895&amp;"', ",0)))</f>
        <v/>
      </c>
      <c r="R895" s="3" t="str">
        <f>IF(R$1=0,"",IF(R$1="i",COLAR!R895&amp;", ",IF(R$1="t","'"&amp;COLAR!R895&amp;"', ",0)))</f>
        <v/>
      </c>
      <c r="S895" s="3" t="str">
        <f>IF(S$1=0,"",IF(S$1="i",COLAR!S895&amp;", ",IF(S$1="t","'"&amp;COLAR!S895&amp;"', ",0)))</f>
        <v/>
      </c>
      <c r="T895" s="3" t="str">
        <f>IF(T$1=0,"",IF(T$1="i",COLAR!T895&amp;", ",IF(T$1="t","'"&amp;COLAR!T895&amp;"', ",0)))</f>
        <v/>
      </c>
      <c r="U895" s="3" t="str">
        <f>IF(U$1=0,"",IF(U$1="i",COLAR!U895&amp;", ",IF(U$1="t","'"&amp;COLAR!U895&amp;"', ",0)))</f>
        <v/>
      </c>
      <c r="V895" s="3" t="str">
        <f>IF(V$1=0,"",IF(V$1="i",COLAR!V895&amp;", ",IF(V$1="t","'"&amp;COLAR!V895&amp;"', ",0)))</f>
        <v/>
      </c>
      <c r="W895" s="3" t="str">
        <f>IF(W$1=0,"",IF(W$1="i",COLAR!W895&amp;", ",IF(W$1="t","'"&amp;COLAR!W895&amp;"', ",0)))</f>
        <v/>
      </c>
      <c r="X895" s="3" t="str">
        <f>IF(X$1=0,"",IF(X$1="i",COLAR!X895&amp;", ",IF(X$1="t","'"&amp;COLAR!X895&amp;"', ",0)))</f>
        <v/>
      </c>
      <c r="Y895" s="3" t="str">
        <f>IF(Y$1=0,"",IF(Y$1="i",COLAR!Y895&amp;", ",IF(Y$1="t","'"&amp;COLAR!Y895&amp;"', ",0)))</f>
        <v/>
      </c>
      <c r="Z895" s="3" t="str">
        <f>IF(Z$1=0,"",IF(Z$1="i",COLAR!Z895&amp;", ",IF(Z$1="t","'"&amp;COLAR!Z895&amp;"', ",0)))</f>
        <v/>
      </c>
      <c r="AA895" s="3" t="str">
        <f>IF(AA$1=0,"",IF(AA$1="i",COLAR!AA895&amp;", ",IF(AA$1="t","'"&amp;COLAR!AA895&amp;"', ",0)))</f>
        <v/>
      </c>
      <c r="AB895" s="3" t="str">
        <f>IF(AB$1=0,"",IF(AB$1="i",COLAR!AB895&amp;", ",IF(AB$1="t","'"&amp;COLAR!AB895&amp;"', ",0)))</f>
        <v/>
      </c>
      <c r="AC895" s="3" t="str">
        <f>IF(AC$1=0,"",IF(AC$1="i",COLAR!AC895&amp;", ",IF(AC$1="t","'"&amp;COLAR!AC895&amp;"', ",0)))</f>
        <v/>
      </c>
      <c r="AD895" s="3" t="str">
        <f>IF(AD$1=0,"",IF(AD$1="i",COLAR!AD895&amp;", ",IF(AD$1="t","'"&amp;COLAR!AD895&amp;"', ",0)))</f>
        <v/>
      </c>
      <c r="AE895" s="3" t="str">
        <f>IF(AE$1=0,"",IF(AE$1="i",COLAR!AE895&amp;", ",IF(AE$1="t","'"&amp;COLAR!AE895&amp;"', ",0)))</f>
        <v/>
      </c>
      <c r="AF895" s="3" t="str">
        <f>IF(AF$1=0,"",IF(AF$1="i",COLAR!AF895&amp;", ",IF(AF$1="t","'"&amp;COLAR!AF895&amp;"', ",0)))</f>
        <v/>
      </c>
      <c r="AG895" s="3" t="str">
        <f>IF(AG$1=0,"",IF(AG$1="i",COLAR!AG895&amp;", ",IF(AG$1="t","'"&amp;COLAR!AG895&amp;"', ",0)))</f>
        <v/>
      </c>
    </row>
    <row r="896" spans="1:33" x14ac:dyDescent="0.25">
      <c r="A896" s="3" t="str">
        <f t="shared" si="29"/>
        <v xml:space="preserve">( , '' ), </v>
      </c>
      <c r="B896" s="3" t="str">
        <f t="shared" si="30"/>
        <v xml:space="preserve">( , '', </v>
      </c>
      <c r="C896" s="3" t="str">
        <f>IF(C$1=0,"",IF(C$1="i",COLAR!C896&amp;", ",IF(C$1="t","'"&amp;COLAR!C896&amp;"', ",0)))</f>
        <v xml:space="preserve">, </v>
      </c>
      <c r="D896" s="3" t="str">
        <f>IF(D$1=0,"",IF(D$1="i",COLAR!D896&amp;", ",IF(D$1="t","'"&amp;COLAR!D896&amp;"', ",0)))</f>
        <v xml:space="preserve">'', </v>
      </c>
      <c r="E896" s="3" t="str">
        <f>IF(E$1=0,"",IF(E$1="i",COLAR!E896&amp;", ",IF(E$1="t","'"&amp;COLAR!E896&amp;"', ",0)))</f>
        <v/>
      </c>
      <c r="F896" s="3" t="str">
        <f>IF(F$1=0,"",IF(F$1="i",COLAR!F896&amp;", ",IF(F$1="t","'"&amp;COLAR!F896&amp;"', ",0)))</f>
        <v/>
      </c>
      <c r="G896" s="3" t="str">
        <f>IF(G$1=0,"",IF(G$1="i",COLAR!G896&amp;", ",IF(G$1="t","'"&amp;COLAR!G896&amp;"', ",0)))</f>
        <v/>
      </c>
      <c r="H896" s="3" t="str">
        <f>IF(H$1=0,"",IF(H$1="i",COLAR!H896&amp;", ",IF(H$1="t","'"&amp;COLAR!H896&amp;"', ",0)))</f>
        <v/>
      </c>
      <c r="I896" s="3" t="str">
        <f>IF(I$1=0,"",IF(I$1="i",COLAR!I896&amp;", ",IF(I$1="t","'"&amp;COLAR!I896&amp;"', ",0)))</f>
        <v/>
      </c>
      <c r="J896" s="3" t="str">
        <f>IF(J$1=0,"",IF(J$1="i",COLAR!J896&amp;", ",IF(J$1="t","'"&amp;COLAR!J896&amp;"', ",0)))</f>
        <v/>
      </c>
      <c r="K896" s="3" t="str">
        <f>IF(K$1=0,"",IF(K$1="i",COLAR!K896&amp;", ",IF(K$1="t","'"&amp;COLAR!K896&amp;"', ",0)))</f>
        <v/>
      </c>
      <c r="L896" s="3" t="str">
        <f>IF(L$1=0,"",IF(L$1="i",COLAR!L896&amp;", ",IF(L$1="t","'"&amp;COLAR!L896&amp;"', ",0)))</f>
        <v/>
      </c>
      <c r="M896" s="3" t="str">
        <f>IF(M$1=0,"",IF(M$1="i",COLAR!M896&amp;", ",IF(M$1="t","'"&amp;COLAR!M896&amp;"', ",0)))</f>
        <v/>
      </c>
      <c r="N896" s="3" t="str">
        <f>IF(N$1=0,"",IF(N$1="i",COLAR!N896&amp;", ",IF(N$1="t","'"&amp;COLAR!N896&amp;"', ",0)))</f>
        <v/>
      </c>
      <c r="O896" s="3" t="str">
        <f>IF(O$1=0,"",IF(O$1="i",COLAR!O896&amp;", ",IF(O$1="t","'"&amp;COLAR!O896&amp;"', ",0)))</f>
        <v/>
      </c>
      <c r="P896" s="3" t="str">
        <f>IF(P$1=0,"",IF(P$1="i",COLAR!P896&amp;", ",IF(P$1="t","'"&amp;COLAR!P896&amp;"', ",0)))</f>
        <v/>
      </c>
      <c r="Q896" s="3" t="str">
        <f>IF(Q$1=0,"",IF(Q$1="i",COLAR!Q896&amp;", ",IF(Q$1="t","'"&amp;COLAR!Q896&amp;"', ",0)))</f>
        <v/>
      </c>
      <c r="R896" s="3" t="str">
        <f>IF(R$1=0,"",IF(R$1="i",COLAR!R896&amp;", ",IF(R$1="t","'"&amp;COLAR!R896&amp;"', ",0)))</f>
        <v/>
      </c>
      <c r="S896" s="3" t="str">
        <f>IF(S$1=0,"",IF(S$1="i",COLAR!S896&amp;", ",IF(S$1="t","'"&amp;COLAR!S896&amp;"', ",0)))</f>
        <v/>
      </c>
      <c r="T896" s="3" t="str">
        <f>IF(T$1=0,"",IF(T$1="i",COLAR!T896&amp;", ",IF(T$1="t","'"&amp;COLAR!T896&amp;"', ",0)))</f>
        <v/>
      </c>
      <c r="U896" s="3" t="str">
        <f>IF(U$1=0,"",IF(U$1="i",COLAR!U896&amp;", ",IF(U$1="t","'"&amp;COLAR!U896&amp;"', ",0)))</f>
        <v/>
      </c>
      <c r="V896" s="3" t="str">
        <f>IF(V$1=0,"",IF(V$1="i",COLAR!V896&amp;", ",IF(V$1="t","'"&amp;COLAR!V896&amp;"', ",0)))</f>
        <v/>
      </c>
      <c r="W896" s="3" t="str">
        <f>IF(W$1=0,"",IF(W$1="i",COLAR!W896&amp;", ",IF(W$1="t","'"&amp;COLAR!W896&amp;"', ",0)))</f>
        <v/>
      </c>
      <c r="X896" s="3" t="str">
        <f>IF(X$1=0,"",IF(X$1="i",COLAR!X896&amp;", ",IF(X$1="t","'"&amp;COLAR!X896&amp;"', ",0)))</f>
        <v/>
      </c>
      <c r="Y896" s="3" t="str">
        <f>IF(Y$1=0,"",IF(Y$1="i",COLAR!Y896&amp;", ",IF(Y$1="t","'"&amp;COLAR!Y896&amp;"', ",0)))</f>
        <v/>
      </c>
      <c r="Z896" s="3" t="str">
        <f>IF(Z$1=0,"",IF(Z$1="i",COLAR!Z896&amp;", ",IF(Z$1="t","'"&amp;COLAR!Z896&amp;"', ",0)))</f>
        <v/>
      </c>
      <c r="AA896" s="3" t="str">
        <f>IF(AA$1=0,"",IF(AA$1="i",COLAR!AA896&amp;", ",IF(AA$1="t","'"&amp;COLAR!AA896&amp;"', ",0)))</f>
        <v/>
      </c>
      <c r="AB896" s="3" t="str">
        <f>IF(AB$1=0,"",IF(AB$1="i",COLAR!AB896&amp;", ",IF(AB$1="t","'"&amp;COLAR!AB896&amp;"', ",0)))</f>
        <v/>
      </c>
      <c r="AC896" s="3" t="str">
        <f>IF(AC$1=0,"",IF(AC$1="i",COLAR!AC896&amp;", ",IF(AC$1="t","'"&amp;COLAR!AC896&amp;"', ",0)))</f>
        <v/>
      </c>
      <c r="AD896" s="3" t="str">
        <f>IF(AD$1=0,"",IF(AD$1="i",COLAR!AD896&amp;", ",IF(AD$1="t","'"&amp;COLAR!AD896&amp;"', ",0)))</f>
        <v/>
      </c>
      <c r="AE896" s="3" t="str">
        <f>IF(AE$1=0,"",IF(AE$1="i",COLAR!AE896&amp;", ",IF(AE$1="t","'"&amp;COLAR!AE896&amp;"', ",0)))</f>
        <v/>
      </c>
      <c r="AF896" s="3" t="str">
        <f>IF(AF$1=0,"",IF(AF$1="i",COLAR!AF896&amp;", ",IF(AF$1="t","'"&amp;COLAR!AF896&amp;"', ",0)))</f>
        <v/>
      </c>
      <c r="AG896" s="3" t="str">
        <f>IF(AG$1=0,"",IF(AG$1="i",COLAR!AG896&amp;", ",IF(AG$1="t","'"&amp;COLAR!AG896&amp;"', ",0)))</f>
        <v/>
      </c>
    </row>
    <row r="897" spans="1:33" x14ac:dyDescent="0.25">
      <c r="A897" s="3" t="str">
        <f t="shared" si="29"/>
        <v xml:space="preserve">( , '' ), </v>
      </c>
      <c r="B897" s="3" t="str">
        <f t="shared" si="30"/>
        <v xml:space="preserve">( , '', </v>
      </c>
      <c r="C897" s="3" t="str">
        <f>IF(C$1=0,"",IF(C$1="i",COLAR!C897&amp;", ",IF(C$1="t","'"&amp;COLAR!C897&amp;"', ",0)))</f>
        <v xml:space="preserve">, </v>
      </c>
      <c r="D897" s="3" t="str">
        <f>IF(D$1=0,"",IF(D$1="i",COLAR!D897&amp;", ",IF(D$1="t","'"&amp;COLAR!D897&amp;"', ",0)))</f>
        <v xml:space="preserve">'', </v>
      </c>
      <c r="E897" s="3" t="str">
        <f>IF(E$1=0,"",IF(E$1="i",COLAR!E897&amp;", ",IF(E$1="t","'"&amp;COLAR!E897&amp;"', ",0)))</f>
        <v/>
      </c>
      <c r="F897" s="3" t="str">
        <f>IF(F$1=0,"",IF(F$1="i",COLAR!F897&amp;", ",IF(F$1="t","'"&amp;COLAR!F897&amp;"', ",0)))</f>
        <v/>
      </c>
      <c r="G897" s="3" t="str">
        <f>IF(G$1=0,"",IF(G$1="i",COLAR!G897&amp;", ",IF(G$1="t","'"&amp;COLAR!G897&amp;"', ",0)))</f>
        <v/>
      </c>
      <c r="H897" s="3" t="str">
        <f>IF(H$1=0,"",IF(H$1="i",COLAR!H897&amp;", ",IF(H$1="t","'"&amp;COLAR!H897&amp;"', ",0)))</f>
        <v/>
      </c>
      <c r="I897" s="3" t="str">
        <f>IF(I$1=0,"",IF(I$1="i",COLAR!I897&amp;", ",IF(I$1="t","'"&amp;COLAR!I897&amp;"', ",0)))</f>
        <v/>
      </c>
      <c r="J897" s="3" t="str">
        <f>IF(J$1=0,"",IF(J$1="i",COLAR!J897&amp;", ",IF(J$1="t","'"&amp;COLAR!J897&amp;"', ",0)))</f>
        <v/>
      </c>
      <c r="K897" s="3" t="str">
        <f>IF(K$1=0,"",IF(K$1="i",COLAR!K897&amp;", ",IF(K$1="t","'"&amp;COLAR!K897&amp;"', ",0)))</f>
        <v/>
      </c>
      <c r="L897" s="3" t="str">
        <f>IF(L$1=0,"",IF(L$1="i",COLAR!L897&amp;", ",IF(L$1="t","'"&amp;COLAR!L897&amp;"', ",0)))</f>
        <v/>
      </c>
      <c r="M897" s="3" t="str">
        <f>IF(M$1=0,"",IF(M$1="i",COLAR!M897&amp;", ",IF(M$1="t","'"&amp;COLAR!M897&amp;"', ",0)))</f>
        <v/>
      </c>
      <c r="N897" s="3" t="str">
        <f>IF(N$1=0,"",IF(N$1="i",COLAR!N897&amp;", ",IF(N$1="t","'"&amp;COLAR!N897&amp;"', ",0)))</f>
        <v/>
      </c>
      <c r="O897" s="3" t="str">
        <f>IF(O$1=0,"",IF(O$1="i",COLAR!O897&amp;", ",IF(O$1="t","'"&amp;COLAR!O897&amp;"', ",0)))</f>
        <v/>
      </c>
      <c r="P897" s="3" t="str">
        <f>IF(P$1=0,"",IF(P$1="i",COLAR!P897&amp;", ",IF(P$1="t","'"&amp;COLAR!P897&amp;"', ",0)))</f>
        <v/>
      </c>
      <c r="Q897" s="3" t="str">
        <f>IF(Q$1=0,"",IF(Q$1="i",COLAR!Q897&amp;", ",IF(Q$1="t","'"&amp;COLAR!Q897&amp;"', ",0)))</f>
        <v/>
      </c>
      <c r="R897" s="3" t="str">
        <f>IF(R$1=0,"",IF(R$1="i",COLAR!R897&amp;", ",IF(R$1="t","'"&amp;COLAR!R897&amp;"', ",0)))</f>
        <v/>
      </c>
      <c r="S897" s="3" t="str">
        <f>IF(S$1=0,"",IF(S$1="i",COLAR!S897&amp;", ",IF(S$1="t","'"&amp;COLAR!S897&amp;"', ",0)))</f>
        <v/>
      </c>
      <c r="T897" s="3" t="str">
        <f>IF(T$1=0,"",IF(T$1="i",COLAR!T897&amp;", ",IF(T$1="t","'"&amp;COLAR!T897&amp;"', ",0)))</f>
        <v/>
      </c>
      <c r="U897" s="3" t="str">
        <f>IF(U$1=0,"",IF(U$1="i",COLAR!U897&amp;", ",IF(U$1="t","'"&amp;COLAR!U897&amp;"', ",0)))</f>
        <v/>
      </c>
      <c r="V897" s="3" t="str">
        <f>IF(V$1=0,"",IF(V$1="i",COLAR!V897&amp;", ",IF(V$1="t","'"&amp;COLAR!V897&amp;"', ",0)))</f>
        <v/>
      </c>
      <c r="W897" s="3" t="str">
        <f>IF(W$1=0,"",IF(W$1="i",COLAR!W897&amp;", ",IF(W$1="t","'"&amp;COLAR!W897&amp;"', ",0)))</f>
        <v/>
      </c>
      <c r="X897" s="3" t="str">
        <f>IF(X$1=0,"",IF(X$1="i",COLAR!X897&amp;", ",IF(X$1="t","'"&amp;COLAR!X897&amp;"', ",0)))</f>
        <v/>
      </c>
      <c r="Y897" s="3" t="str">
        <f>IF(Y$1=0,"",IF(Y$1="i",COLAR!Y897&amp;", ",IF(Y$1="t","'"&amp;COLAR!Y897&amp;"', ",0)))</f>
        <v/>
      </c>
      <c r="Z897" s="3" t="str">
        <f>IF(Z$1=0,"",IF(Z$1="i",COLAR!Z897&amp;", ",IF(Z$1="t","'"&amp;COLAR!Z897&amp;"', ",0)))</f>
        <v/>
      </c>
      <c r="AA897" s="3" t="str">
        <f>IF(AA$1=0,"",IF(AA$1="i",COLAR!AA897&amp;", ",IF(AA$1="t","'"&amp;COLAR!AA897&amp;"', ",0)))</f>
        <v/>
      </c>
      <c r="AB897" s="3" t="str">
        <f>IF(AB$1=0,"",IF(AB$1="i",COLAR!AB897&amp;", ",IF(AB$1="t","'"&amp;COLAR!AB897&amp;"', ",0)))</f>
        <v/>
      </c>
      <c r="AC897" s="3" t="str">
        <f>IF(AC$1=0,"",IF(AC$1="i",COLAR!AC897&amp;", ",IF(AC$1="t","'"&amp;COLAR!AC897&amp;"', ",0)))</f>
        <v/>
      </c>
      <c r="AD897" s="3" t="str">
        <f>IF(AD$1=0,"",IF(AD$1="i",COLAR!AD897&amp;", ",IF(AD$1="t","'"&amp;COLAR!AD897&amp;"', ",0)))</f>
        <v/>
      </c>
      <c r="AE897" s="3" t="str">
        <f>IF(AE$1=0,"",IF(AE$1="i",COLAR!AE897&amp;", ",IF(AE$1="t","'"&amp;COLAR!AE897&amp;"', ",0)))</f>
        <v/>
      </c>
      <c r="AF897" s="3" t="str">
        <f>IF(AF$1=0,"",IF(AF$1="i",COLAR!AF897&amp;", ",IF(AF$1="t","'"&amp;COLAR!AF897&amp;"', ",0)))</f>
        <v/>
      </c>
      <c r="AG897" s="3" t="str">
        <f>IF(AG$1=0,"",IF(AG$1="i",COLAR!AG897&amp;", ",IF(AG$1="t","'"&amp;COLAR!AG897&amp;"', ",0)))</f>
        <v/>
      </c>
    </row>
    <row r="898" spans="1:33" x14ac:dyDescent="0.25">
      <c r="A898" s="3" t="str">
        <f t="shared" si="29"/>
        <v xml:space="preserve">( , '' ), </v>
      </c>
      <c r="B898" s="3" t="str">
        <f t="shared" si="30"/>
        <v xml:space="preserve">( , '', </v>
      </c>
      <c r="C898" s="3" t="str">
        <f>IF(C$1=0,"",IF(C$1="i",COLAR!C898&amp;", ",IF(C$1="t","'"&amp;COLAR!C898&amp;"', ",0)))</f>
        <v xml:space="preserve">, </v>
      </c>
      <c r="D898" s="3" t="str">
        <f>IF(D$1=0,"",IF(D$1="i",COLAR!D898&amp;", ",IF(D$1="t","'"&amp;COLAR!D898&amp;"', ",0)))</f>
        <v xml:space="preserve">'', </v>
      </c>
      <c r="E898" s="3" t="str">
        <f>IF(E$1=0,"",IF(E$1="i",COLAR!E898&amp;", ",IF(E$1="t","'"&amp;COLAR!E898&amp;"', ",0)))</f>
        <v/>
      </c>
      <c r="F898" s="3" t="str">
        <f>IF(F$1=0,"",IF(F$1="i",COLAR!F898&amp;", ",IF(F$1="t","'"&amp;COLAR!F898&amp;"', ",0)))</f>
        <v/>
      </c>
      <c r="G898" s="3" t="str">
        <f>IF(G$1=0,"",IF(G$1="i",COLAR!G898&amp;", ",IF(G$1="t","'"&amp;COLAR!G898&amp;"', ",0)))</f>
        <v/>
      </c>
      <c r="H898" s="3" t="str">
        <f>IF(H$1=0,"",IF(H$1="i",COLAR!H898&amp;", ",IF(H$1="t","'"&amp;COLAR!H898&amp;"', ",0)))</f>
        <v/>
      </c>
      <c r="I898" s="3" t="str">
        <f>IF(I$1=0,"",IF(I$1="i",COLAR!I898&amp;", ",IF(I$1="t","'"&amp;COLAR!I898&amp;"', ",0)))</f>
        <v/>
      </c>
      <c r="J898" s="3" t="str">
        <f>IF(J$1=0,"",IF(J$1="i",COLAR!J898&amp;", ",IF(J$1="t","'"&amp;COLAR!J898&amp;"', ",0)))</f>
        <v/>
      </c>
      <c r="K898" s="3" t="str">
        <f>IF(K$1=0,"",IF(K$1="i",COLAR!K898&amp;", ",IF(K$1="t","'"&amp;COLAR!K898&amp;"', ",0)))</f>
        <v/>
      </c>
      <c r="L898" s="3" t="str">
        <f>IF(L$1=0,"",IF(L$1="i",COLAR!L898&amp;", ",IF(L$1="t","'"&amp;COLAR!L898&amp;"', ",0)))</f>
        <v/>
      </c>
      <c r="M898" s="3" t="str">
        <f>IF(M$1=0,"",IF(M$1="i",COLAR!M898&amp;", ",IF(M$1="t","'"&amp;COLAR!M898&amp;"', ",0)))</f>
        <v/>
      </c>
      <c r="N898" s="3" t="str">
        <f>IF(N$1=0,"",IF(N$1="i",COLAR!N898&amp;", ",IF(N$1="t","'"&amp;COLAR!N898&amp;"', ",0)))</f>
        <v/>
      </c>
      <c r="O898" s="3" t="str">
        <f>IF(O$1=0,"",IF(O$1="i",COLAR!O898&amp;", ",IF(O$1="t","'"&amp;COLAR!O898&amp;"', ",0)))</f>
        <v/>
      </c>
      <c r="P898" s="3" t="str">
        <f>IF(P$1=0,"",IF(P$1="i",COLAR!P898&amp;", ",IF(P$1="t","'"&amp;COLAR!P898&amp;"', ",0)))</f>
        <v/>
      </c>
      <c r="Q898" s="3" t="str">
        <f>IF(Q$1=0,"",IF(Q$1="i",COLAR!Q898&amp;", ",IF(Q$1="t","'"&amp;COLAR!Q898&amp;"', ",0)))</f>
        <v/>
      </c>
      <c r="R898" s="3" t="str">
        <f>IF(R$1=0,"",IF(R$1="i",COLAR!R898&amp;", ",IF(R$1="t","'"&amp;COLAR!R898&amp;"', ",0)))</f>
        <v/>
      </c>
      <c r="S898" s="3" t="str">
        <f>IF(S$1=0,"",IF(S$1="i",COLAR!S898&amp;", ",IF(S$1="t","'"&amp;COLAR!S898&amp;"', ",0)))</f>
        <v/>
      </c>
      <c r="T898" s="3" t="str">
        <f>IF(T$1=0,"",IF(T$1="i",COLAR!T898&amp;", ",IF(T$1="t","'"&amp;COLAR!T898&amp;"', ",0)))</f>
        <v/>
      </c>
      <c r="U898" s="3" t="str">
        <f>IF(U$1=0,"",IF(U$1="i",COLAR!U898&amp;", ",IF(U$1="t","'"&amp;COLAR!U898&amp;"', ",0)))</f>
        <v/>
      </c>
      <c r="V898" s="3" t="str">
        <f>IF(V$1=0,"",IF(V$1="i",COLAR!V898&amp;", ",IF(V$1="t","'"&amp;COLAR!V898&amp;"', ",0)))</f>
        <v/>
      </c>
      <c r="W898" s="3" t="str">
        <f>IF(W$1=0,"",IF(W$1="i",COLAR!W898&amp;", ",IF(W$1="t","'"&amp;COLAR!W898&amp;"', ",0)))</f>
        <v/>
      </c>
      <c r="X898" s="3" t="str">
        <f>IF(X$1=0,"",IF(X$1="i",COLAR!X898&amp;", ",IF(X$1="t","'"&amp;COLAR!X898&amp;"', ",0)))</f>
        <v/>
      </c>
      <c r="Y898" s="3" t="str">
        <f>IF(Y$1=0,"",IF(Y$1="i",COLAR!Y898&amp;", ",IF(Y$1="t","'"&amp;COLAR!Y898&amp;"', ",0)))</f>
        <v/>
      </c>
      <c r="Z898" s="3" t="str">
        <f>IF(Z$1=0,"",IF(Z$1="i",COLAR!Z898&amp;", ",IF(Z$1="t","'"&amp;COLAR!Z898&amp;"', ",0)))</f>
        <v/>
      </c>
      <c r="AA898" s="3" t="str">
        <f>IF(AA$1=0,"",IF(AA$1="i",COLAR!AA898&amp;", ",IF(AA$1="t","'"&amp;COLAR!AA898&amp;"', ",0)))</f>
        <v/>
      </c>
      <c r="AB898" s="3" t="str">
        <f>IF(AB$1=0,"",IF(AB$1="i",COLAR!AB898&amp;", ",IF(AB$1="t","'"&amp;COLAR!AB898&amp;"', ",0)))</f>
        <v/>
      </c>
      <c r="AC898" s="3" t="str">
        <f>IF(AC$1=0,"",IF(AC$1="i",COLAR!AC898&amp;", ",IF(AC$1="t","'"&amp;COLAR!AC898&amp;"', ",0)))</f>
        <v/>
      </c>
      <c r="AD898" s="3" t="str">
        <f>IF(AD$1=0,"",IF(AD$1="i",COLAR!AD898&amp;", ",IF(AD$1="t","'"&amp;COLAR!AD898&amp;"', ",0)))</f>
        <v/>
      </c>
      <c r="AE898" s="3" t="str">
        <f>IF(AE$1=0,"",IF(AE$1="i",COLAR!AE898&amp;", ",IF(AE$1="t","'"&amp;COLAR!AE898&amp;"', ",0)))</f>
        <v/>
      </c>
      <c r="AF898" s="3" t="str">
        <f>IF(AF$1=0,"",IF(AF$1="i",COLAR!AF898&amp;", ",IF(AF$1="t","'"&amp;COLAR!AF898&amp;"', ",0)))</f>
        <v/>
      </c>
      <c r="AG898" s="3" t="str">
        <f>IF(AG$1=0,"",IF(AG$1="i",COLAR!AG898&amp;", ",IF(AG$1="t","'"&amp;COLAR!AG898&amp;"', ",0)))</f>
        <v/>
      </c>
    </row>
    <row r="899" spans="1:33" x14ac:dyDescent="0.25">
      <c r="A899" s="3" t="str">
        <f t="shared" si="29"/>
        <v xml:space="preserve">( , '' ), </v>
      </c>
      <c r="B899" s="3" t="str">
        <f t="shared" si="30"/>
        <v xml:space="preserve">( , '', </v>
      </c>
      <c r="C899" s="3" t="str">
        <f>IF(C$1=0,"",IF(C$1="i",COLAR!C899&amp;", ",IF(C$1="t","'"&amp;COLAR!C899&amp;"', ",0)))</f>
        <v xml:space="preserve">, </v>
      </c>
      <c r="D899" s="3" t="str">
        <f>IF(D$1=0,"",IF(D$1="i",COLAR!D899&amp;", ",IF(D$1="t","'"&amp;COLAR!D899&amp;"', ",0)))</f>
        <v xml:space="preserve">'', </v>
      </c>
      <c r="E899" s="3" t="str">
        <f>IF(E$1=0,"",IF(E$1="i",COLAR!E899&amp;", ",IF(E$1="t","'"&amp;COLAR!E899&amp;"', ",0)))</f>
        <v/>
      </c>
      <c r="F899" s="3" t="str">
        <f>IF(F$1=0,"",IF(F$1="i",COLAR!F899&amp;", ",IF(F$1="t","'"&amp;COLAR!F899&amp;"', ",0)))</f>
        <v/>
      </c>
      <c r="G899" s="3" t="str">
        <f>IF(G$1=0,"",IF(G$1="i",COLAR!G899&amp;", ",IF(G$1="t","'"&amp;COLAR!G899&amp;"', ",0)))</f>
        <v/>
      </c>
      <c r="H899" s="3" t="str">
        <f>IF(H$1=0,"",IF(H$1="i",COLAR!H899&amp;", ",IF(H$1="t","'"&amp;COLAR!H899&amp;"', ",0)))</f>
        <v/>
      </c>
      <c r="I899" s="3" t="str">
        <f>IF(I$1=0,"",IF(I$1="i",COLAR!I899&amp;", ",IF(I$1="t","'"&amp;COLAR!I899&amp;"', ",0)))</f>
        <v/>
      </c>
      <c r="J899" s="3" t="str">
        <f>IF(J$1=0,"",IF(J$1="i",COLAR!J899&amp;", ",IF(J$1="t","'"&amp;COLAR!J899&amp;"', ",0)))</f>
        <v/>
      </c>
      <c r="K899" s="3" t="str">
        <f>IF(K$1=0,"",IF(K$1="i",COLAR!K899&amp;", ",IF(K$1="t","'"&amp;COLAR!K899&amp;"', ",0)))</f>
        <v/>
      </c>
      <c r="L899" s="3" t="str">
        <f>IF(L$1=0,"",IF(L$1="i",COLAR!L899&amp;", ",IF(L$1="t","'"&amp;COLAR!L899&amp;"', ",0)))</f>
        <v/>
      </c>
      <c r="M899" s="3" t="str">
        <f>IF(M$1=0,"",IF(M$1="i",COLAR!M899&amp;", ",IF(M$1="t","'"&amp;COLAR!M899&amp;"', ",0)))</f>
        <v/>
      </c>
      <c r="N899" s="3" t="str">
        <f>IF(N$1=0,"",IF(N$1="i",COLAR!N899&amp;", ",IF(N$1="t","'"&amp;COLAR!N899&amp;"', ",0)))</f>
        <v/>
      </c>
      <c r="O899" s="3" t="str">
        <f>IF(O$1=0,"",IF(O$1="i",COLAR!O899&amp;", ",IF(O$1="t","'"&amp;COLAR!O899&amp;"', ",0)))</f>
        <v/>
      </c>
      <c r="P899" s="3" t="str">
        <f>IF(P$1=0,"",IF(P$1="i",COLAR!P899&amp;", ",IF(P$1="t","'"&amp;COLAR!P899&amp;"', ",0)))</f>
        <v/>
      </c>
      <c r="Q899" s="3" t="str">
        <f>IF(Q$1=0,"",IF(Q$1="i",COLAR!Q899&amp;", ",IF(Q$1="t","'"&amp;COLAR!Q899&amp;"', ",0)))</f>
        <v/>
      </c>
      <c r="R899" s="3" t="str">
        <f>IF(R$1=0,"",IF(R$1="i",COLAR!R899&amp;", ",IF(R$1="t","'"&amp;COLAR!R899&amp;"', ",0)))</f>
        <v/>
      </c>
      <c r="S899" s="3" t="str">
        <f>IF(S$1=0,"",IF(S$1="i",COLAR!S899&amp;", ",IF(S$1="t","'"&amp;COLAR!S899&amp;"', ",0)))</f>
        <v/>
      </c>
      <c r="T899" s="3" t="str">
        <f>IF(T$1=0,"",IF(T$1="i",COLAR!T899&amp;", ",IF(T$1="t","'"&amp;COLAR!T899&amp;"', ",0)))</f>
        <v/>
      </c>
      <c r="U899" s="3" t="str">
        <f>IF(U$1=0,"",IF(U$1="i",COLAR!U899&amp;", ",IF(U$1="t","'"&amp;COLAR!U899&amp;"', ",0)))</f>
        <v/>
      </c>
      <c r="V899" s="3" t="str">
        <f>IF(V$1=0,"",IF(V$1="i",COLAR!V899&amp;", ",IF(V$1="t","'"&amp;COLAR!V899&amp;"', ",0)))</f>
        <v/>
      </c>
      <c r="W899" s="3" t="str">
        <f>IF(W$1=0,"",IF(W$1="i",COLAR!W899&amp;", ",IF(W$1="t","'"&amp;COLAR!W899&amp;"', ",0)))</f>
        <v/>
      </c>
      <c r="X899" s="3" t="str">
        <f>IF(X$1=0,"",IF(X$1="i",COLAR!X899&amp;", ",IF(X$1="t","'"&amp;COLAR!X899&amp;"', ",0)))</f>
        <v/>
      </c>
      <c r="Y899" s="3" t="str">
        <f>IF(Y$1=0,"",IF(Y$1="i",COLAR!Y899&amp;", ",IF(Y$1="t","'"&amp;COLAR!Y899&amp;"', ",0)))</f>
        <v/>
      </c>
      <c r="Z899" s="3" t="str">
        <f>IF(Z$1=0,"",IF(Z$1="i",COLAR!Z899&amp;", ",IF(Z$1="t","'"&amp;COLAR!Z899&amp;"', ",0)))</f>
        <v/>
      </c>
      <c r="AA899" s="3" t="str">
        <f>IF(AA$1=0,"",IF(AA$1="i",COLAR!AA899&amp;", ",IF(AA$1="t","'"&amp;COLAR!AA899&amp;"', ",0)))</f>
        <v/>
      </c>
      <c r="AB899" s="3" t="str">
        <f>IF(AB$1=0,"",IF(AB$1="i",COLAR!AB899&amp;", ",IF(AB$1="t","'"&amp;COLAR!AB899&amp;"', ",0)))</f>
        <v/>
      </c>
      <c r="AC899" s="3" t="str">
        <f>IF(AC$1=0,"",IF(AC$1="i",COLAR!AC899&amp;", ",IF(AC$1="t","'"&amp;COLAR!AC899&amp;"', ",0)))</f>
        <v/>
      </c>
      <c r="AD899" s="3" t="str">
        <f>IF(AD$1=0,"",IF(AD$1="i",COLAR!AD899&amp;", ",IF(AD$1="t","'"&amp;COLAR!AD899&amp;"', ",0)))</f>
        <v/>
      </c>
      <c r="AE899" s="3" t="str">
        <f>IF(AE$1=0,"",IF(AE$1="i",COLAR!AE899&amp;", ",IF(AE$1="t","'"&amp;COLAR!AE899&amp;"', ",0)))</f>
        <v/>
      </c>
      <c r="AF899" s="3" t="str">
        <f>IF(AF$1=0,"",IF(AF$1="i",COLAR!AF899&amp;", ",IF(AF$1="t","'"&amp;COLAR!AF899&amp;"', ",0)))</f>
        <v/>
      </c>
      <c r="AG899" s="3" t="str">
        <f>IF(AG$1=0,"",IF(AG$1="i",COLAR!AG899&amp;", ",IF(AG$1="t","'"&amp;COLAR!AG899&amp;"', ",0)))</f>
        <v/>
      </c>
    </row>
    <row r="900" spans="1:33" x14ac:dyDescent="0.25">
      <c r="A900" s="3" t="str">
        <f t="shared" si="29"/>
        <v xml:space="preserve">( , '' ), </v>
      </c>
      <c r="B900" s="3" t="str">
        <f t="shared" si="30"/>
        <v xml:space="preserve">( , '', </v>
      </c>
      <c r="C900" s="3" t="str">
        <f>IF(C$1=0,"",IF(C$1="i",COLAR!C900&amp;", ",IF(C$1="t","'"&amp;COLAR!C900&amp;"', ",0)))</f>
        <v xml:space="preserve">, </v>
      </c>
      <c r="D900" s="3" t="str">
        <f>IF(D$1=0,"",IF(D$1="i",COLAR!D900&amp;", ",IF(D$1="t","'"&amp;COLAR!D900&amp;"', ",0)))</f>
        <v xml:space="preserve">'', </v>
      </c>
      <c r="E900" s="3" t="str">
        <f>IF(E$1=0,"",IF(E$1="i",COLAR!E900&amp;", ",IF(E$1="t","'"&amp;COLAR!E900&amp;"', ",0)))</f>
        <v/>
      </c>
      <c r="F900" s="3" t="str">
        <f>IF(F$1=0,"",IF(F$1="i",COLAR!F900&amp;", ",IF(F$1="t","'"&amp;COLAR!F900&amp;"', ",0)))</f>
        <v/>
      </c>
      <c r="G900" s="3" t="str">
        <f>IF(G$1=0,"",IF(G$1="i",COLAR!G900&amp;", ",IF(G$1="t","'"&amp;COLAR!G900&amp;"', ",0)))</f>
        <v/>
      </c>
      <c r="H900" s="3" t="str">
        <f>IF(H$1=0,"",IF(H$1="i",COLAR!H900&amp;", ",IF(H$1="t","'"&amp;COLAR!H900&amp;"', ",0)))</f>
        <v/>
      </c>
      <c r="I900" s="3" t="str">
        <f>IF(I$1=0,"",IF(I$1="i",COLAR!I900&amp;", ",IF(I$1="t","'"&amp;COLAR!I900&amp;"', ",0)))</f>
        <v/>
      </c>
      <c r="J900" s="3" t="str">
        <f>IF(J$1=0,"",IF(J$1="i",COLAR!J900&amp;", ",IF(J$1="t","'"&amp;COLAR!J900&amp;"', ",0)))</f>
        <v/>
      </c>
      <c r="K900" s="3" t="str">
        <f>IF(K$1=0,"",IF(K$1="i",COLAR!K900&amp;", ",IF(K$1="t","'"&amp;COLAR!K900&amp;"', ",0)))</f>
        <v/>
      </c>
      <c r="L900" s="3" t="str">
        <f>IF(L$1=0,"",IF(L$1="i",COLAR!L900&amp;", ",IF(L$1="t","'"&amp;COLAR!L900&amp;"', ",0)))</f>
        <v/>
      </c>
      <c r="M900" s="3" t="str">
        <f>IF(M$1=0,"",IF(M$1="i",COLAR!M900&amp;", ",IF(M$1="t","'"&amp;COLAR!M900&amp;"', ",0)))</f>
        <v/>
      </c>
      <c r="N900" s="3" t="str">
        <f>IF(N$1=0,"",IF(N$1="i",COLAR!N900&amp;", ",IF(N$1="t","'"&amp;COLAR!N900&amp;"', ",0)))</f>
        <v/>
      </c>
      <c r="O900" s="3" t="str">
        <f>IF(O$1=0,"",IF(O$1="i",COLAR!O900&amp;", ",IF(O$1="t","'"&amp;COLAR!O900&amp;"', ",0)))</f>
        <v/>
      </c>
      <c r="P900" s="3" t="str">
        <f>IF(P$1=0,"",IF(P$1="i",COLAR!P900&amp;", ",IF(P$1="t","'"&amp;COLAR!P900&amp;"', ",0)))</f>
        <v/>
      </c>
      <c r="Q900" s="3" t="str">
        <f>IF(Q$1=0,"",IF(Q$1="i",COLAR!Q900&amp;", ",IF(Q$1="t","'"&amp;COLAR!Q900&amp;"', ",0)))</f>
        <v/>
      </c>
      <c r="R900" s="3" t="str">
        <f>IF(R$1=0,"",IF(R$1="i",COLAR!R900&amp;", ",IF(R$1="t","'"&amp;COLAR!R900&amp;"', ",0)))</f>
        <v/>
      </c>
      <c r="S900" s="3" t="str">
        <f>IF(S$1=0,"",IF(S$1="i",COLAR!S900&amp;", ",IF(S$1="t","'"&amp;COLAR!S900&amp;"', ",0)))</f>
        <v/>
      </c>
      <c r="T900" s="3" t="str">
        <f>IF(T$1=0,"",IF(T$1="i",COLAR!T900&amp;", ",IF(T$1="t","'"&amp;COLAR!T900&amp;"', ",0)))</f>
        <v/>
      </c>
      <c r="U900" s="3" t="str">
        <f>IF(U$1=0,"",IF(U$1="i",COLAR!U900&amp;", ",IF(U$1="t","'"&amp;COLAR!U900&amp;"', ",0)))</f>
        <v/>
      </c>
      <c r="V900" s="3" t="str">
        <f>IF(V$1=0,"",IF(V$1="i",COLAR!V900&amp;", ",IF(V$1="t","'"&amp;COLAR!V900&amp;"', ",0)))</f>
        <v/>
      </c>
      <c r="W900" s="3" t="str">
        <f>IF(W$1=0,"",IF(W$1="i",COLAR!W900&amp;", ",IF(W$1="t","'"&amp;COLAR!W900&amp;"', ",0)))</f>
        <v/>
      </c>
      <c r="X900" s="3" t="str">
        <f>IF(X$1=0,"",IF(X$1="i",COLAR!X900&amp;", ",IF(X$1="t","'"&amp;COLAR!X900&amp;"', ",0)))</f>
        <v/>
      </c>
      <c r="Y900" s="3" t="str">
        <f>IF(Y$1=0,"",IF(Y$1="i",COLAR!Y900&amp;", ",IF(Y$1="t","'"&amp;COLAR!Y900&amp;"', ",0)))</f>
        <v/>
      </c>
      <c r="Z900" s="3" t="str">
        <f>IF(Z$1=0,"",IF(Z$1="i",COLAR!Z900&amp;", ",IF(Z$1="t","'"&amp;COLAR!Z900&amp;"', ",0)))</f>
        <v/>
      </c>
      <c r="AA900" s="3" t="str">
        <f>IF(AA$1=0,"",IF(AA$1="i",COLAR!AA900&amp;", ",IF(AA$1="t","'"&amp;COLAR!AA900&amp;"', ",0)))</f>
        <v/>
      </c>
      <c r="AB900" s="3" t="str">
        <f>IF(AB$1=0,"",IF(AB$1="i",COLAR!AB900&amp;", ",IF(AB$1="t","'"&amp;COLAR!AB900&amp;"', ",0)))</f>
        <v/>
      </c>
      <c r="AC900" s="3" t="str">
        <f>IF(AC$1=0,"",IF(AC$1="i",COLAR!AC900&amp;", ",IF(AC$1="t","'"&amp;COLAR!AC900&amp;"', ",0)))</f>
        <v/>
      </c>
      <c r="AD900" s="3" t="str">
        <f>IF(AD$1=0,"",IF(AD$1="i",COLAR!AD900&amp;", ",IF(AD$1="t","'"&amp;COLAR!AD900&amp;"', ",0)))</f>
        <v/>
      </c>
      <c r="AE900" s="3" t="str">
        <f>IF(AE$1=0,"",IF(AE$1="i",COLAR!AE900&amp;", ",IF(AE$1="t","'"&amp;COLAR!AE900&amp;"', ",0)))</f>
        <v/>
      </c>
      <c r="AF900" s="3" t="str">
        <f>IF(AF$1=0,"",IF(AF$1="i",COLAR!AF900&amp;", ",IF(AF$1="t","'"&amp;COLAR!AF900&amp;"', ",0)))</f>
        <v/>
      </c>
      <c r="AG900" s="3" t="str">
        <f>IF(AG$1=0,"",IF(AG$1="i",COLAR!AG900&amp;", ",IF(AG$1="t","'"&amp;COLAR!AG900&amp;"', ",0)))</f>
        <v/>
      </c>
    </row>
    <row r="901" spans="1:33" x14ac:dyDescent="0.25">
      <c r="A901" s="3" t="str">
        <f t="shared" si="29"/>
        <v xml:space="preserve">( , '' ), </v>
      </c>
      <c r="B901" s="3" t="str">
        <f t="shared" si="30"/>
        <v xml:space="preserve">( , '', </v>
      </c>
      <c r="C901" s="3" t="str">
        <f>IF(C$1=0,"",IF(C$1="i",COLAR!C901&amp;", ",IF(C$1="t","'"&amp;COLAR!C901&amp;"', ",0)))</f>
        <v xml:space="preserve">, </v>
      </c>
      <c r="D901" s="3" t="str">
        <f>IF(D$1=0,"",IF(D$1="i",COLAR!D901&amp;", ",IF(D$1="t","'"&amp;COLAR!D901&amp;"', ",0)))</f>
        <v xml:space="preserve">'', </v>
      </c>
      <c r="E901" s="3" t="str">
        <f>IF(E$1=0,"",IF(E$1="i",COLAR!E901&amp;", ",IF(E$1="t","'"&amp;COLAR!E901&amp;"', ",0)))</f>
        <v/>
      </c>
      <c r="F901" s="3" t="str">
        <f>IF(F$1=0,"",IF(F$1="i",COLAR!F901&amp;", ",IF(F$1="t","'"&amp;COLAR!F901&amp;"', ",0)))</f>
        <v/>
      </c>
      <c r="G901" s="3" t="str">
        <f>IF(G$1=0,"",IF(G$1="i",COLAR!G901&amp;", ",IF(G$1="t","'"&amp;COLAR!G901&amp;"', ",0)))</f>
        <v/>
      </c>
      <c r="H901" s="3" t="str">
        <f>IF(H$1=0,"",IF(H$1="i",COLAR!H901&amp;", ",IF(H$1="t","'"&amp;COLAR!H901&amp;"', ",0)))</f>
        <v/>
      </c>
      <c r="I901" s="3" t="str">
        <f>IF(I$1=0,"",IF(I$1="i",COLAR!I901&amp;", ",IF(I$1="t","'"&amp;COLAR!I901&amp;"', ",0)))</f>
        <v/>
      </c>
      <c r="J901" s="3" t="str">
        <f>IF(J$1=0,"",IF(J$1="i",COLAR!J901&amp;", ",IF(J$1="t","'"&amp;COLAR!J901&amp;"', ",0)))</f>
        <v/>
      </c>
      <c r="K901" s="3" t="str">
        <f>IF(K$1=0,"",IF(K$1="i",COLAR!K901&amp;", ",IF(K$1="t","'"&amp;COLAR!K901&amp;"', ",0)))</f>
        <v/>
      </c>
      <c r="L901" s="3" t="str">
        <f>IF(L$1=0,"",IF(L$1="i",COLAR!L901&amp;", ",IF(L$1="t","'"&amp;COLAR!L901&amp;"', ",0)))</f>
        <v/>
      </c>
      <c r="M901" s="3" t="str">
        <f>IF(M$1=0,"",IF(M$1="i",COLAR!M901&amp;", ",IF(M$1="t","'"&amp;COLAR!M901&amp;"', ",0)))</f>
        <v/>
      </c>
      <c r="N901" s="3" t="str">
        <f>IF(N$1=0,"",IF(N$1="i",COLAR!N901&amp;", ",IF(N$1="t","'"&amp;COLAR!N901&amp;"', ",0)))</f>
        <v/>
      </c>
      <c r="O901" s="3" t="str">
        <f>IF(O$1=0,"",IF(O$1="i",COLAR!O901&amp;", ",IF(O$1="t","'"&amp;COLAR!O901&amp;"', ",0)))</f>
        <v/>
      </c>
      <c r="P901" s="3" t="str">
        <f>IF(P$1=0,"",IF(P$1="i",COLAR!P901&amp;", ",IF(P$1="t","'"&amp;COLAR!P901&amp;"', ",0)))</f>
        <v/>
      </c>
      <c r="Q901" s="3" t="str">
        <f>IF(Q$1=0,"",IF(Q$1="i",COLAR!Q901&amp;", ",IF(Q$1="t","'"&amp;COLAR!Q901&amp;"', ",0)))</f>
        <v/>
      </c>
      <c r="R901" s="3" t="str">
        <f>IF(R$1=0,"",IF(R$1="i",COLAR!R901&amp;", ",IF(R$1="t","'"&amp;COLAR!R901&amp;"', ",0)))</f>
        <v/>
      </c>
      <c r="S901" s="3" t="str">
        <f>IF(S$1=0,"",IF(S$1="i",COLAR!S901&amp;", ",IF(S$1="t","'"&amp;COLAR!S901&amp;"', ",0)))</f>
        <v/>
      </c>
      <c r="T901" s="3" t="str">
        <f>IF(T$1=0,"",IF(T$1="i",COLAR!T901&amp;", ",IF(T$1="t","'"&amp;COLAR!T901&amp;"', ",0)))</f>
        <v/>
      </c>
      <c r="U901" s="3" t="str">
        <f>IF(U$1=0,"",IF(U$1="i",COLAR!U901&amp;", ",IF(U$1="t","'"&amp;COLAR!U901&amp;"', ",0)))</f>
        <v/>
      </c>
      <c r="V901" s="3" t="str">
        <f>IF(V$1=0,"",IF(V$1="i",COLAR!V901&amp;", ",IF(V$1="t","'"&amp;COLAR!V901&amp;"', ",0)))</f>
        <v/>
      </c>
      <c r="W901" s="3" t="str">
        <f>IF(W$1=0,"",IF(W$1="i",COLAR!W901&amp;", ",IF(W$1="t","'"&amp;COLAR!W901&amp;"', ",0)))</f>
        <v/>
      </c>
      <c r="X901" s="3" t="str">
        <f>IF(X$1=0,"",IF(X$1="i",COLAR!X901&amp;", ",IF(X$1="t","'"&amp;COLAR!X901&amp;"', ",0)))</f>
        <v/>
      </c>
      <c r="Y901" s="3" t="str">
        <f>IF(Y$1=0,"",IF(Y$1="i",COLAR!Y901&amp;", ",IF(Y$1="t","'"&amp;COLAR!Y901&amp;"', ",0)))</f>
        <v/>
      </c>
      <c r="Z901" s="3" t="str">
        <f>IF(Z$1=0,"",IF(Z$1="i",COLAR!Z901&amp;", ",IF(Z$1="t","'"&amp;COLAR!Z901&amp;"', ",0)))</f>
        <v/>
      </c>
      <c r="AA901" s="3" t="str">
        <f>IF(AA$1=0,"",IF(AA$1="i",COLAR!AA901&amp;", ",IF(AA$1="t","'"&amp;COLAR!AA901&amp;"', ",0)))</f>
        <v/>
      </c>
      <c r="AB901" s="3" t="str">
        <f>IF(AB$1=0,"",IF(AB$1="i",COLAR!AB901&amp;", ",IF(AB$1="t","'"&amp;COLAR!AB901&amp;"', ",0)))</f>
        <v/>
      </c>
      <c r="AC901" s="3" t="str">
        <f>IF(AC$1=0,"",IF(AC$1="i",COLAR!AC901&amp;", ",IF(AC$1="t","'"&amp;COLAR!AC901&amp;"', ",0)))</f>
        <v/>
      </c>
      <c r="AD901" s="3" t="str">
        <f>IF(AD$1=0,"",IF(AD$1="i",COLAR!AD901&amp;", ",IF(AD$1="t","'"&amp;COLAR!AD901&amp;"', ",0)))</f>
        <v/>
      </c>
      <c r="AE901" s="3" t="str">
        <f>IF(AE$1=0,"",IF(AE$1="i",COLAR!AE901&amp;", ",IF(AE$1="t","'"&amp;COLAR!AE901&amp;"', ",0)))</f>
        <v/>
      </c>
      <c r="AF901" s="3" t="str">
        <f>IF(AF$1=0,"",IF(AF$1="i",COLAR!AF901&amp;", ",IF(AF$1="t","'"&amp;COLAR!AF901&amp;"', ",0)))</f>
        <v/>
      </c>
      <c r="AG901" s="3" t="str">
        <f>IF(AG$1=0,"",IF(AG$1="i",COLAR!AG901&amp;", ",IF(AG$1="t","'"&amp;COLAR!AG901&amp;"', ",0)))</f>
        <v/>
      </c>
    </row>
    <row r="902" spans="1:33" x14ac:dyDescent="0.25">
      <c r="A902" s="3" t="str">
        <f t="shared" si="29"/>
        <v xml:space="preserve">( , '' ), </v>
      </c>
      <c r="B902" s="3" t="str">
        <f t="shared" si="30"/>
        <v xml:space="preserve">( , '', </v>
      </c>
      <c r="C902" s="3" t="str">
        <f>IF(C$1=0,"",IF(C$1="i",COLAR!C902&amp;", ",IF(C$1="t","'"&amp;COLAR!C902&amp;"', ",0)))</f>
        <v xml:space="preserve">, </v>
      </c>
      <c r="D902" s="3" t="str">
        <f>IF(D$1=0,"",IF(D$1="i",COLAR!D902&amp;", ",IF(D$1="t","'"&amp;COLAR!D902&amp;"', ",0)))</f>
        <v xml:space="preserve">'', </v>
      </c>
      <c r="E902" s="3" t="str">
        <f>IF(E$1=0,"",IF(E$1="i",COLAR!E902&amp;", ",IF(E$1="t","'"&amp;COLAR!E902&amp;"', ",0)))</f>
        <v/>
      </c>
      <c r="F902" s="3" t="str">
        <f>IF(F$1=0,"",IF(F$1="i",COLAR!F902&amp;", ",IF(F$1="t","'"&amp;COLAR!F902&amp;"', ",0)))</f>
        <v/>
      </c>
      <c r="G902" s="3" t="str">
        <f>IF(G$1=0,"",IF(G$1="i",COLAR!G902&amp;", ",IF(G$1="t","'"&amp;COLAR!G902&amp;"', ",0)))</f>
        <v/>
      </c>
      <c r="H902" s="3" t="str">
        <f>IF(H$1=0,"",IF(H$1="i",COLAR!H902&amp;", ",IF(H$1="t","'"&amp;COLAR!H902&amp;"', ",0)))</f>
        <v/>
      </c>
      <c r="I902" s="3" t="str">
        <f>IF(I$1=0,"",IF(I$1="i",COLAR!I902&amp;", ",IF(I$1="t","'"&amp;COLAR!I902&amp;"', ",0)))</f>
        <v/>
      </c>
      <c r="J902" s="3" t="str">
        <f>IF(J$1=0,"",IF(J$1="i",COLAR!J902&amp;", ",IF(J$1="t","'"&amp;COLAR!J902&amp;"', ",0)))</f>
        <v/>
      </c>
      <c r="K902" s="3" t="str">
        <f>IF(K$1=0,"",IF(K$1="i",COLAR!K902&amp;", ",IF(K$1="t","'"&amp;COLAR!K902&amp;"', ",0)))</f>
        <v/>
      </c>
      <c r="L902" s="3" t="str">
        <f>IF(L$1=0,"",IF(L$1="i",COLAR!L902&amp;", ",IF(L$1="t","'"&amp;COLAR!L902&amp;"', ",0)))</f>
        <v/>
      </c>
      <c r="M902" s="3" t="str">
        <f>IF(M$1=0,"",IF(M$1="i",COLAR!M902&amp;", ",IF(M$1="t","'"&amp;COLAR!M902&amp;"', ",0)))</f>
        <v/>
      </c>
      <c r="N902" s="3" t="str">
        <f>IF(N$1=0,"",IF(N$1="i",COLAR!N902&amp;", ",IF(N$1="t","'"&amp;COLAR!N902&amp;"', ",0)))</f>
        <v/>
      </c>
      <c r="O902" s="3" t="str">
        <f>IF(O$1=0,"",IF(O$1="i",COLAR!O902&amp;", ",IF(O$1="t","'"&amp;COLAR!O902&amp;"', ",0)))</f>
        <v/>
      </c>
      <c r="P902" s="3" t="str">
        <f>IF(P$1=0,"",IF(P$1="i",COLAR!P902&amp;", ",IF(P$1="t","'"&amp;COLAR!P902&amp;"', ",0)))</f>
        <v/>
      </c>
      <c r="Q902" s="3" t="str">
        <f>IF(Q$1=0,"",IF(Q$1="i",COLAR!Q902&amp;", ",IF(Q$1="t","'"&amp;COLAR!Q902&amp;"', ",0)))</f>
        <v/>
      </c>
      <c r="R902" s="3" t="str">
        <f>IF(R$1=0,"",IF(R$1="i",COLAR!R902&amp;", ",IF(R$1="t","'"&amp;COLAR!R902&amp;"', ",0)))</f>
        <v/>
      </c>
      <c r="S902" s="3" t="str">
        <f>IF(S$1=0,"",IF(S$1="i",COLAR!S902&amp;", ",IF(S$1="t","'"&amp;COLAR!S902&amp;"', ",0)))</f>
        <v/>
      </c>
      <c r="T902" s="3" t="str">
        <f>IF(T$1=0,"",IF(T$1="i",COLAR!T902&amp;", ",IF(T$1="t","'"&amp;COLAR!T902&amp;"', ",0)))</f>
        <v/>
      </c>
      <c r="U902" s="3" t="str">
        <f>IF(U$1=0,"",IF(U$1="i",COLAR!U902&amp;", ",IF(U$1="t","'"&amp;COLAR!U902&amp;"', ",0)))</f>
        <v/>
      </c>
      <c r="V902" s="3" t="str">
        <f>IF(V$1=0,"",IF(V$1="i",COLAR!V902&amp;", ",IF(V$1="t","'"&amp;COLAR!V902&amp;"', ",0)))</f>
        <v/>
      </c>
      <c r="W902" s="3" t="str">
        <f>IF(W$1=0,"",IF(W$1="i",COLAR!W902&amp;", ",IF(W$1="t","'"&amp;COLAR!W902&amp;"', ",0)))</f>
        <v/>
      </c>
      <c r="X902" s="3" t="str">
        <f>IF(X$1=0,"",IF(X$1="i",COLAR!X902&amp;", ",IF(X$1="t","'"&amp;COLAR!X902&amp;"', ",0)))</f>
        <v/>
      </c>
      <c r="Y902" s="3" t="str">
        <f>IF(Y$1=0,"",IF(Y$1="i",COLAR!Y902&amp;", ",IF(Y$1="t","'"&amp;COLAR!Y902&amp;"', ",0)))</f>
        <v/>
      </c>
      <c r="Z902" s="3" t="str">
        <f>IF(Z$1=0,"",IF(Z$1="i",COLAR!Z902&amp;", ",IF(Z$1="t","'"&amp;COLAR!Z902&amp;"', ",0)))</f>
        <v/>
      </c>
      <c r="AA902" s="3" t="str">
        <f>IF(AA$1=0,"",IF(AA$1="i",COLAR!AA902&amp;", ",IF(AA$1="t","'"&amp;COLAR!AA902&amp;"', ",0)))</f>
        <v/>
      </c>
      <c r="AB902" s="3" t="str">
        <f>IF(AB$1=0,"",IF(AB$1="i",COLAR!AB902&amp;", ",IF(AB$1="t","'"&amp;COLAR!AB902&amp;"', ",0)))</f>
        <v/>
      </c>
      <c r="AC902" s="3" t="str">
        <f>IF(AC$1=0,"",IF(AC$1="i",COLAR!AC902&amp;", ",IF(AC$1="t","'"&amp;COLAR!AC902&amp;"', ",0)))</f>
        <v/>
      </c>
      <c r="AD902" s="3" t="str">
        <f>IF(AD$1=0,"",IF(AD$1="i",COLAR!AD902&amp;", ",IF(AD$1="t","'"&amp;COLAR!AD902&amp;"', ",0)))</f>
        <v/>
      </c>
      <c r="AE902" s="3" t="str">
        <f>IF(AE$1=0,"",IF(AE$1="i",COLAR!AE902&amp;", ",IF(AE$1="t","'"&amp;COLAR!AE902&amp;"', ",0)))</f>
        <v/>
      </c>
      <c r="AF902" s="3" t="str">
        <f>IF(AF$1=0,"",IF(AF$1="i",COLAR!AF902&amp;", ",IF(AF$1="t","'"&amp;COLAR!AF902&amp;"', ",0)))</f>
        <v/>
      </c>
      <c r="AG902" s="3" t="str">
        <f>IF(AG$1=0,"",IF(AG$1="i",COLAR!AG902&amp;", ",IF(AG$1="t","'"&amp;COLAR!AG902&amp;"', ",0)))</f>
        <v/>
      </c>
    </row>
    <row r="903" spans="1:33" x14ac:dyDescent="0.25">
      <c r="A903" s="3" t="str">
        <f t="shared" si="29"/>
        <v xml:space="preserve">( , '' ), </v>
      </c>
      <c r="B903" s="3" t="str">
        <f t="shared" si="30"/>
        <v xml:space="preserve">( , '', </v>
      </c>
      <c r="C903" s="3" t="str">
        <f>IF(C$1=0,"",IF(C$1="i",COLAR!C903&amp;", ",IF(C$1="t","'"&amp;COLAR!C903&amp;"', ",0)))</f>
        <v xml:space="preserve">, </v>
      </c>
      <c r="D903" s="3" t="str">
        <f>IF(D$1=0,"",IF(D$1="i",COLAR!D903&amp;", ",IF(D$1="t","'"&amp;COLAR!D903&amp;"', ",0)))</f>
        <v xml:space="preserve">'', </v>
      </c>
      <c r="E903" s="3" t="str">
        <f>IF(E$1=0,"",IF(E$1="i",COLAR!E903&amp;", ",IF(E$1="t","'"&amp;COLAR!E903&amp;"', ",0)))</f>
        <v/>
      </c>
      <c r="F903" s="3" t="str">
        <f>IF(F$1=0,"",IF(F$1="i",COLAR!F903&amp;", ",IF(F$1="t","'"&amp;COLAR!F903&amp;"', ",0)))</f>
        <v/>
      </c>
      <c r="G903" s="3" t="str">
        <f>IF(G$1=0,"",IF(G$1="i",COLAR!G903&amp;", ",IF(G$1="t","'"&amp;COLAR!G903&amp;"', ",0)))</f>
        <v/>
      </c>
      <c r="H903" s="3" t="str">
        <f>IF(H$1=0,"",IF(H$1="i",COLAR!H903&amp;", ",IF(H$1="t","'"&amp;COLAR!H903&amp;"', ",0)))</f>
        <v/>
      </c>
      <c r="I903" s="3" t="str">
        <f>IF(I$1=0,"",IF(I$1="i",COLAR!I903&amp;", ",IF(I$1="t","'"&amp;COLAR!I903&amp;"', ",0)))</f>
        <v/>
      </c>
      <c r="J903" s="3" t="str">
        <f>IF(J$1=0,"",IF(J$1="i",COLAR!J903&amp;", ",IF(J$1="t","'"&amp;COLAR!J903&amp;"', ",0)))</f>
        <v/>
      </c>
      <c r="K903" s="3" t="str">
        <f>IF(K$1=0,"",IF(K$1="i",COLAR!K903&amp;", ",IF(K$1="t","'"&amp;COLAR!K903&amp;"', ",0)))</f>
        <v/>
      </c>
      <c r="L903" s="3" t="str">
        <f>IF(L$1=0,"",IF(L$1="i",COLAR!L903&amp;", ",IF(L$1="t","'"&amp;COLAR!L903&amp;"', ",0)))</f>
        <v/>
      </c>
      <c r="M903" s="3" t="str">
        <f>IF(M$1=0,"",IF(M$1="i",COLAR!M903&amp;", ",IF(M$1="t","'"&amp;COLAR!M903&amp;"', ",0)))</f>
        <v/>
      </c>
      <c r="N903" s="3" t="str">
        <f>IF(N$1=0,"",IF(N$1="i",COLAR!N903&amp;", ",IF(N$1="t","'"&amp;COLAR!N903&amp;"', ",0)))</f>
        <v/>
      </c>
      <c r="O903" s="3" t="str">
        <f>IF(O$1=0,"",IF(O$1="i",COLAR!O903&amp;", ",IF(O$1="t","'"&amp;COLAR!O903&amp;"', ",0)))</f>
        <v/>
      </c>
      <c r="P903" s="3" t="str">
        <f>IF(P$1=0,"",IF(P$1="i",COLAR!P903&amp;", ",IF(P$1="t","'"&amp;COLAR!P903&amp;"', ",0)))</f>
        <v/>
      </c>
      <c r="Q903" s="3" t="str">
        <f>IF(Q$1=0,"",IF(Q$1="i",COLAR!Q903&amp;", ",IF(Q$1="t","'"&amp;COLAR!Q903&amp;"', ",0)))</f>
        <v/>
      </c>
      <c r="R903" s="3" t="str">
        <f>IF(R$1=0,"",IF(R$1="i",COLAR!R903&amp;", ",IF(R$1="t","'"&amp;COLAR!R903&amp;"', ",0)))</f>
        <v/>
      </c>
      <c r="S903" s="3" t="str">
        <f>IF(S$1=0,"",IF(S$1="i",COLAR!S903&amp;", ",IF(S$1="t","'"&amp;COLAR!S903&amp;"', ",0)))</f>
        <v/>
      </c>
      <c r="T903" s="3" t="str">
        <f>IF(T$1=0,"",IF(T$1="i",COLAR!T903&amp;", ",IF(T$1="t","'"&amp;COLAR!T903&amp;"', ",0)))</f>
        <v/>
      </c>
      <c r="U903" s="3" t="str">
        <f>IF(U$1=0,"",IF(U$1="i",COLAR!U903&amp;", ",IF(U$1="t","'"&amp;COLAR!U903&amp;"', ",0)))</f>
        <v/>
      </c>
      <c r="V903" s="3" t="str">
        <f>IF(V$1=0,"",IF(V$1="i",COLAR!V903&amp;", ",IF(V$1="t","'"&amp;COLAR!V903&amp;"', ",0)))</f>
        <v/>
      </c>
      <c r="W903" s="3" t="str">
        <f>IF(W$1=0,"",IF(W$1="i",COLAR!W903&amp;", ",IF(W$1="t","'"&amp;COLAR!W903&amp;"', ",0)))</f>
        <v/>
      </c>
      <c r="X903" s="3" t="str">
        <f>IF(X$1=0,"",IF(X$1="i",COLAR!X903&amp;", ",IF(X$1="t","'"&amp;COLAR!X903&amp;"', ",0)))</f>
        <v/>
      </c>
      <c r="Y903" s="3" t="str">
        <f>IF(Y$1=0,"",IF(Y$1="i",COLAR!Y903&amp;", ",IF(Y$1="t","'"&amp;COLAR!Y903&amp;"', ",0)))</f>
        <v/>
      </c>
      <c r="Z903" s="3" t="str">
        <f>IF(Z$1=0,"",IF(Z$1="i",COLAR!Z903&amp;", ",IF(Z$1="t","'"&amp;COLAR!Z903&amp;"', ",0)))</f>
        <v/>
      </c>
      <c r="AA903" s="3" t="str">
        <f>IF(AA$1=0,"",IF(AA$1="i",COLAR!AA903&amp;", ",IF(AA$1="t","'"&amp;COLAR!AA903&amp;"', ",0)))</f>
        <v/>
      </c>
      <c r="AB903" s="3" t="str">
        <f>IF(AB$1=0,"",IF(AB$1="i",COLAR!AB903&amp;", ",IF(AB$1="t","'"&amp;COLAR!AB903&amp;"', ",0)))</f>
        <v/>
      </c>
      <c r="AC903" s="3" t="str">
        <f>IF(AC$1=0,"",IF(AC$1="i",COLAR!AC903&amp;", ",IF(AC$1="t","'"&amp;COLAR!AC903&amp;"', ",0)))</f>
        <v/>
      </c>
      <c r="AD903" s="3" t="str">
        <f>IF(AD$1=0,"",IF(AD$1="i",COLAR!AD903&amp;", ",IF(AD$1="t","'"&amp;COLAR!AD903&amp;"', ",0)))</f>
        <v/>
      </c>
      <c r="AE903" s="3" t="str">
        <f>IF(AE$1=0,"",IF(AE$1="i",COLAR!AE903&amp;", ",IF(AE$1="t","'"&amp;COLAR!AE903&amp;"', ",0)))</f>
        <v/>
      </c>
      <c r="AF903" s="3" t="str">
        <f>IF(AF$1=0,"",IF(AF$1="i",COLAR!AF903&amp;", ",IF(AF$1="t","'"&amp;COLAR!AF903&amp;"', ",0)))</f>
        <v/>
      </c>
      <c r="AG903" s="3" t="str">
        <f>IF(AG$1=0,"",IF(AG$1="i",COLAR!AG903&amp;", ",IF(AG$1="t","'"&amp;COLAR!AG903&amp;"', ",0)))</f>
        <v/>
      </c>
    </row>
    <row r="904" spans="1:33" x14ac:dyDescent="0.25">
      <c r="A904" s="3" t="str">
        <f t="shared" si="29"/>
        <v xml:space="preserve">( , '' ), </v>
      </c>
      <c r="B904" s="3" t="str">
        <f t="shared" si="30"/>
        <v xml:space="preserve">( , '', </v>
      </c>
      <c r="C904" s="3" t="str">
        <f>IF(C$1=0,"",IF(C$1="i",COLAR!C904&amp;", ",IF(C$1="t","'"&amp;COLAR!C904&amp;"', ",0)))</f>
        <v xml:space="preserve">, </v>
      </c>
      <c r="D904" s="3" t="str">
        <f>IF(D$1=0,"",IF(D$1="i",COLAR!D904&amp;", ",IF(D$1="t","'"&amp;COLAR!D904&amp;"', ",0)))</f>
        <v xml:space="preserve">'', </v>
      </c>
      <c r="E904" s="3" t="str">
        <f>IF(E$1=0,"",IF(E$1="i",COLAR!E904&amp;", ",IF(E$1="t","'"&amp;COLAR!E904&amp;"', ",0)))</f>
        <v/>
      </c>
      <c r="F904" s="3" t="str">
        <f>IF(F$1=0,"",IF(F$1="i",COLAR!F904&amp;", ",IF(F$1="t","'"&amp;COLAR!F904&amp;"', ",0)))</f>
        <v/>
      </c>
      <c r="G904" s="3" t="str">
        <f>IF(G$1=0,"",IF(G$1="i",COLAR!G904&amp;", ",IF(G$1="t","'"&amp;COLAR!G904&amp;"', ",0)))</f>
        <v/>
      </c>
      <c r="H904" s="3" t="str">
        <f>IF(H$1=0,"",IF(H$1="i",COLAR!H904&amp;", ",IF(H$1="t","'"&amp;COLAR!H904&amp;"', ",0)))</f>
        <v/>
      </c>
      <c r="I904" s="3" t="str">
        <f>IF(I$1=0,"",IF(I$1="i",COLAR!I904&amp;", ",IF(I$1="t","'"&amp;COLAR!I904&amp;"', ",0)))</f>
        <v/>
      </c>
      <c r="J904" s="3" t="str">
        <f>IF(J$1=0,"",IF(J$1="i",COLAR!J904&amp;", ",IF(J$1="t","'"&amp;COLAR!J904&amp;"', ",0)))</f>
        <v/>
      </c>
      <c r="K904" s="3" t="str">
        <f>IF(K$1=0,"",IF(K$1="i",COLAR!K904&amp;", ",IF(K$1="t","'"&amp;COLAR!K904&amp;"', ",0)))</f>
        <v/>
      </c>
      <c r="L904" s="3" t="str">
        <f>IF(L$1=0,"",IF(L$1="i",COLAR!L904&amp;", ",IF(L$1="t","'"&amp;COLAR!L904&amp;"', ",0)))</f>
        <v/>
      </c>
      <c r="M904" s="3" t="str">
        <f>IF(M$1=0,"",IF(M$1="i",COLAR!M904&amp;", ",IF(M$1="t","'"&amp;COLAR!M904&amp;"', ",0)))</f>
        <v/>
      </c>
      <c r="N904" s="3" t="str">
        <f>IF(N$1=0,"",IF(N$1="i",COLAR!N904&amp;", ",IF(N$1="t","'"&amp;COLAR!N904&amp;"', ",0)))</f>
        <v/>
      </c>
      <c r="O904" s="3" t="str">
        <f>IF(O$1=0,"",IF(O$1="i",COLAR!O904&amp;", ",IF(O$1="t","'"&amp;COLAR!O904&amp;"', ",0)))</f>
        <v/>
      </c>
      <c r="P904" s="3" t="str">
        <f>IF(P$1=0,"",IF(P$1="i",COLAR!P904&amp;", ",IF(P$1="t","'"&amp;COLAR!P904&amp;"', ",0)))</f>
        <v/>
      </c>
      <c r="Q904" s="3" t="str">
        <f>IF(Q$1=0,"",IF(Q$1="i",COLAR!Q904&amp;", ",IF(Q$1="t","'"&amp;COLAR!Q904&amp;"', ",0)))</f>
        <v/>
      </c>
      <c r="R904" s="3" t="str">
        <f>IF(R$1=0,"",IF(R$1="i",COLAR!R904&amp;", ",IF(R$1="t","'"&amp;COLAR!R904&amp;"', ",0)))</f>
        <v/>
      </c>
      <c r="S904" s="3" t="str">
        <f>IF(S$1=0,"",IF(S$1="i",COLAR!S904&amp;", ",IF(S$1="t","'"&amp;COLAR!S904&amp;"', ",0)))</f>
        <v/>
      </c>
      <c r="T904" s="3" t="str">
        <f>IF(T$1=0,"",IF(T$1="i",COLAR!T904&amp;", ",IF(T$1="t","'"&amp;COLAR!T904&amp;"', ",0)))</f>
        <v/>
      </c>
      <c r="U904" s="3" t="str">
        <f>IF(U$1=0,"",IF(U$1="i",COLAR!U904&amp;", ",IF(U$1="t","'"&amp;COLAR!U904&amp;"', ",0)))</f>
        <v/>
      </c>
      <c r="V904" s="3" t="str">
        <f>IF(V$1=0,"",IF(V$1="i",COLAR!V904&amp;", ",IF(V$1="t","'"&amp;COLAR!V904&amp;"', ",0)))</f>
        <v/>
      </c>
      <c r="W904" s="3" t="str">
        <f>IF(W$1=0,"",IF(W$1="i",COLAR!W904&amp;", ",IF(W$1="t","'"&amp;COLAR!W904&amp;"', ",0)))</f>
        <v/>
      </c>
      <c r="X904" s="3" t="str">
        <f>IF(X$1=0,"",IF(X$1="i",COLAR!X904&amp;", ",IF(X$1="t","'"&amp;COLAR!X904&amp;"', ",0)))</f>
        <v/>
      </c>
      <c r="Y904" s="3" t="str">
        <f>IF(Y$1=0,"",IF(Y$1="i",COLAR!Y904&amp;", ",IF(Y$1="t","'"&amp;COLAR!Y904&amp;"', ",0)))</f>
        <v/>
      </c>
      <c r="Z904" s="3" t="str">
        <f>IF(Z$1=0,"",IF(Z$1="i",COLAR!Z904&amp;", ",IF(Z$1="t","'"&amp;COLAR!Z904&amp;"', ",0)))</f>
        <v/>
      </c>
      <c r="AA904" s="3" t="str">
        <f>IF(AA$1=0,"",IF(AA$1="i",COLAR!AA904&amp;", ",IF(AA$1="t","'"&amp;COLAR!AA904&amp;"', ",0)))</f>
        <v/>
      </c>
      <c r="AB904" s="3" t="str">
        <f>IF(AB$1=0,"",IF(AB$1="i",COLAR!AB904&amp;", ",IF(AB$1="t","'"&amp;COLAR!AB904&amp;"', ",0)))</f>
        <v/>
      </c>
      <c r="AC904" s="3" t="str">
        <f>IF(AC$1=0,"",IF(AC$1="i",COLAR!AC904&amp;", ",IF(AC$1="t","'"&amp;COLAR!AC904&amp;"', ",0)))</f>
        <v/>
      </c>
      <c r="AD904" s="3" t="str">
        <f>IF(AD$1=0,"",IF(AD$1="i",COLAR!AD904&amp;", ",IF(AD$1="t","'"&amp;COLAR!AD904&amp;"', ",0)))</f>
        <v/>
      </c>
      <c r="AE904" s="3" t="str">
        <f>IF(AE$1=0,"",IF(AE$1="i",COLAR!AE904&amp;", ",IF(AE$1="t","'"&amp;COLAR!AE904&amp;"', ",0)))</f>
        <v/>
      </c>
      <c r="AF904" s="3" t="str">
        <f>IF(AF$1=0,"",IF(AF$1="i",COLAR!AF904&amp;", ",IF(AF$1="t","'"&amp;COLAR!AF904&amp;"', ",0)))</f>
        <v/>
      </c>
      <c r="AG904" s="3" t="str">
        <f>IF(AG$1=0,"",IF(AG$1="i",COLAR!AG904&amp;", ",IF(AG$1="t","'"&amp;COLAR!AG904&amp;"', ",0)))</f>
        <v/>
      </c>
    </row>
    <row r="905" spans="1:33" x14ac:dyDescent="0.25">
      <c r="A905" s="3" t="str">
        <f t="shared" si="29"/>
        <v xml:space="preserve">( , '' ), </v>
      </c>
      <c r="B905" s="3" t="str">
        <f t="shared" si="30"/>
        <v xml:space="preserve">( , '', </v>
      </c>
      <c r="C905" s="3" t="str">
        <f>IF(C$1=0,"",IF(C$1="i",COLAR!C905&amp;", ",IF(C$1="t","'"&amp;COLAR!C905&amp;"', ",0)))</f>
        <v xml:space="preserve">, </v>
      </c>
      <c r="D905" s="3" t="str">
        <f>IF(D$1=0,"",IF(D$1="i",COLAR!D905&amp;", ",IF(D$1="t","'"&amp;COLAR!D905&amp;"', ",0)))</f>
        <v xml:space="preserve">'', </v>
      </c>
      <c r="E905" s="3" t="str">
        <f>IF(E$1=0,"",IF(E$1="i",COLAR!E905&amp;", ",IF(E$1="t","'"&amp;COLAR!E905&amp;"', ",0)))</f>
        <v/>
      </c>
      <c r="F905" s="3" t="str">
        <f>IF(F$1=0,"",IF(F$1="i",COLAR!F905&amp;", ",IF(F$1="t","'"&amp;COLAR!F905&amp;"', ",0)))</f>
        <v/>
      </c>
      <c r="G905" s="3" t="str">
        <f>IF(G$1=0,"",IF(G$1="i",COLAR!G905&amp;", ",IF(G$1="t","'"&amp;COLAR!G905&amp;"', ",0)))</f>
        <v/>
      </c>
      <c r="H905" s="3" t="str">
        <f>IF(H$1=0,"",IF(H$1="i",COLAR!H905&amp;", ",IF(H$1="t","'"&amp;COLAR!H905&amp;"', ",0)))</f>
        <v/>
      </c>
      <c r="I905" s="3" t="str">
        <f>IF(I$1=0,"",IF(I$1="i",COLAR!I905&amp;", ",IF(I$1="t","'"&amp;COLAR!I905&amp;"', ",0)))</f>
        <v/>
      </c>
      <c r="J905" s="3" t="str">
        <f>IF(J$1=0,"",IF(J$1="i",COLAR!J905&amp;", ",IF(J$1="t","'"&amp;COLAR!J905&amp;"', ",0)))</f>
        <v/>
      </c>
      <c r="K905" s="3" t="str">
        <f>IF(K$1=0,"",IF(K$1="i",COLAR!K905&amp;", ",IF(K$1="t","'"&amp;COLAR!K905&amp;"', ",0)))</f>
        <v/>
      </c>
      <c r="L905" s="3" t="str">
        <f>IF(L$1=0,"",IF(L$1="i",COLAR!L905&amp;", ",IF(L$1="t","'"&amp;COLAR!L905&amp;"', ",0)))</f>
        <v/>
      </c>
      <c r="M905" s="3" t="str">
        <f>IF(M$1=0,"",IF(M$1="i",COLAR!M905&amp;", ",IF(M$1="t","'"&amp;COLAR!M905&amp;"', ",0)))</f>
        <v/>
      </c>
      <c r="N905" s="3" t="str">
        <f>IF(N$1=0,"",IF(N$1="i",COLAR!N905&amp;", ",IF(N$1="t","'"&amp;COLAR!N905&amp;"', ",0)))</f>
        <v/>
      </c>
      <c r="O905" s="3" t="str">
        <f>IF(O$1=0,"",IF(O$1="i",COLAR!O905&amp;", ",IF(O$1="t","'"&amp;COLAR!O905&amp;"', ",0)))</f>
        <v/>
      </c>
      <c r="P905" s="3" t="str">
        <f>IF(P$1=0,"",IF(P$1="i",COLAR!P905&amp;", ",IF(P$1="t","'"&amp;COLAR!P905&amp;"', ",0)))</f>
        <v/>
      </c>
      <c r="Q905" s="3" t="str">
        <f>IF(Q$1=0,"",IF(Q$1="i",COLAR!Q905&amp;", ",IF(Q$1="t","'"&amp;COLAR!Q905&amp;"', ",0)))</f>
        <v/>
      </c>
      <c r="R905" s="3" t="str">
        <f>IF(R$1=0,"",IF(R$1="i",COLAR!R905&amp;", ",IF(R$1="t","'"&amp;COLAR!R905&amp;"', ",0)))</f>
        <v/>
      </c>
      <c r="S905" s="3" t="str">
        <f>IF(S$1=0,"",IF(S$1="i",COLAR!S905&amp;", ",IF(S$1="t","'"&amp;COLAR!S905&amp;"', ",0)))</f>
        <v/>
      </c>
      <c r="T905" s="3" t="str">
        <f>IF(T$1=0,"",IF(T$1="i",COLAR!T905&amp;", ",IF(T$1="t","'"&amp;COLAR!T905&amp;"', ",0)))</f>
        <v/>
      </c>
      <c r="U905" s="3" t="str">
        <f>IF(U$1=0,"",IF(U$1="i",COLAR!U905&amp;", ",IF(U$1="t","'"&amp;COLAR!U905&amp;"', ",0)))</f>
        <v/>
      </c>
      <c r="V905" s="3" t="str">
        <f>IF(V$1=0,"",IF(V$1="i",COLAR!V905&amp;", ",IF(V$1="t","'"&amp;COLAR!V905&amp;"', ",0)))</f>
        <v/>
      </c>
      <c r="W905" s="3" t="str">
        <f>IF(W$1=0,"",IF(W$1="i",COLAR!W905&amp;", ",IF(W$1="t","'"&amp;COLAR!W905&amp;"', ",0)))</f>
        <v/>
      </c>
      <c r="X905" s="3" t="str">
        <f>IF(X$1=0,"",IF(X$1="i",COLAR!X905&amp;", ",IF(X$1="t","'"&amp;COLAR!X905&amp;"', ",0)))</f>
        <v/>
      </c>
      <c r="Y905" s="3" t="str">
        <f>IF(Y$1=0,"",IF(Y$1="i",COLAR!Y905&amp;", ",IF(Y$1="t","'"&amp;COLAR!Y905&amp;"', ",0)))</f>
        <v/>
      </c>
      <c r="Z905" s="3" t="str">
        <f>IF(Z$1=0,"",IF(Z$1="i",COLAR!Z905&amp;", ",IF(Z$1="t","'"&amp;COLAR!Z905&amp;"', ",0)))</f>
        <v/>
      </c>
      <c r="AA905" s="3" t="str">
        <f>IF(AA$1=0,"",IF(AA$1="i",COLAR!AA905&amp;", ",IF(AA$1="t","'"&amp;COLAR!AA905&amp;"', ",0)))</f>
        <v/>
      </c>
      <c r="AB905" s="3" t="str">
        <f>IF(AB$1=0,"",IF(AB$1="i",COLAR!AB905&amp;", ",IF(AB$1="t","'"&amp;COLAR!AB905&amp;"', ",0)))</f>
        <v/>
      </c>
      <c r="AC905" s="3" t="str">
        <f>IF(AC$1=0,"",IF(AC$1="i",COLAR!AC905&amp;", ",IF(AC$1="t","'"&amp;COLAR!AC905&amp;"', ",0)))</f>
        <v/>
      </c>
      <c r="AD905" s="3" t="str">
        <f>IF(AD$1=0,"",IF(AD$1="i",COLAR!AD905&amp;", ",IF(AD$1="t","'"&amp;COLAR!AD905&amp;"', ",0)))</f>
        <v/>
      </c>
      <c r="AE905" s="3" t="str">
        <f>IF(AE$1=0,"",IF(AE$1="i",COLAR!AE905&amp;", ",IF(AE$1="t","'"&amp;COLAR!AE905&amp;"', ",0)))</f>
        <v/>
      </c>
      <c r="AF905" s="3" t="str">
        <f>IF(AF$1=0,"",IF(AF$1="i",COLAR!AF905&amp;", ",IF(AF$1="t","'"&amp;COLAR!AF905&amp;"', ",0)))</f>
        <v/>
      </c>
      <c r="AG905" s="3" t="str">
        <f>IF(AG$1=0,"",IF(AG$1="i",COLAR!AG905&amp;", ",IF(AG$1="t","'"&amp;COLAR!AG905&amp;"', ",0)))</f>
        <v/>
      </c>
    </row>
    <row r="906" spans="1:33" x14ac:dyDescent="0.25">
      <c r="A906" s="3" t="str">
        <f t="shared" si="29"/>
        <v xml:space="preserve">( , '' ), </v>
      </c>
      <c r="B906" s="3" t="str">
        <f t="shared" si="30"/>
        <v xml:space="preserve">( , '', </v>
      </c>
      <c r="C906" s="3" t="str">
        <f>IF(C$1=0,"",IF(C$1="i",COLAR!C906&amp;", ",IF(C$1="t","'"&amp;COLAR!C906&amp;"', ",0)))</f>
        <v xml:space="preserve">, </v>
      </c>
      <c r="D906" s="3" t="str">
        <f>IF(D$1=0,"",IF(D$1="i",COLAR!D906&amp;", ",IF(D$1="t","'"&amp;COLAR!D906&amp;"', ",0)))</f>
        <v xml:space="preserve">'', </v>
      </c>
      <c r="E906" s="3" t="str">
        <f>IF(E$1=0,"",IF(E$1="i",COLAR!E906&amp;", ",IF(E$1="t","'"&amp;COLAR!E906&amp;"', ",0)))</f>
        <v/>
      </c>
      <c r="F906" s="3" t="str">
        <f>IF(F$1=0,"",IF(F$1="i",COLAR!F906&amp;", ",IF(F$1="t","'"&amp;COLAR!F906&amp;"', ",0)))</f>
        <v/>
      </c>
      <c r="G906" s="3" t="str">
        <f>IF(G$1=0,"",IF(G$1="i",COLAR!G906&amp;", ",IF(G$1="t","'"&amp;COLAR!G906&amp;"', ",0)))</f>
        <v/>
      </c>
      <c r="H906" s="3" t="str">
        <f>IF(H$1=0,"",IF(H$1="i",COLAR!H906&amp;", ",IF(H$1="t","'"&amp;COLAR!H906&amp;"', ",0)))</f>
        <v/>
      </c>
      <c r="I906" s="3" t="str">
        <f>IF(I$1=0,"",IF(I$1="i",COLAR!I906&amp;", ",IF(I$1="t","'"&amp;COLAR!I906&amp;"', ",0)))</f>
        <v/>
      </c>
      <c r="J906" s="3" t="str">
        <f>IF(J$1=0,"",IF(J$1="i",COLAR!J906&amp;", ",IF(J$1="t","'"&amp;COLAR!J906&amp;"', ",0)))</f>
        <v/>
      </c>
      <c r="K906" s="3" t="str">
        <f>IF(K$1=0,"",IF(K$1="i",COLAR!K906&amp;", ",IF(K$1="t","'"&amp;COLAR!K906&amp;"', ",0)))</f>
        <v/>
      </c>
      <c r="L906" s="3" t="str">
        <f>IF(L$1=0,"",IF(L$1="i",COLAR!L906&amp;", ",IF(L$1="t","'"&amp;COLAR!L906&amp;"', ",0)))</f>
        <v/>
      </c>
      <c r="M906" s="3" t="str">
        <f>IF(M$1=0,"",IF(M$1="i",COLAR!M906&amp;", ",IF(M$1="t","'"&amp;COLAR!M906&amp;"', ",0)))</f>
        <v/>
      </c>
      <c r="N906" s="3" t="str">
        <f>IF(N$1=0,"",IF(N$1="i",COLAR!N906&amp;", ",IF(N$1="t","'"&amp;COLAR!N906&amp;"', ",0)))</f>
        <v/>
      </c>
      <c r="O906" s="3" t="str">
        <f>IF(O$1=0,"",IF(O$1="i",COLAR!O906&amp;", ",IF(O$1="t","'"&amp;COLAR!O906&amp;"', ",0)))</f>
        <v/>
      </c>
      <c r="P906" s="3" t="str">
        <f>IF(P$1=0,"",IF(P$1="i",COLAR!P906&amp;", ",IF(P$1="t","'"&amp;COLAR!P906&amp;"', ",0)))</f>
        <v/>
      </c>
      <c r="Q906" s="3" t="str">
        <f>IF(Q$1=0,"",IF(Q$1="i",COLAR!Q906&amp;", ",IF(Q$1="t","'"&amp;COLAR!Q906&amp;"', ",0)))</f>
        <v/>
      </c>
      <c r="R906" s="3" t="str">
        <f>IF(R$1=0,"",IF(R$1="i",COLAR!R906&amp;", ",IF(R$1="t","'"&amp;COLAR!R906&amp;"', ",0)))</f>
        <v/>
      </c>
      <c r="S906" s="3" t="str">
        <f>IF(S$1=0,"",IF(S$1="i",COLAR!S906&amp;", ",IF(S$1="t","'"&amp;COLAR!S906&amp;"', ",0)))</f>
        <v/>
      </c>
      <c r="T906" s="3" t="str">
        <f>IF(T$1=0,"",IF(T$1="i",COLAR!T906&amp;", ",IF(T$1="t","'"&amp;COLAR!T906&amp;"', ",0)))</f>
        <v/>
      </c>
      <c r="U906" s="3" t="str">
        <f>IF(U$1=0,"",IF(U$1="i",COLAR!U906&amp;", ",IF(U$1="t","'"&amp;COLAR!U906&amp;"', ",0)))</f>
        <v/>
      </c>
      <c r="V906" s="3" t="str">
        <f>IF(V$1=0,"",IF(V$1="i",COLAR!V906&amp;", ",IF(V$1="t","'"&amp;COLAR!V906&amp;"', ",0)))</f>
        <v/>
      </c>
      <c r="W906" s="3" t="str">
        <f>IF(W$1=0,"",IF(W$1="i",COLAR!W906&amp;", ",IF(W$1="t","'"&amp;COLAR!W906&amp;"', ",0)))</f>
        <v/>
      </c>
      <c r="X906" s="3" t="str">
        <f>IF(X$1=0,"",IF(X$1="i",COLAR!X906&amp;", ",IF(X$1="t","'"&amp;COLAR!X906&amp;"', ",0)))</f>
        <v/>
      </c>
      <c r="Y906" s="3" t="str">
        <f>IF(Y$1=0,"",IF(Y$1="i",COLAR!Y906&amp;", ",IF(Y$1="t","'"&amp;COLAR!Y906&amp;"', ",0)))</f>
        <v/>
      </c>
      <c r="Z906" s="3" t="str">
        <f>IF(Z$1=0,"",IF(Z$1="i",COLAR!Z906&amp;", ",IF(Z$1="t","'"&amp;COLAR!Z906&amp;"', ",0)))</f>
        <v/>
      </c>
      <c r="AA906" s="3" t="str">
        <f>IF(AA$1=0,"",IF(AA$1="i",COLAR!AA906&amp;", ",IF(AA$1="t","'"&amp;COLAR!AA906&amp;"', ",0)))</f>
        <v/>
      </c>
      <c r="AB906" s="3" t="str">
        <f>IF(AB$1=0,"",IF(AB$1="i",COLAR!AB906&amp;", ",IF(AB$1="t","'"&amp;COLAR!AB906&amp;"', ",0)))</f>
        <v/>
      </c>
      <c r="AC906" s="3" t="str">
        <f>IF(AC$1=0,"",IF(AC$1="i",COLAR!AC906&amp;", ",IF(AC$1="t","'"&amp;COLAR!AC906&amp;"', ",0)))</f>
        <v/>
      </c>
      <c r="AD906" s="3" t="str">
        <f>IF(AD$1=0,"",IF(AD$1="i",COLAR!AD906&amp;", ",IF(AD$1="t","'"&amp;COLAR!AD906&amp;"', ",0)))</f>
        <v/>
      </c>
      <c r="AE906" s="3" t="str">
        <f>IF(AE$1=0,"",IF(AE$1="i",COLAR!AE906&amp;", ",IF(AE$1="t","'"&amp;COLAR!AE906&amp;"', ",0)))</f>
        <v/>
      </c>
      <c r="AF906" s="3" t="str">
        <f>IF(AF$1=0,"",IF(AF$1="i",COLAR!AF906&amp;", ",IF(AF$1="t","'"&amp;COLAR!AF906&amp;"', ",0)))</f>
        <v/>
      </c>
      <c r="AG906" s="3" t="str">
        <f>IF(AG$1=0,"",IF(AG$1="i",COLAR!AG906&amp;", ",IF(AG$1="t","'"&amp;COLAR!AG906&amp;"', ",0)))</f>
        <v/>
      </c>
    </row>
    <row r="907" spans="1:33" x14ac:dyDescent="0.25">
      <c r="A907" s="3" t="str">
        <f t="shared" si="29"/>
        <v xml:space="preserve">( , '' ), </v>
      </c>
      <c r="B907" s="3" t="str">
        <f t="shared" si="30"/>
        <v xml:space="preserve">( , '', </v>
      </c>
      <c r="C907" s="3" t="str">
        <f>IF(C$1=0,"",IF(C$1="i",COLAR!C907&amp;", ",IF(C$1="t","'"&amp;COLAR!C907&amp;"', ",0)))</f>
        <v xml:space="preserve">, </v>
      </c>
      <c r="D907" s="3" t="str">
        <f>IF(D$1=0,"",IF(D$1="i",COLAR!D907&amp;", ",IF(D$1="t","'"&amp;COLAR!D907&amp;"', ",0)))</f>
        <v xml:space="preserve">'', </v>
      </c>
      <c r="E907" s="3" t="str">
        <f>IF(E$1=0,"",IF(E$1="i",COLAR!E907&amp;", ",IF(E$1="t","'"&amp;COLAR!E907&amp;"', ",0)))</f>
        <v/>
      </c>
      <c r="F907" s="3" t="str">
        <f>IF(F$1=0,"",IF(F$1="i",COLAR!F907&amp;", ",IF(F$1="t","'"&amp;COLAR!F907&amp;"', ",0)))</f>
        <v/>
      </c>
      <c r="G907" s="3" t="str">
        <f>IF(G$1=0,"",IF(G$1="i",COLAR!G907&amp;", ",IF(G$1="t","'"&amp;COLAR!G907&amp;"', ",0)))</f>
        <v/>
      </c>
      <c r="H907" s="3" t="str">
        <f>IF(H$1=0,"",IF(H$1="i",COLAR!H907&amp;", ",IF(H$1="t","'"&amp;COLAR!H907&amp;"', ",0)))</f>
        <v/>
      </c>
      <c r="I907" s="3" t="str">
        <f>IF(I$1=0,"",IF(I$1="i",COLAR!I907&amp;", ",IF(I$1="t","'"&amp;COLAR!I907&amp;"', ",0)))</f>
        <v/>
      </c>
      <c r="J907" s="3" t="str">
        <f>IF(J$1=0,"",IF(J$1="i",COLAR!J907&amp;", ",IF(J$1="t","'"&amp;COLAR!J907&amp;"', ",0)))</f>
        <v/>
      </c>
      <c r="K907" s="3" t="str">
        <f>IF(K$1=0,"",IF(K$1="i",COLAR!K907&amp;", ",IF(K$1="t","'"&amp;COLAR!K907&amp;"', ",0)))</f>
        <v/>
      </c>
      <c r="L907" s="3" t="str">
        <f>IF(L$1=0,"",IF(L$1="i",COLAR!L907&amp;", ",IF(L$1="t","'"&amp;COLAR!L907&amp;"', ",0)))</f>
        <v/>
      </c>
      <c r="M907" s="3" t="str">
        <f>IF(M$1=0,"",IF(M$1="i",COLAR!M907&amp;", ",IF(M$1="t","'"&amp;COLAR!M907&amp;"', ",0)))</f>
        <v/>
      </c>
      <c r="N907" s="3" t="str">
        <f>IF(N$1=0,"",IF(N$1="i",COLAR!N907&amp;", ",IF(N$1="t","'"&amp;COLAR!N907&amp;"', ",0)))</f>
        <v/>
      </c>
      <c r="O907" s="3" t="str">
        <f>IF(O$1=0,"",IF(O$1="i",COLAR!O907&amp;", ",IF(O$1="t","'"&amp;COLAR!O907&amp;"', ",0)))</f>
        <v/>
      </c>
      <c r="P907" s="3" t="str">
        <f>IF(P$1=0,"",IF(P$1="i",COLAR!P907&amp;", ",IF(P$1="t","'"&amp;COLAR!P907&amp;"', ",0)))</f>
        <v/>
      </c>
      <c r="Q907" s="3" t="str">
        <f>IF(Q$1=0,"",IF(Q$1="i",COLAR!Q907&amp;", ",IF(Q$1="t","'"&amp;COLAR!Q907&amp;"', ",0)))</f>
        <v/>
      </c>
      <c r="R907" s="3" t="str">
        <f>IF(R$1=0,"",IF(R$1="i",COLAR!R907&amp;", ",IF(R$1="t","'"&amp;COLAR!R907&amp;"', ",0)))</f>
        <v/>
      </c>
      <c r="S907" s="3" t="str">
        <f>IF(S$1=0,"",IF(S$1="i",COLAR!S907&amp;", ",IF(S$1="t","'"&amp;COLAR!S907&amp;"', ",0)))</f>
        <v/>
      </c>
      <c r="T907" s="3" t="str">
        <f>IF(T$1=0,"",IF(T$1="i",COLAR!T907&amp;", ",IF(T$1="t","'"&amp;COLAR!T907&amp;"', ",0)))</f>
        <v/>
      </c>
      <c r="U907" s="3" t="str">
        <f>IF(U$1=0,"",IF(U$1="i",COLAR!U907&amp;", ",IF(U$1="t","'"&amp;COLAR!U907&amp;"', ",0)))</f>
        <v/>
      </c>
      <c r="V907" s="3" t="str">
        <f>IF(V$1=0,"",IF(V$1="i",COLAR!V907&amp;", ",IF(V$1="t","'"&amp;COLAR!V907&amp;"', ",0)))</f>
        <v/>
      </c>
      <c r="W907" s="3" t="str">
        <f>IF(W$1=0,"",IF(W$1="i",COLAR!W907&amp;", ",IF(W$1="t","'"&amp;COLAR!W907&amp;"', ",0)))</f>
        <v/>
      </c>
      <c r="X907" s="3" t="str">
        <f>IF(X$1=0,"",IF(X$1="i",COLAR!X907&amp;", ",IF(X$1="t","'"&amp;COLAR!X907&amp;"', ",0)))</f>
        <v/>
      </c>
      <c r="Y907" s="3" t="str">
        <f>IF(Y$1=0,"",IF(Y$1="i",COLAR!Y907&amp;", ",IF(Y$1="t","'"&amp;COLAR!Y907&amp;"', ",0)))</f>
        <v/>
      </c>
      <c r="Z907" s="3" t="str">
        <f>IF(Z$1=0,"",IF(Z$1="i",COLAR!Z907&amp;", ",IF(Z$1="t","'"&amp;COLAR!Z907&amp;"', ",0)))</f>
        <v/>
      </c>
      <c r="AA907" s="3" t="str">
        <f>IF(AA$1=0,"",IF(AA$1="i",COLAR!AA907&amp;", ",IF(AA$1="t","'"&amp;COLAR!AA907&amp;"', ",0)))</f>
        <v/>
      </c>
      <c r="AB907" s="3" t="str">
        <f>IF(AB$1=0,"",IF(AB$1="i",COLAR!AB907&amp;", ",IF(AB$1="t","'"&amp;COLAR!AB907&amp;"', ",0)))</f>
        <v/>
      </c>
      <c r="AC907" s="3" t="str">
        <f>IF(AC$1=0,"",IF(AC$1="i",COLAR!AC907&amp;", ",IF(AC$1="t","'"&amp;COLAR!AC907&amp;"', ",0)))</f>
        <v/>
      </c>
      <c r="AD907" s="3" t="str">
        <f>IF(AD$1=0,"",IF(AD$1="i",COLAR!AD907&amp;", ",IF(AD$1="t","'"&amp;COLAR!AD907&amp;"', ",0)))</f>
        <v/>
      </c>
      <c r="AE907" s="3" t="str">
        <f>IF(AE$1=0,"",IF(AE$1="i",COLAR!AE907&amp;", ",IF(AE$1="t","'"&amp;COLAR!AE907&amp;"', ",0)))</f>
        <v/>
      </c>
      <c r="AF907" s="3" t="str">
        <f>IF(AF$1=0,"",IF(AF$1="i",COLAR!AF907&amp;", ",IF(AF$1="t","'"&amp;COLAR!AF907&amp;"', ",0)))</f>
        <v/>
      </c>
      <c r="AG907" s="3" t="str">
        <f>IF(AG$1=0,"",IF(AG$1="i",COLAR!AG907&amp;", ",IF(AG$1="t","'"&amp;COLAR!AG907&amp;"', ",0)))</f>
        <v/>
      </c>
    </row>
    <row r="908" spans="1:33" x14ac:dyDescent="0.25">
      <c r="A908" s="3" t="str">
        <f t="shared" si="29"/>
        <v xml:space="preserve">( , '' ), </v>
      </c>
      <c r="B908" s="3" t="str">
        <f t="shared" si="30"/>
        <v xml:space="preserve">( , '', </v>
      </c>
      <c r="C908" s="3" t="str">
        <f>IF(C$1=0,"",IF(C$1="i",COLAR!C908&amp;", ",IF(C$1="t","'"&amp;COLAR!C908&amp;"', ",0)))</f>
        <v xml:space="preserve">, </v>
      </c>
      <c r="D908" s="3" t="str">
        <f>IF(D$1=0,"",IF(D$1="i",COLAR!D908&amp;", ",IF(D$1="t","'"&amp;COLAR!D908&amp;"', ",0)))</f>
        <v xml:space="preserve">'', </v>
      </c>
      <c r="E908" s="3" t="str">
        <f>IF(E$1=0,"",IF(E$1="i",COLAR!E908&amp;", ",IF(E$1="t","'"&amp;COLAR!E908&amp;"', ",0)))</f>
        <v/>
      </c>
      <c r="F908" s="3" t="str">
        <f>IF(F$1=0,"",IF(F$1="i",COLAR!F908&amp;", ",IF(F$1="t","'"&amp;COLAR!F908&amp;"', ",0)))</f>
        <v/>
      </c>
      <c r="G908" s="3" t="str">
        <f>IF(G$1=0,"",IF(G$1="i",COLAR!G908&amp;", ",IF(G$1="t","'"&amp;COLAR!G908&amp;"', ",0)))</f>
        <v/>
      </c>
      <c r="H908" s="3" t="str">
        <f>IF(H$1=0,"",IF(H$1="i",COLAR!H908&amp;", ",IF(H$1="t","'"&amp;COLAR!H908&amp;"', ",0)))</f>
        <v/>
      </c>
      <c r="I908" s="3" t="str">
        <f>IF(I$1=0,"",IF(I$1="i",COLAR!I908&amp;", ",IF(I$1="t","'"&amp;COLAR!I908&amp;"', ",0)))</f>
        <v/>
      </c>
      <c r="J908" s="3" t="str">
        <f>IF(J$1=0,"",IF(J$1="i",COLAR!J908&amp;", ",IF(J$1="t","'"&amp;COLAR!J908&amp;"', ",0)))</f>
        <v/>
      </c>
      <c r="K908" s="3" t="str">
        <f>IF(K$1=0,"",IF(K$1="i",COLAR!K908&amp;", ",IF(K$1="t","'"&amp;COLAR!K908&amp;"', ",0)))</f>
        <v/>
      </c>
      <c r="L908" s="3" t="str">
        <f>IF(L$1=0,"",IF(L$1="i",COLAR!L908&amp;", ",IF(L$1="t","'"&amp;COLAR!L908&amp;"', ",0)))</f>
        <v/>
      </c>
      <c r="M908" s="3" t="str">
        <f>IF(M$1=0,"",IF(M$1="i",COLAR!M908&amp;", ",IF(M$1="t","'"&amp;COLAR!M908&amp;"', ",0)))</f>
        <v/>
      </c>
      <c r="N908" s="3" t="str">
        <f>IF(N$1=0,"",IF(N$1="i",COLAR!N908&amp;", ",IF(N$1="t","'"&amp;COLAR!N908&amp;"', ",0)))</f>
        <v/>
      </c>
      <c r="O908" s="3" t="str">
        <f>IF(O$1=0,"",IF(O$1="i",COLAR!O908&amp;", ",IF(O$1="t","'"&amp;COLAR!O908&amp;"', ",0)))</f>
        <v/>
      </c>
      <c r="P908" s="3" t="str">
        <f>IF(P$1=0,"",IF(P$1="i",COLAR!P908&amp;", ",IF(P$1="t","'"&amp;COLAR!P908&amp;"', ",0)))</f>
        <v/>
      </c>
      <c r="Q908" s="3" t="str">
        <f>IF(Q$1=0,"",IF(Q$1="i",COLAR!Q908&amp;", ",IF(Q$1="t","'"&amp;COLAR!Q908&amp;"', ",0)))</f>
        <v/>
      </c>
      <c r="R908" s="3" t="str">
        <f>IF(R$1=0,"",IF(R$1="i",COLAR!R908&amp;", ",IF(R$1="t","'"&amp;COLAR!R908&amp;"', ",0)))</f>
        <v/>
      </c>
      <c r="S908" s="3" t="str">
        <f>IF(S$1=0,"",IF(S$1="i",COLAR!S908&amp;", ",IF(S$1="t","'"&amp;COLAR!S908&amp;"', ",0)))</f>
        <v/>
      </c>
      <c r="T908" s="3" t="str">
        <f>IF(T$1=0,"",IF(T$1="i",COLAR!T908&amp;", ",IF(T$1="t","'"&amp;COLAR!T908&amp;"', ",0)))</f>
        <v/>
      </c>
      <c r="U908" s="3" t="str">
        <f>IF(U$1=0,"",IF(U$1="i",COLAR!U908&amp;", ",IF(U$1="t","'"&amp;COLAR!U908&amp;"', ",0)))</f>
        <v/>
      </c>
      <c r="V908" s="3" t="str">
        <f>IF(V$1=0,"",IF(V$1="i",COLAR!V908&amp;", ",IF(V$1="t","'"&amp;COLAR!V908&amp;"', ",0)))</f>
        <v/>
      </c>
      <c r="W908" s="3" t="str">
        <f>IF(W$1=0,"",IF(W$1="i",COLAR!W908&amp;", ",IF(W$1="t","'"&amp;COLAR!W908&amp;"', ",0)))</f>
        <v/>
      </c>
      <c r="X908" s="3" t="str">
        <f>IF(X$1=0,"",IF(X$1="i",COLAR!X908&amp;", ",IF(X$1="t","'"&amp;COLAR!X908&amp;"', ",0)))</f>
        <v/>
      </c>
      <c r="Y908" s="3" t="str">
        <f>IF(Y$1=0,"",IF(Y$1="i",COLAR!Y908&amp;", ",IF(Y$1="t","'"&amp;COLAR!Y908&amp;"', ",0)))</f>
        <v/>
      </c>
      <c r="Z908" s="3" t="str">
        <f>IF(Z$1=0,"",IF(Z$1="i",COLAR!Z908&amp;", ",IF(Z$1="t","'"&amp;COLAR!Z908&amp;"', ",0)))</f>
        <v/>
      </c>
      <c r="AA908" s="3" t="str">
        <f>IF(AA$1=0,"",IF(AA$1="i",COLAR!AA908&amp;", ",IF(AA$1="t","'"&amp;COLAR!AA908&amp;"', ",0)))</f>
        <v/>
      </c>
      <c r="AB908" s="3" t="str">
        <f>IF(AB$1=0,"",IF(AB$1="i",COLAR!AB908&amp;", ",IF(AB$1="t","'"&amp;COLAR!AB908&amp;"', ",0)))</f>
        <v/>
      </c>
      <c r="AC908" s="3" t="str">
        <f>IF(AC$1=0,"",IF(AC$1="i",COLAR!AC908&amp;", ",IF(AC$1="t","'"&amp;COLAR!AC908&amp;"', ",0)))</f>
        <v/>
      </c>
      <c r="AD908" s="3" t="str">
        <f>IF(AD$1=0,"",IF(AD$1="i",COLAR!AD908&amp;", ",IF(AD$1="t","'"&amp;COLAR!AD908&amp;"', ",0)))</f>
        <v/>
      </c>
      <c r="AE908" s="3" t="str">
        <f>IF(AE$1=0,"",IF(AE$1="i",COLAR!AE908&amp;", ",IF(AE$1="t","'"&amp;COLAR!AE908&amp;"', ",0)))</f>
        <v/>
      </c>
      <c r="AF908" s="3" t="str">
        <f>IF(AF$1=0,"",IF(AF$1="i",COLAR!AF908&amp;", ",IF(AF$1="t","'"&amp;COLAR!AF908&amp;"', ",0)))</f>
        <v/>
      </c>
      <c r="AG908" s="3" t="str">
        <f>IF(AG$1=0,"",IF(AG$1="i",COLAR!AG908&amp;", ",IF(AG$1="t","'"&amp;COLAR!AG908&amp;"', ",0)))</f>
        <v/>
      </c>
    </row>
    <row r="909" spans="1:33" x14ac:dyDescent="0.25">
      <c r="A909" s="3" t="str">
        <f t="shared" si="29"/>
        <v xml:space="preserve">( , '' ), </v>
      </c>
      <c r="B909" s="3" t="str">
        <f t="shared" si="30"/>
        <v xml:space="preserve">( , '', </v>
      </c>
      <c r="C909" s="3" t="str">
        <f>IF(C$1=0,"",IF(C$1="i",COLAR!C909&amp;", ",IF(C$1="t","'"&amp;COLAR!C909&amp;"', ",0)))</f>
        <v xml:space="preserve">, </v>
      </c>
      <c r="D909" s="3" t="str">
        <f>IF(D$1=0,"",IF(D$1="i",COLAR!D909&amp;", ",IF(D$1="t","'"&amp;COLAR!D909&amp;"', ",0)))</f>
        <v xml:space="preserve">'', </v>
      </c>
      <c r="E909" s="3" t="str">
        <f>IF(E$1=0,"",IF(E$1="i",COLAR!E909&amp;", ",IF(E$1="t","'"&amp;COLAR!E909&amp;"', ",0)))</f>
        <v/>
      </c>
      <c r="F909" s="3" t="str">
        <f>IF(F$1=0,"",IF(F$1="i",COLAR!F909&amp;", ",IF(F$1="t","'"&amp;COLAR!F909&amp;"', ",0)))</f>
        <v/>
      </c>
      <c r="G909" s="3" t="str">
        <f>IF(G$1=0,"",IF(G$1="i",COLAR!G909&amp;", ",IF(G$1="t","'"&amp;COLAR!G909&amp;"', ",0)))</f>
        <v/>
      </c>
      <c r="H909" s="3" t="str">
        <f>IF(H$1=0,"",IF(H$1="i",COLAR!H909&amp;", ",IF(H$1="t","'"&amp;COLAR!H909&amp;"', ",0)))</f>
        <v/>
      </c>
      <c r="I909" s="3" t="str">
        <f>IF(I$1=0,"",IF(I$1="i",COLAR!I909&amp;", ",IF(I$1="t","'"&amp;COLAR!I909&amp;"', ",0)))</f>
        <v/>
      </c>
      <c r="J909" s="3" t="str">
        <f>IF(J$1=0,"",IF(J$1="i",COLAR!J909&amp;", ",IF(J$1="t","'"&amp;COLAR!J909&amp;"', ",0)))</f>
        <v/>
      </c>
      <c r="K909" s="3" t="str">
        <f>IF(K$1=0,"",IF(K$1="i",COLAR!K909&amp;", ",IF(K$1="t","'"&amp;COLAR!K909&amp;"', ",0)))</f>
        <v/>
      </c>
      <c r="L909" s="3" t="str">
        <f>IF(L$1=0,"",IF(L$1="i",COLAR!L909&amp;", ",IF(L$1="t","'"&amp;COLAR!L909&amp;"', ",0)))</f>
        <v/>
      </c>
      <c r="M909" s="3" t="str">
        <f>IF(M$1=0,"",IF(M$1="i",COLAR!M909&amp;", ",IF(M$1="t","'"&amp;COLAR!M909&amp;"', ",0)))</f>
        <v/>
      </c>
      <c r="N909" s="3" t="str">
        <f>IF(N$1=0,"",IF(N$1="i",COLAR!N909&amp;", ",IF(N$1="t","'"&amp;COLAR!N909&amp;"', ",0)))</f>
        <v/>
      </c>
      <c r="O909" s="3" t="str">
        <f>IF(O$1=0,"",IF(O$1="i",COLAR!O909&amp;", ",IF(O$1="t","'"&amp;COLAR!O909&amp;"', ",0)))</f>
        <v/>
      </c>
      <c r="P909" s="3" t="str">
        <f>IF(P$1=0,"",IF(P$1="i",COLAR!P909&amp;", ",IF(P$1="t","'"&amp;COLAR!P909&amp;"', ",0)))</f>
        <v/>
      </c>
      <c r="Q909" s="3" t="str">
        <f>IF(Q$1=0,"",IF(Q$1="i",COLAR!Q909&amp;", ",IF(Q$1="t","'"&amp;COLAR!Q909&amp;"', ",0)))</f>
        <v/>
      </c>
      <c r="R909" s="3" t="str">
        <f>IF(R$1=0,"",IF(R$1="i",COLAR!R909&amp;", ",IF(R$1="t","'"&amp;COLAR!R909&amp;"', ",0)))</f>
        <v/>
      </c>
      <c r="S909" s="3" t="str">
        <f>IF(S$1=0,"",IF(S$1="i",COLAR!S909&amp;", ",IF(S$1="t","'"&amp;COLAR!S909&amp;"', ",0)))</f>
        <v/>
      </c>
      <c r="T909" s="3" t="str">
        <f>IF(T$1=0,"",IF(T$1="i",COLAR!T909&amp;", ",IF(T$1="t","'"&amp;COLAR!T909&amp;"', ",0)))</f>
        <v/>
      </c>
      <c r="U909" s="3" t="str">
        <f>IF(U$1=0,"",IF(U$1="i",COLAR!U909&amp;", ",IF(U$1="t","'"&amp;COLAR!U909&amp;"', ",0)))</f>
        <v/>
      </c>
      <c r="V909" s="3" t="str">
        <f>IF(V$1=0,"",IF(V$1="i",COLAR!V909&amp;", ",IF(V$1="t","'"&amp;COLAR!V909&amp;"', ",0)))</f>
        <v/>
      </c>
      <c r="W909" s="3" t="str">
        <f>IF(W$1=0,"",IF(W$1="i",COLAR!W909&amp;", ",IF(W$1="t","'"&amp;COLAR!W909&amp;"', ",0)))</f>
        <v/>
      </c>
      <c r="X909" s="3" t="str">
        <f>IF(X$1=0,"",IF(X$1="i",COLAR!X909&amp;", ",IF(X$1="t","'"&amp;COLAR!X909&amp;"', ",0)))</f>
        <v/>
      </c>
      <c r="Y909" s="3" t="str">
        <f>IF(Y$1=0,"",IF(Y$1="i",COLAR!Y909&amp;", ",IF(Y$1="t","'"&amp;COLAR!Y909&amp;"', ",0)))</f>
        <v/>
      </c>
      <c r="Z909" s="3" t="str">
        <f>IF(Z$1=0,"",IF(Z$1="i",COLAR!Z909&amp;", ",IF(Z$1="t","'"&amp;COLAR!Z909&amp;"', ",0)))</f>
        <v/>
      </c>
      <c r="AA909" s="3" t="str">
        <f>IF(AA$1=0,"",IF(AA$1="i",COLAR!AA909&amp;", ",IF(AA$1="t","'"&amp;COLAR!AA909&amp;"', ",0)))</f>
        <v/>
      </c>
      <c r="AB909" s="3" t="str">
        <f>IF(AB$1=0,"",IF(AB$1="i",COLAR!AB909&amp;", ",IF(AB$1="t","'"&amp;COLAR!AB909&amp;"', ",0)))</f>
        <v/>
      </c>
      <c r="AC909" s="3" t="str">
        <f>IF(AC$1=0,"",IF(AC$1="i",COLAR!AC909&amp;", ",IF(AC$1="t","'"&amp;COLAR!AC909&amp;"', ",0)))</f>
        <v/>
      </c>
      <c r="AD909" s="3" t="str">
        <f>IF(AD$1=0,"",IF(AD$1="i",COLAR!AD909&amp;", ",IF(AD$1="t","'"&amp;COLAR!AD909&amp;"', ",0)))</f>
        <v/>
      </c>
      <c r="AE909" s="3" t="str">
        <f>IF(AE$1=0,"",IF(AE$1="i",COLAR!AE909&amp;", ",IF(AE$1="t","'"&amp;COLAR!AE909&amp;"', ",0)))</f>
        <v/>
      </c>
      <c r="AF909" s="3" t="str">
        <f>IF(AF$1=0,"",IF(AF$1="i",COLAR!AF909&amp;", ",IF(AF$1="t","'"&amp;COLAR!AF909&amp;"', ",0)))</f>
        <v/>
      </c>
      <c r="AG909" s="3" t="str">
        <f>IF(AG$1=0,"",IF(AG$1="i",COLAR!AG909&amp;", ",IF(AG$1="t","'"&amp;COLAR!AG909&amp;"', ",0)))</f>
        <v/>
      </c>
    </row>
    <row r="910" spans="1:33" x14ac:dyDescent="0.25">
      <c r="A910" s="3" t="str">
        <f t="shared" si="29"/>
        <v xml:space="preserve">( , '' ), </v>
      </c>
      <c r="B910" s="3" t="str">
        <f t="shared" si="30"/>
        <v xml:space="preserve">( , '', </v>
      </c>
      <c r="C910" s="3" t="str">
        <f>IF(C$1=0,"",IF(C$1="i",COLAR!C910&amp;", ",IF(C$1="t","'"&amp;COLAR!C910&amp;"', ",0)))</f>
        <v xml:space="preserve">, </v>
      </c>
      <c r="D910" s="3" t="str">
        <f>IF(D$1=0,"",IF(D$1="i",COLAR!D910&amp;", ",IF(D$1="t","'"&amp;COLAR!D910&amp;"', ",0)))</f>
        <v xml:space="preserve">'', </v>
      </c>
      <c r="E910" s="3" t="str">
        <f>IF(E$1=0,"",IF(E$1="i",COLAR!E910&amp;", ",IF(E$1="t","'"&amp;COLAR!E910&amp;"', ",0)))</f>
        <v/>
      </c>
      <c r="F910" s="3" t="str">
        <f>IF(F$1=0,"",IF(F$1="i",COLAR!F910&amp;", ",IF(F$1="t","'"&amp;COLAR!F910&amp;"', ",0)))</f>
        <v/>
      </c>
      <c r="G910" s="3" t="str">
        <f>IF(G$1=0,"",IF(G$1="i",COLAR!G910&amp;", ",IF(G$1="t","'"&amp;COLAR!G910&amp;"', ",0)))</f>
        <v/>
      </c>
      <c r="H910" s="3" t="str">
        <f>IF(H$1=0,"",IF(H$1="i",COLAR!H910&amp;", ",IF(H$1="t","'"&amp;COLAR!H910&amp;"', ",0)))</f>
        <v/>
      </c>
      <c r="I910" s="3" t="str">
        <f>IF(I$1=0,"",IF(I$1="i",COLAR!I910&amp;", ",IF(I$1="t","'"&amp;COLAR!I910&amp;"', ",0)))</f>
        <v/>
      </c>
      <c r="J910" s="3" t="str">
        <f>IF(J$1=0,"",IF(J$1="i",COLAR!J910&amp;", ",IF(J$1="t","'"&amp;COLAR!J910&amp;"', ",0)))</f>
        <v/>
      </c>
      <c r="K910" s="3" t="str">
        <f>IF(K$1=0,"",IF(K$1="i",COLAR!K910&amp;", ",IF(K$1="t","'"&amp;COLAR!K910&amp;"', ",0)))</f>
        <v/>
      </c>
      <c r="L910" s="3" t="str">
        <f>IF(L$1=0,"",IF(L$1="i",COLAR!L910&amp;", ",IF(L$1="t","'"&amp;COLAR!L910&amp;"', ",0)))</f>
        <v/>
      </c>
      <c r="M910" s="3" t="str">
        <f>IF(M$1=0,"",IF(M$1="i",COLAR!M910&amp;", ",IF(M$1="t","'"&amp;COLAR!M910&amp;"', ",0)))</f>
        <v/>
      </c>
      <c r="N910" s="3" t="str">
        <f>IF(N$1=0,"",IF(N$1="i",COLAR!N910&amp;", ",IF(N$1="t","'"&amp;COLAR!N910&amp;"', ",0)))</f>
        <v/>
      </c>
      <c r="O910" s="3" t="str">
        <f>IF(O$1=0,"",IF(O$1="i",COLAR!O910&amp;", ",IF(O$1="t","'"&amp;COLAR!O910&amp;"', ",0)))</f>
        <v/>
      </c>
      <c r="P910" s="3" t="str">
        <f>IF(P$1=0,"",IF(P$1="i",COLAR!P910&amp;", ",IF(P$1="t","'"&amp;COLAR!P910&amp;"', ",0)))</f>
        <v/>
      </c>
      <c r="Q910" s="3" t="str">
        <f>IF(Q$1=0,"",IF(Q$1="i",COLAR!Q910&amp;", ",IF(Q$1="t","'"&amp;COLAR!Q910&amp;"', ",0)))</f>
        <v/>
      </c>
      <c r="R910" s="3" t="str">
        <f>IF(R$1=0,"",IF(R$1="i",COLAR!R910&amp;", ",IF(R$1="t","'"&amp;COLAR!R910&amp;"', ",0)))</f>
        <v/>
      </c>
      <c r="S910" s="3" t="str">
        <f>IF(S$1=0,"",IF(S$1="i",COLAR!S910&amp;", ",IF(S$1="t","'"&amp;COLAR!S910&amp;"', ",0)))</f>
        <v/>
      </c>
      <c r="T910" s="3" t="str">
        <f>IF(T$1=0,"",IF(T$1="i",COLAR!T910&amp;", ",IF(T$1="t","'"&amp;COLAR!T910&amp;"', ",0)))</f>
        <v/>
      </c>
      <c r="U910" s="3" t="str">
        <f>IF(U$1=0,"",IF(U$1="i",COLAR!U910&amp;", ",IF(U$1="t","'"&amp;COLAR!U910&amp;"', ",0)))</f>
        <v/>
      </c>
      <c r="V910" s="3" t="str">
        <f>IF(V$1=0,"",IF(V$1="i",COLAR!V910&amp;", ",IF(V$1="t","'"&amp;COLAR!V910&amp;"', ",0)))</f>
        <v/>
      </c>
      <c r="W910" s="3" t="str">
        <f>IF(W$1=0,"",IF(W$1="i",COLAR!W910&amp;", ",IF(W$1="t","'"&amp;COLAR!W910&amp;"', ",0)))</f>
        <v/>
      </c>
      <c r="X910" s="3" t="str">
        <f>IF(X$1=0,"",IF(X$1="i",COLAR!X910&amp;", ",IF(X$1="t","'"&amp;COLAR!X910&amp;"', ",0)))</f>
        <v/>
      </c>
      <c r="Y910" s="3" t="str">
        <f>IF(Y$1=0,"",IF(Y$1="i",COLAR!Y910&amp;", ",IF(Y$1="t","'"&amp;COLAR!Y910&amp;"', ",0)))</f>
        <v/>
      </c>
      <c r="Z910" s="3" t="str">
        <f>IF(Z$1=0,"",IF(Z$1="i",COLAR!Z910&amp;", ",IF(Z$1="t","'"&amp;COLAR!Z910&amp;"', ",0)))</f>
        <v/>
      </c>
      <c r="AA910" s="3" t="str">
        <f>IF(AA$1=0,"",IF(AA$1="i",COLAR!AA910&amp;", ",IF(AA$1="t","'"&amp;COLAR!AA910&amp;"', ",0)))</f>
        <v/>
      </c>
      <c r="AB910" s="3" t="str">
        <f>IF(AB$1=0,"",IF(AB$1="i",COLAR!AB910&amp;", ",IF(AB$1="t","'"&amp;COLAR!AB910&amp;"', ",0)))</f>
        <v/>
      </c>
      <c r="AC910" s="3" t="str">
        <f>IF(AC$1=0,"",IF(AC$1="i",COLAR!AC910&amp;", ",IF(AC$1="t","'"&amp;COLAR!AC910&amp;"', ",0)))</f>
        <v/>
      </c>
      <c r="AD910" s="3" t="str">
        <f>IF(AD$1=0,"",IF(AD$1="i",COLAR!AD910&amp;", ",IF(AD$1="t","'"&amp;COLAR!AD910&amp;"', ",0)))</f>
        <v/>
      </c>
      <c r="AE910" s="3" t="str">
        <f>IF(AE$1=0,"",IF(AE$1="i",COLAR!AE910&amp;", ",IF(AE$1="t","'"&amp;COLAR!AE910&amp;"', ",0)))</f>
        <v/>
      </c>
      <c r="AF910" s="3" t="str">
        <f>IF(AF$1=0,"",IF(AF$1="i",COLAR!AF910&amp;", ",IF(AF$1="t","'"&amp;COLAR!AF910&amp;"', ",0)))</f>
        <v/>
      </c>
      <c r="AG910" s="3" t="str">
        <f>IF(AG$1=0,"",IF(AG$1="i",COLAR!AG910&amp;", ",IF(AG$1="t","'"&amp;COLAR!AG910&amp;"', ",0)))</f>
        <v/>
      </c>
    </row>
    <row r="911" spans="1:33" x14ac:dyDescent="0.25">
      <c r="A911" s="3" t="str">
        <f t="shared" si="29"/>
        <v xml:space="preserve">( , '' ), </v>
      </c>
      <c r="B911" s="3" t="str">
        <f t="shared" si="30"/>
        <v xml:space="preserve">( , '', </v>
      </c>
      <c r="C911" s="3" t="str">
        <f>IF(C$1=0,"",IF(C$1="i",COLAR!C911&amp;", ",IF(C$1="t","'"&amp;COLAR!C911&amp;"', ",0)))</f>
        <v xml:space="preserve">, </v>
      </c>
      <c r="D911" s="3" t="str">
        <f>IF(D$1=0,"",IF(D$1="i",COLAR!D911&amp;", ",IF(D$1="t","'"&amp;COLAR!D911&amp;"', ",0)))</f>
        <v xml:space="preserve">'', </v>
      </c>
      <c r="E911" s="3" t="str">
        <f>IF(E$1=0,"",IF(E$1="i",COLAR!E911&amp;", ",IF(E$1="t","'"&amp;COLAR!E911&amp;"', ",0)))</f>
        <v/>
      </c>
      <c r="F911" s="3" t="str">
        <f>IF(F$1=0,"",IF(F$1="i",COLAR!F911&amp;", ",IF(F$1="t","'"&amp;COLAR!F911&amp;"', ",0)))</f>
        <v/>
      </c>
      <c r="G911" s="3" t="str">
        <f>IF(G$1=0,"",IF(G$1="i",COLAR!G911&amp;", ",IF(G$1="t","'"&amp;COLAR!G911&amp;"', ",0)))</f>
        <v/>
      </c>
      <c r="H911" s="3" t="str">
        <f>IF(H$1=0,"",IF(H$1="i",COLAR!H911&amp;", ",IF(H$1="t","'"&amp;COLAR!H911&amp;"', ",0)))</f>
        <v/>
      </c>
      <c r="I911" s="3" t="str">
        <f>IF(I$1=0,"",IF(I$1="i",COLAR!I911&amp;", ",IF(I$1="t","'"&amp;COLAR!I911&amp;"', ",0)))</f>
        <v/>
      </c>
      <c r="J911" s="3" t="str">
        <f>IF(J$1=0,"",IF(J$1="i",COLAR!J911&amp;", ",IF(J$1="t","'"&amp;COLAR!J911&amp;"', ",0)))</f>
        <v/>
      </c>
      <c r="K911" s="3" t="str">
        <f>IF(K$1=0,"",IF(K$1="i",COLAR!K911&amp;", ",IF(K$1="t","'"&amp;COLAR!K911&amp;"', ",0)))</f>
        <v/>
      </c>
      <c r="L911" s="3" t="str">
        <f>IF(L$1=0,"",IF(L$1="i",COLAR!L911&amp;", ",IF(L$1="t","'"&amp;COLAR!L911&amp;"', ",0)))</f>
        <v/>
      </c>
      <c r="M911" s="3" t="str">
        <f>IF(M$1=0,"",IF(M$1="i",COLAR!M911&amp;", ",IF(M$1="t","'"&amp;COLAR!M911&amp;"', ",0)))</f>
        <v/>
      </c>
      <c r="N911" s="3" t="str">
        <f>IF(N$1=0,"",IF(N$1="i",COLAR!N911&amp;", ",IF(N$1="t","'"&amp;COLAR!N911&amp;"', ",0)))</f>
        <v/>
      </c>
      <c r="O911" s="3" t="str">
        <f>IF(O$1=0,"",IF(O$1="i",COLAR!O911&amp;", ",IF(O$1="t","'"&amp;COLAR!O911&amp;"', ",0)))</f>
        <v/>
      </c>
      <c r="P911" s="3" t="str">
        <f>IF(P$1=0,"",IF(P$1="i",COLAR!P911&amp;", ",IF(P$1="t","'"&amp;COLAR!P911&amp;"', ",0)))</f>
        <v/>
      </c>
      <c r="Q911" s="3" t="str">
        <f>IF(Q$1=0,"",IF(Q$1="i",COLAR!Q911&amp;", ",IF(Q$1="t","'"&amp;COLAR!Q911&amp;"', ",0)))</f>
        <v/>
      </c>
      <c r="R911" s="3" t="str">
        <f>IF(R$1=0,"",IF(R$1="i",COLAR!R911&amp;", ",IF(R$1="t","'"&amp;COLAR!R911&amp;"', ",0)))</f>
        <v/>
      </c>
      <c r="S911" s="3" t="str">
        <f>IF(S$1=0,"",IF(S$1="i",COLAR!S911&amp;", ",IF(S$1="t","'"&amp;COLAR!S911&amp;"', ",0)))</f>
        <v/>
      </c>
      <c r="T911" s="3" t="str">
        <f>IF(T$1=0,"",IF(T$1="i",COLAR!T911&amp;", ",IF(T$1="t","'"&amp;COLAR!T911&amp;"', ",0)))</f>
        <v/>
      </c>
      <c r="U911" s="3" t="str">
        <f>IF(U$1=0,"",IF(U$1="i",COLAR!U911&amp;", ",IF(U$1="t","'"&amp;COLAR!U911&amp;"', ",0)))</f>
        <v/>
      </c>
      <c r="V911" s="3" t="str">
        <f>IF(V$1=0,"",IF(V$1="i",COLAR!V911&amp;", ",IF(V$1="t","'"&amp;COLAR!V911&amp;"', ",0)))</f>
        <v/>
      </c>
      <c r="W911" s="3" t="str">
        <f>IF(W$1=0,"",IF(W$1="i",COLAR!W911&amp;", ",IF(W$1="t","'"&amp;COLAR!W911&amp;"', ",0)))</f>
        <v/>
      </c>
      <c r="X911" s="3" t="str">
        <f>IF(X$1=0,"",IF(X$1="i",COLAR!X911&amp;", ",IF(X$1="t","'"&amp;COLAR!X911&amp;"', ",0)))</f>
        <v/>
      </c>
      <c r="Y911" s="3" t="str">
        <f>IF(Y$1=0,"",IF(Y$1="i",COLAR!Y911&amp;", ",IF(Y$1="t","'"&amp;COLAR!Y911&amp;"', ",0)))</f>
        <v/>
      </c>
      <c r="Z911" s="3" t="str">
        <f>IF(Z$1=0,"",IF(Z$1="i",COLAR!Z911&amp;", ",IF(Z$1="t","'"&amp;COLAR!Z911&amp;"', ",0)))</f>
        <v/>
      </c>
      <c r="AA911" s="3" t="str">
        <f>IF(AA$1=0,"",IF(AA$1="i",COLAR!AA911&amp;", ",IF(AA$1="t","'"&amp;COLAR!AA911&amp;"', ",0)))</f>
        <v/>
      </c>
      <c r="AB911" s="3" t="str">
        <f>IF(AB$1=0,"",IF(AB$1="i",COLAR!AB911&amp;", ",IF(AB$1="t","'"&amp;COLAR!AB911&amp;"', ",0)))</f>
        <v/>
      </c>
      <c r="AC911" s="3" t="str">
        <f>IF(AC$1=0,"",IF(AC$1="i",COLAR!AC911&amp;", ",IF(AC$1="t","'"&amp;COLAR!AC911&amp;"', ",0)))</f>
        <v/>
      </c>
      <c r="AD911" s="3" t="str">
        <f>IF(AD$1=0,"",IF(AD$1="i",COLAR!AD911&amp;", ",IF(AD$1="t","'"&amp;COLAR!AD911&amp;"', ",0)))</f>
        <v/>
      </c>
      <c r="AE911" s="3" t="str">
        <f>IF(AE$1=0,"",IF(AE$1="i",COLAR!AE911&amp;", ",IF(AE$1="t","'"&amp;COLAR!AE911&amp;"', ",0)))</f>
        <v/>
      </c>
      <c r="AF911" s="3" t="str">
        <f>IF(AF$1=0,"",IF(AF$1="i",COLAR!AF911&amp;", ",IF(AF$1="t","'"&amp;COLAR!AF911&amp;"', ",0)))</f>
        <v/>
      </c>
      <c r="AG911" s="3" t="str">
        <f>IF(AG$1=0,"",IF(AG$1="i",COLAR!AG911&amp;", ",IF(AG$1="t","'"&amp;COLAR!AG911&amp;"', ",0)))</f>
        <v/>
      </c>
    </row>
    <row r="912" spans="1:33" x14ac:dyDescent="0.25">
      <c r="A912" s="3" t="str">
        <f t="shared" si="29"/>
        <v xml:space="preserve">( , '' ), </v>
      </c>
      <c r="B912" s="3" t="str">
        <f t="shared" si="30"/>
        <v xml:space="preserve">( , '', </v>
      </c>
      <c r="C912" s="3" t="str">
        <f>IF(C$1=0,"",IF(C$1="i",COLAR!C912&amp;", ",IF(C$1="t","'"&amp;COLAR!C912&amp;"', ",0)))</f>
        <v xml:space="preserve">, </v>
      </c>
      <c r="D912" s="3" t="str">
        <f>IF(D$1=0,"",IF(D$1="i",COLAR!D912&amp;", ",IF(D$1="t","'"&amp;COLAR!D912&amp;"', ",0)))</f>
        <v xml:space="preserve">'', </v>
      </c>
      <c r="E912" s="3" t="str">
        <f>IF(E$1=0,"",IF(E$1="i",COLAR!E912&amp;", ",IF(E$1="t","'"&amp;COLAR!E912&amp;"', ",0)))</f>
        <v/>
      </c>
      <c r="F912" s="3" t="str">
        <f>IF(F$1=0,"",IF(F$1="i",COLAR!F912&amp;", ",IF(F$1="t","'"&amp;COLAR!F912&amp;"', ",0)))</f>
        <v/>
      </c>
      <c r="G912" s="3" t="str">
        <f>IF(G$1=0,"",IF(G$1="i",COLAR!G912&amp;", ",IF(G$1="t","'"&amp;COLAR!G912&amp;"', ",0)))</f>
        <v/>
      </c>
      <c r="H912" s="3" t="str">
        <f>IF(H$1=0,"",IF(H$1="i",COLAR!H912&amp;", ",IF(H$1="t","'"&amp;COLAR!H912&amp;"', ",0)))</f>
        <v/>
      </c>
      <c r="I912" s="3" t="str">
        <f>IF(I$1=0,"",IF(I$1="i",COLAR!I912&amp;", ",IF(I$1="t","'"&amp;COLAR!I912&amp;"', ",0)))</f>
        <v/>
      </c>
      <c r="J912" s="3" t="str">
        <f>IF(J$1=0,"",IF(J$1="i",COLAR!J912&amp;", ",IF(J$1="t","'"&amp;COLAR!J912&amp;"', ",0)))</f>
        <v/>
      </c>
      <c r="K912" s="3" t="str">
        <f>IF(K$1=0,"",IF(K$1="i",COLAR!K912&amp;", ",IF(K$1="t","'"&amp;COLAR!K912&amp;"', ",0)))</f>
        <v/>
      </c>
      <c r="L912" s="3" t="str">
        <f>IF(L$1=0,"",IF(L$1="i",COLAR!L912&amp;", ",IF(L$1="t","'"&amp;COLAR!L912&amp;"', ",0)))</f>
        <v/>
      </c>
      <c r="M912" s="3" t="str">
        <f>IF(M$1=0,"",IF(M$1="i",COLAR!M912&amp;", ",IF(M$1="t","'"&amp;COLAR!M912&amp;"', ",0)))</f>
        <v/>
      </c>
      <c r="N912" s="3" t="str">
        <f>IF(N$1=0,"",IF(N$1="i",COLAR!N912&amp;", ",IF(N$1="t","'"&amp;COLAR!N912&amp;"', ",0)))</f>
        <v/>
      </c>
      <c r="O912" s="3" t="str">
        <f>IF(O$1=0,"",IF(O$1="i",COLAR!O912&amp;", ",IF(O$1="t","'"&amp;COLAR!O912&amp;"', ",0)))</f>
        <v/>
      </c>
      <c r="P912" s="3" t="str">
        <f>IF(P$1=0,"",IF(P$1="i",COLAR!P912&amp;", ",IF(P$1="t","'"&amp;COLAR!P912&amp;"', ",0)))</f>
        <v/>
      </c>
      <c r="Q912" s="3" t="str">
        <f>IF(Q$1=0,"",IF(Q$1="i",COLAR!Q912&amp;", ",IF(Q$1="t","'"&amp;COLAR!Q912&amp;"', ",0)))</f>
        <v/>
      </c>
      <c r="R912" s="3" t="str">
        <f>IF(R$1=0,"",IF(R$1="i",COLAR!R912&amp;", ",IF(R$1="t","'"&amp;COLAR!R912&amp;"', ",0)))</f>
        <v/>
      </c>
      <c r="S912" s="3" t="str">
        <f>IF(S$1=0,"",IF(S$1="i",COLAR!S912&amp;", ",IF(S$1="t","'"&amp;COLAR!S912&amp;"', ",0)))</f>
        <v/>
      </c>
      <c r="T912" s="3" t="str">
        <f>IF(T$1=0,"",IF(T$1="i",COLAR!T912&amp;", ",IF(T$1="t","'"&amp;COLAR!T912&amp;"', ",0)))</f>
        <v/>
      </c>
      <c r="U912" s="3" t="str">
        <f>IF(U$1=0,"",IF(U$1="i",COLAR!U912&amp;", ",IF(U$1="t","'"&amp;COLAR!U912&amp;"', ",0)))</f>
        <v/>
      </c>
      <c r="V912" s="3" t="str">
        <f>IF(V$1=0,"",IF(V$1="i",COLAR!V912&amp;", ",IF(V$1="t","'"&amp;COLAR!V912&amp;"', ",0)))</f>
        <v/>
      </c>
      <c r="W912" s="3" t="str">
        <f>IF(W$1=0,"",IF(W$1="i",COLAR!W912&amp;", ",IF(W$1="t","'"&amp;COLAR!W912&amp;"', ",0)))</f>
        <v/>
      </c>
      <c r="X912" s="3" t="str">
        <f>IF(X$1=0,"",IF(X$1="i",COLAR!X912&amp;", ",IF(X$1="t","'"&amp;COLAR!X912&amp;"', ",0)))</f>
        <v/>
      </c>
      <c r="Y912" s="3" t="str">
        <f>IF(Y$1=0,"",IF(Y$1="i",COLAR!Y912&amp;", ",IF(Y$1="t","'"&amp;COLAR!Y912&amp;"', ",0)))</f>
        <v/>
      </c>
      <c r="Z912" s="3" t="str">
        <f>IF(Z$1=0,"",IF(Z$1="i",COLAR!Z912&amp;", ",IF(Z$1="t","'"&amp;COLAR!Z912&amp;"', ",0)))</f>
        <v/>
      </c>
      <c r="AA912" s="3" t="str">
        <f>IF(AA$1=0,"",IF(AA$1="i",COLAR!AA912&amp;", ",IF(AA$1="t","'"&amp;COLAR!AA912&amp;"', ",0)))</f>
        <v/>
      </c>
      <c r="AB912" s="3" t="str">
        <f>IF(AB$1=0,"",IF(AB$1="i",COLAR!AB912&amp;", ",IF(AB$1="t","'"&amp;COLAR!AB912&amp;"', ",0)))</f>
        <v/>
      </c>
      <c r="AC912" s="3" t="str">
        <f>IF(AC$1=0,"",IF(AC$1="i",COLAR!AC912&amp;", ",IF(AC$1="t","'"&amp;COLAR!AC912&amp;"', ",0)))</f>
        <v/>
      </c>
      <c r="AD912" s="3" t="str">
        <f>IF(AD$1=0,"",IF(AD$1="i",COLAR!AD912&amp;", ",IF(AD$1="t","'"&amp;COLAR!AD912&amp;"', ",0)))</f>
        <v/>
      </c>
      <c r="AE912" s="3" t="str">
        <f>IF(AE$1=0,"",IF(AE$1="i",COLAR!AE912&amp;", ",IF(AE$1="t","'"&amp;COLAR!AE912&amp;"', ",0)))</f>
        <v/>
      </c>
      <c r="AF912" s="3" t="str">
        <f>IF(AF$1=0,"",IF(AF$1="i",COLAR!AF912&amp;", ",IF(AF$1="t","'"&amp;COLAR!AF912&amp;"', ",0)))</f>
        <v/>
      </c>
      <c r="AG912" s="3" t="str">
        <f>IF(AG$1=0,"",IF(AG$1="i",COLAR!AG912&amp;", ",IF(AG$1="t","'"&amp;COLAR!AG912&amp;"', ",0)))</f>
        <v/>
      </c>
    </row>
    <row r="913" spans="1:33" x14ac:dyDescent="0.25">
      <c r="A913" s="3" t="str">
        <f t="shared" si="29"/>
        <v xml:space="preserve">( , '' ), </v>
      </c>
      <c r="B913" s="3" t="str">
        <f t="shared" si="30"/>
        <v xml:space="preserve">( , '', </v>
      </c>
      <c r="C913" s="3" t="str">
        <f>IF(C$1=0,"",IF(C$1="i",COLAR!C913&amp;", ",IF(C$1="t","'"&amp;COLAR!C913&amp;"', ",0)))</f>
        <v xml:space="preserve">, </v>
      </c>
      <c r="D913" s="3" t="str">
        <f>IF(D$1=0,"",IF(D$1="i",COLAR!D913&amp;", ",IF(D$1="t","'"&amp;COLAR!D913&amp;"', ",0)))</f>
        <v xml:space="preserve">'', </v>
      </c>
      <c r="E913" s="3" t="str">
        <f>IF(E$1=0,"",IF(E$1="i",COLAR!E913&amp;", ",IF(E$1="t","'"&amp;COLAR!E913&amp;"', ",0)))</f>
        <v/>
      </c>
      <c r="F913" s="3" t="str">
        <f>IF(F$1=0,"",IF(F$1="i",COLAR!F913&amp;", ",IF(F$1="t","'"&amp;COLAR!F913&amp;"', ",0)))</f>
        <v/>
      </c>
      <c r="G913" s="3" t="str">
        <f>IF(G$1=0,"",IF(G$1="i",COLAR!G913&amp;", ",IF(G$1="t","'"&amp;COLAR!G913&amp;"', ",0)))</f>
        <v/>
      </c>
      <c r="H913" s="3" t="str">
        <f>IF(H$1=0,"",IF(H$1="i",COLAR!H913&amp;", ",IF(H$1="t","'"&amp;COLAR!H913&amp;"', ",0)))</f>
        <v/>
      </c>
      <c r="I913" s="3" t="str">
        <f>IF(I$1=0,"",IF(I$1="i",COLAR!I913&amp;", ",IF(I$1="t","'"&amp;COLAR!I913&amp;"', ",0)))</f>
        <v/>
      </c>
      <c r="J913" s="3" t="str">
        <f>IF(J$1=0,"",IF(J$1="i",COLAR!J913&amp;", ",IF(J$1="t","'"&amp;COLAR!J913&amp;"', ",0)))</f>
        <v/>
      </c>
      <c r="K913" s="3" t="str">
        <f>IF(K$1=0,"",IF(K$1="i",COLAR!K913&amp;", ",IF(K$1="t","'"&amp;COLAR!K913&amp;"', ",0)))</f>
        <v/>
      </c>
      <c r="L913" s="3" t="str">
        <f>IF(L$1=0,"",IF(L$1="i",COLAR!L913&amp;", ",IF(L$1="t","'"&amp;COLAR!L913&amp;"', ",0)))</f>
        <v/>
      </c>
      <c r="M913" s="3" t="str">
        <f>IF(M$1=0,"",IF(M$1="i",COLAR!M913&amp;", ",IF(M$1="t","'"&amp;COLAR!M913&amp;"', ",0)))</f>
        <v/>
      </c>
      <c r="N913" s="3" t="str">
        <f>IF(N$1=0,"",IF(N$1="i",COLAR!N913&amp;", ",IF(N$1="t","'"&amp;COLAR!N913&amp;"', ",0)))</f>
        <v/>
      </c>
      <c r="O913" s="3" t="str">
        <f>IF(O$1=0,"",IF(O$1="i",COLAR!O913&amp;", ",IF(O$1="t","'"&amp;COLAR!O913&amp;"', ",0)))</f>
        <v/>
      </c>
      <c r="P913" s="3" t="str">
        <f>IF(P$1=0,"",IF(P$1="i",COLAR!P913&amp;", ",IF(P$1="t","'"&amp;COLAR!P913&amp;"', ",0)))</f>
        <v/>
      </c>
      <c r="Q913" s="3" t="str">
        <f>IF(Q$1=0,"",IF(Q$1="i",COLAR!Q913&amp;", ",IF(Q$1="t","'"&amp;COLAR!Q913&amp;"', ",0)))</f>
        <v/>
      </c>
      <c r="R913" s="3" t="str">
        <f>IF(R$1=0,"",IF(R$1="i",COLAR!R913&amp;", ",IF(R$1="t","'"&amp;COLAR!R913&amp;"', ",0)))</f>
        <v/>
      </c>
      <c r="S913" s="3" t="str">
        <f>IF(S$1=0,"",IF(S$1="i",COLAR!S913&amp;", ",IF(S$1="t","'"&amp;COLAR!S913&amp;"', ",0)))</f>
        <v/>
      </c>
      <c r="T913" s="3" t="str">
        <f>IF(T$1=0,"",IF(T$1="i",COLAR!T913&amp;", ",IF(T$1="t","'"&amp;COLAR!T913&amp;"', ",0)))</f>
        <v/>
      </c>
      <c r="U913" s="3" t="str">
        <f>IF(U$1=0,"",IF(U$1="i",COLAR!U913&amp;", ",IF(U$1="t","'"&amp;COLAR!U913&amp;"', ",0)))</f>
        <v/>
      </c>
      <c r="V913" s="3" t="str">
        <f>IF(V$1=0,"",IF(V$1="i",COLAR!V913&amp;", ",IF(V$1="t","'"&amp;COLAR!V913&amp;"', ",0)))</f>
        <v/>
      </c>
      <c r="W913" s="3" t="str">
        <f>IF(W$1=0,"",IF(W$1="i",COLAR!W913&amp;", ",IF(W$1="t","'"&amp;COLAR!W913&amp;"', ",0)))</f>
        <v/>
      </c>
      <c r="X913" s="3" t="str">
        <f>IF(X$1=0,"",IF(X$1="i",COLAR!X913&amp;", ",IF(X$1="t","'"&amp;COLAR!X913&amp;"', ",0)))</f>
        <v/>
      </c>
      <c r="Y913" s="3" t="str">
        <f>IF(Y$1=0,"",IF(Y$1="i",COLAR!Y913&amp;", ",IF(Y$1="t","'"&amp;COLAR!Y913&amp;"', ",0)))</f>
        <v/>
      </c>
      <c r="Z913" s="3" t="str">
        <f>IF(Z$1=0,"",IF(Z$1="i",COLAR!Z913&amp;", ",IF(Z$1="t","'"&amp;COLAR!Z913&amp;"', ",0)))</f>
        <v/>
      </c>
      <c r="AA913" s="3" t="str">
        <f>IF(AA$1=0,"",IF(AA$1="i",COLAR!AA913&amp;", ",IF(AA$1="t","'"&amp;COLAR!AA913&amp;"', ",0)))</f>
        <v/>
      </c>
      <c r="AB913" s="3" t="str">
        <f>IF(AB$1=0,"",IF(AB$1="i",COLAR!AB913&amp;", ",IF(AB$1="t","'"&amp;COLAR!AB913&amp;"', ",0)))</f>
        <v/>
      </c>
      <c r="AC913" s="3" t="str">
        <f>IF(AC$1=0,"",IF(AC$1="i",COLAR!AC913&amp;", ",IF(AC$1="t","'"&amp;COLAR!AC913&amp;"', ",0)))</f>
        <v/>
      </c>
      <c r="AD913" s="3" t="str">
        <f>IF(AD$1=0,"",IF(AD$1="i",COLAR!AD913&amp;", ",IF(AD$1="t","'"&amp;COLAR!AD913&amp;"', ",0)))</f>
        <v/>
      </c>
      <c r="AE913" s="3" t="str">
        <f>IF(AE$1=0,"",IF(AE$1="i",COLAR!AE913&amp;", ",IF(AE$1="t","'"&amp;COLAR!AE913&amp;"', ",0)))</f>
        <v/>
      </c>
      <c r="AF913" s="3" t="str">
        <f>IF(AF$1=0,"",IF(AF$1="i",COLAR!AF913&amp;", ",IF(AF$1="t","'"&amp;COLAR!AF913&amp;"', ",0)))</f>
        <v/>
      </c>
      <c r="AG913" s="3" t="str">
        <f>IF(AG$1=0,"",IF(AG$1="i",COLAR!AG913&amp;", ",IF(AG$1="t","'"&amp;COLAR!AG913&amp;"', ",0)))</f>
        <v/>
      </c>
    </row>
    <row r="914" spans="1:33" x14ac:dyDescent="0.25">
      <c r="A914" s="3" t="str">
        <f t="shared" si="29"/>
        <v xml:space="preserve">( , '' ), </v>
      </c>
      <c r="B914" s="3" t="str">
        <f t="shared" si="30"/>
        <v xml:space="preserve">( , '', </v>
      </c>
      <c r="C914" s="3" t="str">
        <f>IF(C$1=0,"",IF(C$1="i",COLAR!C914&amp;", ",IF(C$1="t","'"&amp;COLAR!C914&amp;"', ",0)))</f>
        <v xml:space="preserve">, </v>
      </c>
      <c r="D914" s="3" t="str">
        <f>IF(D$1=0,"",IF(D$1="i",COLAR!D914&amp;", ",IF(D$1="t","'"&amp;COLAR!D914&amp;"', ",0)))</f>
        <v xml:space="preserve">'', </v>
      </c>
      <c r="E914" s="3" t="str">
        <f>IF(E$1=0,"",IF(E$1="i",COLAR!E914&amp;", ",IF(E$1="t","'"&amp;COLAR!E914&amp;"', ",0)))</f>
        <v/>
      </c>
      <c r="F914" s="3" t="str">
        <f>IF(F$1=0,"",IF(F$1="i",COLAR!F914&amp;", ",IF(F$1="t","'"&amp;COLAR!F914&amp;"', ",0)))</f>
        <v/>
      </c>
      <c r="G914" s="3" t="str">
        <f>IF(G$1=0,"",IF(G$1="i",COLAR!G914&amp;", ",IF(G$1="t","'"&amp;COLAR!G914&amp;"', ",0)))</f>
        <v/>
      </c>
      <c r="H914" s="3" t="str">
        <f>IF(H$1=0,"",IF(H$1="i",COLAR!H914&amp;", ",IF(H$1="t","'"&amp;COLAR!H914&amp;"', ",0)))</f>
        <v/>
      </c>
      <c r="I914" s="3" t="str">
        <f>IF(I$1=0,"",IF(I$1="i",COLAR!I914&amp;", ",IF(I$1="t","'"&amp;COLAR!I914&amp;"', ",0)))</f>
        <v/>
      </c>
      <c r="J914" s="3" t="str">
        <f>IF(J$1=0,"",IF(J$1="i",COLAR!J914&amp;", ",IF(J$1="t","'"&amp;COLAR!J914&amp;"', ",0)))</f>
        <v/>
      </c>
      <c r="K914" s="3" t="str">
        <f>IF(K$1=0,"",IF(K$1="i",COLAR!K914&amp;", ",IF(K$1="t","'"&amp;COLAR!K914&amp;"', ",0)))</f>
        <v/>
      </c>
      <c r="L914" s="3" t="str">
        <f>IF(L$1=0,"",IF(L$1="i",COLAR!L914&amp;", ",IF(L$1="t","'"&amp;COLAR!L914&amp;"', ",0)))</f>
        <v/>
      </c>
      <c r="M914" s="3" t="str">
        <f>IF(M$1=0,"",IF(M$1="i",COLAR!M914&amp;", ",IF(M$1="t","'"&amp;COLAR!M914&amp;"', ",0)))</f>
        <v/>
      </c>
      <c r="N914" s="3" t="str">
        <f>IF(N$1=0,"",IF(N$1="i",COLAR!N914&amp;", ",IF(N$1="t","'"&amp;COLAR!N914&amp;"', ",0)))</f>
        <v/>
      </c>
      <c r="O914" s="3" t="str">
        <f>IF(O$1=0,"",IF(O$1="i",COLAR!O914&amp;", ",IF(O$1="t","'"&amp;COLAR!O914&amp;"', ",0)))</f>
        <v/>
      </c>
      <c r="P914" s="3" t="str">
        <f>IF(P$1=0,"",IF(P$1="i",COLAR!P914&amp;", ",IF(P$1="t","'"&amp;COLAR!P914&amp;"', ",0)))</f>
        <v/>
      </c>
      <c r="Q914" s="3" t="str">
        <f>IF(Q$1=0,"",IF(Q$1="i",COLAR!Q914&amp;", ",IF(Q$1="t","'"&amp;COLAR!Q914&amp;"', ",0)))</f>
        <v/>
      </c>
      <c r="R914" s="3" t="str">
        <f>IF(R$1=0,"",IF(R$1="i",COLAR!R914&amp;", ",IF(R$1="t","'"&amp;COLAR!R914&amp;"', ",0)))</f>
        <v/>
      </c>
      <c r="S914" s="3" t="str">
        <f>IF(S$1=0,"",IF(S$1="i",COLAR!S914&amp;", ",IF(S$1="t","'"&amp;COLAR!S914&amp;"', ",0)))</f>
        <v/>
      </c>
      <c r="T914" s="3" t="str">
        <f>IF(T$1=0,"",IF(T$1="i",COLAR!T914&amp;", ",IF(T$1="t","'"&amp;COLAR!T914&amp;"', ",0)))</f>
        <v/>
      </c>
      <c r="U914" s="3" t="str">
        <f>IF(U$1=0,"",IF(U$1="i",COLAR!U914&amp;", ",IF(U$1="t","'"&amp;COLAR!U914&amp;"', ",0)))</f>
        <v/>
      </c>
      <c r="V914" s="3" t="str">
        <f>IF(V$1=0,"",IF(V$1="i",COLAR!V914&amp;", ",IF(V$1="t","'"&amp;COLAR!V914&amp;"', ",0)))</f>
        <v/>
      </c>
      <c r="W914" s="3" t="str">
        <f>IF(W$1=0,"",IF(W$1="i",COLAR!W914&amp;", ",IF(W$1="t","'"&amp;COLAR!W914&amp;"', ",0)))</f>
        <v/>
      </c>
      <c r="X914" s="3" t="str">
        <f>IF(X$1=0,"",IF(X$1="i",COLAR!X914&amp;", ",IF(X$1="t","'"&amp;COLAR!X914&amp;"', ",0)))</f>
        <v/>
      </c>
      <c r="Y914" s="3" t="str">
        <f>IF(Y$1=0,"",IF(Y$1="i",COLAR!Y914&amp;", ",IF(Y$1="t","'"&amp;COLAR!Y914&amp;"', ",0)))</f>
        <v/>
      </c>
      <c r="Z914" s="3" t="str">
        <f>IF(Z$1=0,"",IF(Z$1="i",COLAR!Z914&amp;", ",IF(Z$1="t","'"&amp;COLAR!Z914&amp;"', ",0)))</f>
        <v/>
      </c>
      <c r="AA914" s="3" t="str">
        <f>IF(AA$1=0,"",IF(AA$1="i",COLAR!AA914&amp;", ",IF(AA$1="t","'"&amp;COLAR!AA914&amp;"', ",0)))</f>
        <v/>
      </c>
      <c r="AB914" s="3" t="str">
        <f>IF(AB$1=0,"",IF(AB$1="i",COLAR!AB914&amp;", ",IF(AB$1="t","'"&amp;COLAR!AB914&amp;"', ",0)))</f>
        <v/>
      </c>
      <c r="AC914" s="3" t="str">
        <f>IF(AC$1=0,"",IF(AC$1="i",COLAR!AC914&amp;", ",IF(AC$1="t","'"&amp;COLAR!AC914&amp;"', ",0)))</f>
        <v/>
      </c>
      <c r="AD914" s="3" t="str">
        <f>IF(AD$1=0,"",IF(AD$1="i",COLAR!AD914&amp;", ",IF(AD$1="t","'"&amp;COLAR!AD914&amp;"', ",0)))</f>
        <v/>
      </c>
      <c r="AE914" s="3" t="str">
        <f>IF(AE$1=0,"",IF(AE$1="i",COLAR!AE914&amp;", ",IF(AE$1="t","'"&amp;COLAR!AE914&amp;"', ",0)))</f>
        <v/>
      </c>
      <c r="AF914" s="3" t="str">
        <f>IF(AF$1=0,"",IF(AF$1="i",COLAR!AF914&amp;", ",IF(AF$1="t","'"&amp;COLAR!AF914&amp;"', ",0)))</f>
        <v/>
      </c>
      <c r="AG914" s="3" t="str">
        <f>IF(AG$1=0,"",IF(AG$1="i",COLAR!AG914&amp;", ",IF(AG$1="t","'"&amp;COLAR!AG914&amp;"', ",0)))</f>
        <v/>
      </c>
    </row>
    <row r="915" spans="1:33" x14ac:dyDescent="0.25">
      <c r="A915" s="3" t="str">
        <f t="shared" si="29"/>
        <v xml:space="preserve">( , '' ), </v>
      </c>
      <c r="B915" s="3" t="str">
        <f t="shared" si="30"/>
        <v xml:space="preserve">( , '', </v>
      </c>
      <c r="C915" s="3" t="str">
        <f>IF(C$1=0,"",IF(C$1="i",COLAR!C915&amp;", ",IF(C$1="t","'"&amp;COLAR!C915&amp;"', ",0)))</f>
        <v xml:space="preserve">, </v>
      </c>
      <c r="D915" s="3" t="str">
        <f>IF(D$1=0,"",IF(D$1="i",COLAR!D915&amp;", ",IF(D$1="t","'"&amp;COLAR!D915&amp;"', ",0)))</f>
        <v xml:space="preserve">'', </v>
      </c>
      <c r="E915" s="3" t="str">
        <f>IF(E$1=0,"",IF(E$1="i",COLAR!E915&amp;", ",IF(E$1="t","'"&amp;COLAR!E915&amp;"', ",0)))</f>
        <v/>
      </c>
      <c r="F915" s="3" t="str">
        <f>IF(F$1=0,"",IF(F$1="i",COLAR!F915&amp;", ",IF(F$1="t","'"&amp;COLAR!F915&amp;"', ",0)))</f>
        <v/>
      </c>
      <c r="G915" s="3" t="str">
        <f>IF(G$1=0,"",IF(G$1="i",COLAR!G915&amp;", ",IF(G$1="t","'"&amp;COLAR!G915&amp;"', ",0)))</f>
        <v/>
      </c>
      <c r="H915" s="3" t="str">
        <f>IF(H$1=0,"",IF(H$1="i",COLAR!H915&amp;", ",IF(H$1="t","'"&amp;COLAR!H915&amp;"', ",0)))</f>
        <v/>
      </c>
      <c r="I915" s="3" t="str">
        <f>IF(I$1=0,"",IF(I$1="i",COLAR!I915&amp;", ",IF(I$1="t","'"&amp;COLAR!I915&amp;"', ",0)))</f>
        <v/>
      </c>
      <c r="J915" s="3" t="str">
        <f>IF(J$1=0,"",IF(J$1="i",COLAR!J915&amp;", ",IF(J$1="t","'"&amp;COLAR!J915&amp;"', ",0)))</f>
        <v/>
      </c>
      <c r="K915" s="3" t="str">
        <f>IF(K$1=0,"",IF(K$1="i",COLAR!K915&amp;", ",IF(K$1="t","'"&amp;COLAR!K915&amp;"', ",0)))</f>
        <v/>
      </c>
      <c r="L915" s="3" t="str">
        <f>IF(L$1=0,"",IF(L$1="i",COLAR!L915&amp;", ",IF(L$1="t","'"&amp;COLAR!L915&amp;"', ",0)))</f>
        <v/>
      </c>
      <c r="M915" s="3" t="str">
        <f>IF(M$1=0,"",IF(M$1="i",COLAR!M915&amp;", ",IF(M$1="t","'"&amp;COLAR!M915&amp;"', ",0)))</f>
        <v/>
      </c>
      <c r="N915" s="3" t="str">
        <f>IF(N$1=0,"",IF(N$1="i",COLAR!N915&amp;", ",IF(N$1="t","'"&amp;COLAR!N915&amp;"', ",0)))</f>
        <v/>
      </c>
      <c r="O915" s="3" t="str">
        <f>IF(O$1=0,"",IF(O$1="i",COLAR!O915&amp;", ",IF(O$1="t","'"&amp;COLAR!O915&amp;"', ",0)))</f>
        <v/>
      </c>
      <c r="P915" s="3" t="str">
        <f>IF(P$1=0,"",IF(P$1="i",COLAR!P915&amp;", ",IF(P$1="t","'"&amp;COLAR!P915&amp;"', ",0)))</f>
        <v/>
      </c>
      <c r="Q915" s="3" t="str">
        <f>IF(Q$1=0,"",IF(Q$1="i",COLAR!Q915&amp;", ",IF(Q$1="t","'"&amp;COLAR!Q915&amp;"', ",0)))</f>
        <v/>
      </c>
      <c r="R915" s="3" t="str">
        <f>IF(R$1=0,"",IF(R$1="i",COLAR!R915&amp;", ",IF(R$1="t","'"&amp;COLAR!R915&amp;"', ",0)))</f>
        <v/>
      </c>
      <c r="S915" s="3" t="str">
        <f>IF(S$1=0,"",IF(S$1="i",COLAR!S915&amp;", ",IF(S$1="t","'"&amp;COLAR!S915&amp;"', ",0)))</f>
        <v/>
      </c>
      <c r="T915" s="3" t="str">
        <f>IF(T$1=0,"",IF(T$1="i",COLAR!T915&amp;", ",IF(T$1="t","'"&amp;COLAR!T915&amp;"', ",0)))</f>
        <v/>
      </c>
      <c r="U915" s="3" t="str">
        <f>IF(U$1=0,"",IF(U$1="i",COLAR!U915&amp;", ",IF(U$1="t","'"&amp;COLAR!U915&amp;"', ",0)))</f>
        <v/>
      </c>
      <c r="V915" s="3" t="str">
        <f>IF(V$1=0,"",IF(V$1="i",COLAR!V915&amp;", ",IF(V$1="t","'"&amp;COLAR!V915&amp;"', ",0)))</f>
        <v/>
      </c>
      <c r="W915" s="3" t="str">
        <f>IF(W$1=0,"",IF(W$1="i",COLAR!W915&amp;", ",IF(W$1="t","'"&amp;COLAR!W915&amp;"', ",0)))</f>
        <v/>
      </c>
      <c r="X915" s="3" t="str">
        <f>IF(X$1=0,"",IF(X$1="i",COLAR!X915&amp;", ",IF(X$1="t","'"&amp;COLAR!X915&amp;"', ",0)))</f>
        <v/>
      </c>
      <c r="Y915" s="3" t="str">
        <f>IF(Y$1=0,"",IF(Y$1="i",COLAR!Y915&amp;", ",IF(Y$1="t","'"&amp;COLAR!Y915&amp;"', ",0)))</f>
        <v/>
      </c>
      <c r="Z915" s="3" t="str">
        <f>IF(Z$1=0,"",IF(Z$1="i",COLAR!Z915&amp;", ",IF(Z$1="t","'"&amp;COLAR!Z915&amp;"', ",0)))</f>
        <v/>
      </c>
      <c r="AA915" s="3" t="str">
        <f>IF(AA$1=0,"",IF(AA$1="i",COLAR!AA915&amp;", ",IF(AA$1="t","'"&amp;COLAR!AA915&amp;"', ",0)))</f>
        <v/>
      </c>
      <c r="AB915" s="3" t="str">
        <f>IF(AB$1=0,"",IF(AB$1="i",COLAR!AB915&amp;", ",IF(AB$1="t","'"&amp;COLAR!AB915&amp;"', ",0)))</f>
        <v/>
      </c>
      <c r="AC915" s="3" t="str">
        <f>IF(AC$1=0,"",IF(AC$1="i",COLAR!AC915&amp;", ",IF(AC$1="t","'"&amp;COLAR!AC915&amp;"', ",0)))</f>
        <v/>
      </c>
      <c r="AD915" s="3" t="str">
        <f>IF(AD$1=0,"",IF(AD$1="i",COLAR!AD915&amp;", ",IF(AD$1="t","'"&amp;COLAR!AD915&amp;"', ",0)))</f>
        <v/>
      </c>
      <c r="AE915" s="3" t="str">
        <f>IF(AE$1=0,"",IF(AE$1="i",COLAR!AE915&amp;", ",IF(AE$1="t","'"&amp;COLAR!AE915&amp;"', ",0)))</f>
        <v/>
      </c>
      <c r="AF915" s="3" t="str">
        <f>IF(AF$1=0,"",IF(AF$1="i",COLAR!AF915&amp;", ",IF(AF$1="t","'"&amp;COLAR!AF915&amp;"', ",0)))</f>
        <v/>
      </c>
      <c r="AG915" s="3" t="str">
        <f>IF(AG$1=0,"",IF(AG$1="i",COLAR!AG915&amp;", ",IF(AG$1="t","'"&amp;COLAR!AG915&amp;"', ",0)))</f>
        <v/>
      </c>
    </row>
    <row r="916" spans="1:33" x14ac:dyDescent="0.25">
      <c r="A916" s="3" t="str">
        <f t="shared" si="29"/>
        <v xml:space="preserve">( , '' ), </v>
      </c>
      <c r="B916" s="3" t="str">
        <f t="shared" si="30"/>
        <v xml:space="preserve">( , '', </v>
      </c>
      <c r="C916" s="3" t="str">
        <f>IF(C$1=0,"",IF(C$1="i",COLAR!C916&amp;", ",IF(C$1="t","'"&amp;COLAR!C916&amp;"', ",0)))</f>
        <v xml:space="preserve">, </v>
      </c>
      <c r="D916" s="3" t="str">
        <f>IF(D$1=0,"",IF(D$1="i",COLAR!D916&amp;", ",IF(D$1="t","'"&amp;COLAR!D916&amp;"', ",0)))</f>
        <v xml:space="preserve">'', </v>
      </c>
      <c r="E916" s="3" t="str">
        <f>IF(E$1=0,"",IF(E$1="i",COLAR!E916&amp;", ",IF(E$1="t","'"&amp;COLAR!E916&amp;"', ",0)))</f>
        <v/>
      </c>
      <c r="F916" s="3" t="str">
        <f>IF(F$1=0,"",IF(F$1="i",COLAR!F916&amp;", ",IF(F$1="t","'"&amp;COLAR!F916&amp;"', ",0)))</f>
        <v/>
      </c>
      <c r="G916" s="3" t="str">
        <f>IF(G$1=0,"",IF(G$1="i",COLAR!G916&amp;", ",IF(G$1="t","'"&amp;COLAR!G916&amp;"', ",0)))</f>
        <v/>
      </c>
      <c r="H916" s="3" t="str">
        <f>IF(H$1=0,"",IF(H$1="i",COLAR!H916&amp;", ",IF(H$1="t","'"&amp;COLAR!H916&amp;"', ",0)))</f>
        <v/>
      </c>
      <c r="I916" s="3" t="str">
        <f>IF(I$1=0,"",IF(I$1="i",COLAR!I916&amp;", ",IF(I$1="t","'"&amp;COLAR!I916&amp;"', ",0)))</f>
        <v/>
      </c>
      <c r="J916" s="3" t="str">
        <f>IF(J$1=0,"",IF(J$1="i",COLAR!J916&amp;", ",IF(J$1="t","'"&amp;COLAR!J916&amp;"', ",0)))</f>
        <v/>
      </c>
      <c r="K916" s="3" t="str">
        <f>IF(K$1=0,"",IF(K$1="i",COLAR!K916&amp;", ",IF(K$1="t","'"&amp;COLAR!K916&amp;"', ",0)))</f>
        <v/>
      </c>
      <c r="L916" s="3" t="str">
        <f>IF(L$1=0,"",IF(L$1="i",COLAR!L916&amp;", ",IF(L$1="t","'"&amp;COLAR!L916&amp;"', ",0)))</f>
        <v/>
      </c>
      <c r="M916" s="3" t="str">
        <f>IF(M$1=0,"",IF(M$1="i",COLAR!M916&amp;", ",IF(M$1="t","'"&amp;COLAR!M916&amp;"', ",0)))</f>
        <v/>
      </c>
      <c r="N916" s="3" t="str">
        <f>IF(N$1=0,"",IF(N$1="i",COLAR!N916&amp;", ",IF(N$1="t","'"&amp;COLAR!N916&amp;"', ",0)))</f>
        <v/>
      </c>
      <c r="O916" s="3" t="str">
        <f>IF(O$1=0,"",IF(O$1="i",COLAR!O916&amp;", ",IF(O$1="t","'"&amp;COLAR!O916&amp;"', ",0)))</f>
        <v/>
      </c>
      <c r="P916" s="3" t="str">
        <f>IF(P$1=0,"",IF(P$1="i",COLAR!P916&amp;", ",IF(P$1="t","'"&amp;COLAR!P916&amp;"', ",0)))</f>
        <v/>
      </c>
      <c r="Q916" s="3" t="str">
        <f>IF(Q$1=0,"",IF(Q$1="i",COLAR!Q916&amp;", ",IF(Q$1="t","'"&amp;COLAR!Q916&amp;"', ",0)))</f>
        <v/>
      </c>
      <c r="R916" s="3" t="str">
        <f>IF(R$1=0,"",IF(R$1="i",COLAR!R916&amp;", ",IF(R$1="t","'"&amp;COLAR!R916&amp;"', ",0)))</f>
        <v/>
      </c>
      <c r="S916" s="3" t="str">
        <f>IF(S$1=0,"",IF(S$1="i",COLAR!S916&amp;", ",IF(S$1="t","'"&amp;COLAR!S916&amp;"', ",0)))</f>
        <v/>
      </c>
      <c r="T916" s="3" t="str">
        <f>IF(T$1=0,"",IF(T$1="i",COLAR!T916&amp;", ",IF(T$1="t","'"&amp;COLAR!T916&amp;"', ",0)))</f>
        <v/>
      </c>
      <c r="U916" s="3" t="str">
        <f>IF(U$1=0,"",IF(U$1="i",COLAR!U916&amp;", ",IF(U$1="t","'"&amp;COLAR!U916&amp;"', ",0)))</f>
        <v/>
      </c>
      <c r="V916" s="3" t="str">
        <f>IF(V$1=0,"",IF(V$1="i",COLAR!V916&amp;", ",IF(V$1="t","'"&amp;COLAR!V916&amp;"', ",0)))</f>
        <v/>
      </c>
      <c r="W916" s="3" t="str">
        <f>IF(W$1=0,"",IF(W$1="i",COLAR!W916&amp;", ",IF(W$1="t","'"&amp;COLAR!W916&amp;"', ",0)))</f>
        <v/>
      </c>
      <c r="X916" s="3" t="str">
        <f>IF(X$1=0,"",IF(X$1="i",COLAR!X916&amp;", ",IF(X$1="t","'"&amp;COLAR!X916&amp;"', ",0)))</f>
        <v/>
      </c>
      <c r="Y916" s="3" t="str">
        <f>IF(Y$1=0,"",IF(Y$1="i",COLAR!Y916&amp;", ",IF(Y$1="t","'"&amp;COLAR!Y916&amp;"', ",0)))</f>
        <v/>
      </c>
      <c r="Z916" s="3" t="str">
        <f>IF(Z$1=0,"",IF(Z$1="i",COLAR!Z916&amp;", ",IF(Z$1="t","'"&amp;COLAR!Z916&amp;"', ",0)))</f>
        <v/>
      </c>
      <c r="AA916" s="3" t="str">
        <f>IF(AA$1=0,"",IF(AA$1="i",COLAR!AA916&amp;", ",IF(AA$1="t","'"&amp;COLAR!AA916&amp;"', ",0)))</f>
        <v/>
      </c>
      <c r="AB916" s="3" t="str">
        <f>IF(AB$1=0,"",IF(AB$1="i",COLAR!AB916&amp;", ",IF(AB$1="t","'"&amp;COLAR!AB916&amp;"', ",0)))</f>
        <v/>
      </c>
      <c r="AC916" s="3" t="str">
        <f>IF(AC$1=0,"",IF(AC$1="i",COLAR!AC916&amp;", ",IF(AC$1="t","'"&amp;COLAR!AC916&amp;"', ",0)))</f>
        <v/>
      </c>
      <c r="AD916" s="3" t="str">
        <f>IF(AD$1=0,"",IF(AD$1="i",COLAR!AD916&amp;", ",IF(AD$1="t","'"&amp;COLAR!AD916&amp;"', ",0)))</f>
        <v/>
      </c>
      <c r="AE916" s="3" t="str">
        <f>IF(AE$1=0,"",IF(AE$1="i",COLAR!AE916&amp;", ",IF(AE$1="t","'"&amp;COLAR!AE916&amp;"', ",0)))</f>
        <v/>
      </c>
      <c r="AF916" s="3" t="str">
        <f>IF(AF$1=0,"",IF(AF$1="i",COLAR!AF916&amp;", ",IF(AF$1="t","'"&amp;COLAR!AF916&amp;"', ",0)))</f>
        <v/>
      </c>
      <c r="AG916" s="3" t="str">
        <f>IF(AG$1=0,"",IF(AG$1="i",COLAR!AG916&amp;", ",IF(AG$1="t","'"&amp;COLAR!AG916&amp;"', ",0)))</f>
        <v/>
      </c>
    </row>
    <row r="917" spans="1:33" x14ac:dyDescent="0.25">
      <c r="A917" s="3" t="str">
        <f t="shared" si="29"/>
        <v xml:space="preserve">( , '' ), </v>
      </c>
      <c r="B917" s="3" t="str">
        <f t="shared" si="30"/>
        <v xml:space="preserve">( , '', </v>
      </c>
      <c r="C917" s="3" t="str">
        <f>IF(C$1=0,"",IF(C$1="i",COLAR!C917&amp;", ",IF(C$1="t","'"&amp;COLAR!C917&amp;"', ",0)))</f>
        <v xml:space="preserve">, </v>
      </c>
      <c r="D917" s="3" t="str">
        <f>IF(D$1=0,"",IF(D$1="i",COLAR!D917&amp;", ",IF(D$1="t","'"&amp;COLAR!D917&amp;"', ",0)))</f>
        <v xml:space="preserve">'', </v>
      </c>
      <c r="E917" s="3" t="str">
        <f>IF(E$1=0,"",IF(E$1="i",COLAR!E917&amp;", ",IF(E$1="t","'"&amp;COLAR!E917&amp;"', ",0)))</f>
        <v/>
      </c>
      <c r="F917" s="3" t="str">
        <f>IF(F$1=0,"",IF(F$1="i",COLAR!F917&amp;", ",IF(F$1="t","'"&amp;COLAR!F917&amp;"', ",0)))</f>
        <v/>
      </c>
      <c r="G917" s="3" t="str">
        <f>IF(G$1=0,"",IF(G$1="i",COLAR!G917&amp;", ",IF(G$1="t","'"&amp;COLAR!G917&amp;"', ",0)))</f>
        <v/>
      </c>
      <c r="H917" s="3" t="str">
        <f>IF(H$1=0,"",IF(H$1="i",COLAR!H917&amp;", ",IF(H$1="t","'"&amp;COLAR!H917&amp;"', ",0)))</f>
        <v/>
      </c>
      <c r="I917" s="3" t="str">
        <f>IF(I$1=0,"",IF(I$1="i",COLAR!I917&amp;", ",IF(I$1="t","'"&amp;COLAR!I917&amp;"', ",0)))</f>
        <v/>
      </c>
      <c r="J917" s="3" t="str">
        <f>IF(J$1=0,"",IF(J$1="i",COLAR!J917&amp;", ",IF(J$1="t","'"&amp;COLAR!J917&amp;"', ",0)))</f>
        <v/>
      </c>
      <c r="K917" s="3" t="str">
        <f>IF(K$1=0,"",IF(K$1="i",COLAR!K917&amp;", ",IF(K$1="t","'"&amp;COLAR!K917&amp;"', ",0)))</f>
        <v/>
      </c>
      <c r="L917" s="3" t="str">
        <f>IF(L$1=0,"",IF(L$1="i",COLAR!L917&amp;", ",IF(L$1="t","'"&amp;COLAR!L917&amp;"', ",0)))</f>
        <v/>
      </c>
      <c r="M917" s="3" t="str">
        <f>IF(M$1=0,"",IF(M$1="i",COLAR!M917&amp;", ",IF(M$1="t","'"&amp;COLAR!M917&amp;"', ",0)))</f>
        <v/>
      </c>
      <c r="N917" s="3" t="str">
        <f>IF(N$1=0,"",IF(N$1="i",COLAR!N917&amp;", ",IF(N$1="t","'"&amp;COLAR!N917&amp;"', ",0)))</f>
        <v/>
      </c>
      <c r="O917" s="3" t="str">
        <f>IF(O$1=0,"",IF(O$1="i",COLAR!O917&amp;", ",IF(O$1="t","'"&amp;COLAR!O917&amp;"', ",0)))</f>
        <v/>
      </c>
      <c r="P917" s="3" t="str">
        <f>IF(P$1=0,"",IF(P$1="i",COLAR!P917&amp;", ",IF(P$1="t","'"&amp;COLAR!P917&amp;"', ",0)))</f>
        <v/>
      </c>
      <c r="Q917" s="3" t="str">
        <f>IF(Q$1=0,"",IF(Q$1="i",COLAR!Q917&amp;", ",IF(Q$1="t","'"&amp;COLAR!Q917&amp;"', ",0)))</f>
        <v/>
      </c>
      <c r="R917" s="3" t="str">
        <f>IF(R$1=0,"",IF(R$1="i",COLAR!R917&amp;", ",IF(R$1="t","'"&amp;COLAR!R917&amp;"', ",0)))</f>
        <v/>
      </c>
      <c r="S917" s="3" t="str">
        <f>IF(S$1=0,"",IF(S$1="i",COLAR!S917&amp;", ",IF(S$1="t","'"&amp;COLAR!S917&amp;"', ",0)))</f>
        <v/>
      </c>
      <c r="T917" s="3" t="str">
        <f>IF(T$1=0,"",IF(T$1="i",COLAR!T917&amp;", ",IF(T$1="t","'"&amp;COLAR!T917&amp;"', ",0)))</f>
        <v/>
      </c>
      <c r="U917" s="3" t="str">
        <f>IF(U$1=0,"",IF(U$1="i",COLAR!U917&amp;", ",IF(U$1="t","'"&amp;COLAR!U917&amp;"', ",0)))</f>
        <v/>
      </c>
      <c r="V917" s="3" t="str">
        <f>IF(V$1=0,"",IF(V$1="i",COLAR!V917&amp;", ",IF(V$1="t","'"&amp;COLAR!V917&amp;"', ",0)))</f>
        <v/>
      </c>
      <c r="W917" s="3" t="str">
        <f>IF(W$1=0,"",IF(W$1="i",COLAR!W917&amp;", ",IF(W$1="t","'"&amp;COLAR!W917&amp;"', ",0)))</f>
        <v/>
      </c>
      <c r="X917" s="3" t="str">
        <f>IF(X$1=0,"",IF(X$1="i",COLAR!X917&amp;", ",IF(X$1="t","'"&amp;COLAR!X917&amp;"', ",0)))</f>
        <v/>
      </c>
      <c r="Y917" s="3" t="str">
        <f>IF(Y$1=0,"",IF(Y$1="i",COLAR!Y917&amp;", ",IF(Y$1="t","'"&amp;COLAR!Y917&amp;"', ",0)))</f>
        <v/>
      </c>
      <c r="Z917" s="3" t="str">
        <f>IF(Z$1=0,"",IF(Z$1="i",COLAR!Z917&amp;", ",IF(Z$1="t","'"&amp;COLAR!Z917&amp;"', ",0)))</f>
        <v/>
      </c>
      <c r="AA917" s="3" t="str">
        <f>IF(AA$1=0,"",IF(AA$1="i",COLAR!AA917&amp;", ",IF(AA$1="t","'"&amp;COLAR!AA917&amp;"', ",0)))</f>
        <v/>
      </c>
      <c r="AB917" s="3" t="str">
        <f>IF(AB$1=0,"",IF(AB$1="i",COLAR!AB917&amp;", ",IF(AB$1="t","'"&amp;COLAR!AB917&amp;"', ",0)))</f>
        <v/>
      </c>
      <c r="AC917" s="3" t="str">
        <f>IF(AC$1=0,"",IF(AC$1="i",COLAR!AC917&amp;", ",IF(AC$1="t","'"&amp;COLAR!AC917&amp;"', ",0)))</f>
        <v/>
      </c>
      <c r="AD917" s="3" t="str">
        <f>IF(AD$1=0,"",IF(AD$1="i",COLAR!AD917&amp;", ",IF(AD$1="t","'"&amp;COLAR!AD917&amp;"', ",0)))</f>
        <v/>
      </c>
      <c r="AE917" s="3" t="str">
        <f>IF(AE$1=0,"",IF(AE$1="i",COLAR!AE917&amp;", ",IF(AE$1="t","'"&amp;COLAR!AE917&amp;"', ",0)))</f>
        <v/>
      </c>
      <c r="AF917" s="3" t="str">
        <f>IF(AF$1=0,"",IF(AF$1="i",COLAR!AF917&amp;", ",IF(AF$1="t","'"&amp;COLAR!AF917&amp;"', ",0)))</f>
        <v/>
      </c>
      <c r="AG917" s="3" t="str">
        <f>IF(AG$1=0,"",IF(AG$1="i",COLAR!AG917&amp;", ",IF(AG$1="t","'"&amp;COLAR!AG917&amp;"', ",0)))</f>
        <v/>
      </c>
    </row>
    <row r="918" spans="1:33" x14ac:dyDescent="0.25">
      <c r="A918" s="3" t="str">
        <f t="shared" si="29"/>
        <v xml:space="preserve">( , '' ), </v>
      </c>
      <c r="B918" s="3" t="str">
        <f t="shared" si="30"/>
        <v xml:space="preserve">( , '', </v>
      </c>
      <c r="C918" s="3" t="str">
        <f>IF(C$1=0,"",IF(C$1="i",COLAR!C918&amp;", ",IF(C$1="t","'"&amp;COLAR!C918&amp;"', ",0)))</f>
        <v xml:space="preserve">, </v>
      </c>
      <c r="D918" s="3" t="str">
        <f>IF(D$1=0,"",IF(D$1="i",COLAR!D918&amp;", ",IF(D$1="t","'"&amp;COLAR!D918&amp;"', ",0)))</f>
        <v xml:space="preserve">'', </v>
      </c>
      <c r="E918" s="3" t="str">
        <f>IF(E$1=0,"",IF(E$1="i",COLAR!E918&amp;", ",IF(E$1="t","'"&amp;COLAR!E918&amp;"', ",0)))</f>
        <v/>
      </c>
      <c r="F918" s="3" t="str">
        <f>IF(F$1=0,"",IF(F$1="i",COLAR!F918&amp;", ",IF(F$1="t","'"&amp;COLAR!F918&amp;"', ",0)))</f>
        <v/>
      </c>
      <c r="G918" s="3" t="str">
        <f>IF(G$1=0,"",IF(G$1="i",COLAR!G918&amp;", ",IF(G$1="t","'"&amp;COLAR!G918&amp;"', ",0)))</f>
        <v/>
      </c>
      <c r="H918" s="3" t="str">
        <f>IF(H$1=0,"",IF(H$1="i",COLAR!H918&amp;", ",IF(H$1="t","'"&amp;COLAR!H918&amp;"', ",0)))</f>
        <v/>
      </c>
      <c r="I918" s="3" t="str">
        <f>IF(I$1=0,"",IF(I$1="i",COLAR!I918&amp;", ",IF(I$1="t","'"&amp;COLAR!I918&amp;"', ",0)))</f>
        <v/>
      </c>
      <c r="J918" s="3" t="str">
        <f>IF(J$1=0,"",IF(J$1="i",COLAR!J918&amp;", ",IF(J$1="t","'"&amp;COLAR!J918&amp;"', ",0)))</f>
        <v/>
      </c>
      <c r="K918" s="3" t="str">
        <f>IF(K$1=0,"",IF(K$1="i",COLAR!K918&amp;", ",IF(K$1="t","'"&amp;COLAR!K918&amp;"', ",0)))</f>
        <v/>
      </c>
      <c r="L918" s="3" t="str">
        <f>IF(L$1=0,"",IF(L$1="i",COLAR!L918&amp;", ",IF(L$1="t","'"&amp;COLAR!L918&amp;"', ",0)))</f>
        <v/>
      </c>
      <c r="M918" s="3" t="str">
        <f>IF(M$1=0,"",IF(M$1="i",COLAR!M918&amp;", ",IF(M$1="t","'"&amp;COLAR!M918&amp;"', ",0)))</f>
        <v/>
      </c>
      <c r="N918" s="3" t="str">
        <f>IF(N$1=0,"",IF(N$1="i",COLAR!N918&amp;", ",IF(N$1="t","'"&amp;COLAR!N918&amp;"', ",0)))</f>
        <v/>
      </c>
      <c r="O918" s="3" t="str">
        <f>IF(O$1=0,"",IF(O$1="i",COLAR!O918&amp;", ",IF(O$1="t","'"&amp;COLAR!O918&amp;"', ",0)))</f>
        <v/>
      </c>
      <c r="P918" s="3" t="str">
        <f>IF(P$1=0,"",IF(P$1="i",COLAR!P918&amp;", ",IF(P$1="t","'"&amp;COLAR!P918&amp;"', ",0)))</f>
        <v/>
      </c>
      <c r="Q918" s="3" t="str">
        <f>IF(Q$1=0,"",IF(Q$1="i",COLAR!Q918&amp;", ",IF(Q$1="t","'"&amp;COLAR!Q918&amp;"', ",0)))</f>
        <v/>
      </c>
      <c r="R918" s="3" t="str">
        <f>IF(R$1=0,"",IF(R$1="i",COLAR!R918&amp;", ",IF(R$1="t","'"&amp;COLAR!R918&amp;"', ",0)))</f>
        <v/>
      </c>
      <c r="S918" s="3" t="str">
        <f>IF(S$1=0,"",IF(S$1="i",COLAR!S918&amp;", ",IF(S$1="t","'"&amp;COLAR!S918&amp;"', ",0)))</f>
        <v/>
      </c>
      <c r="T918" s="3" t="str">
        <f>IF(T$1=0,"",IF(T$1="i",COLAR!T918&amp;", ",IF(T$1="t","'"&amp;COLAR!T918&amp;"', ",0)))</f>
        <v/>
      </c>
      <c r="U918" s="3" t="str">
        <f>IF(U$1=0,"",IF(U$1="i",COLAR!U918&amp;", ",IF(U$1="t","'"&amp;COLAR!U918&amp;"', ",0)))</f>
        <v/>
      </c>
      <c r="V918" s="3" t="str">
        <f>IF(V$1=0,"",IF(V$1="i",COLAR!V918&amp;", ",IF(V$1="t","'"&amp;COLAR!V918&amp;"', ",0)))</f>
        <v/>
      </c>
      <c r="W918" s="3" t="str">
        <f>IF(W$1=0,"",IF(W$1="i",COLAR!W918&amp;", ",IF(W$1="t","'"&amp;COLAR!W918&amp;"', ",0)))</f>
        <v/>
      </c>
      <c r="X918" s="3" t="str">
        <f>IF(X$1=0,"",IF(X$1="i",COLAR!X918&amp;", ",IF(X$1="t","'"&amp;COLAR!X918&amp;"', ",0)))</f>
        <v/>
      </c>
      <c r="Y918" s="3" t="str">
        <f>IF(Y$1=0,"",IF(Y$1="i",COLAR!Y918&amp;", ",IF(Y$1="t","'"&amp;COLAR!Y918&amp;"', ",0)))</f>
        <v/>
      </c>
      <c r="Z918" s="3" t="str">
        <f>IF(Z$1=0,"",IF(Z$1="i",COLAR!Z918&amp;", ",IF(Z$1="t","'"&amp;COLAR!Z918&amp;"', ",0)))</f>
        <v/>
      </c>
      <c r="AA918" s="3" t="str">
        <f>IF(AA$1=0,"",IF(AA$1="i",COLAR!AA918&amp;", ",IF(AA$1="t","'"&amp;COLAR!AA918&amp;"', ",0)))</f>
        <v/>
      </c>
      <c r="AB918" s="3" t="str">
        <f>IF(AB$1=0,"",IF(AB$1="i",COLAR!AB918&amp;", ",IF(AB$1="t","'"&amp;COLAR!AB918&amp;"', ",0)))</f>
        <v/>
      </c>
      <c r="AC918" s="3" t="str">
        <f>IF(AC$1=0,"",IF(AC$1="i",COLAR!AC918&amp;", ",IF(AC$1="t","'"&amp;COLAR!AC918&amp;"', ",0)))</f>
        <v/>
      </c>
      <c r="AD918" s="3" t="str">
        <f>IF(AD$1=0,"",IF(AD$1="i",COLAR!AD918&amp;", ",IF(AD$1="t","'"&amp;COLAR!AD918&amp;"', ",0)))</f>
        <v/>
      </c>
      <c r="AE918" s="3" t="str">
        <f>IF(AE$1=0,"",IF(AE$1="i",COLAR!AE918&amp;", ",IF(AE$1="t","'"&amp;COLAR!AE918&amp;"', ",0)))</f>
        <v/>
      </c>
      <c r="AF918" s="3" t="str">
        <f>IF(AF$1=0,"",IF(AF$1="i",COLAR!AF918&amp;", ",IF(AF$1="t","'"&amp;COLAR!AF918&amp;"', ",0)))</f>
        <v/>
      </c>
      <c r="AG918" s="3" t="str">
        <f>IF(AG$1=0,"",IF(AG$1="i",COLAR!AG918&amp;", ",IF(AG$1="t","'"&amp;COLAR!AG918&amp;"', ",0)))</f>
        <v/>
      </c>
    </row>
    <row r="919" spans="1:33" x14ac:dyDescent="0.25">
      <c r="A919" s="3" t="str">
        <f t="shared" si="29"/>
        <v xml:space="preserve">( , '' ), </v>
      </c>
      <c r="B919" s="3" t="str">
        <f t="shared" si="30"/>
        <v xml:space="preserve">( , '', </v>
      </c>
      <c r="C919" s="3" t="str">
        <f>IF(C$1=0,"",IF(C$1="i",COLAR!C919&amp;", ",IF(C$1="t","'"&amp;COLAR!C919&amp;"', ",0)))</f>
        <v xml:space="preserve">, </v>
      </c>
      <c r="D919" s="3" t="str">
        <f>IF(D$1=0,"",IF(D$1="i",COLAR!D919&amp;", ",IF(D$1="t","'"&amp;COLAR!D919&amp;"', ",0)))</f>
        <v xml:space="preserve">'', </v>
      </c>
      <c r="E919" s="3" t="str">
        <f>IF(E$1=0,"",IF(E$1="i",COLAR!E919&amp;", ",IF(E$1="t","'"&amp;COLAR!E919&amp;"', ",0)))</f>
        <v/>
      </c>
      <c r="F919" s="3" t="str">
        <f>IF(F$1=0,"",IF(F$1="i",COLAR!F919&amp;", ",IF(F$1="t","'"&amp;COLAR!F919&amp;"', ",0)))</f>
        <v/>
      </c>
      <c r="G919" s="3" t="str">
        <f>IF(G$1=0,"",IF(G$1="i",COLAR!G919&amp;", ",IF(G$1="t","'"&amp;COLAR!G919&amp;"', ",0)))</f>
        <v/>
      </c>
      <c r="H919" s="3" t="str">
        <f>IF(H$1=0,"",IF(H$1="i",COLAR!H919&amp;", ",IF(H$1="t","'"&amp;COLAR!H919&amp;"', ",0)))</f>
        <v/>
      </c>
      <c r="I919" s="3" t="str">
        <f>IF(I$1=0,"",IF(I$1="i",COLAR!I919&amp;", ",IF(I$1="t","'"&amp;COLAR!I919&amp;"', ",0)))</f>
        <v/>
      </c>
      <c r="J919" s="3" t="str">
        <f>IF(J$1=0,"",IF(J$1="i",COLAR!J919&amp;", ",IF(J$1="t","'"&amp;COLAR!J919&amp;"', ",0)))</f>
        <v/>
      </c>
      <c r="K919" s="3" t="str">
        <f>IF(K$1=0,"",IF(K$1="i",COLAR!K919&amp;", ",IF(K$1="t","'"&amp;COLAR!K919&amp;"', ",0)))</f>
        <v/>
      </c>
      <c r="L919" s="3" t="str">
        <f>IF(L$1=0,"",IF(L$1="i",COLAR!L919&amp;", ",IF(L$1="t","'"&amp;COLAR!L919&amp;"', ",0)))</f>
        <v/>
      </c>
      <c r="M919" s="3" t="str">
        <f>IF(M$1=0,"",IF(M$1="i",COLAR!M919&amp;", ",IF(M$1="t","'"&amp;COLAR!M919&amp;"', ",0)))</f>
        <v/>
      </c>
      <c r="N919" s="3" t="str">
        <f>IF(N$1=0,"",IF(N$1="i",COLAR!N919&amp;", ",IF(N$1="t","'"&amp;COLAR!N919&amp;"', ",0)))</f>
        <v/>
      </c>
      <c r="O919" s="3" t="str">
        <f>IF(O$1=0,"",IF(O$1="i",COLAR!O919&amp;", ",IF(O$1="t","'"&amp;COLAR!O919&amp;"', ",0)))</f>
        <v/>
      </c>
      <c r="P919" s="3" t="str">
        <f>IF(P$1=0,"",IF(P$1="i",COLAR!P919&amp;", ",IF(P$1="t","'"&amp;COLAR!P919&amp;"', ",0)))</f>
        <v/>
      </c>
      <c r="Q919" s="3" t="str">
        <f>IF(Q$1=0,"",IF(Q$1="i",COLAR!Q919&amp;", ",IF(Q$1="t","'"&amp;COLAR!Q919&amp;"', ",0)))</f>
        <v/>
      </c>
      <c r="R919" s="3" t="str">
        <f>IF(R$1=0,"",IF(R$1="i",COLAR!R919&amp;", ",IF(R$1="t","'"&amp;COLAR!R919&amp;"', ",0)))</f>
        <v/>
      </c>
      <c r="S919" s="3" t="str">
        <f>IF(S$1=0,"",IF(S$1="i",COLAR!S919&amp;", ",IF(S$1="t","'"&amp;COLAR!S919&amp;"', ",0)))</f>
        <v/>
      </c>
      <c r="T919" s="3" t="str">
        <f>IF(T$1=0,"",IF(T$1="i",COLAR!T919&amp;", ",IF(T$1="t","'"&amp;COLAR!T919&amp;"', ",0)))</f>
        <v/>
      </c>
      <c r="U919" s="3" t="str">
        <f>IF(U$1=0,"",IF(U$1="i",COLAR!U919&amp;", ",IF(U$1="t","'"&amp;COLAR!U919&amp;"', ",0)))</f>
        <v/>
      </c>
      <c r="V919" s="3" t="str">
        <f>IF(V$1=0,"",IF(V$1="i",COLAR!V919&amp;", ",IF(V$1="t","'"&amp;COLAR!V919&amp;"', ",0)))</f>
        <v/>
      </c>
      <c r="W919" s="3" t="str">
        <f>IF(W$1=0,"",IF(W$1="i",COLAR!W919&amp;", ",IF(W$1="t","'"&amp;COLAR!W919&amp;"', ",0)))</f>
        <v/>
      </c>
      <c r="X919" s="3" t="str">
        <f>IF(X$1=0,"",IF(X$1="i",COLAR!X919&amp;", ",IF(X$1="t","'"&amp;COLAR!X919&amp;"', ",0)))</f>
        <v/>
      </c>
      <c r="Y919" s="3" t="str">
        <f>IF(Y$1=0,"",IF(Y$1="i",COLAR!Y919&amp;", ",IF(Y$1="t","'"&amp;COLAR!Y919&amp;"', ",0)))</f>
        <v/>
      </c>
      <c r="Z919" s="3" t="str">
        <f>IF(Z$1=0,"",IF(Z$1="i",COLAR!Z919&amp;", ",IF(Z$1="t","'"&amp;COLAR!Z919&amp;"', ",0)))</f>
        <v/>
      </c>
      <c r="AA919" s="3" t="str">
        <f>IF(AA$1=0,"",IF(AA$1="i",COLAR!AA919&amp;", ",IF(AA$1="t","'"&amp;COLAR!AA919&amp;"', ",0)))</f>
        <v/>
      </c>
      <c r="AB919" s="3" t="str">
        <f>IF(AB$1=0,"",IF(AB$1="i",COLAR!AB919&amp;", ",IF(AB$1="t","'"&amp;COLAR!AB919&amp;"', ",0)))</f>
        <v/>
      </c>
      <c r="AC919" s="3" t="str">
        <f>IF(AC$1=0,"",IF(AC$1="i",COLAR!AC919&amp;", ",IF(AC$1="t","'"&amp;COLAR!AC919&amp;"', ",0)))</f>
        <v/>
      </c>
      <c r="AD919" s="3" t="str">
        <f>IF(AD$1=0,"",IF(AD$1="i",COLAR!AD919&amp;", ",IF(AD$1="t","'"&amp;COLAR!AD919&amp;"', ",0)))</f>
        <v/>
      </c>
      <c r="AE919" s="3" t="str">
        <f>IF(AE$1=0,"",IF(AE$1="i",COLAR!AE919&amp;", ",IF(AE$1="t","'"&amp;COLAR!AE919&amp;"', ",0)))</f>
        <v/>
      </c>
      <c r="AF919" s="3" t="str">
        <f>IF(AF$1=0,"",IF(AF$1="i",COLAR!AF919&amp;", ",IF(AF$1="t","'"&amp;COLAR!AF919&amp;"', ",0)))</f>
        <v/>
      </c>
      <c r="AG919" s="3" t="str">
        <f>IF(AG$1=0,"",IF(AG$1="i",COLAR!AG919&amp;", ",IF(AG$1="t","'"&amp;COLAR!AG919&amp;"', ",0)))</f>
        <v/>
      </c>
    </row>
    <row r="920" spans="1:33" x14ac:dyDescent="0.25">
      <c r="A920" s="3" t="str">
        <f t="shared" si="29"/>
        <v xml:space="preserve">( , '' ), </v>
      </c>
      <c r="B920" s="3" t="str">
        <f t="shared" si="30"/>
        <v xml:space="preserve">( , '', </v>
      </c>
      <c r="C920" s="3" t="str">
        <f>IF(C$1=0,"",IF(C$1="i",COLAR!C920&amp;", ",IF(C$1="t","'"&amp;COLAR!C920&amp;"', ",0)))</f>
        <v xml:space="preserve">, </v>
      </c>
      <c r="D920" s="3" t="str">
        <f>IF(D$1=0,"",IF(D$1="i",COLAR!D920&amp;", ",IF(D$1="t","'"&amp;COLAR!D920&amp;"', ",0)))</f>
        <v xml:space="preserve">'', </v>
      </c>
      <c r="E920" s="3" t="str">
        <f>IF(E$1=0,"",IF(E$1="i",COLAR!E920&amp;", ",IF(E$1="t","'"&amp;COLAR!E920&amp;"', ",0)))</f>
        <v/>
      </c>
      <c r="F920" s="3" t="str">
        <f>IF(F$1=0,"",IF(F$1="i",COLAR!F920&amp;", ",IF(F$1="t","'"&amp;COLAR!F920&amp;"', ",0)))</f>
        <v/>
      </c>
      <c r="G920" s="3" t="str">
        <f>IF(G$1=0,"",IF(G$1="i",COLAR!G920&amp;", ",IF(G$1="t","'"&amp;COLAR!G920&amp;"', ",0)))</f>
        <v/>
      </c>
      <c r="H920" s="3" t="str">
        <f>IF(H$1=0,"",IF(H$1="i",COLAR!H920&amp;", ",IF(H$1="t","'"&amp;COLAR!H920&amp;"', ",0)))</f>
        <v/>
      </c>
      <c r="I920" s="3" t="str">
        <f>IF(I$1=0,"",IF(I$1="i",COLAR!I920&amp;", ",IF(I$1="t","'"&amp;COLAR!I920&amp;"', ",0)))</f>
        <v/>
      </c>
      <c r="J920" s="3" t="str">
        <f>IF(J$1=0,"",IF(J$1="i",COLAR!J920&amp;", ",IF(J$1="t","'"&amp;COLAR!J920&amp;"', ",0)))</f>
        <v/>
      </c>
      <c r="K920" s="3" t="str">
        <f>IF(K$1=0,"",IF(K$1="i",COLAR!K920&amp;", ",IF(K$1="t","'"&amp;COLAR!K920&amp;"', ",0)))</f>
        <v/>
      </c>
      <c r="L920" s="3" t="str">
        <f>IF(L$1=0,"",IF(L$1="i",COLAR!L920&amp;", ",IF(L$1="t","'"&amp;COLAR!L920&amp;"', ",0)))</f>
        <v/>
      </c>
      <c r="M920" s="3" t="str">
        <f>IF(M$1=0,"",IF(M$1="i",COLAR!M920&amp;", ",IF(M$1="t","'"&amp;COLAR!M920&amp;"', ",0)))</f>
        <v/>
      </c>
      <c r="N920" s="3" t="str">
        <f>IF(N$1=0,"",IF(N$1="i",COLAR!N920&amp;", ",IF(N$1="t","'"&amp;COLAR!N920&amp;"', ",0)))</f>
        <v/>
      </c>
      <c r="O920" s="3" t="str">
        <f>IF(O$1=0,"",IF(O$1="i",COLAR!O920&amp;", ",IF(O$1="t","'"&amp;COLAR!O920&amp;"', ",0)))</f>
        <v/>
      </c>
      <c r="P920" s="3" t="str">
        <f>IF(P$1=0,"",IF(P$1="i",COLAR!P920&amp;", ",IF(P$1="t","'"&amp;COLAR!P920&amp;"', ",0)))</f>
        <v/>
      </c>
      <c r="Q920" s="3" t="str">
        <f>IF(Q$1=0,"",IF(Q$1="i",COLAR!Q920&amp;", ",IF(Q$1="t","'"&amp;COLAR!Q920&amp;"', ",0)))</f>
        <v/>
      </c>
      <c r="R920" s="3" t="str">
        <f>IF(R$1=0,"",IF(R$1="i",COLAR!R920&amp;", ",IF(R$1="t","'"&amp;COLAR!R920&amp;"', ",0)))</f>
        <v/>
      </c>
      <c r="S920" s="3" t="str">
        <f>IF(S$1=0,"",IF(S$1="i",COLAR!S920&amp;", ",IF(S$1="t","'"&amp;COLAR!S920&amp;"', ",0)))</f>
        <v/>
      </c>
      <c r="T920" s="3" t="str">
        <f>IF(T$1=0,"",IF(T$1="i",COLAR!T920&amp;", ",IF(T$1="t","'"&amp;COLAR!T920&amp;"', ",0)))</f>
        <v/>
      </c>
      <c r="U920" s="3" t="str">
        <f>IF(U$1=0,"",IF(U$1="i",COLAR!U920&amp;", ",IF(U$1="t","'"&amp;COLAR!U920&amp;"', ",0)))</f>
        <v/>
      </c>
      <c r="V920" s="3" t="str">
        <f>IF(V$1=0,"",IF(V$1="i",COLAR!V920&amp;", ",IF(V$1="t","'"&amp;COLAR!V920&amp;"', ",0)))</f>
        <v/>
      </c>
      <c r="W920" s="3" t="str">
        <f>IF(W$1=0,"",IF(W$1="i",COLAR!W920&amp;", ",IF(W$1="t","'"&amp;COLAR!W920&amp;"', ",0)))</f>
        <v/>
      </c>
      <c r="X920" s="3" t="str">
        <f>IF(X$1=0,"",IF(X$1="i",COLAR!X920&amp;", ",IF(X$1="t","'"&amp;COLAR!X920&amp;"', ",0)))</f>
        <v/>
      </c>
      <c r="Y920" s="3" t="str">
        <f>IF(Y$1=0,"",IF(Y$1="i",COLAR!Y920&amp;", ",IF(Y$1="t","'"&amp;COLAR!Y920&amp;"', ",0)))</f>
        <v/>
      </c>
      <c r="Z920" s="3" t="str">
        <f>IF(Z$1=0,"",IF(Z$1="i",COLAR!Z920&amp;", ",IF(Z$1="t","'"&amp;COLAR!Z920&amp;"', ",0)))</f>
        <v/>
      </c>
      <c r="AA920" s="3" t="str">
        <f>IF(AA$1=0,"",IF(AA$1="i",COLAR!AA920&amp;", ",IF(AA$1="t","'"&amp;COLAR!AA920&amp;"', ",0)))</f>
        <v/>
      </c>
      <c r="AB920" s="3" t="str">
        <f>IF(AB$1=0,"",IF(AB$1="i",COLAR!AB920&amp;", ",IF(AB$1="t","'"&amp;COLAR!AB920&amp;"', ",0)))</f>
        <v/>
      </c>
      <c r="AC920" s="3" t="str">
        <f>IF(AC$1=0,"",IF(AC$1="i",COLAR!AC920&amp;", ",IF(AC$1="t","'"&amp;COLAR!AC920&amp;"', ",0)))</f>
        <v/>
      </c>
      <c r="AD920" s="3" t="str">
        <f>IF(AD$1=0,"",IF(AD$1="i",COLAR!AD920&amp;", ",IF(AD$1="t","'"&amp;COLAR!AD920&amp;"', ",0)))</f>
        <v/>
      </c>
      <c r="AE920" s="3" t="str">
        <f>IF(AE$1=0,"",IF(AE$1="i",COLAR!AE920&amp;", ",IF(AE$1="t","'"&amp;COLAR!AE920&amp;"', ",0)))</f>
        <v/>
      </c>
      <c r="AF920" s="3" t="str">
        <f>IF(AF$1=0,"",IF(AF$1="i",COLAR!AF920&amp;", ",IF(AF$1="t","'"&amp;COLAR!AF920&amp;"', ",0)))</f>
        <v/>
      </c>
      <c r="AG920" s="3" t="str">
        <f>IF(AG$1=0,"",IF(AG$1="i",COLAR!AG920&amp;", ",IF(AG$1="t","'"&amp;COLAR!AG920&amp;"', ",0)))</f>
        <v/>
      </c>
    </row>
    <row r="921" spans="1:33" x14ac:dyDescent="0.25">
      <c r="A921" s="3" t="str">
        <f t="shared" si="29"/>
        <v xml:space="preserve">( , '' ), </v>
      </c>
      <c r="B921" s="3" t="str">
        <f t="shared" si="30"/>
        <v xml:space="preserve">( , '', </v>
      </c>
      <c r="C921" s="3" t="str">
        <f>IF(C$1=0,"",IF(C$1="i",COLAR!C921&amp;", ",IF(C$1="t","'"&amp;COLAR!C921&amp;"', ",0)))</f>
        <v xml:space="preserve">, </v>
      </c>
      <c r="D921" s="3" t="str">
        <f>IF(D$1=0,"",IF(D$1="i",COLAR!D921&amp;", ",IF(D$1="t","'"&amp;COLAR!D921&amp;"', ",0)))</f>
        <v xml:space="preserve">'', </v>
      </c>
      <c r="E921" s="3" t="str">
        <f>IF(E$1=0,"",IF(E$1="i",COLAR!E921&amp;", ",IF(E$1="t","'"&amp;COLAR!E921&amp;"', ",0)))</f>
        <v/>
      </c>
      <c r="F921" s="3" t="str">
        <f>IF(F$1=0,"",IF(F$1="i",COLAR!F921&amp;", ",IF(F$1="t","'"&amp;COLAR!F921&amp;"', ",0)))</f>
        <v/>
      </c>
      <c r="G921" s="3" t="str">
        <f>IF(G$1=0,"",IF(G$1="i",COLAR!G921&amp;", ",IF(G$1="t","'"&amp;COLAR!G921&amp;"', ",0)))</f>
        <v/>
      </c>
      <c r="H921" s="3" t="str">
        <f>IF(H$1=0,"",IF(H$1="i",COLAR!H921&amp;", ",IF(H$1="t","'"&amp;COLAR!H921&amp;"', ",0)))</f>
        <v/>
      </c>
      <c r="I921" s="3" t="str">
        <f>IF(I$1=0,"",IF(I$1="i",COLAR!I921&amp;", ",IF(I$1="t","'"&amp;COLAR!I921&amp;"', ",0)))</f>
        <v/>
      </c>
      <c r="J921" s="3" t="str">
        <f>IF(J$1=0,"",IF(J$1="i",COLAR!J921&amp;", ",IF(J$1="t","'"&amp;COLAR!J921&amp;"', ",0)))</f>
        <v/>
      </c>
      <c r="K921" s="3" t="str">
        <f>IF(K$1=0,"",IF(K$1="i",COLAR!K921&amp;", ",IF(K$1="t","'"&amp;COLAR!K921&amp;"', ",0)))</f>
        <v/>
      </c>
      <c r="L921" s="3" t="str">
        <f>IF(L$1=0,"",IF(L$1="i",COLAR!L921&amp;", ",IF(L$1="t","'"&amp;COLAR!L921&amp;"', ",0)))</f>
        <v/>
      </c>
      <c r="M921" s="3" t="str">
        <f>IF(M$1=0,"",IF(M$1="i",COLAR!M921&amp;", ",IF(M$1="t","'"&amp;COLAR!M921&amp;"', ",0)))</f>
        <v/>
      </c>
      <c r="N921" s="3" t="str">
        <f>IF(N$1=0,"",IF(N$1="i",COLAR!N921&amp;", ",IF(N$1="t","'"&amp;COLAR!N921&amp;"', ",0)))</f>
        <v/>
      </c>
      <c r="O921" s="3" t="str">
        <f>IF(O$1=0,"",IF(O$1="i",COLAR!O921&amp;", ",IF(O$1="t","'"&amp;COLAR!O921&amp;"', ",0)))</f>
        <v/>
      </c>
      <c r="P921" s="3" t="str">
        <f>IF(P$1=0,"",IF(P$1="i",COLAR!P921&amp;", ",IF(P$1="t","'"&amp;COLAR!P921&amp;"', ",0)))</f>
        <v/>
      </c>
      <c r="Q921" s="3" t="str">
        <f>IF(Q$1=0,"",IF(Q$1="i",COLAR!Q921&amp;", ",IF(Q$1="t","'"&amp;COLAR!Q921&amp;"', ",0)))</f>
        <v/>
      </c>
      <c r="R921" s="3" t="str">
        <f>IF(R$1=0,"",IF(R$1="i",COLAR!R921&amp;", ",IF(R$1="t","'"&amp;COLAR!R921&amp;"', ",0)))</f>
        <v/>
      </c>
      <c r="S921" s="3" t="str">
        <f>IF(S$1=0,"",IF(S$1="i",COLAR!S921&amp;", ",IF(S$1="t","'"&amp;COLAR!S921&amp;"', ",0)))</f>
        <v/>
      </c>
      <c r="T921" s="3" t="str">
        <f>IF(T$1=0,"",IF(T$1="i",COLAR!T921&amp;", ",IF(T$1="t","'"&amp;COLAR!T921&amp;"', ",0)))</f>
        <v/>
      </c>
      <c r="U921" s="3" t="str">
        <f>IF(U$1=0,"",IF(U$1="i",COLAR!U921&amp;", ",IF(U$1="t","'"&amp;COLAR!U921&amp;"', ",0)))</f>
        <v/>
      </c>
      <c r="V921" s="3" t="str">
        <f>IF(V$1=0,"",IF(V$1="i",COLAR!V921&amp;", ",IF(V$1="t","'"&amp;COLAR!V921&amp;"', ",0)))</f>
        <v/>
      </c>
      <c r="W921" s="3" t="str">
        <f>IF(W$1=0,"",IF(W$1="i",COLAR!W921&amp;", ",IF(W$1="t","'"&amp;COLAR!W921&amp;"', ",0)))</f>
        <v/>
      </c>
      <c r="X921" s="3" t="str">
        <f>IF(X$1=0,"",IF(X$1="i",COLAR!X921&amp;", ",IF(X$1="t","'"&amp;COLAR!X921&amp;"', ",0)))</f>
        <v/>
      </c>
      <c r="Y921" s="3" t="str">
        <f>IF(Y$1=0,"",IF(Y$1="i",COLAR!Y921&amp;", ",IF(Y$1="t","'"&amp;COLAR!Y921&amp;"', ",0)))</f>
        <v/>
      </c>
      <c r="Z921" s="3" t="str">
        <f>IF(Z$1=0,"",IF(Z$1="i",COLAR!Z921&amp;", ",IF(Z$1="t","'"&amp;COLAR!Z921&amp;"', ",0)))</f>
        <v/>
      </c>
      <c r="AA921" s="3" t="str">
        <f>IF(AA$1=0,"",IF(AA$1="i",COLAR!AA921&amp;", ",IF(AA$1="t","'"&amp;COLAR!AA921&amp;"', ",0)))</f>
        <v/>
      </c>
      <c r="AB921" s="3" t="str">
        <f>IF(AB$1=0,"",IF(AB$1="i",COLAR!AB921&amp;", ",IF(AB$1="t","'"&amp;COLAR!AB921&amp;"', ",0)))</f>
        <v/>
      </c>
      <c r="AC921" s="3" t="str">
        <f>IF(AC$1=0,"",IF(AC$1="i",COLAR!AC921&amp;", ",IF(AC$1="t","'"&amp;COLAR!AC921&amp;"', ",0)))</f>
        <v/>
      </c>
      <c r="AD921" s="3" t="str">
        <f>IF(AD$1=0,"",IF(AD$1="i",COLAR!AD921&amp;", ",IF(AD$1="t","'"&amp;COLAR!AD921&amp;"', ",0)))</f>
        <v/>
      </c>
      <c r="AE921" s="3" t="str">
        <f>IF(AE$1=0,"",IF(AE$1="i",COLAR!AE921&amp;", ",IF(AE$1="t","'"&amp;COLAR!AE921&amp;"', ",0)))</f>
        <v/>
      </c>
      <c r="AF921" s="3" t="str">
        <f>IF(AF$1=0,"",IF(AF$1="i",COLAR!AF921&amp;", ",IF(AF$1="t","'"&amp;COLAR!AF921&amp;"', ",0)))</f>
        <v/>
      </c>
      <c r="AG921" s="3" t="str">
        <f>IF(AG$1=0,"",IF(AG$1="i",COLAR!AG921&amp;", ",IF(AG$1="t","'"&amp;COLAR!AG921&amp;"', ",0)))</f>
        <v/>
      </c>
    </row>
    <row r="922" spans="1:33" x14ac:dyDescent="0.25">
      <c r="A922" s="3" t="str">
        <f t="shared" si="29"/>
        <v xml:space="preserve">( , '' ), </v>
      </c>
      <c r="B922" s="3" t="str">
        <f t="shared" si="30"/>
        <v xml:space="preserve">( , '', </v>
      </c>
      <c r="C922" s="3" t="str">
        <f>IF(C$1=0,"",IF(C$1="i",COLAR!C922&amp;", ",IF(C$1="t","'"&amp;COLAR!C922&amp;"', ",0)))</f>
        <v xml:space="preserve">, </v>
      </c>
      <c r="D922" s="3" t="str">
        <f>IF(D$1=0,"",IF(D$1="i",COLAR!D922&amp;", ",IF(D$1="t","'"&amp;COLAR!D922&amp;"', ",0)))</f>
        <v xml:space="preserve">'', </v>
      </c>
      <c r="E922" s="3" t="str">
        <f>IF(E$1=0,"",IF(E$1="i",COLAR!E922&amp;", ",IF(E$1="t","'"&amp;COLAR!E922&amp;"', ",0)))</f>
        <v/>
      </c>
      <c r="F922" s="3" t="str">
        <f>IF(F$1=0,"",IF(F$1="i",COLAR!F922&amp;", ",IF(F$1="t","'"&amp;COLAR!F922&amp;"', ",0)))</f>
        <v/>
      </c>
      <c r="G922" s="3" t="str">
        <f>IF(G$1=0,"",IF(G$1="i",COLAR!G922&amp;", ",IF(G$1="t","'"&amp;COLAR!G922&amp;"', ",0)))</f>
        <v/>
      </c>
      <c r="H922" s="3" t="str">
        <f>IF(H$1=0,"",IF(H$1="i",COLAR!H922&amp;", ",IF(H$1="t","'"&amp;COLAR!H922&amp;"', ",0)))</f>
        <v/>
      </c>
      <c r="I922" s="3" t="str">
        <f>IF(I$1=0,"",IF(I$1="i",COLAR!I922&amp;", ",IF(I$1="t","'"&amp;COLAR!I922&amp;"', ",0)))</f>
        <v/>
      </c>
      <c r="J922" s="3" t="str">
        <f>IF(J$1=0,"",IF(J$1="i",COLAR!J922&amp;", ",IF(J$1="t","'"&amp;COLAR!J922&amp;"', ",0)))</f>
        <v/>
      </c>
      <c r="K922" s="3" t="str">
        <f>IF(K$1=0,"",IF(K$1="i",COLAR!K922&amp;", ",IF(K$1="t","'"&amp;COLAR!K922&amp;"', ",0)))</f>
        <v/>
      </c>
      <c r="L922" s="3" t="str">
        <f>IF(L$1=0,"",IF(L$1="i",COLAR!L922&amp;", ",IF(L$1="t","'"&amp;COLAR!L922&amp;"', ",0)))</f>
        <v/>
      </c>
      <c r="M922" s="3" t="str">
        <f>IF(M$1=0,"",IF(M$1="i",COLAR!M922&amp;", ",IF(M$1="t","'"&amp;COLAR!M922&amp;"', ",0)))</f>
        <v/>
      </c>
      <c r="N922" s="3" t="str">
        <f>IF(N$1=0,"",IF(N$1="i",COLAR!N922&amp;", ",IF(N$1="t","'"&amp;COLAR!N922&amp;"', ",0)))</f>
        <v/>
      </c>
      <c r="O922" s="3" t="str">
        <f>IF(O$1=0,"",IF(O$1="i",COLAR!O922&amp;", ",IF(O$1="t","'"&amp;COLAR!O922&amp;"', ",0)))</f>
        <v/>
      </c>
      <c r="P922" s="3" t="str">
        <f>IF(P$1=0,"",IF(P$1="i",COLAR!P922&amp;", ",IF(P$1="t","'"&amp;COLAR!P922&amp;"', ",0)))</f>
        <v/>
      </c>
      <c r="Q922" s="3" t="str">
        <f>IF(Q$1=0,"",IF(Q$1="i",COLAR!Q922&amp;", ",IF(Q$1="t","'"&amp;COLAR!Q922&amp;"', ",0)))</f>
        <v/>
      </c>
      <c r="R922" s="3" t="str">
        <f>IF(R$1=0,"",IF(R$1="i",COLAR!R922&amp;", ",IF(R$1="t","'"&amp;COLAR!R922&amp;"', ",0)))</f>
        <v/>
      </c>
      <c r="S922" s="3" t="str">
        <f>IF(S$1=0,"",IF(S$1="i",COLAR!S922&amp;", ",IF(S$1="t","'"&amp;COLAR!S922&amp;"', ",0)))</f>
        <v/>
      </c>
      <c r="T922" s="3" t="str">
        <f>IF(T$1=0,"",IF(T$1="i",COLAR!T922&amp;", ",IF(T$1="t","'"&amp;COLAR!T922&amp;"', ",0)))</f>
        <v/>
      </c>
      <c r="U922" s="3" t="str">
        <f>IF(U$1=0,"",IF(U$1="i",COLAR!U922&amp;", ",IF(U$1="t","'"&amp;COLAR!U922&amp;"', ",0)))</f>
        <v/>
      </c>
      <c r="V922" s="3" t="str">
        <f>IF(V$1=0,"",IF(V$1="i",COLAR!V922&amp;", ",IF(V$1="t","'"&amp;COLAR!V922&amp;"', ",0)))</f>
        <v/>
      </c>
      <c r="W922" s="3" t="str">
        <f>IF(W$1=0,"",IF(W$1="i",COLAR!W922&amp;", ",IF(W$1="t","'"&amp;COLAR!W922&amp;"', ",0)))</f>
        <v/>
      </c>
      <c r="X922" s="3" t="str">
        <f>IF(X$1=0,"",IF(X$1="i",COLAR!X922&amp;", ",IF(X$1="t","'"&amp;COLAR!X922&amp;"', ",0)))</f>
        <v/>
      </c>
      <c r="Y922" s="3" t="str">
        <f>IF(Y$1=0,"",IF(Y$1="i",COLAR!Y922&amp;", ",IF(Y$1="t","'"&amp;COLAR!Y922&amp;"', ",0)))</f>
        <v/>
      </c>
      <c r="Z922" s="3" t="str">
        <f>IF(Z$1=0,"",IF(Z$1="i",COLAR!Z922&amp;", ",IF(Z$1="t","'"&amp;COLAR!Z922&amp;"', ",0)))</f>
        <v/>
      </c>
      <c r="AA922" s="3" t="str">
        <f>IF(AA$1=0,"",IF(AA$1="i",COLAR!AA922&amp;", ",IF(AA$1="t","'"&amp;COLAR!AA922&amp;"', ",0)))</f>
        <v/>
      </c>
      <c r="AB922" s="3" t="str">
        <f>IF(AB$1=0,"",IF(AB$1="i",COLAR!AB922&amp;", ",IF(AB$1="t","'"&amp;COLAR!AB922&amp;"', ",0)))</f>
        <v/>
      </c>
      <c r="AC922" s="3" t="str">
        <f>IF(AC$1=0,"",IF(AC$1="i",COLAR!AC922&amp;", ",IF(AC$1="t","'"&amp;COLAR!AC922&amp;"', ",0)))</f>
        <v/>
      </c>
      <c r="AD922" s="3" t="str">
        <f>IF(AD$1=0,"",IF(AD$1="i",COLAR!AD922&amp;", ",IF(AD$1="t","'"&amp;COLAR!AD922&amp;"', ",0)))</f>
        <v/>
      </c>
      <c r="AE922" s="3" t="str">
        <f>IF(AE$1=0,"",IF(AE$1="i",COLAR!AE922&amp;", ",IF(AE$1="t","'"&amp;COLAR!AE922&amp;"', ",0)))</f>
        <v/>
      </c>
      <c r="AF922" s="3" t="str">
        <f>IF(AF$1=0,"",IF(AF$1="i",COLAR!AF922&amp;", ",IF(AF$1="t","'"&amp;COLAR!AF922&amp;"', ",0)))</f>
        <v/>
      </c>
      <c r="AG922" s="3" t="str">
        <f>IF(AG$1=0,"",IF(AG$1="i",COLAR!AG922&amp;", ",IF(AG$1="t","'"&amp;COLAR!AG922&amp;"', ",0)))</f>
        <v/>
      </c>
    </row>
    <row r="923" spans="1:33" x14ac:dyDescent="0.25">
      <c r="A923" s="3" t="str">
        <f t="shared" si="29"/>
        <v xml:space="preserve">( , '' ), </v>
      </c>
      <c r="B923" s="3" t="str">
        <f t="shared" si="30"/>
        <v xml:space="preserve">( , '', </v>
      </c>
      <c r="C923" s="3" t="str">
        <f>IF(C$1=0,"",IF(C$1="i",COLAR!C923&amp;", ",IF(C$1="t","'"&amp;COLAR!C923&amp;"', ",0)))</f>
        <v xml:space="preserve">, </v>
      </c>
      <c r="D923" s="3" t="str">
        <f>IF(D$1=0,"",IF(D$1="i",COLAR!D923&amp;", ",IF(D$1="t","'"&amp;COLAR!D923&amp;"', ",0)))</f>
        <v xml:space="preserve">'', </v>
      </c>
      <c r="E923" s="3" t="str">
        <f>IF(E$1=0,"",IF(E$1="i",COLAR!E923&amp;", ",IF(E$1="t","'"&amp;COLAR!E923&amp;"', ",0)))</f>
        <v/>
      </c>
      <c r="F923" s="3" t="str">
        <f>IF(F$1=0,"",IF(F$1="i",COLAR!F923&amp;", ",IF(F$1="t","'"&amp;COLAR!F923&amp;"', ",0)))</f>
        <v/>
      </c>
      <c r="G923" s="3" t="str">
        <f>IF(G$1=0,"",IF(G$1="i",COLAR!G923&amp;", ",IF(G$1="t","'"&amp;COLAR!G923&amp;"', ",0)))</f>
        <v/>
      </c>
      <c r="H923" s="3" t="str">
        <f>IF(H$1=0,"",IF(H$1="i",COLAR!H923&amp;", ",IF(H$1="t","'"&amp;COLAR!H923&amp;"', ",0)))</f>
        <v/>
      </c>
      <c r="I923" s="3" t="str">
        <f>IF(I$1=0,"",IF(I$1="i",COLAR!I923&amp;", ",IF(I$1="t","'"&amp;COLAR!I923&amp;"', ",0)))</f>
        <v/>
      </c>
      <c r="J923" s="3" t="str">
        <f>IF(J$1=0,"",IF(J$1="i",COLAR!J923&amp;", ",IF(J$1="t","'"&amp;COLAR!J923&amp;"', ",0)))</f>
        <v/>
      </c>
      <c r="K923" s="3" t="str">
        <f>IF(K$1=0,"",IF(K$1="i",COLAR!K923&amp;", ",IF(K$1="t","'"&amp;COLAR!K923&amp;"', ",0)))</f>
        <v/>
      </c>
      <c r="L923" s="3" t="str">
        <f>IF(L$1=0,"",IF(L$1="i",COLAR!L923&amp;", ",IF(L$1="t","'"&amp;COLAR!L923&amp;"', ",0)))</f>
        <v/>
      </c>
      <c r="M923" s="3" t="str">
        <f>IF(M$1=0,"",IF(M$1="i",COLAR!M923&amp;", ",IF(M$1="t","'"&amp;COLAR!M923&amp;"', ",0)))</f>
        <v/>
      </c>
      <c r="N923" s="3" t="str">
        <f>IF(N$1=0,"",IF(N$1="i",COLAR!N923&amp;", ",IF(N$1="t","'"&amp;COLAR!N923&amp;"', ",0)))</f>
        <v/>
      </c>
      <c r="O923" s="3" t="str">
        <f>IF(O$1=0,"",IF(O$1="i",COLAR!O923&amp;", ",IF(O$1="t","'"&amp;COLAR!O923&amp;"', ",0)))</f>
        <v/>
      </c>
      <c r="P923" s="3" t="str">
        <f>IF(P$1=0,"",IF(P$1="i",COLAR!P923&amp;", ",IF(P$1="t","'"&amp;COLAR!P923&amp;"', ",0)))</f>
        <v/>
      </c>
      <c r="Q923" s="3" t="str">
        <f>IF(Q$1=0,"",IF(Q$1="i",COLAR!Q923&amp;", ",IF(Q$1="t","'"&amp;COLAR!Q923&amp;"', ",0)))</f>
        <v/>
      </c>
      <c r="R923" s="3" t="str">
        <f>IF(R$1=0,"",IF(R$1="i",COLAR!R923&amp;", ",IF(R$1="t","'"&amp;COLAR!R923&amp;"', ",0)))</f>
        <v/>
      </c>
      <c r="S923" s="3" t="str">
        <f>IF(S$1=0,"",IF(S$1="i",COLAR!S923&amp;", ",IF(S$1="t","'"&amp;COLAR!S923&amp;"', ",0)))</f>
        <v/>
      </c>
      <c r="T923" s="3" t="str">
        <f>IF(T$1=0,"",IF(T$1="i",COLAR!T923&amp;", ",IF(T$1="t","'"&amp;COLAR!T923&amp;"', ",0)))</f>
        <v/>
      </c>
      <c r="U923" s="3" t="str">
        <f>IF(U$1=0,"",IF(U$1="i",COLAR!U923&amp;", ",IF(U$1="t","'"&amp;COLAR!U923&amp;"', ",0)))</f>
        <v/>
      </c>
      <c r="V923" s="3" t="str">
        <f>IF(V$1=0,"",IF(V$1="i",COLAR!V923&amp;", ",IF(V$1="t","'"&amp;COLAR!V923&amp;"', ",0)))</f>
        <v/>
      </c>
      <c r="W923" s="3" t="str">
        <f>IF(W$1=0,"",IF(W$1="i",COLAR!W923&amp;", ",IF(W$1="t","'"&amp;COLAR!W923&amp;"', ",0)))</f>
        <v/>
      </c>
      <c r="X923" s="3" t="str">
        <f>IF(X$1=0,"",IF(X$1="i",COLAR!X923&amp;", ",IF(X$1="t","'"&amp;COLAR!X923&amp;"', ",0)))</f>
        <v/>
      </c>
      <c r="Y923" s="3" t="str">
        <f>IF(Y$1=0,"",IF(Y$1="i",COLAR!Y923&amp;", ",IF(Y$1="t","'"&amp;COLAR!Y923&amp;"', ",0)))</f>
        <v/>
      </c>
      <c r="Z923" s="3" t="str">
        <f>IF(Z$1=0,"",IF(Z$1="i",COLAR!Z923&amp;", ",IF(Z$1="t","'"&amp;COLAR!Z923&amp;"', ",0)))</f>
        <v/>
      </c>
      <c r="AA923" s="3" t="str">
        <f>IF(AA$1=0,"",IF(AA$1="i",COLAR!AA923&amp;", ",IF(AA$1="t","'"&amp;COLAR!AA923&amp;"', ",0)))</f>
        <v/>
      </c>
      <c r="AB923" s="3" t="str">
        <f>IF(AB$1=0,"",IF(AB$1="i",COLAR!AB923&amp;", ",IF(AB$1="t","'"&amp;COLAR!AB923&amp;"', ",0)))</f>
        <v/>
      </c>
      <c r="AC923" s="3" t="str">
        <f>IF(AC$1=0,"",IF(AC$1="i",COLAR!AC923&amp;", ",IF(AC$1="t","'"&amp;COLAR!AC923&amp;"', ",0)))</f>
        <v/>
      </c>
      <c r="AD923" s="3" t="str">
        <f>IF(AD$1=0,"",IF(AD$1="i",COLAR!AD923&amp;", ",IF(AD$1="t","'"&amp;COLAR!AD923&amp;"', ",0)))</f>
        <v/>
      </c>
      <c r="AE923" s="3" t="str">
        <f>IF(AE$1=0,"",IF(AE$1="i",COLAR!AE923&amp;", ",IF(AE$1="t","'"&amp;COLAR!AE923&amp;"', ",0)))</f>
        <v/>
      </c>
      <c r="AF923" s="3" t="str">
        <f>IF(AF$1=0,"",IF(AF$1="i",COLAR!AF923&amp;", ",IF(AF$1="t","'"&amp;COLAR!AF923&amp;"', ",0)))</f>
        <v/>
      </c>
      <c r="AG923" s="3" t="str">
        <f>IF(AG$1=0,"",IF(AG$1="i",COLAR!AG923&amp;", ",IF(AG$1="t","'"&amp;COLAR!AG923&amp;"', ",0)))</f>
        <v/>
      </c>
    </row>
    <row r="924" spans="1:33" x14ac:dyDescent="0.25">
      <c r="A924" s="3" t="str">
        <f t="shared" si="29"/>
        <v xml:space="preserve">( , '' ), </v>
      </c>
      <c r="B924" s="3" t="str">
        <f t="shared" si="30"/>
        <v xml:space="preserve">( , '', </v>
      </c>
      <c r="C924" s="3" t="str">
        <f>IF(C$1=0,"",IF(C$1="i",COLAR!C924&amp;", ",IF(C$1="t","'"&amp;COLAR!C924&amp;"', ",0)))</f>
        <v xml:space="preserve">, </v>
      </c>
      <c r="D924" s="3" t="str">
        <f>IF(D$1=0,"",IF(D$1="i",COLAR!D924&amp;", ",IF(D$1="t","'"&amp;COLAR!D924&amp;"', ",0)))</f>
        <v xml:space="preserve">'', </v>
      </c>
      <c r="E924" s="3" t="str">
        <f>IF(E$1=0,"",IF(E$1="i",COLAR!E924&amp;", ",IF(E$1="t","'"&amp;COLAR!E924&amp;"', ",0)))</f>
        <v/>
      </c>
      <c r="F924" s="3" t="str">
        <f>IF(F$1=0,"",IF(F$1="i",COLAR!F924&amp;", ",IF(F$1="t","'"&amp;COLAR!F924&amp;"', ",0)))</f>
        <v/>
      </c>
      <c r="G924" s="3" t="str">
        <f>IF(G$1=0,"",IF(G$1="i",COLAR!G924&amp;", ",IF(G$1="t","'"&amp;COLAR!G924&amp;"', ",0)))</f>
        <v/>
      </c>
      <c r="H924" s="3" t="str">
        <f>IF(H$1=0,"",IF(H$1="i",COLAR!H924&amp;", ",IF(H$1="t","'"&amp;COLAR!H924&amp;"', ",0)))</f>
        <v/>
      </c>
      <c r="I924" s="3" t="str">
        <f>IF(I$1=0,"",IF(I$1="i",COLAR!I924&amp;", ",IF(I$1="t","'"&amp;COLAR!I924&amp;"', ",0)))</f>
        <v/>
      </c>
      <c r="J924" s="3" t="str">
        <f>IF(J$1=0,"",IF(J$1="i",COLAR!J924&amp;", ",IF(J$1="t","'"&amp;COLAR!J924&amp;"', ",0)))</f>
        <v/>
      </c>
      <c r="K924" s="3" t="str">
        <f>IF(K$1=0,"",IF(K$1="i",COLAR!K924&amp;", ",IF(K$1="t","'"&amp;COLAR!K924&amp;"', ",0)))</f>
        <v/>
      </c>
      <c r="L924" s="3" t="str">
        <f>IF(L$1=0,"",IF(L$1="i",COLAR!L924&amp;", ",IF(L$1="t","'"&amp;COLAR!L924&amp;"', ",0)))</f>
        <v/>
      </c>
      <c r="M924" s="3" t="str">
        <f>IF(M$1=0,"",IF(M$1="i",COLAR!M924&amp;", ",IF(M$1="t","'"&amp;COLAR!M924&amp;"', ",0)))</f>
        <v/>
      </c>
      <c r="N924" s="3" t="str">
        <f>IF(N$1=0,"",IF(N$1="i",COLAR!N924&amp;", ",IF(N$1="t","'"&amp;COLAR!N924&amp;"', ",0)))</f>
        <v/>
      </c>
      <c r="O924" s="3" t="str">
        <f>IF(O$1=0,"",IF(O$1="i",COLAR!O924&amp;", ",IF(O$1="t","'"&amp;COLAR!O924&amp;"', ",0)))</f>
        <v/>
      </c>
      <c r="P924" s="3" t="str">
        <f>IF(P$1=0,"",IF(P$1="i",COLAR!P924&amp;", ",IF(P$1="t","'"&amp;COLAR!P924&amp;"', ",0)))</f>
        <v/>
      </c>
      <c r="Q924" s="3" t="str">
        <f>IF(Q$1=0,"",IF(Q$1="i",COLAR!Q924&amp;", ",IF(Q$1="t","'"&amp;COLAR!Q924&amp;"', ",0)))</f>
        <v/>
      </c>
      <c r="R924" s="3" t="str">
        <f>IF(R$1=0,"",IF(R$1="i",COLAR!R924&amp;", ",IF(R$1="t","'"&amp;COLAR!R924&amp;"', ",0)))</f>
        <v/>
      </c>
      <c r="S924" s="3" t="str">
        <f>IF(S$1=0,"",IF(S$1="i",COLAR!S924&amp;", ",IF(S$1="t","'"&amp;COLAR!S924&amp;"', ",0)))</f>
        <v/>
      </c>
      <c r="T924" s="3" t="str">
        <f>IF(T$1=0,"",IF(T$1="i",COLAR!T924&amp;", ",IF(T$1="t","'"&amp;COLAR!T924&amp;"', ",0)))</f>
        <v/>
      </c>
      <c r="U924" s="3" t="str">
        <f>IF(U$1=0,"",IF(U$1="i",COLAR!U924&amp;", ",IF(U$1="t","'"&amp;COLAR!U924&amp;"', ",0)))</f>
        <v/>
      </c>
      <c r="V924" s="3" t="str">
        <f>IF(V$1=0,"",IF(V$1="i",COLAR!V924&amp;", ",IF(V$1="t","'"&amp;COLAR!V924&amp;"', ",0)))</f>
        <v/>
      </c>
      <c r="W924" s="3" t="str">
        <f>IF(W$1=0,"",IF(W$1="i",COLAR!W924&amp;", ",IF(W$1="t","'"&amp;COLAR!W924&amp;"', ",0)))</f>
        <v/>
      </c>
      <c r="X924" s="3" t="str">
        <f>IF(X$1=0,"",IF(X$1="i",COLAR!X924&amp;", ",IF(X$1="t","'"&amp;COLAR!X924&amp;"', ",0)))</f>
        <v/>
      </c>
      <c r="Y924" s="3" t="str">
        <f>IF(Y$1=0,"",IF(Y$1="i",COLAR!Y924&amp;", ",IF(Y$1="t","'"&amp;COLAR!Y924&amp;"', ",0)))</f>
        <v/>
      </c>
      <c r="Z924" s="3" t="str">
        <f>IF(Z$1=0,"",IF(Z$1="i",COLAR!Z924&amp;", ",IF(Z$1="t","'"&amp;COLAR!Z924&amp;"', ",0)))</f>
        <v/>
      </c>
      <c r="AA924" s="3" t="str">
        <f>IF(AA$1=0,"",IF(AA$1="i",COLAR!AA924&amp;", ",IF(AA$1="t","'"&amp;COLAR!AA924&amp;"', ",0)))</f>
        <v/>
      </c>
      <c r="AB924" s="3" t="str">
        <f>IF(AB$1=0,"",IF(AB$1="i",COLAR!AB924&amp;", ",IF(AB$1="t","'"&amp;COLAR!AB924&amp;"', ",0)))</f>
        <v/>
      </c>
      <c r="AC924" s="3" t="str">
        <f>IF(AC$1=0,"",IF(AC$1="i",COLAR!AC924&amp;", ",IF(AC$1="t","'"&amp;COLAR!AC924&amp;"', ",0)))</f>
        <v/>
      </c>
      <c r="AD924" s="3" t="str">
        <f>IF(AD$1=0,"",IF(AD$1="i",COLAR!AD924&amp;", ",IF(AD$1="t","'"&amp;COLAR!AD924&amp;"', ",0)))</f>
        <v/>
      </c>
      <c r="AE924" s="3" t="str">
        <f>IF(AE$1=0,"",IF(AE$1="i",COLAR!AE924&amp;", ",IF(AE$1="t","'"&amp;COLAR!AE924&amp;"', ",0)))</f>
        <v/>
      </c>
      <c r="AF924" s="3" t="str">
        <f>IF(AF$1=0,"",IF(AF$1="i",COLAR!AF924&amp;", ",IF(AF$1="t","'"&amp;COLAR!AF924&amp;"', ",0)))</f>
        <v/>
      </c>
      <c r="AG924" s="3" t="str">
        <f>IF(AG$1=0,"",IF(AG$1="i",COLAR!AG924&amp;", ",IF(AG$1="t","'"&amp;COLAR!AG924&amp;"', ",0)))</f>
        <v/>
      </c>
    </row>
    <row r="925" spans="1:33" x14ac:dyDescent="0.25">
      <c r="A925" s="3" t="str">
        <f t="shared" si="29"/>
        <v xml:space="preserve">( , '' ), </v>
      </c>
      <c r="B925" s="3" t="str">
        <f t="shared" si="30"/>
        <v xml:space="preserve">( , '', </v>
      </c>
      <c r="C925" s="3" t="str">
        <f>IF(C$1=0,"",IF(C$1="i",COLAR!C925&amp;", ",IF(C$1="t","'"&amp;COLAR!C925&amp;"', ",0)))</f>
        <v xml:space="preserve">, </v>
      </c>
      <c r="D925" s="3" t="str">
        <f>IF(D$1=0,"",IF(D$1="i",COLAR!D925&amp;", ",IF(D$1="t","'"&amp;COLAR!D925&amp;"', ",0)))</f>
        <v xml:space="preserve">'', </v>
      </c>
      <c r="E925" s="3" t="str">
        <f>IF(E$1=0,"",IF(E$1="i",COLAR!E925&amp;", ",IF(E$1="t","'"&amp;COLAR!E925&amp;"', ",0)))</f>
        <v/>
      </c>
      <c r="F925" s="3" t="str">
        <f>IF(F$1=0,"",IF(F$1="i",COLAR!F925&amp;", ",IF(F$1="t","'"&amp;COLAR!F925&amp;"', ",0)))</f>
        <v/>
      </c>
      <c r="G925" s="3" t="str">
        <f>IF(G$1=0,"",IF(G$1="i",COLAR!G925&amp;", ",IF(G$1="t","'"&amp;COLAR!G925&amp;"', ",0)))</f>
        <v/>
      </c>
      <c r="H925" s="3" t="str">
        <f>IF(H$1=0,"",IF(H$1="i",COLAR!H925&amp;", ",IF(H$1="t","'"&amp;COLAR!H925&amp;"', ",0)))</f>
        <v/>
      </c>
      <c r="I925" s="3" t="str">
        <f>IF(I$1=0,"",IF(I$1="i",COLAR!I925&amp;", ",IF(I$1="t","'"&amp;COLAR!I925&amp;"', ",0)))</f>
        <v/>
      </c>
      <c r="J925" s="3" t="str">
        <f>IF(J$1=0,"",IF(J$1="i",COLAR!J925&amp;", ",IF(J$1="t","'"&amp;COLAR!J925&amp;"', ",0)))</f>
        <v/>
      </c>
      <c r="K925" s="3" t="str">
        <f>IF(K$1=0,"",IF(K$1="i",COLAR!K925&amp;", ",IF(K$1="t","'"&amp;COLAR!K925&amp;"', ",0)))</f>
        <v/>
      </c>
      <c r="L925" s="3" t="str">
        <f>IF(L$1=0,"",IF(L$1="i",COLAR!L925&amp;", ",IF(L$1="t","'"&amp;COLAR!L925&amp;"', ",0)))</f>
        <v/>
      </c>
      <c r="M925" s="3" t="str">
        <f>IF(M$1=0,"",IF(M$1="i",COLAR!M925&amp;", ",IF(M$1="t","'"&amp;COLAR!M925&amp;"', ",0)))</f>
        <v/>
      </c>
      <c r="N925" s="3" t="str">
        <f>IF(N$1=0,"",IF(N$1="i",COLAR!N925&amp;", ",IF(N$1="t","'"&amp;COLAR!N925&amp;"', ",0)))</f>
        <v/>
      </c>
      <c r="O925" s="3" t="str">
        <f>IF(O$1=0,"",IF(O$1="i",COLAR!O925&amp;", ",IF(O$1="t","'"&amp;COLAR!O925&amp;"', ",0)))</f>
        <v/>
      </c>
      <c r="P925" s="3" t="str">
        <f>IF(P$1=0,"",IF(P$1="i",COLAR!P925&amp;", ",IF(P$1="t","'"&amp;COLAR!P925&amp;"', ",0)))</f>
        <v/>
      </c>
      <c r="Q925" s="3" t="str">
        <f>IF(Q$1=0,"",IF(Q$1="i",COLAR!Q925&amp;", ",IF(Q$1="t","'"&amp;COLAR!Q925&amp;"', ",0)))</f>
        <v/>
      </c>
      <c r="R925" s="3" t="str">
        <f>IF(R$1=0,"",IF(R$1="i",COLAR!R925&amp;", ",IF(R$1="t","'"&amp;COLAR!R925&amp;"', ",0)))</f>
        <v/>
      </c>
      <c r="S925" s="3" t="str">
        <f>IF(S$1=0,"",IF(S$1="i",COLAR!S925&amp;", ",IF(S$1="t","'"&amp;COLAR!S925&amp;"', ",0)))</f>
        <v/>
      </c>
      <c r="T925" s="3" t="str">
        <f>IF(T$1=0,"",IF(T$1="i",COLAR!T925&amp;", ",IF(T$1="t","'"&amp;COLAR!T925&amp;"', ",0)))</f>
        <v/>
      </c>
      <c r="U925" s="3" t="str">
        <f>IF(U$1=0,"",IF(U$1="i",COLAR!U925&amp;", ",IF(U$1="t","'"&amp;COLAR!U925&amp;"', ",0)))</f>
        <v/>
      </c>
      <c r="V925" s="3" t="str">
        <f>IF(V$1=0,"",IF(V$1="i",COLAR!V925&amp;", ",IF(V$1="t","'"&amp;COLAR!V925&amp;"', ",0)))</f>
        <v/>
      </c>
      <c r="W925" s="3" t="str">
        <f>IF(W$1=0,"",IF(W$1="i",COLAR!W925&amp;", ",IF(W$1="t","'"&amp;COLAR!W925&amp;"', ",0)))</f>
        <v/>
      </c>
      <c r="X925" s="3" t="str">
        <f>IF(X$1=0,"",IF(X$1="i",COLAR!X925&amp;", ",IF(X$1="t","'"&amp;COLAR!X925&amp;"', ",0)))</f>
        <v/>
      </c>
      <c r="Y925" s="3" t="str">
        <f>IF(Y$1=0,"",IF(Y$1="i",COLAR!Y925&amp;", ",IF(Y$1="t","'"&amp;COLAR!Y925&amp;"', ",0)))</f>
        <v/>
      </c>
      <c r="Z925" s="3" t="str">
        <f>IF(Z$1=0,"",IF(Z$1="i",COLAR!Z925&amp;", ",IF(Z$1="t","'"&amp;COLAR!Z925&amp;"', ",0)))</f>
        <v/>
      </c>
      <c r="AA925" s="3" t="str">
        <f>IF(AA$1=0,"",IF(AA$1="i",COLAR!AA925&amp;", ",IF(AA$1="t","'"&amp;COLAR!AA925&amp;"', ",0)))</f>
        <v/>
      </c>
      <c r="AB925" s="3" t="str">
        <f>IF(AB$1=0,"",IF(AB$1="i",COLAR!AB925&amp;", ",IF(AB$1="t","'"&amp;COLAR!AB925&amp;"', ",0)))</f>
        <v/>
      </c>
      <c r="AC925" s="3" t="str">
        <f>IF(AC$1=0,"",IF(AC$1="i",COLAR!AC925&amp;", ",IF(AC$1="t","'"&amp;COLAR!AC925&amp;"', ",0)))</f>
        <v/>
      </c>
      <c r="AD925" s="3" t="str">
        <f>IF(AD$1=0,"",IF(AD$1="i",COLAR!AD925&amp;", ",IF(AD$1="t","'"&amp;COLAR!AD925&amp;"', ",0)))</f>
        <v/>
      </c>
      <c r="AE925" s="3" t="str">
        <f>IF(AE$1=0,"",IF(AE$1="i",COLAR!AE925&amp;", ",IF(AE$1="t","'"&amp;COLAR!AE925&amp;"', ",0)))</f>
        <v/>
      </c>
      <c r="AF925" s="3" t="str">
        <f>IF(AF$1=0,"",IF(AF$1="i",COLAR!AF925&amp;", ",IF(AF$1="t","'"&amp;COLAR!AF925&amp;"', ",0)))</f>
        <v/>
      </c>
      <c r="AG925" s="3" t="str">
        <f>IF(AG$1=0,"",IF(AG$1="i",COLAR!AG925&amp;", ",IF(AG$1="t","'"&amp;COLAR!AG925&amp;"', ",0)))</f>
        <v/>
      </c>
    </row>
    <row r="926" spans="1:33" x14ac:dyDescent="0.25">
      <c r="A926" s="3" t="str">
        <f t="shared" si="29"/>
        <v xml:space="preserve">( , '' ), </v>
      </c>
      <c r="B926" s="3" t="str">
        <f t="shared" si="30"/>
        <v xml:space="preserve">( , '', </v>
      </c>
      <c r="C926" s="3" t="str">
        <f>IF(C$1=0,"",IF(C$1="i",COLAR!C926&amp;", ",IF(C$1="t","'"&amp;COLAR!C926&amp;"', ",0)))</f>
        <v xml:space="preserve">, </v>
      </c>
      <c r="D926" s="3" t="str">
        <f>IF(D$1=0,"",IF(D$1="i",COLAR!D926&amp;", ",IF(D$1="t","'"&amp;COLAR!D926&amp;"', ",0)))</f>
        <v xml:space="preserve">'', </v>
      </c>
      <c r="E926" s="3" t="str">
        <f>IF(E$1=0,"",IF(E$1="i",COLAR!E926&amp;", ",IF(E$1="t","'"&amp;COLAR!E926&amp;"', ",0)))</f>
        <v/>
      </c>
      <c r="F926" s="3" t="str">
        <f>IF(F$1=0,"",IF(F$1="i",COLAR!F926&amp;", ",IF(F$1="t","'"&amp;COLAR!F926&amp;"', ",0)))</f>
        <v/>
      </c>
      <c r="G926" s="3" t="str">
        <f>IF(G$1=0,"",IF(G$1="i",COLAR!G926&amp;", ",IF(G$1="t","'"&amp;COLAR!G926&amp;"', ",0)))</f>
        <v/>
      </c>
      <c r="H926" s="3" t="str">
        <f>IF(H$1=0,"",IF(H$1="i",COLAR!H926&amp;", ",IF(H$1="t","'"&amp;COLAR!H926&amp;"', ",0)))</f>
        <v/>
      </c>
      <c r="I926" s="3" t="str">
        <f>IF(I$1=0,"",IF(I$1="i",COLAR!I926&amp;", ",IF(I$1="t","'"&amp;COLAR!I926&amp;"', ",0)))</f>
        <v/>
      </c>
      <c r="J926" s="3" t="str">
        <f>IF(J$1=0,"",IF(J$1="i",COLAR!J926&amp;", ",IF(J$1="t","'"&amp;COLAR!J926&amp;"', ",0)))</f>
        <v/>
      </c>
      <c r="K926" s="3" t="str">
        <f>IF(K$1=0,"",IF(K$1="i",COLAR!K926&amp;", ",IF(K$1="t","'"&amp;COLAR!K926&amp;"', ",0)))</f>
        <v/>
      </c>
      <c r="L926" s="3" t="str">
        <f>IF(L$1=0,"",IF(L$1="i",COLAR!L926&amp;", ",IF(L$1="t","'"&amp;COLAR!L926&amp;"', ",0)))</f>
        <v/>
      </c>
      <c r="M926" s="3" t="str">
        <f>IF(M$1=0,"",IF(M$1="i",COLAR!M926&amp;", ",IF(M$1="t","'"&amp;COLAR!M926&amp;"', ",0)))</f>
        <v/>
      </c>
      <c r="N926" s="3" t="str">
        <f>IF(N$1=0,"",IF(N$1="i",COLAR!N926&amp;", ",IF(N$1="t","'"&amp;COLAR!N926&amp;"', ",0)))</f>
        <v/>
      </c>
      <c r="O926" s="3" t="str">
        <f>IF(O$1=0,"",IF(O$1="i",COLAR!O926&amp;", ",IF(O$1="t","'"&amp;COLAR!O926&amp;"', ",0)))</f>
        <v/>
      </c>
      <c r="P926" s="3" t="str">
        <f>IF(P$1=0,"",IF(P$1="i",COLAR!P926&amp;", ",IF(P$1="t","'"&amp;COLAR!P926&amp;"', ",0)))</f>
        <v/>
      </c>
      <c r="Q926" s="3" t="str">
        <f>IF(Q$1=0,"",IF(Q$1="i",COLAR!Q926&amp;", ",IF(Q$1="t","'"&amp;COLAR!Q926&amp;"', ",0)))</f>
        <v/>
      </c>
      <c r="R926" s="3" t="str">
        <f>IF(R$1=0,"",IF(R$1="i",COLAR!R926&amp;", ",IF(R$1="t","'"&amp;COLAR!R926&amp;"', ",0)))</f>
        <v/>
      </c>
      <c r="S926" s="3" t="str">
        <f>IF(S$1=0,"",IF(S$1="i",COLAR!S926&amp;", ",IF(S$1="t","'"&amp;COLAR!S926&amp;"', ",0)))</f>
        <v/>
      </c>
      <c r="T926" s="3" t="str">
        <f>IF(T$1=0,"",IF(T$1="i",COLAR!T926&amp;", ",IF(T$1="t","'"&amp;COLAR!T926&amp;"', ",0)))</f>
        <v/>
      </c>
      <c r="U926" s="3" t="str">
        <f>IF(U$1=0,"",IF(U$1="i",COLAR!U926&amp;", ",IF(U$1="t","'"&amp;COLAR!U926&amp;"', ",0)))</f>
        <v/>
      </c>
      <c r="V926" s="3" t="str">
        <f>IF(V$1=0,"",IF(V$1="i",COLAR!V926&amp;", ",IF(V$1="t","'"&amp;COLAR!V926&amp;"', ",0)))</f>
        <v/>
      </c>
      <c r="W926" s="3" t="str">
        <f>IF(W$1=0,"",IF(W$1="i",COLAR!W926&amp;", ",IF(W$1="t","'"&amp;COLAR!W926&amp;"', ",0)))</f>
        <v/>
      </c>
      <c r="X926" s="3" t="str">
        <f>IF(X$1=0,"",IF(X$1="i",COLAR!X926&amp;", ",IF(X$1="t","'"&amp;COLAR!X926&amp;"', ",0)))</f>
        <v/>
      </c>
      <c r="Y926" s="3" t="str">
        <f>IF(Y$1=0,"",IF(Y$1="i",COLAR!Y926&amp;", ",IF(Y$1="t","'"&amp;COLAR!Y926&amp;"', ",0)))</f>
        <v/>
      </c>
      <c r="Z926" s="3" t="str">
        <f>IF(Z$1=0,"",IF(Z$1="i",COLAR!Z926&amp;", ",IF(Z$1="t","'"&amp;COLAR!Z926&amp;"', ",0)))</f>
        <v/>
      </c>
      <c r="AA926" s="3" t="str">
        <f>IF(AA$1=0,"",IF(AA$1="i",COLAR!AA926&amp;", ",IF(AA$1="t","'"&amp;COLAR!AA926&amp;"', ",0)))</f>
        <v/>
      </c>
      <c r="AB926" s="3" t="str">
        <f>IF(AB$1=0,"",IF(AB$1="i",COLAR!AB926&amp;", ",IF(AB$1="t","'"&amp;COLAR!AB926&amp;"', ",0)))</f>
        <v/>
      </c>
      <c r="AC926" s="3" t="str">
        <f>IF(AC$1=0,"",IF(AC$1="i",COLAR!AC926&amp;", ",IF(AC$1="t","'"&amp;COLAR!AC926&amp;"', ",0)))</f>
        <v/>
      </c>
      <c r="AD926" s="3" t="str">
        <f>IF(AD$1=0,"",IF(AD$1="i",COLAR!AD926&amp;", ",IF(AD$1="t","'"&amp;COLAR!AD926&amp;"', ",0)))</f>
        <v/>
      </c>
      <c r="AE926" s="3" t="str">
        <f>IF(AE$1=0,"",IF(AE$1="i",COLAR!AE926&amp;", ",IF(AE$1="t","'"&amp;COLAR!AE926&amp;"', ",0)))</f>
        <v/>
      </c>
      <c r="AF926" s="3" t="str">
        <f>IF(AF$1=0,"",IF(AF$1="i",COLAR!AF926&amp;", ",IF(AF$1="t","'"&amp;COLAR!AF926&amp;"', ",0)))</f>
        <v/>
      </c>
      <c r="AG926" s="3" t="str">
        <f>IF(AG$1=0,"",IF(AG$1="i",COLAR!AG926&amp;", ",IF(AG$1="t","'"&amp;COLAR!AG926&amp;"', ",0)))</f>
        <v/>
      </c>
    </row>
    <row r="927" spans="1:33" x14ac:dyDescent="0.25">
      <c r="A927" s="3" t="str">
        <f t="shared" si="29"/>
        <v xml:space="preserve">( , '' ), </v>
      </c>
      <c r="B927" s="3" t="str">
        <f t="shared" si="30"/>
        <v xml:space="preserve">( , '', </v>
      </c>
      <c r="C927" s="3" t="str">
        <f>IF(C$1=0,"",IF(C$1="i",COLAR!C927&amp;", ",IF(C$1="t","'"&amp;COLAR!C927&amp;"', ",0)))</f>
        <v xml:space="preserve">, </v>
      </c>
      <c r="D927" s="3" t="str">
        <f>IF(D$1=0,"",IF(D$1="i",COLAR!D927&amp;", ",IF(D$1="t","'"&amp;COLAR!D927&amp;"', ",0)))</f>
        <v xml:space="preserve">'', </v>
      </c>
      <c r="E927" s="3" t="str">
        <f>IF(E$1=0,"",IF(E$1="i",COLAR!E927&amp;", ",IF(E$1="t","'"&amp;COLAR!E927&amp;"', ",0)))</f>
        <v/>
      </c>
      <c r="F927" s="3" t="str">
        <f>IF(F$1=0,"",IF(F$1="i",COLAR!F927&amp;", ",IF(F$1="t","'"&amp;COLAR!F927&amp;"', ",0)))</f>
        <v/>
      </c>
      <c r="G927" s="3" t="str">
        <f>IF(G$1=0,"",IF(G$1="i",COLAR!G927&amp;", ",IF(G$1="t","'"&amp;COLAR!G927&amp;"', ",0)))</f>
        <v/>
      </c>
      <c r="H927" s="3" t="str">
        <f>IF(H$1=0,"",IF(H$1="i",COLAR!H927&amp;", ",IF(H$1="t","'"&amp;COLAR!H927&amp;"', ",0)))</f>
        <v/>
      </c>
      <c r="I927" s="3" t="str">
        <f>IF(I$1=0,"",IF(I$1="i",COLAR!I927&amp;", ",IF(I$1="t","'"&amp;COLAR!I927&amp;"', ",0)))</f>
        <v/>
      </c>
      <c r="J927" s="3" t="str">
        <f>IF(J$1=0,"",IF(J$1="i",COLAR!J927&amp;", ",IF(J$1="t","'"&amp;COLAR!J927&amp;"', ",0)))</f>
        <v/>
      </c>
      <c r="K927" s="3" t="str">
        <f>IF(K$1=0,"",IF(K$1="i",COLAR!K927&amp;", ",IF(K$1="t","'"&amp;COLAR!K927&amp;"', ",0)))</f>
        <v/>
      </c>
      <c r="L927" s="3" t="str">
        <f>IF(L$1=0,"",IF(L$1="i",COLAR!L927&amp;", ",IF(L$1="t","'"&amp;COLAR!L927&amp;"', ",0)))</f>
        <v/>
      </c>
      <c r="M927" s="3" t="str">
        <f>IF(M$1=0,"",IF(M$1="i",COLAR!M927&amp;", ",IF(M$1="t","'"&amp;COLAR!M927&amp;"', ",0)))</f>
        <v/>
      </c>
      <c r="N927" s="3" t="str">
        <f>IF(N$1=0,"",IF(N$1="i",COLAR!N927&amp;", ",IF(N$1="t","'"&amp;COLAR!N927&amp;"', ",0)))</f>
        <v/>
      </c>
      <c r="O927" s="3" t="str">
        <f>IF(O$1=0,"",IF(O$1="i",COLAR!O927&amp;", ",IF(O$1="t","'"&amp;COLAR!O927&amp;"', ",0)))</f>
        <v/>
      </c>
      <c r="P927" s="3" t="str">
        <f>IF(P$1=0,"",IF(P$1="i",COLAR!P927&amp;", ",IF(P$1="t","'"&amp;COLAR!P927&amp;"', ",0)))</f>
        <v/>
      </c>
      <c r="Q927" s="3" t="str">
        <f>IF(Q$1=0,"",IF(Q$1="i",COLAR!Q927&amp;", ",IF(Q$1="t","'"&amp;COLAR!Q927&amp;"', ",0)))</f>
        <v/>
      </c>
      <c r="R927" s="3" t="str">
        <f>IF(R$1=0,"",IF(R$1="i",COLAR!R927&amp;", ",IF(R$1="t","'"&amp;COLAR!R927&amp;"', ",0)))</f>
        <v/>
      </c>
      <c r="S927" s="3" t="str">
        <f>IF(S$1=0,"",IF(S$1="i",COLAR!S927&amp;", ",IF(S$1="t","'"&amp;COLAR!S927&amp;"', ",0)))</f>
        <v/>
      </c>
      <c r="T927" s="3" t="str">
        <f>IF(T$1=0,"",IF(T$1="i",COLAR!T927&amp;", ",IF(T$1="t","'"&amp;COLAR!T927&amp;"', ",0)))</f>
        <v/>
      </c>
      <c r="U927" s="3" t="str">
        <f>IF(U$1=0,"",IF(U$1="i",COLAR!U927&amp;", ",IF(U$1="t","'"&amp;COLAR!U927&amp;"', ",0)))</f>
        <v/>
      </c>
      <c r="V927" s="3" t="str">
        <f>IF(V$1=0,"",IF(V$1="i",COLAR!V927&amp;", ",IF(V$1="t","'"&amp;COLAR!V927&amp;"', ",0)))</f>
        <v/>
      </c>
      <c r="W927" s="3" t="str">
        <f>IF(W$1=0,"",IF(W$1="i",COLAR!W927&amp;", ",IF(W$1="t","'"&amp;COLAR!W927&amp;"', ",0)))</f>
        <v/>
      </c>
      <c r="X927" s="3" t="str">
        <f>IF(X$1=0,"",IF(X$1="i",COLAR!X927&amp;", ",IF(X$1="t","'"&amp;COLAR!X927&amp;"', ",0)))</f>
        <v/>
      </c>
      <c r="Y927" s="3" t="str">
        <f>IF(Y$1=0,"",IF(Y$1="i",COLAR!Y927&amp;", ",IF(Y$1="t","'"&amp;COLAR!Y927&amp;"', ",0)))</f>
        <v/>
      </c>
      <c r="Z927" s="3" t="str">
        <f>IF(Z$1=0,"",IF(Z$1="i",COLAR!Z927&amp;", ",IF(Z$1="t","'"&amp;COLAR!Z927&amp;"', ",0)))</f>
        <v/>
      </c>
      <c r="AA927" s="3" t="str">
        <f>IF(AA$1=0,"",IF(AA$1="i",COLAR!AA927&amp;", ",IF(AA$1="t","'"&amp;COLAR!AA927&amp;"', ",0)))</f>
        <v/>
      </c>
      <c r="AB927" s="3" t="str">
        <f>IF(AB$1=0,"",IF(AB$1="i",COLAR!AB927&amp;", ",IF(AB$1="t","'"&amp;COLAR!AB927&amp;"', ",0)))</f>
        <v/>
      </c>
      <c r="AC927" s="3" t="str">
        <f>IF(AC$1=0,"",IF(AC$1="i",COLAR!AC927&amp;", ",IF(AC$1="t","'"&amp;COLAR!AC927&amp;"', ",0)))</f>
        <v/>
      </c>
      <c r="AD927" s="3" t="str">
        <f>IF(AD$1=0,"",IF(AD$1="i",COLAR!AD927&amp;", ",IF(AD$1="t","'"&amp;COLAR!AD927&amp;"', ",0)))</f>
        <v/>
      </c>
      <c r="AE927" s="3" t="str">
        <f>IF(AE$1=0,"",IF(AE$1="i",COLAR!AE927&amp;", ",IF(AE$1="t","'"&amp;COLAR!AE927&amp;"', ",0)))</f>
        <v/>
      </c>
      <c r="AF927" s="3" t="str">
        <f>IF(AF$1=0,"",IF(AF$1="i",COLAR!AF927&amp;", ",IF(AF$1="t","'"&amp;COLAR!AF927&amp;"', ",0)))</f>
        <v/>
      </c>
      <c r="AG927" s="3" t="str">
        <f>IF(AG$1=0,"",IF(AG$1="i",COLAR!AG927&amp;", ",IF(AG$1="t","'"&amp;COLAR!AG927&amp;"', ",0)))</f>
        <v/>
      </c>
    </row>
    <row r="928" spans="1:33" x14ac:dyDescent="0.25">
      <c r="A928" s="3" t="str">
        <f t="shared" si="29"/>
        <v xml:space="preserve">( , '' ), </v>
      </c>
      <c r="B928" s="3" t="str">
        <f t="shared" si="30"/>
        <v xml:space="preserve">( , '', </v>
      </c>
      <c r="C928" s="3" t="str">
        <f>IF(C$1=0,"",IF(C$1="i",COLAR!C928&amp;", ",IF(C$1="t","'"&amp;COLAR!C928&amp;"', ",0)))</f>
        <v xml:space="preserve">, </v>
      </c>
      <c r="D928" s="3" t="str">
        <f>IF(D$1=0,"",IF(D$1="i",COLAR!D928&amp;", ",IF(D$1="t","'"&amp;COLAR!D928&amp;"', ",0)))</f>
        <v xml:space="preserve">'', </v>
      </c>
      <c r="E928" s="3" t="str">
        <f>IF(E$1=0,"",IF(E$1="i",COLAR!E928&amp;", ",IF(E$1="t","'"&amp;COLAR!E928&amp;"', ",0)))</f>
        <v/>
      </c>
      <c r="F928" s="3" t="str">
        <f>IF(F$1=0,"",IF(F$1="i",COLAR!F928&amp;", ",IF(F$1="t","'"&amp;COLAR!F928&amp;"', ",0)))</f>
        <v/>
      </c>
      <c r="G928" s="3" t="str">
        <f>IF(G$1=0,"",IF(G$1="i",COLAR!G928&amp;", ",IF(G$1="t","'"&amp;COLAR!G928&amp;"', ",0)))</f>
        <v/>
      </c>
      <c r="H928" s="3" t="str">
        <f>IF(H$1=0,"",IF(H$1="i",COLAR!H928&amp;", ",IF(H$1="t","'"&amp;COLAR!H928&amp;"', ",0)))</f>
        <v/>
      </c>
      <c r="I928" s="3" t="str">
        <f>IF(I$1=0,"",IF(I$1="i",COLAR!I928&amp;", ",IF(I$1="t","'"&amp;COLAR!I928&amp;"', ",0)))</f>
        <v/>
      </c>
      <c r="J928" s="3" t="str">
        <f>IF(J$1=0,"",IF(J$1="i",COLAR!J928&amp;", ",IF(J$1="t","'"&amp;COLAR!J928&amp;"', ",0)))</f>
        <v/>
      </c>
      <c r="K928" s="3" t="str">
        <f>IF(K$1=0,"",IF(K$1="i",COLAR!K928&amp;", ",IF(K$1="t","'"&amp;COLAR!K928&amp;"', ",0)))</f>
        <v/>
      </c>
      <c r="L928" s="3" t="str">
        <f>IF(L$1=0,"",IF(L$1="i",COLAR!L928&amp;", ",IF(L$1="t","'"&amp;COLAR!L928&amp;"', ",0)))</f>
        <v/>
      </c>
      <c r="M928" s="3" t="str">
        <f>IF(M$1=0,"",IF(M$1="i",COLAR!M928&amp;", ",IF(M$1="t","'"&amp;COLAR!M928&amp;"', ",0)))</f>
        <v/>
      </c>
      <c r="N928" s="3" t="str">
        <f>IF(N$1=0,"",IF(N$1="i",COLAR!N928&amp;", ",IF(N$1="t","'"&amp;COLAR!N928&amp;"', ",0)))</f>
        <v/>
      </c>
      <c r="O928" s="3" t="str">
        <f>IF(O$1=0,"",IF(O$1="i",COLAR!O928&amp;", ",IF(O$1="t","'"&amp;COLAR!O928&amp;"', ",0)))</f>
        <v/>
      </c>
      <c r="P928" s="3" t="str">
        <f>IF(P$1=0,"",IF(P$1="i",COLAR!P928&amp;", ",IF(P$1="t","'"&amp;COLAR!P928&amp;"', ",0)))</f>
        <v/>
      </c>
      <c r="Q928" s="3" t="str">
        <f>IF(Q$1=0,"",IF(Q$1="i",COLAR!Q928&amp;", ",IF(Q$1="t","'"&amp;COLAR!Q928&amp;"', ",0)))</f>
        <v/>
      </c>
      <c r="R928" s="3" t="str">
        <f>IF(R$1=0,"",IF(R$1="i",COLAR!R928&amp;", ",IF(R$1="t","'"&amp;COLAR!R928&amp;"', ",0)))</f>
        <v/>
      </c>
      <c r="S928" s="3" t="str">
        <f>IF(S$1=0,"",IF(S$1="i",COLAR!S928&amp;", ",IF(S$1="t","'"&amp;COLAR!S928&amp;"', ",0)))</f>
        <v/>
      </c>
      <c r="T928" s="3" t="str">
        <f>IF(T$1=0,"",IF(T$1="i",COLAR!T928&amp;", ",IF(T$1="t","'"&amp;COLAR!T928&amp;"', ",0)))</f>
        <v/>
      </c>
      <c r="U928" s="3" t="str">
        <f>IF(U$1=0,"",IF(U$1="i",COLAR!U928&amp;", ",IF(U$1="t","'"&amp;COLAR!U928&amp;"', ",0)))</f>
        <v/>
      </c>
      <c r="V928" s="3" t="str">
        <f>IF(V$1=0,"",IF(V$1="i",COLAR!V928&amp;", ",IF(V$1="t","'"&amp;COLAR!V928&amp;"', ",0)))</f>
        <v/>
      </c>
      <c r="W928" s="3" t="str">
        <f>IF(W$1=0,"",IF(W$1="i",COLAR!W928&amp;", ",IF(W$1="t","'"&amp;COLAR!W928&amp;"', ",0)))</f>
        <v/>
      </c>
      <c r="X928" s="3" t="str">
        <f>IF(X$1=0,"",IF(X$1="i",COLAR!X928&amp;", ",IF(X$1="t","'"&amp;COLAR!X928&amp;"', ",0)))</f>
        <v/>
      </c>
      <c r="Y928" s="3" t="str">
        <f>IF(Y$1=0,"",IF(Y$1="i",COLAR!Y928&amp;", ",IF(Y$1="t","'"&amp;COLAR!Y928&amp;"', ",0)))</f>
        <v/>
      </c>
      <c r="Z928" s="3" t="str">
        <f>IF(Z$1=0,"",IF(Z$1="i",COLAR!Z928&amp;", ",IF(Z$1="t","'"&amp;COLAR!Z928&amp;"', ",0)))</f>
        <v/>
      </c>
      <c r="AA928" s="3" t="str">
        <f>IF(AA$1=0,"",IF(AA$1="i",COLAR!AA928&amp;", ",IF(AA$1="t","'"&amp;COLAR!AA928&amp;"', ",0)))</f>
        <v/>
      </c>
      <c r="AB928" s="3" t="str">
        <f>IF(AB$1=0,"",IF(AB$1="i",COLAR!AB928&amp;", ",IF(AB$1="t","'"&amp;COLAR!AB928&amp;"', ",0)))</f>
        <v/>
      </c>
      <c r="AC928" s="3" t="str">
        <f>IF(AC$1=0,"",IF(AC$1="i",COLAR!AC928&amp;", ",IF(AC$1="t","'"&amp;COLAR!AC928&amp;"', ",0)))</f>
        <v/>
      </c>
      <c r="AD928" s="3" t="str">
        <f>IF(AD$1=0,"",IF(AD$1="i",COLAR!AD928&amp;", ",IF(AD$1="t","'"&amp;COLAR!AD928&amp;"', ",0)))</f>
        <v/>
      </c>
      <c r="AE928" s="3" t="str">
        <f>IF(AE$1=0,"",IF(AE$1="i",COLAR!AE928&amp;", ",IF(AE$1="t","'"&amp;COLAR!AE928&amp;"', ",0)))</f>
        <v/>
      </c>
      <c r="AF928" s="3" t="str">
        <f>IF(AF$1=0,"",IF(AF$1="i",COLAR!AF928&amp;", ",IF(AF$1="t","'"&amp;COLAR!AF928&amp;"', ",0)))</f>
        <v/>
      </c>
      <c r="AG928" s="3" t="str">
        <f>IF(AG$1=0,"",IF(AG$1="i",COLAR!AG928&amp;", ",IF(AG$1="t","'"&amp;COLAR!AG928&amp;"', ",0)))</f>
        <v/>
      </c>
    </row>
    <row r="929" spans="1:33" x14ac:dyDescent="0.25">
      <c r="A929" s="3" t="str">
        <f t="shared" si="29"/>
        <v xml:space="preserve">( , '' ), </v>
      </c>
      <c r="B929" s="3" t="str">
        <f t="shared" si="30"/>
        <v xml:space="preserve">( , '', </v>
      </c>
      <c r="C929" s="3" t="str">
        <f>IF(C$1=0,"",IF(C$1="i",COLAR!C929&amp;", ",IF(C$1="t","'"&amp;COLAR!C929&amp;"', ",0)))</f>
        <v xml:space="preserve">, </v>
      </c>
      <c r="D929" s="3" t="str">
        <f>IF(D$1=0,"",IF(D$1="i",COLAR!D929&amp;", ",IF(D$1="t","'"&amp;COLAR!D929&amp;"', ",0)))</f>
        <v xml:space="preserve">'', </v>
      </c>
      <c r="E929" s="3" t="str">
        <f>IF(E$1=0,"",IF(E$1="i",COLAR!E929&amp;", ",IF(E$1="t","'"&amp;COLAR!E929&amp;"', ",0)))</f>
        <v/>
      </c>
      <c r="F929" s="3" t="str">
        <f>IF(F$1=0,"",IF(F$1="i",COLAR!F929&amp;", ",IF(F$1="t","'"&amp;COLAR!F929&amp;"', ",0)))</f>
        <v/>
      </c>
      <c r="G929" s="3" t="str">
        <f>IF(G$1=0,"",IF(G$1="i",COLAR!G929&amp;", ",IF(G$1="t","'"&amp;COLAR!G929&amp;"', ",0)))</f>
        <v/>
      </c>
      <c r="H929" s="3" t="str">
        <f>IF(H$1=0,"",IF(H$1="i",COLAR!H929&amp;", ",IF(H$1="t","'"&amp;COLAR!H929&amp;"', ",0)))</f>
        <v/>
      </c>
      <c r="I929" s="3" t="str">
        <f>IF(I$1=0,"",IF(I$1="i",COLAR!I929&amp;", ",IF(I$1="t","'"&amp;COLAR!I929&amp;"', ",0)))</f>
        <v/>
      </c>
      <c r="J929" s="3" t="str">
        <f>IF(J$1=0,"",IF(J$1="i",COLAR!J929&amp;", ",IF(J$1="t","'"&amp;COLAR!J929&amp;"', ",0)))</f>
        <v/>
      </c>
      <c r="K929" s="3" t="str">
        <f>IF(K$1=0,"",IF(K$1="i",COLAR!K929&amp;", ",IF(K$1="t","'"&amp;COLAR!K929&amp;"', ",0)))</f>
        <v/>
      </c>
      <c r="L929" s="3" t="str">
        <f>IF(L$1=0,"",IF(L$1="i",COLAR!L929&amp;", ",IF(L$1="t","'"&amp;COLAR!L929&amp;"', ",0)))</f>
        <v/>
      </c>
      <c r="M929" s="3" t="str">
        <f>IF(M$1=0,"",IF(M$1="i",COLAR!M929&amp;", ",IF(M$1="t","'"&amp;COLAR!M929&amp;"', ",0)))</f>
        <v/>
      </c>
      <c r="N929" s="3" t="str">
        <f>IF(N$1=0,"",IF(N$1="i",COLAR!N929&amp;", ",IF(N$1="t","'"&amp;COLAR!N929&amp;"', ",0)))</f>
        <v/>
      </c>
      <c r="O929" s="3" t="str">
        <f>IF(O$1=0,"",IF(O$1="i",COLAR!O929&amp;", ",IF(O$1="t","'"&amp;COLAR!O929&amp;"', ",0)))</f>
        <v/>
      </c>
      <c r="P929" s="3" t="str">
        <f>IF(P$1=0,"",IF(P$1="i",COLAR!P929&amp;", ",IF(P$1="t","'"&amp;COLAR!P929&amp;"', ",0)))</f>
        <v/>
      </c>
      <c r="Q929" s="3" t="str">
        <f>IF(Q$1=0,"",IF(Q$1="i",COLAR!Q929&amp;", ",IF(Q$1="t","'"&amp;COLAR!Q929&amp;"', ",0)))</f>
        <v/>
      </c>
      <c r="R929" s="3" t="str">
        <f>IF(R$1=0,"",IF(R$1="i",COLAR!R929&amp;", ",IF(R$1="t","'"&amp;COLAR!R929&amp;"', ",0)))</f>
        <v/>
      </c>
      <c r="S929" s="3" t="str">
        <f>IF(S$1=0,"",IF(S$1="i",COLAR!S929&amp;", ",IF(S$1="t","'"&amp;COLAR!S929&amp;"', ",0)))</f>
        <v/>
      </c>
      <c r="T929" s="3" t="str">
        <f>IF(T$1=0,"",IF(T$1="i",COLAR!T929&amp;", ",IF(T$1="t","'"&amp;COLAR!T929&amp;"', ",0)))</f>
        <v/>
      </c>
      <c r="U929" s="3" t="str">
        <f>IF(U$1=0,"",IF(U$1="i",COLAR!U929&amp;", ",IF(U$1="t","'"&amp;COLAR!U929&amp;"', ",0)))</f>
        <v/>
      </c>
      <c r="V929" s="3" t="str">
        <f>IF(V$1=0,"",IF(V$1="i",COLAR!V929&amp;", ",IF(V$1="t","'"&amp;COLAR!V929&amp;"', ",0)))</f>
        <v/>
      </c>
      <c r="W929" s="3" t="str">
        <f>IF(W$1=0,"",IF(W$1="i",COLAR!W929&amp;", ",IF(W$1="t","'"&amp;COLAR!W929&amp;"', ",0)))</f>
        <v/>
      </c>
      <c r="X929" s="3" t="str">
        <f>IF(X$1=0,"",IF(X$1="i",COLAR!X929&amp;", ",IF(X$1="t","'"&amp;COLAR!X929&amp;"', ",0)))</f>
        <v/>
      </c>
      <c r="Y929" s="3" t="str">
        <f>IF(Y$1=0,"",IF(Y$1="i",COLAR!Y929&amp;", ",IF(Y$1="t","'"&amp;COLAR!Y929&amp;"', ",0)))</f>
        <v/>
      </c>
      <c r="Z929" s="3" t="str">
        <f>IF(Z$1=0,"",IF(Z$1="i",COLAR!Z929&amp;", ",IF(Z$1="t","'"&amp;COLAR!Z929&amp;"', ",0)))</f>
        <v/>
      </c>
      <c r="AA929" s="3" t="str">
        <f>IF(AA$1=0,"",IF(AA$1="i",COLAR!AA929&amp;", ",IF(AA$1="t","'"&amp;COLAR!AA929&amp;"', ",0)))</f>
        <v/>
      </c>
      <c r="AB929" s="3" t="str">
        <f>IF(AB$1=0,"",IF(AB$1="i",COLAR!AB929&amp;", ",IF(AB$1="t","'"&amp;COLAR!AB929&amp;"', ",0)))</f>
        <v/>
      </c>
      <c r="AC929" s="3" t="str">
        <f>IF(AC$1=0,"",IF(AC$1="i",COLAR!AC929&amp;", ",IF(AC$1="t","'"&amp;COLAR!AC929&amp;"', ",0)))</f>
        <v/>
      </c>
      <c r="AD929" s="3" t="str">
        <f>IF(AD$1=0,"",IF(AD$1="i",COLAR!AD929&amp;", ",IF(AD$1="t","'"&amp;COLAR!AD929&amp;"', ",0)))</f>
        <v/>
      </c>
      <c r="AE929" s="3" t="str">
        <f>IF(AE$1=0,"",IF(AE$1="i",COLAR!AE929&amp;", ",IF(AE$1="t","'"&amp;COLAR!AE929&amp;"', ",0)))</f>
        <v/>
      </c>
      <c r="AF929" s="3" t="str">
        <f>IF(AF$1=0,"",IF(AF$1="i",COLAR!AF929&amp;", ",IF(AF$1="t","'"&amp;COLAR!AF929&amp;"', ",0)))</f>
        <v/>
      </c>
      <c r="AG929" s="3" t="str">
        <f>IF(AG$1=0,"",IF(AG$1="i",COLAR!AG929&amp;", ",IF(AG$1="t","'"&amp;COLAR!AG929&amp;"', ",0)))</f>
        <v/>
      </c>
    </row>
    <row r="930" spans="1:33" x14ac:dyDescent="0.25">
      <c r="A930" s="3" t="str">
        <f t="shared" si="29"/>
        <v xml:space="preserve">( , '' ), </v>
      </c>
      <c r="B930" s="3" t="str">
        <f t="shared" si="30"/>
        <v xml:space="preserve">( , '', </v>
      </c>
      <c r="C930" s="3" t="str">
        <f>IF(C$1=0,"",IF(C$1="i",COLAR!C930&amp;", ",IF(C$1="t","'"&amp;COLAR!C930&amp;"', ",0)))</f>
        <v xml:space="preserve">, </v>
      </c>
      <c r="D930" s="3" t="str">
        <f>IF(D$1=0,"",IF(D$1="i",COLAR!D930&amp;", ",IF(D$1="t","'"&amp;COLAR!D930&amp;"', ",0)))</f>
        <v xml:space="preserve">'', </v>
      </c>
      <c r="E930" s="3" t="str">
        <f>IF(E$1=0,"",IF(E$1="i",COLAR!E930&amp;", ",IF(E$1="t","'"&amp;COLAR!E930&amp;"', ",0)))</f>
        <v/>
      </c>
      <c r="F930" s="3" t="str">
        <f>IF(F$1=0,"",IF(F$1="i",COLAR!F930&amp;", ",IF(F$1="t","'"&amp;COLAR!F930&amp;"', ",0)))</f>
        <v/>
      </c>
      <c r="G930" s="3" t="str">
        <f>IF(G$1=0,"",IF(G$1="i",COLAR!G930&amp;", ",IF(G$1="t","'"&amp;COLAR!G930&amp;"', ",0)))</f>
        <v/>
      </c>
      <c r="H930" s="3" t="str">
        <f>IF(H$1=0,"",IF(H$1="i",COLAR!H930&amp;", ",IF(H$1="t","'"&amp;COLAR!H930&amp;"', ",0)))</f>
        <v/>
      </c>
      <c r="I930" s="3" t="str">
        <f>IF(I$1=0,"",IF(I$1="i",COLAR!I930&amp;", ",IF(I$1="t","'"&amp;COLAR!I930&amp;"', ",0)))</f>
        <v/>
      </c>
      <c r="J930" s="3" t="str">
        <f>IF(J$1=0,"",IF(J$1="i",COLAR!J930&amp;", ",IF(J$1="t","'"&amp;COLAR!J930&amp;"', ",0)))</f>
        <v/>
      </c>
      <c r="K930" s="3" t="str">
        <f>IF(K$1=0,"",IF(K$1="i",COLAR!K930&amp;", ",IF(K$1="t","'"&amp;COLAR!K930&amp;"', ",0)))</f>
        <v/>
      </c>
      <c r="L930" s="3" t="str">
        <f>IF(L$1=0,"",IF(L$1="i",COLAR!L930&amp;", ",IF(L$1="t","'"&amp;COLAR!L930&amp;"', ",0)))</f>
        <v/>
      </c>
      <c r="M930" s="3" t="str">
        <f>IF(M$1=0,"",IF(M$1="i",COLAR!M930&amp;", ",IF(M$1="t","'"&amp;COLAR!M930&amp;"', ",0)))</f>
        <v/>
      </c>
      <c r="N930" s="3" t="str">
        <f>IF(N$1=0,"",IF(N$1="i",COLAR!N930&amp;", ",IF(N$1="t","'"&amp;COLAR!N930&amp;"', ",0)))</f>
        <v/>
      </c>
      <c r="O930" s="3" t="str">
        <f>IF(O$1=0,"",IF(O$1="i",COLAR!O930&amp;", ",IF(O$1="t","'"&amp;COLAR!O930&amp;"', ",0)))</f>
        <v/>
      </c>
      <c r="P930" s="3" t="str">
        <f>IF(P$1=0,"",IF(P$1="i",COLAR!P930&amp;", ",IF(P$1="t","'"&amp;COLAR!P930&amp;"', ",0)))</f>
        <v/>
      </c>
      <c r="Q930" s="3" t="str">
        <f>IF(Q$1=0,"",IF(Q$1="i",COLAR!Q930&amp;", ",IF(Q$1="t","'"&amp;COLAR!Q930&amp;"', ",0)))</f>
        <v/>
      </c>
      <c r="R930" s="3" t="str">
        <f>IF(R$1=0,"",IF(R$1="i",COLAR!R930&amp;", ",IF(R$1="t","'"&amp;COLAR!R930&amp;"', ",0)))</f>
        <v/>
      </c>
      <c r="S930" s="3" t="str">
        <f>IF(S$1=0,"",IF(S$1="i",COLAR!S930&amp;", ",IF(S$1="t","'"&amp;COLAR!S930&amp;"', ",0)))</f>
        <v/>
      </c>
      <c r="T930" s="3" t="str">
        <f>IF(T$1=0,"",IF(T$1="i",COLAR!T930&amp;", ",IF(T$1="t","'"&amp;COLAR!T930&amp;"', ",0)))</f>
        <v/>
      </c>
      <c r="U930" s="3" t="str">
        <f>IF(U$1=0,"",IF(U$1="i",COLAR!U930&amp;", ",IF(U$1="t","'"&amp;COLAR!U930&amp;"', ",0)))</f>
        <v/>
      </c>
      <c r="V930" s="3" t="str">
        <f>IF(V$1=0,"",IF(V$1="i",COLAR!V930&amp;", ",IF(V$1="t","'"&amp;COLAR!V930&amp;"', ",0)))</f>
        <v/>
      </c>
      <c r="W930" s="3" t="str">
        <f>IF(W$1=0,"",IF(W$1="i",COLAR!W930&amp;", ",IF(W$1="t","'"&amp;COLAR!W930&amp;"', ",0)))</f>
        <v/>
      </c>
      <c r="X930" s="3" t="str">
        <f>IF(X$1=0,"",IF(X$1="i",COLAR!X930&amp;", ",IF(X$1="t","'"&amp;COLAR!X930&amp;"', ",0)))</f>
        <v/>
      </c>
      <c r="Y930" s="3" t="str">
        <f>IF(Y$1=0,"",IF(Y$1="i",COLAR!Y930&amp;", ",IF(Y$1="t","'"&amp;COLAR!Y930&amp;"', ",0)))</f>
        <v/>
      </c>
      <c r="Z930" s="3" t="str">
        <f>IF(Z$1=0,"",IF(Z$1="i",COLAR!Z930&amp;", ",IF(Z$1="t","'"&amp;COLAR!Z930&amp;"', ",0)))</f>
        <v/>
      </c>
      <c r="AA930" s="3" t="str">
        <f>IF(AA$1=0,"",IF(AA$1="i",COLAR!AA930&amp;", ",IF(AA$1="t","'"&amp;COLAR!AA930&amp;"', ",0)))</f>
        <v/>
      </c>
      <c r="AB930" s="3" t="str">
        <f>IF(AB$1=0,"",IF(AB$1="i",COLAR!AB930&amp;", ",IF(AB$1="t","'"&amp;COLAR!AB930&amp;"', ",0)))</f>
        <v/>
      </c>
      <c r="AC930" s="3" t="str">
        <f>IF(AC$1=0,"",IF(AC$1="i",COLAR!AC930&amp;", ",IF(AC$1="t","'"&amp;COLAR!AC930&amp;"', ",0)))</f>
        <v/>
      </c>
      <c r="AD930" s="3" t="str">
        <f>IF(AD$1=0,"",IF(AD$1="i",COLAR!AD930&amp;", ",IF(AD$1="t","'"&amp;COLAR!AD930&amp;"', ",0)))</f>
        <v/>
      </c>
      <c r="AE930" s="3" t="str">
        <f>IF(AE$1=0,"",IF(AE$1="i",COLAR!AE930&amp;", ",IF(AE$1="t","'"&amp;COLAR!AE930&amp;"', ",0)))</f>
        <v/>
      </c>
      <c r="AF930" s="3" t="str">
        <f>IF(AF$1=0,"",IF(AF$1="i",COLAR!AF930&amp;", ",IF(AF$1="t","'"&amp;COLAR!AF930&amp;"', ",0)))</f>
        <v/>
      </c>
      <c r="AG930" s="3" t="str">
        <f>IF(AG$1=0,"",IF(AG$1="i",COLAR!AG930&amp;", ",IF(AG$1="t","'"&amp;COLAR!AG930&amp;"', ",0)))</f>
        <v/>
      </c>
    </row>
    <row r="931" spans="1:33" x14ac:dyDescent="0.25">
      <c r="A931" s="3" t="str">
        <f t="shared" si="29"/>
        <v xml:space="preserve">( , '' ), </v>
      </c>
      <c r="B931" s="3" t="str">
        <f t="shared" si="30"/>
        <v xml:space="preserve">( , '', </v>
      </c>
      <c r="C931" s="3" t="str">
        <f>IF(C$1=0,"",IF(C$1="i",COLAR!C931&amp;", ",IF(C$1="t","'"&amp;COLAR!C931&amp;"', ",0)))</f>
        <v xml:space="preserve">, </v>
      </c>
      <c r="D931" s="3" t="str">
        <f>IF(D$1=0,"",IF(D$1="i",COLAR!D931&amp;", ",IF(D$1="t","'"&amp;COLAR!D931&amp;"', ",0)))</f>
        <v xml:space="preserve">'', </v>
      </c>
      <c r="E931" s="3" t="str">
        <f>IF(E$1=0,"",IF(E$1="i",COLAR!E931&amp;", ",IF(E$1="t","'"&amp;COLAR!E931&amp;"', ",0)))</f>
        <v/>
      </c>
      <c r="F931" s="3" t="str">
        <f>IF(F$1=0,"",IF(F$1="i",COLAR!F931&amp;", ",IF(F$1="t","'"&amp;COLAR!F931&amp;"', ",0)))</f>
        <v/>
      </c>
      <c r="G931" s="3" t="str">
        <f>IF(G$1=0,"",IF(G$1="i",COLAR!G931&amp;", ",IF(G$1="t","'"&amp;COLAR!G931&amp;"', ",0)))</f>
        <v/>
      </c>
      <c r="H931" s="3" t="str">
        <f>IF(H$1=0,"",IF(H$1="i",COLAR!H931&amp;", ",IF(H$1="t","'"&amp;COLAR!H931&amp;"', ",0)))</f>
        <v/>
      </c>
      <c r="I931" s="3" t="str">
        <f>IF(I$1=0,"",IF(I$1="i",COLAR!I931&amp;", ",IF(I$1="t","'"&amp;COLAR!I931&amp;"', ",0)))</f>
        <v/>
      </c>
      <c r="J931" s="3" t="str">
        <f>IF(J$1=0,"",IF(J$1="i",COLAR!J931&amp;", ",IF(J$1="t","'"&amp;COLAR!J931&amp;"', ",0)))</f>
        <v/>
      </c>
      <c r="K931" s="3" t="str">
        <f>IF(K$1=0,"",IF(K$1="i",COLAR!K931&amp;", ",IF(K$1="t","'"&amp;COLAR!K931&amp;"', ",0)))</f>
        <v/>
      </c>
      <c r="L931" s="3" t="str">
        <f>IF(L$1=0,"",IF(L$1="i",COLAR!L931&amp;", ",IF(L$1="t","'"&amp;COLAR!L931&amp;"', ",0)))</f>
        <v/>
      </c>
      <c r="M931" s="3" t="str">
        <f>IF(M$1=0,"",IF(M$1="i",COLAR!M931&amp;", ",IF(M$1="t","'"&amp;COLAR!M931&amp;"', ",0)))</f>
        <v/>
      </c>
      <c r="N931" s="3" t="str">
        <f>IF(N$1=0,"",IF(N$1="i",COLAR!N931&amp;", ",IF(N$1="t","'"&amp;COLAR!N931&amp;"', ",0)))</f>
        <v/>
      </c>
      <c r="O931" s="3" t="str">
        <f>IF(O$1=0,"",IF(O$1="i",COLAR!O931&amp;", ",IF(O$1="t","'"&amp;COLAR!O931&amp;"', ",0)))</f>
        <v/>
      </c>
      <c r="P931" s="3" t="str">
        <f>IF(P$1=0,"",IF(P$1="i",COLAR!P931&amp;", ",IF(P$1="t","'"&amp;COLAR!P931&amp;"', ",0)))</f>
        <v/>
      </c>
      <c r="Q931" s="3" t="str">
        <f>IF(Q$1=0,"",IF(Q$1="i",COLAR!Q931&amp;", ",IF(Q$1="t","'"&amp;COLAR!Q931&amp;"', ",0)))</f>
        <v/>
      </c>
      <c r="R931" s="3" t="str">
        <f>IF(R$1=0,"",IF(R$1="i",COLAR!R931&amp;", ",IF(R$1="t","'"&amp;COLAR!R931&amp;"', ",0)))</f>
        <v/>
      </c>
      <c r="S931" s="3" t="str">
        <f>IF(S$1=0,"",IF(S$1="i",COLAR!S931&amp;", ",IF(S$1="t","'"&amp;COLAR!S931&amp;"', ",0)))</f>
        <v/>
      </c>
      <c r="T931" s="3" t="str">
        <f>IF(T$1=0,"",IF(T$1="i",COLAR!T931&amp;", ",IF(T$1="t","'"&amp;COLAR!T931&amp;"', ",0)))</f>
        <v/>
      </c>
      <c r="U931" s="3" t="str">
        <f>IF(U$1=0,"",IF(U$1="i",COLAR!U931&amp;", ",IF(U$1="t","'"&amp;COLAR!U931&amp;"', ",0)))</f>
        <v/>
      </c>
      <c r="V931" s="3" t="str">
        <f>IF(V$1=0,"",IF(V$1="i",COLAR!V931&amp;", ",IF(V$1="t","'"&amp;COLAR!V931&amp;"', ",0)))</f>
        <v/>
      </c>
      <c r="W931" s="3" t="str">
        <f>IF(W$1=0,"",IF(W$1="i",COLAR!W931&amp;", ",IF(W$1="t","'"&amp;COLAR!W931&amp;"', ",0)))</f>
        <v/>
      </c>
      <c r="X931" s="3" t="str">
        <f>IF(X$1=0,"",IF(X$1="i",COLAR!X931&amp;", ",IF(X$1="t","'"&amp;COLAR!X931&amp;"', ",0)))</f>
        <v/>
      </c>
      <c r="Y931" s="3" t="str">
        <f>IF(Y$1=0,"",IF(Y$1="i",COLAR!Y931&amp;", ",IF(Y$1="t","'"&amp;COLAR!Y931&amp;"', ",0)))</f>
        <v/>
      </c>
      <c r="Z931" s="3" t="str">
        <f>IF(Z$1=0,"",IF(Z$1="i",COLAR!Z931&amp;", ",IF(Z$1="t","'"&amp;COLAR!Z931&amp;"', ",0)))</f>
        <v/>
      </c>
      <c r="AA931" s="3" t="str">
        <f>IF(AA$1=0,"",IF(AA$1="i",COLAR!AA931&amp;", ",IF(AA$1="t","'"&amp;COLAR!AA931&amp;"', ",0)))</f>
        <v/>
      </c>
      <c r="AB931" s="3" t="str">
        <f>IF(AB$1=0,"",IF(AB$1="i",COLAR!AB931&amp;", ",IF(AB$1="t","'"&amp;COLAR!AB931&amp;"', ",0)))</f>
        <v/>
      </c>
      <c r="AC931" s="3" t="str">
        <f>IF(AC$1=0,"",IF(AC$1="i",COLAR!AC931&amp;", ",IF(AC$1="t","'"&amp;COLAR!AC931&amp;"', ",0)))</f>
        <v/>
      </c>
      <c r="AD931" s="3" t="str">
        <f>IF(AD$1=0,"",IF(AD$1="i",COLAR!AD931&amp;", ",IF(AD$1="t","'"&amp;COLAR!AD931&amp;"', ",0)))</f>
        <v/>
      </c>
      <c r="AE931" s="3" t="str">
        <f>IF(AE$1=0,"",IF(AE$1="i",COLAR!AE931&amp;", ",IF(AE$1="t","'"&amp;COLAR!AE931&amp;"', ",0)))</f>
        <v/>
      </c>
      <c r="AF931" s="3" t="str">
        <f>IF(AF$1=0,"",IF(AF$1="i",COLAR!AF931&amp;", ",IF(AF$1="t","'"&amp;COLAR!AF931&amp;"', ",0)))</f>
        <v/>
      </c>
      <c r="AG931" s="3" t="str">
        <f>IF(AG$1=0,"",IF(AG$1="i",COLAR!AG931&amp;", ",IF(AG$1="t","'"&amp;COLAR!AG931&amp;"', ",0)))</f>
        <v/>
      </c>
    </row>
    <row r="932" spans="1:33" x14ac:dyDescent="0.25">
      <c r="A932" s="3" t="str">
        <f t="shared" si="29"/>
        <v xml:space="preserve">( , '' ), </v>
      </c>
      <c r="B932" s="3" t="str">
        <f t="shared" si="30"/>
        <v xml:space="preserve">( , '', </v>
      </c>
      <c r="C932" s="3" t="str">
        <f>IF(C$1=0,"",IF(C$1="i",COLAR!C932&amp;", ",IF(C$1="t","'"&amp;COLAR!C932&amp;"', ",0)))</f>
        <v xml:space="preserve">, </v>
      </c>
      <c r="D932" s="3" t="str">
        <f>IF(D$1=0,"",IF(D$1="i",COLAR!D932&amp;", ",IF(D$1="t","'"&amp;COLAR!D932&amp;"', ",0)))</f>
        <v xml:space="preserve">'', </v>
      </c>
      <c r="E932" s="3" t="str">
        <f>IF(E$1=0,"",IF(E$1="i",COLAR!E932&amp;", ",IF(E$1="t","'"&amp;COLAR!E932&amp;"', ",0)))</f>
        <v/>
      </c>
      <c r="F932" s="3" t="str">
        <f>IF(F$1=0,"",IF(F$1="i",COLAR!F932&amp;", ",IF(F$1="t","'"&amp;COLAR!F932&amp;"', ",0)))</f>
        <v/>
      </c>
      <c r="G932" s="3" t="str">
        <f>IF(G$1=0,"",IF(G$1="i",COLAR!G932&amp;", ",IF(G$1="t","'"&amp;COLAR!G932&amp;"', ",0)))</f>
        <v/>
      </c>
      <c r="H932" s="3" t="str">
        <f>IF(H$1=0,"",IF(H$1="i",COLAR!H932&amp;", ",IF(H$1="t","'"&amp;COLAR!H932&amp;"', ",0)))</f>
        <v/>
      </c>
      <c r="I932" s="3" t="str">
        <f>IF(I$1=0,"",IF(I$1="i",COLAR!I932&amp;", ",IF(I$1="t","'"&amp;COLAR!I932&amp;"', ",0)))</f>
        <v/>
      </c>
      <c r="J932" s="3" t="str">
        <f>IF(J$1=0,"",IF(J$1="i",COLAR!J932&amp;", ",IF(J$1="t","'"&amp;COLAR!J932&amp;"', ",0)))</f>
        <v/>
      </c>
      <c r="K932" s="3" t="str">
        <f>IF(K$1=0,"",IF(K$1="i",COLAR!K932&amp;", ",IF(K$1="t","'"&amp;COLAR!K932&amp;"', ",0)))</f>
        <v/>
      </c>
      <c r="L932" s="3" t="str">
        <f>IF(L$1=0,"",IF(L$1="i",COLAR!L932&amp;", ",IF(L$1="t","'"&amp;COLAR!L932&amp;"', ",0)))</f>
        <v/>
      </c>
      <c r="M932" s="3" t="str">
        <f>IF(M$1=0,"",IF(M$1="i",COLAR!M932&amp;", ",IF(M$1="t","'"&amp;COLAR!M932&amp;"', ",0)))</f>
        <v/>
      </c>
      <c r="N932" s="3" t="str">
        <f>IF(N$1=0,"",IF(N$1="i",COLAR!N932&amp;", ",IF(N$1="t","'"&amp;COLAR!N932&amp;"', ",0)))</f>
        <v/>
      </c>
      <c r="O932" s="3" t="str">
        <f>IF(O$1=0,"",IF(O$1="i",COLAR!O932&amp;", ",IF(O$1="t","'"&amp;COLAR!O932&amp;"', ",0)))</f>
        <v/>
      </c>
      <c r="P932" s="3" t="str">
        <f>IF(P$1=0,"",IF(P$1="i",COLAR!P932&amp;", ",IF(P$1="t","'"&amp;COLAR!P932&amp;"', ",0)))</f>
        <v/>
      </c>
      <c r="Q932" s="3" t="str">
        <f>IF(Q$1=0,"",IF(Q$1="i",COLAR!Q932&amp;", ",IF(Q$1="t","'"&amp;COLAR!Q932&amp;"', ",0)))</f>
        <v/>
      </c>
      <c r="R932" s="3" t="str">
        <f>IF(R$1=0,"",IF(R$1="i",COLAR!R932&amp;", ",IF(R$1="t","'"&amp;COLAR!R932&amp;"', ",0)))</f>
        <v/>
      </c>
      <c r="S932" s="3" t="str">
        <f>IF(S$1=0,"",IF(S$1="i",COLAR!S932&amp;", ",IF(S$1="t","'"&amp;COLAR!S932&amp;"', ",0)))</f>
        <v/>
      </c>
      <c r="T932" s="3" t="str">
        <f>IF(T$1=0,"",IF(T$1="i",COLAR!T932&amp;", ",IF(T$1="t","'"&amp;COLAR!T932&amp;"', ",0)))</f>
        <v/>
      </c>
      <c r="U932" s="3" t="str">
        <f>IF(U$1=0,"",IF(U$1="i",COLAR!U932&amp;", ",IF(U$1="t","'"&amp;COLAR!U932&amp;"', ",0)))</f>
        <v/>
      </c>
      <c r="V932" s="3" t="str">
        <f>IF(V$1=0,"",IF(V$1="i",COLAR!V932&amp;", ",IF(V$1="t","'"&amp;COLAR!V932&amp;"', ",0)))</f>
        <v/>
      </c>
      <c r="W932" s="3" t="str">
        <f>IF(W$1=0,"",IF(W$1="i",COLAR!W932&amp;", ",IF(W$1="t","'"&amp;COLAR!W932&amp;"', ",0)))</f>
        <v/>
      </c>
      <c r="X932" s="3" t="str">
        <f>IF(X$1=0,"",IF(X$1="i",COLAR!X932&amp;", ",IF(X$1="t","'"&amp;COLAR!X932&amp;"', ",0)))</f>
        <v/>
      </c>
      <c r="Y932" s="3" t="str">
        <f>IF(Y$1=0,"",IF(Y$1="i",COLAR!Y932&amp;", ",IF(Y$1="t","'"&amp;COLAR!Y932&amp;"', ",0)))</f>
        <v/>
      </c>
      <c r="Z932" s="3" t="str">
        <f>IF(Z$1=0,"",IF(Z$1="i",COLAR!Z932&amp;", ",IF(Z$1="t","'"&amp;COLAR!Z932&amp;"', ",0)))</f>
        <v/>
      </c>
      <c r="AA932" s="3" t="str">
        <f>IF(AA$1=0,"",IF(AA$1="i",COLAR!AA932&amp;", ",IF(AA$1="t","'"&amp;COLAR!AA932&amp;"', ",0)))</f>
        <v/>
      </c>
      <c r="AB932" s="3" t="str">
        <f>IF(AB$1=0,"",IF(AB$1="i",COLAR!AB932&amp;", ",IF(AB$1="t","'"&amp;COLAR!AB932&amp;"', ",0)))</f>
        <v/>
      </c>
      <c r="AC932" s="3" t="str">
        <f>IF(AC$1=0,"",IF(AC$1="i",COLAR!AC932&amp;", ",IF(AC$1="t","'"&amp;COLAR!AC932&amp;"', ",0)))</f>
        <v/>
      </c>
      <c r="AD932" s="3" t="str">
        <f>IF(AD$1=0,"",IF(AD$1="i",COLAR!AD932&amp;", ",IF(AD$1="t","'"&amp;COLAR!AD932&amp;"', ",0)))</f>
        <v/>
      </c>
      <c r="AE932" s="3" t="str">
        <f>IF(AE$1=0,"",IF(AE$1="i",COLAR!AE932&amp;", ",IF(AE$1="t","'"&amp;COLAR!AE932&amp;"', ",0)))</f>
        <v/>
      </c>
      <c r="AF932" s="3" t="str">
        <f>IF(AF$1=0,"",IF(AF$1="i",COLAR!AF932&amp;", ",IF(AF$1="t","'"&amp;COLAR!AF932&amp;"', ",0)))</f>
        <v/>
      </c>
      <c r="AG932" s="3" t="str">
        <f>IF(AG$1=0,"",IF(AG$1="i",COLAR!AG932&amp;", ",IF(AG$1="t","'"&amp;COLAR!AG932&amp;"', ",0)))</f>
        <v/>
      </c>
    </row>
    <row r="933" spans="1:33" x14ac:dyDescent="0.25">
      <c r="A933" s="3" t="str">
        <f t="shared" si="29"/>
        <v xml:space="preserve">( , '' ), </v>
      </c>
      <c r="B933" s="3" t="str">
        <f t="shared" si="30"/>
        <v xml:space="preserve">( , '', </v>
      </c>
      <c r="C933" s="3" t="str">
        <f>IF(C$1=0,"",IF(C$1="i",COLAR!C933&amp;", ",IF(C$1="t","'"&amp;COLAR!C933&amp;"', ",0)))</f>
        <v xml:space="preserve">, </v>
      </c>
      <c r="D933" s="3" t="str">
        <f>IF(D$1=0,"",IF(D$1="i",COLAR!D933&amp;", ",IF(D$1="t","'"&amp;COLAR!D933&amp;"', ",0)))</f>
        <v xml:space="preserve">'', </v>
      </c>
      <c r="E933" s="3" t="str">
        <f>IF(E$1=0,"",IF(E$1="i",COLAR!E933&amp;", ",IF(E$1="t","'"&amp;COLAR!E933&amp;"', ",0)))</f>
        <v/>
      </c>
      <c r="F933" s="3" t="str">
        <f>IF(F$1=0,"",IF(F$1="i",COLAR!F933&amp;", ",IF(F$1="t","'"&amp;COLAR!F933&amp;"', ",0)))</f>
        <v/>
      </c>
      <c r="G933" s="3" t="str">
        <f>IF(G$1=0,"",IF(G$1="i",COLAR!G933&amp;", ",IF(G$1="t","'"&amp;COLAR!G933&amp;"', ",0)))</f>
        <v/>
      </c>
      <c r="H933" s="3" t="str">
        <f>IF(H$1=0,"",IF(H$1="i",COLAR!H933&amp;", ",IF(H$1="t","'"&amp;COLAR!H933&amp;"', ",0)))</f>
        <v/>
      </c>
      <c r="I933" s="3" t="str">
        <f>IF(I$1=0,"",IF(I$1="i",COLAR!I933&amp;", ",IF(I$1="t","'"&amp;COLAR!I933&amp;"', ",0)))</f>
        <v/>
      </c>
      <c r="J933" s="3" t="str">
        <f>IF(J$1=0,"",IF(J$1="i",COLAR!J933&amp;", ",IF(J$1="t","'"&amp;COLAR!J933&amp;"', ",0)))</f>
        <v/>
      </c>
      <c r="K933" s="3" t="str">
        <f>IF(K$1=0,"",IF(K$1="i",COLAR!K933&amp;", ",IF(K$1="t","'"&amp;COLAR!K933&amp;"', ",0)))</f>
        <v/>
      </c>
      <c r="L933" s="3" t="str">
        <f>IF(L$1=0,"",IF(L$1="i",COLAR!L933&amp;", ",IF(L$1="t","'"&amp;COLAR!L933&amp;"', ",0)))</f>
        <v/>
      </c>
      <c r="M933" s="3" t="str">
        <f>IF(M$1=0,"",IF(M$1="i",COLAR!M933&amp;", ",IF(M$1="t","'"&amp;COLAR!M933&amp;"', ",0)))</f>
        <v/>
      </c>
      <c r="N933" s="3" t="str">
        <f>IF(N$1=0,"",IF(N$1="i",COLAR!N933&amp;", ",IF(N$1="t","'"&amp;COLAR!N933&amp;"', ",0)))</f>
        <v/>
      </c>
      <c r="O933" s="3" t="str">
        <f>IF(O$1=0,"",IF(O$1="i",COLAR!O933&amp;", ",IF(O$1="t","'"&amp;COLAR!O933&amp;"', ",0)))</f>
        <v/>
      </c>
      <c r="P933" s="3" t="str">
        <f>IF(P$1=0,"",IF(P$1="i",COLAR!P933&amp;", ",IF(P$1="t","'"&amp;COLAR!P933&amp;"', ",0)))</f>
        <v/>
      </c>
      <c r="Q933" s="3" t="str">
        <f>IF(Q$1=0,"",IF(Q$1="i",COLAR!Q933&amp;", ",IF(Q$1="t","'"&amp;COLAR!Q933&amp;"', ",0)))</f>
        <v/>
      </c>
      <c r="R933" s="3" t="str">
        <f>IF(R$1=0,"",IF(R$1="i",COLAR!R933&amp;", ",IF(R$1="t","'"&amp;COLAR!R933&amp;"', ",0)))</f>
        <v/>
      </c>
      <c r="S933" s="3" t="str">
        <f>IF(S$1=0,"",IF(S$1="i",COLAR!S933&amp;", ",IF(S$1="t","'"&amp;COLAR!S933&amp;"', ",0)))</f>
        <v/>
      </c>
      <c r="T933" s="3" t="str">
        <f>IF(T$1=0,"",IF(T$1="i",COLAR!T933&amp;", ",IF(T$1="t","'"&amp;COLAR!T933&amp;"', ",0)))</f>
        <v/>
      </c>
      <c r="U933" s="3" t="str">
        <f>IF(U$1=0,"",IF(U$1="i",COLAR!U933&amp;", ",IF(U$1="t","'"&amp;COLAR!U933&amp;"', ",0)))</f>
        <v/>
      </c>
      <c r="V933" s="3" t="str">
        <f>IF(V$1=0,"",IF(V$1="i",COLAR!V933&amp;", ",IF(V$1="t","'"&amp;COLAR!V933&amp;"', ",0)))</f>
        <v/>
      </c>
      <c r="W933" s="3" t="str">
        <f>IF(W$1=0,"",IF(W$1="i",COLAR!W933&amp;", ",IF(W$1="t","'"&amp;COLAR!W933&amp;"', ",0)))</f>
        <v/>
      </c>
      <c r="X933" s="3" t="str">
        <f>IF(X$1=0,"",IF(X$1="i",COLAR!X933&amp;", ",IF(X$1="t","'"&amp;COLAR!X933&amp;"', ",0)))</f>
        <v/>
      </c>
      <c r="Y933" s="3" t="str">
        <f>IF(Y$1=0,"",IF(Y$1="i",COLAR!Y933&amp;", ",IF(Y$1="t","'"&amp;COLAR!Y933&amp;"', ",0)))</f>
        <v/>
      </c>
      <c r="Z933" s="3" t="str">
        <f>IF(Z$1=0,"",IF(Z$1="i",COLAR!Z933&amp;", ",IF(Z$1="t","'"&amp;COLAR!Z933&amp;"', ",0)))</f>
        <v/>
      </c>
      <c r="AA933" s="3" t="str">
        <f>IF(AA$1=0,"",IF(AA$1="i",COLAR!AA933&amp;", ",IF(AA$1="t","'"&amp;COLAR!AA933&amp;"', ",0)))</f>
        <v/>
      </c>
      <c r="AB933" s="3" t="str">
        <f>IF(AB$1=0,"",IF(AB$1="i",COLAR!AB933&amp;", ",IF(AB$1="t","'"&amp;COLAR!AB933&amp;"', ",0)))</f>
        <v/>
      </c>
      <c r="AC933" s="3" t="str">
        <f>IF(AC$1=0,"",IF(AC$1="i",COLAR!AC933&amp;", ",IF(AC$1="t","'"&amp;COLAR!AC933&amp;"', ",0)))</f>
        <v/>
      </c>
      <c r="AD933" s="3" t="str">
        <f>IF(AD$1=0,"",IF(AD$1="i",COLAR!AD933&amp;", ",IF(AD$1="t","'"&amp;COLAR!AD933&amp;"', ",0)))</f>
        <v/>
      </c>
      <c r="AE933" s="3" t="str">
        <f>IF(AE$1=0,"",IF(AE$1="i",COLAR!AE933&amp;", ",IF(AE$1="t","'"&amp;COLAR!AE933&amp;"', ",0)))</f>
        <v/>
      </c>
      <c r="AF933" s="3" t="str">
        <f>IF(AF$1=0,"",IF(AF$1="i",COLAR!AF933&amp;", ",IF(AF$1="t","'"&amp;COLAR!AF933&amp;"', ",0)))</f>
        <v/>
      </c>
      <c r="AG933" s="3" t="str">
        <f>IF(AG$1=0,"",IF(AG$1="i",COLAR!AG933&amp;", ",IF(AG$1="t","'"&amp;COLAR!AG933&amp;"', ",0)))</f>
        <v/>
      </c>
    </row>
    <row r="934" spans="1:33" x14ac:dyDescent="0.25">
      <c r="A934" s="3" t="str">
        <f t="shared" si="29"/>
        <v xml:space="preserve">( , '' ), </v>
      </c>
      <c r="B934" s="3" t="str">
        <f t="shared" si="30"/>
        <v xml:space="preserve">( , '', </v>
      </c>
      <c r="C934" s="3" t="str">
        <f>IF(C$1=0,"",IF(C$1="i",COLAR!C934&amp;", ",IF(C$1="t","'"&amp;COLAR!C934&amp;"', ",0)))</f>
        <v xml:space="preserve">, </v>
      </c>
      <c r="D934" s="3" t="str">
        <f>IF(D$1=0,"",IF(D$1="i",COLAR!D934&amp;", ",IF(D$1="t","'"&amp;COLAR!D934&amp;"', ",0)))</f>
        <v xml:space="preserve">'', </v>
      </c>
      <c r="E934" s="3" t="str">
        <f>IF(E$1=0,"",IF(E$1="i",COLAR!E934&amp;", ",IF(E$1="t","'"&amp;COLAR!E934&amp;"', ",0)))</f>
        <v/>
      </c>
      <c r="F934" s="3" t="str">
        <f>IF(F$1=0,"",IF(F$1="i",COLAR!F934&amp;", ",IF(F$1="t","'"&amp;COLAR!F934&amp;"', ",0)))</f>
        <v/>
      </c>
      <c r="G934" s="3" t="str">
        <f>IF(G$1=0,"",IF(G$1="i",COLAR!G934&amp;", ",IF(G$1="t","'"&amp;COLAR!G934&amp;"', ",0)))</f>
        <v/>
      </c>
      <c r="H934" s="3" t="str">
        <f>IF(H$1=0,"",IF(H$1="i",COLAR!H934&amp;", ",IF(H$1="t","'"&amp;COLAR!H934&amp;"', ",0)))</f>
        <v/>
      </c>
      <c r="I934" s="3" t="str">
        <f>IF(I$1=0,"",IF(I$1="i",COLAR!I934&amp;", ",IF(I$1="t","'"&amp;COLAR!I934&amp;"', ",0)))</f>
        <v/>
      </c>
      <c r="J934" s="3" t="str">
        <f>IF(J$1=0,"",IF(J$1="i",COLAR!J934&amp;", ",IF(J$1="t","'"&amp;COLAR!J934&amp;"', ",0)))</f>
        <v/>
      </c>
      <c r="K934" s="3" t="str">
        <f>IF(K$1=0,"",IF(K$1="i",COLAR!K934&amp;", ",IF(K$1="t","'"&amp;COLAR!K934&amp;"', ",0)))</f>
        <v/>
      </c>
      <c r="L934" s="3" t="str">
        <f>IF(L$1=0,"",IF(L$1="i",COLAR!L934&amp;", ",IF(L$1="t","'"&amp;COLAR!L934&amp;"', ",0)))</f>
        <v/>
      </c>
      <c r="M934" s="3" t="str">
        <f>IF(M$1=0,"",IF(M$1="i",COLAR!M934&amp;", ",IF(M$1="t","'"&amp;COLAR!M934&amp;"', ",0)))</f>
        <v/>
      </c>
      <c r="N934" s="3" t="str">
        <f>IF(N$1=0,"",IF(N$1="i",COLAR!N934&amp;", ",IF(N$1="t","'"&amp;COLAR!N934&amp;"', ",0)))</f>
        <v/>
      </c>
      <c r="O934" s="3" t="str">
        <f>IF(O$1=0,"",IF(O$1="i",COLAR!O934&amp;", ",IF(O$1="t","'"&amp;COLAR!O934&amp;"', ",0)))</f>
        <v/>
      </c>
      <c r="P934" s="3" t="str">
        <f>IF(P$1=0,"",IF(P$1="i",COLAR!P934&amp;", ",IF(P$1="t","'"&amp;COLAR!P934&amp;"', ",0)))</f>
        <v/>
      </c>
      <c r="Q934" s="3" t="str">
        <f>IF(Q$1=0,"",IF(Q$1="i",COLAR!Q934&amp;", ",IF(Q$1="t","'"&amp;COLAR!Q934&amp;"', ",0)))</f>
        <v/>
      </c>
      <c r="R934" s="3" t="str">
        <f>IF(R$1=0,"",IF(R$1="i",COLAR!R934&amp;", ",IF(R$1="t","'"&amp;COLAR!R934&amp;"', ",0)))</f>
        <v/>
      </c>
      <c r="S934" s="3" t="str">
        <f>IF(S$1=0,"",IF(S$1="i",COLAR!S934&amp;", ",IF(S$1="t","'"&amp;COLAR!S934&amp;"', ",0)))</f>
        <v/>
      </c>
      <c r="T934" s="3" t="str">
        <f>IF(T$1=0,"",IF(T$1="i",COLAR!T934&amp;", ",IF(T$1="t","'"&amp;COLAR!T934&amp;"', ",0)))</f>
        <v/>
      </c>
      <c r="U934" s="3" t="str">
        <f>IF(U$1=0,"",IF(U$1="i",COLAR!U934&amp;", ",IF(U$1="t","'"&amp;COLAR!U934&amp;"', ",0)))</f>
        <v/>
      </c>
      <c r="V934" s="3" t="str">
        <f>IF(V$1=0,"",IF(V$1="i",COLAR!V934&amp;", ",IF(V$1="t","'"&amp;COLAR!V934&amp;"', ",0)))</f>
        <v/>
      </c>
      <c r="W934" s="3" t="str">
        <f>IF(W$1=0,"",IF(W$1="i",COLAR!W934&amp;", ",IF(W$1="t","'"&amp;COLAR!W934&amp;"', ",0)))</f>
        <v/>
      </c>
      <c r="X934" s="3" t="str">
        <f>IF(X$1=0,"",IF(X$1="i",COLAR!X934&amp;", ",IF(X$1="t","'"&amp;COLAR!X934&amp;"', ",0)))</f>
        <v/>
      </c>
      <c r="Y934" s="3" t="str">
        <f>IF(Y$1=0,"",IF(Y$1="i",COLAR!Y934&amp;", ",IF(Y$1="t","'"&amp;COLAR!Y934&amp;"', ",0)))</f>
        <v/>
      </c>
      <c r="Z934" s="3" t="str">
        <f>IF(Z$1=0,"",IF(Z$1="i",COLAR!Z934&amp;", ",IF(Z$1="t","'"&amp;COLAR!Z934&amp;"', ",0)))</f>
        <v/>
      </c>
      <c r="AA934" s="3" t="str">
        <f>IF(AA$1=0,"",IF(AA$1="i",COLAR!AA934&amp;", ",IF(AA$1="t","'"&amp;COLAR!AA934&amp;"', ",0)))</f>
        <v/>
      </c>
      <c r="AB934" s="3" t="str">
        <f>IF(AB$1=0,"",IF(AB$1="i",COLAR!AB934&amp;", ",IF(AB$1="t","'"&amp;COLAR!AB934&amp;"', ",0)))</f>
        <v/>
      </c>
      <c r="AC934" s="3" t="str">
        <f>IF(AC$1=0,"",IF(AC$1="i",COLAR!AC934&amp;", ",IF(AC$1="t","'"&amp;COLAR!AC934&amp;"', ",0)))</f>
        <v/>
      </c>
      <c r="AD934" s="3" t="str">
        <f>IF(AD$1=0,"",IF(AD$1="i",COLAR!AD934&amp;", ",IF(AD$1="t","'"&amp;COLAR!AD934&amp;"', ",0)))</f>
        <v/>
      </c>
      <c r="AE934" s="3" t="str">
        <f>IF(AE$1=0,"",IF(AE$1="i",COLAR!AE934&amp;", ",IF(AE$1="t","'"&amp;COLAR!AE934&amp;"', ",0)))</f>
        <v/>
      </c>
      <c r="AF934" s="3" t="str">
        <f>IF(AF$1=0,"",IF(AF$1="i",COLAR!AF934&amp;", ",IF(AF$1="t","'"&amp;COLAR!AF934&amp;"', ",0)))</f>
        <v/>
      </c>
      <c r="AG934" s="3" t="str">
        <f>IF(AG$1=0,"",IF(AG$1="i",COLAR!AG934&amp;", ",IF(AG$1="t","'"&amp;COLAR!AG934&amp;"', ",0)))</f>
        <v/>
      </c>
    </row>
    <row r="935" spans="1:33" x14ac:dyDescent="0.25">
      <c r="A935" s="3" t="str">
        <f t="shared" si="29"/>
        <v xml:space="preserve">( , '' ), </v>
      </c>
      <c r="B935" s="3" t="str">
        <f t="shared" si="30"/>
        <v xml:space="preserve">( , '', </v>
      </c>
      <c r="C935" s="3" t="str">
        <f>IF(C$1=0,"",IF(C$1="i",COLAR!C935&amp;", ",IF(C$1="t","'"&amp;COLAR!C935&amp;"', ",0)))</f>
        <v xml:space="preserve">, </v>
      </c>
      <c r="D935" s="3" t="str">
        <f>IF(D$1=0,"",IF(D$1="i",COLAR!D935&amp;", ",IF(D$1="t","'"&amp;COLAR!D935&amp;"', ",0)))</f>
        <v xml:space="preserve">'', </v>
      </c>
      <c r="E935" s="3" t="str">
        <f>IF(E$1=0,"",IF(E$1="i",COLAR!E935&amp;", ",IF(E$1="t","'"&amp;COLAR!E935&amp;"', ",0)))</f>
        <v/>
      </c>
      <c r="F935" s="3" t="str">
        <f>IF(F$1=0,"",IF(F$1="i",COLAR!F935&amp;", ",IF(F$1="t","'"&amp;COLAR!F935&amp;"', ",0)))</f>
        <v/>
      </c>
      <c r="G935" s="3" t="str">
        <f>IF(G$1=0,"",IF(G$1="i",COLAR!G935&amp;", ",IF(G$1="t","'"&amp;COLAR!G935&amp;"', ",0)))</f>
        <v/>
      </c>
      <c r="H935" s="3" t="str">
        <f>IF(H$1=0,"",IF(H$1="i",COLAR!H935&amp;", ",IF(H$1="t","'"&amp;COLAR!H935&amp;"', ",0)))</f>
        <v/>
      </c>
      <c r="I935" s="3" t="str">
        <f>IF(I$1=0,"",IF(I$1="i",COLAR!I935&amp;", ",IF(I$1="t","'"&amp;COLAR!I935&amp;"', ",0)))</f>
        <v/>
      </c>
      <c r="J935" s="3" t="str">
        <f>IF(J$1=0,"",IF(J$1="i",COLAR!J935&amp;", ",IF(J$1="t","'"&amp;COLAR!J935&amp;"', ",0)))</f>
        <v/>
      </c>
      <c r="K935" s="3" t="str">
        <f>IF(K$1=0,"",IF(K$1="i",COLAR!K935&amp;", ",IF(K$1="t","'"&amp;COLAR!K935&amp;"', ",0)))</f>
        <v/>
      </c>
      <c r="L935" s="3" t="str">
        <f>IF(L$1=0,"",IF(L$1="i",COLAR!L935&amp;", ",IF(L$1="t","'"&amp;COLAR!L935&amp;"', ",0)))</f>
        <v/>
      </c>
      <c r="M935" s="3" t="str">
        <f>IF(M$1=0,"",IF(M$1="i",COLAR!M935&amp;", ",IF(M$1="t","'"&amp;COLAR!M935&amp;"', ",0)))</f>
        <v/>
      </c>
      <c r="N935" s="3" t="str">
        <f>IF(N$1=0,"",IF(N$1="i",COLAR!N935&amp;", ",IF(N$1="t","'"&amp;COLAR!N935&amp;"', ",0)))</f>
        <v/>
      </c>
      <c r="O935" s="3" t="str">
        <f>IF(O$1=0,"",IF(O$1="i",COLAR!O935&amp;", ",IF(O$1="t","'"&amp;COLAR!O935&amp;"', ",0)))</f>
        <v/>
      </c>
      <c r="P935" s="3" t="str">
        <f>IF(P$1=0,"",IF(P$1="i",COLAR!P935&amp;", ",IF(P$1="t","'"&amp;COLAR!P935&amp;"', ",0)))</f>
        <v/>
      </c>
      <c r="Q935" s="3" t="str">
        <f>IF(Q$1=0,"",IF(Q$1="i",COLAR!Q935&amp;", ",IF(Q$1="t","'"&amp;COLAR!Q935&amp;"', ",0)))</f>
        <v/>
      </c>
      <c r="R935" s="3" t="str">
        <f>IF(R$1=0,"",IF(R$1="i",COLAR!R935&amp;", ",IF(R$1="t","'"&amp;COLAR!R935&amp;"', ",0)))</f>
        <v/>
      </c>
      <c r="S935" s="3" t="str">
        <f>IF(S$1=0,"",IF(S$1="i",COLAR!S935&amp;", ",IF(S$1="t","'"&amp;COLAR!S935&amp;"', ",0)))</f>
        <v/>
      </c>
      <c r="T935" s="3" t="str">
        <f>IF(T$1=0,"",IF(T$1="i",COLAR!T935&amp;", ",IF(T$1="t","'"&amp;COLAR!T935&amp;"', ",0)))</f>
        <v/>
      </c>
      <c r="U935" s="3" t="str">
        <f>IF(U$1=0,"",IF(U$1="i",COLAR!U935&amp;", ",IF(U$1="t","'"&amp;COLAR!U935&amp;"', ",0)))</f>
        <v/>
      </c>
      <c r="V935" s="3" t="str">
        <f>IF(V$1=0,"",IF(V$1="i",COLAR!V935&amp;", ",IF(V$1="t","'"&amp;COLAR!V935&amp;"', ",0)))</f>
        <v/>
      </c>
      <c r="W935" s="3" t="str">
        <f>IF(W$1=0,"",IF(W$1="i",COLAR!W935&amp;", ",IF(W$1="t","'"&amp;COLAR!W935&amp;"', ",0)))</f>
        <v/>
      </c>
      <c r="X935" s="3" t="str">
        <f>IF(X$1=0,"",IF(X$1="i",COLAR!X935&amp;", ",IF(X$1="t","'"&amp;COLAR!X935&amp;"', ",0)))</f>
        <v/>
      </c>
      <c r="Y935" s="3" t="str">
        <f>IF(Y$1=0,"",IF(Y$1="i",COLAR!Y935&amp;", ",IF(Y$1="t","'"&amp;COLAR!Y935&amp;"', ",0)))</f>
        <v/>
      </c>
      <c r="Z935" s="3" t="str">
        <f>IF(Z$1=0,"",IF(Z$1="i",COLAR!Z935&amp;", ",IF(Z$1="t","'"&amp;COLAR!Z935&amp;"', ",0)))</f>
        <v/>
      </c>
      <c r="AA935" s="3" t="str">
        <f>IF(AA$1=0,"",IF(AA$1="i",COLAR!AA935&amp;", ",IF(AA$1="t","'"&amp;COLAR!AA935&amp;"', ",0)))</f>
        <v/>
      </c>
      <c r="AB935" s="3" t="str">
        <f>IF(AB$1=0,"",IF(AB$1="i",COLAR!AB935&amp;", ",IF(AB$1="t","'"&amp;COLAR!AB935&amp;"', ",0)))</f>
        <v/>
      </c>
      <c r="AC935" s="3" t="str">
        <f>IF(AC$1=0,"",IF(AC$1="i",COLAR!AC935&amp;", ",IF(AC$1="t","'"&amp;COLAR!AC935&amp;"', ",0)))</f>
        <v/>
      </c>
      <c r="AD935" s="3" t="str">
        <f>IF(AD$1=0,"",IF(AD$1="i",COLAR!AD935&amp;", ",IF(AD$1="t","'"&amp;COLAR!AD935&amp;"', ",0)))</f>
        <v/>
      </c>
      <c r="AE935" s="3" t="str">
        <f>IF(AE$1=0,"",IF(AE$1="i",COLAR!AE935&amp;", ",IF(AE$1="t","'"&amp;COLAR!AE935&amp;"', ",0)))</f>
        <v/>
      </c>
      <c r="AF935" s="3" t="str">
        <f>IF(AF$1=0,"",IF(AF$1="i",COLAR!AF935&amp;", ",IF(AF$1="t","'"&amp;COLAR!AF935&amp;"', ",0)))</f>
        <v/>
      </c>
      <c r="AG935" s="3" t="str">
        <f>IF(AG$1=0,"",IF(AG$1="i",COLAR!AG935&amp;", ",IF(AG$1="t","'"&amp;COLAR!AG935&amp;"', ",0)))</f>
        <v/>
      </c>
    </row>
    <row r="936" spans="1:33" x14ac:dyDescent="0.25">
      <c r="A936" s="3" t="str">
        <f t="shared" si="29"/>
        <v xml:space="preserve">( , '' ), </v>
      </c>
      <c r="B936" s="3" t="str">
        <f t="shared" si="30"/>
        <v xml:space="preserve">( , '', </v>
      </c>
      <c r="C936" s="3" t="str">
        <f>IF(C$1=0,"",IF(C$1="i",COLAR!C936&amp;", ",IF(C$1="t","'"&amp;COLAR!C936&amp;"', ",0)))</f>
        <v xml:space="preserve">, </v>
      </c>
      <c r="D936" s="3" t="str">
        <f>IF(D$1=0,"",IF(D$1="i",COLAR!D936&amp;", ",IF(D$1="t","'"&amp;COLAR!D936&amp;"', ",0)))</f>
        <v xml:space="preserve">'', </v>
      </c>
      <c r="E936" s="3" t="str">
        <f>IF(E$1=0,"",IF(E$1="i",COLAR!E936&amp;", ",IF(E$1="t","'"&amp;COLAR!E936&amp;"', ",0)))</f>
        <v/>
      </c>
      <c r="F936" s="3" t="str">
        <f>IF(F$1=0,"",IF(F$1="i",COLAR!F936&amp;", ",IF(F$1="t","'"&amp;COLAR!F936&amp;"', ",0)))</f>
        <v/>
      </c>
      <c r="G936" s="3" t="str">
        <f>IF(G$1=0,"",IF(G$1="i",COLAR!G936&amp;", ",IF(G$1="t","'"&amp;COLAR!G936&amp;"', ",0)))</f>
        <v/>
      </c>
      <c r="H936" s="3" t="str">
        <f>IF(H$1=0,"",IF(H$1="i",COLAR!H936&amp;", ",IF(H$1="t","'"&amp;COLAR!H936&amp;"', ",0)))</f>
        <v/>
      </c>
      <c r="I936" s="3" t="str">
        <f>IF(I$1=0,"",IF(I$1="i",COLAR!I936&amp;", ",IF(I$1="t","'"&amp;COLAR!I936&amp;"', ",0)))</f>
        <v/>
      </c>
      <c r="J936" s="3" t="str">
        <f>IF(J$1=0,"",IF(J$1="i",COLAR!J936&amp;", ",IF(J$1="t","'"&amp;COLAR!J936&amp;"', ",0)))</f>
        <v/>
      </c>
      <c r="K936" s="3" t="str">
        <f>IF(K$1=0,"",IF(K$1="i",COLAR!K936&amp;", ",IF(K$1="t","'"&amp;COLAR!K936&amp;"', ",0)))</f>
        <v/>
      </c>
      <c r="L936" s="3" t="str">
        <f>IF(L$1=0,"",IF(L$1="i",COLAR!L936&amp;", ",IF(L$1="t","'"&amp;COLAR!L936&amp;"', ",0)))</f>
        <v/>
      </c>
      <c r="M936" s="3" t="str">
        <f>IF(M$1=0,"",IF(M$1="i",COLAR!M936&amp;", ",IF(M$1="t","'"&amp;COLAR!M936&amp;"', ",0)))</f>
        <v/>
      </c>
      <c r="N936" s="3" t="str">
        <f>IF(N$1=0,"",IF(N$1="i",COLAR!N936&amp;", ",IF(N$1="t","'"&amp;COLAR!N936&amp;"', ",0)))</f>
        <v/>
      </c>
      <c r="O936" s="3" t="str">
        <f>IF(O$1=0,"",IF(O$1="i",COLAR!O936&amp;", ",IF(O$1="t","'"&amp;COLAR!O936&amp;"', ",0)))</f>
        <v/>
      </c>
      <c r="P936" s="3" t="str">
        <f>IF(P$1=0,"",IF(P$1="i",COLAR!P936&amp;", ",IF(P$1="t","'"&amp;COLAR!P936&amp;"', ",0)))</f>
        <v/>
      </c>
      <c r="Q936" s="3" t="str">
        <f>IF(Q$1=0,"",IF(Q$1="i",COLAR!Q936&amp;", ",IF(Q$1="t","'"&amp;COLAR!Q936&amp;"', ",0)))</f>
        <v/>
      </c>
      <c r="R936" s="3" t="str">
        <f>IF(R$1=0,"",IF(R$1="i",COLAR!R936&amp;", ",IF(R$1="t","'"&amp;COLAR!R936&amp;"', ",0)))</f>
        <v/>
      </c>
      <c r="S936" s="3" t="str">
        <f>IF(S$1=0,"",IF(S$1="i",COLAR!S936&amp;", ",IF(S$1="t","'"&amp;COLAR!S936&amp;"', ",0)))</f>
        <v/>
      </c>
      <c r="T936" s="3" t="str">
        <f>IF(T$1=0,"",IF(T$1="i",COLAR!T936&amp;", ",IF(T$1="t","'"&amp;COLAR!T936&amp;"', ",0)))</f>
        <v/>
      </c>
      <c r="U936" s="3" t="str">
        <f>IF(U$1=0,"",IF(U$1="i",COLAR!U936&amp;", ",IF(U$1="t","'"&amp;COLAR!U936&amp;"', ",0)))</f>
        <v/>
      </c>
      <c r="V936" s="3" t="str">
        <f>IF(V$1=0,"",IF(V$1="i",COLAR!V936&amp;", ",IF(V$1="t","'"&amp;COLAR!V936&amp;"', ",0)))</f>
        <v/>
      </c>
      <c r="W936" s="3" t="str">
        <f>IF(W$1=0,"",IF(W$1="i",COLAR!W936&amp;", ",IF(W$1="t","'"&amp;COLAR!W936&amp;"', ",0)))</f>
        <v/>
      </c>
      <c r="X936" s="3" t="str">
        <f>IF(X$1=0,"",IF(X$1="i",COLAR!X936&amp;", ",IF(X$1="t","'"&amp;COLAR!X936&amp;"', ",0)))</f>
        <v/>
      </c>
      <c r="Y936" s="3" t="str">
        <f>IF(Y$1=0,"",IF(Y$1="i",COLAR!Y936&amp;", ",IF(Y$1="t","'"&amp;COLAR!Y936&amp;"', ",0)))</f>
        <v/>
      </c>
      <c r="Z936" s="3" t="str">
        <f>IF(Z$1=0,"",IF(Z$1="i",COLAR!Z936&amp;", ",IF(Z$1="t","'"&amp;COLAR!Z936&amp;"', ",0)))</f>
        <v/>
      </c>
      <c r="AA936" s="3" t="str">
        <f>IF(AA$1=0,"",IF(AA$1="i",COLAR!AA936&amp;", ",IF(AA$1="t","'"&amp;COLAR!AA936&amp;"', ",0)))</f>
        <v/>
      </c>
      <c r="AB936" s="3" t="str">
        <f>IF(AB$1=0,"",IF(AB$1="i",COLAR!AB936&amp;", ",IF(AB$1="t","'"&amp;COLAR!AB936&amp;"', ",0)))</f>
        <v/>
      </c>
      <c r="AC936" s="3" t="str">
        <f>IF(AC$1=0,"",IF(AC$1="i",COLAR!AC936&amp;", ",IF(AC$1="t","'"&amp;COLAR!AC936&amp;"', ",0)))</f>
        <v/>
      </c>
      <c r="AD936" s="3" t="str">
        <f>IF(AD$1=0,"",IF(AD$1="i",COLAR!AD936&amp;", ",IF(AD$1="t","'"&amp;COLAR!AD936&amp;"', ",0)))</f>
        <v/>
      </c>
      <c r="AE936" s="3" t="str">
        <f>IF(AE$1=0,"",IF(AE$1="i",COLAR!AE936&amp;", ",IF(AE$1="t","'"&amp;COLAR!AE936&amp;"', ",0)))</f>
        <v/>
      </c>
      <c r="AF936" s="3" t="str">
        <f>IF(AF$1=0,"",IF(AF$1="i",COLAR!AF936&amp;", ",IF(AF$1="t","'"&amp;COLAR!AF936&amp;"', ",0)))</f>
        <v/>
      </c>
      <c r="AG936" s="3" t="str">
        <f>IF(AG$1=0,"",IF(AG$1="i",COLAR!AG936&amp;", ",IF(AG$1="t","'"&amp;COLAR!AG936&amp;"', ",0)))</f>
        <v/>
      </c>
    </row>
    <row r="937" spans="1:33" x14ac:dyDescent="0.25">
      <c r="A937" s="3" t="str">
        <f t="shared" si="29"/>
        <v xml:space="preserve">( , '' ), </v>
      </c>
      <c r="B937" s="3" t="str">
        <f t="shared" si="30"/>
        <v xml:space="preserve">( , '', </v>
      </c>
      <c r="C937" s="3" t="str">
        <f>IF(C$1=0,"",IF(C$1="i",COLAR!C937&amp;", ",IF(C$1="t","'"&amp;COLAR!C937&amp;"', ",0)))</f>
        <v xml:space="preserve">, </v>
      </c>
      <c r="D937" s="3" t="str">
        <f>IF(D$1=0,"",IF(D$1="i",COLAR!D937&amp;", ",IF(D$1="t","'"&amp;COLAR!D937&amp;"', ",0)))</f>
        <v xml:space="preserve">'', </v>
      </c>
      <c r="E937" s="3" t="str">
        <f>IF(E$1=0,"",IF(E$1="i",COLAR!E937&amp;", ",IF(E$1="t","'"&amp;COLAR!E937&amp;"', ",0)))</f>
        <v/>
      </c>
      <c r="F937" s="3" t="str">
        <f>IF(F$1=0,"",IF(F$1="i",COLAR!F937&amp;", ",IF(F$1="t","'"&amp;COLAR!F937&amp;"', ",0)))</f>
        <v/>
      </c>
      <c r="G937" s="3" t="str">
        <f>IF(G$1=0,"",IF(G$1="i",COLAR!G937&amp;", ",IF(G$1="t","'"&amp;COLAR!G937&amp;"', ",0)))</f>
        <v/>
      </c>
      <c r="H937" s="3" t="str">
        <f>IF(H$1=0,"",IF(H$1="i",COLAR!H937&amp;", ",IF(H$1="t","'"&amp;COLAR!H937&amp;"', ",0)))</f>
        <v/>
      </c>
      <c r="I937" s="3" t="str">
        <f>IF(I$1=0,"",IF(I$1="i",COLAR!I937&amp;", ",IF(I$1="t","'"&amp;COLAR!I937&amp;"', ",0)))</f>
        <v/>
      </c>
      <c r="J937" s="3" t="str">
        <f>IF(J$1=0,"",IF(J$1="i",COLAR!J937&amp;", ",IF(J$1="t","'"&amp;COLAR!J937&amp;"', ",0)))</f>
        <v/>
      </c>
      <c r="K937" s="3" t="str">
        <f>IF(K$1=0,"",IF(K$1="i",COLAR!K937&amp;", ",IF(K$1="t","'"&amp;COLAR!K937&amp;"', ",0)))</f>
        <v/>
      </c>
      <c r="L937" s="3" t="str">
        <f>IF(L$1=0,"",IF(L$1="i",COLAR!L937&amp;", ",IF(L$1="t","'"&amp;COLAR!L937&amp;"', ",0)))</f>
        <v/>
      </c>
      <c r="M937" s="3" t="str">
        <f>IF(M$1=0,"",IF(M$1="i",COLAR!M937&amp;", ",IF(M$1="t","'"&amp;COLAR!M937&amp;"', ",0)))</f>
        <v/>
      </c>
      <c r="N937" s="3" t="str">
        <f>IF(N$1=0,"",IF(N$1="i",COLAR!N937&amp;", ",IF(N$1="t","'"&amp;COLAR!N937&amp;"', ",0)))</f>
        <v/>
      </c>
      <c r="O937" s="3" t="str">
        <f>IF(O$1=0,"",IF(O$1="i",COLAR!O937&amp;", ",IF(O$1="t","'"&amp;COLAR!O937&amp;"', ",0)))</f>
        <v/>
      </c>
      <c r="P937" s="3" t="str">
        <f>IF(P$1=0,"",IF(P$1="i",COLAR!P937&amp;", ",IF(P$1="t","'"&amp;COLAR!P937&amp;"', ",0)))</f>
        <v/>
      </c>
      <c r="Q937" s="3" t="str">
        <f>IF(Q$1=0,"",IF(Q$1="i",COLAR!Q937&amp;", ",IF(Q$1="t","'"&amp;COLAR!Q937&amp;"', ",0)))</f>
        <v/>
      </c>
      <c r="R937" s="3" t="str">
        <f>IF(R$1=0,"",IF(R$1="i",COLAR!R937&amp;", ",IF(R$1="t","'"&amp;COLAR!R937&amp;"', ",0)))</f>
        <v/>
      </c>
      <c r="S937" s="3" t="str">
        <f>IF(S$1=0,"",IF(S$1="i",COLAR!S937&amp;", ",IF(S$1="t","'"&amp;COLAR!S937&amp;"', ",0)))</f>
        <v/>
      </c>
      <c r="T937" s="3" t="str">
        <f>IF(T$1=0,"",IF(T$1="i",COLAR!T937&amp;", ",IF(T$1="t","'"&amp;COLAR!T937&amp;"', ",0)))</f>
        <v/>
      </c>
      <c r="U937" s="3" t="str">
        <f>IF(U$1=0,"",IF(U$1="i",COLAR!U937&amp;", ",IF(U$1="t","'"&amp;COLAR!U937&amp;"', ",0)))</f>
        <v/>
      </c>
      <c r="V937" s="3" t="str">
        <f>IF(V$1=0,"",IF(V$1="i",COLAR!V937&amp;", ",IF(V$1="t","'"&amp;COLAR!V937&amp;"', ",0)))</f>
        <v/>
      </c>
      <c r="W937" s="3" t="str">
        <f>IF(W$1=0,"",IF(W$1="i",COLAR!W937&amp;", ",IF(W$1="t","'"&amp;COLAR!W937&amp;"', ",0)))</f>
        <v/>
      </c>
      <c r="X937" s="3" t="str">
        <f>IF(X$1=0,"",IF(X$1="i",COLAR!X937&amp;", ",IF(X$1="t","'"&amp;COLAR!X937&amp;"', ",0)))</f>
        <v/>
      </c>
      <c r="Y937" s="3" t="str">
        <f>IF(Y$1=0,"",IF(Y$1="i",COLAR!Y937&amp;", ",IF(Y$1="t","'"&amp;COLAR!Y937&amp;"', ",0)))</f>
        <v/>
      </c>
      <c r="Z937" s="3" t="str">
        <f>IF(Z$1=0,"",IF(Z$1="i",COLAR!Z937&amp;", ",IF(Z$1="t","'"&amp;COLAR!Z937&amp;"', ",0)))</f>
        <v/>
      </c>
      <c r="AA937" s="3" t="str">
        <f>IF(AA$1=0,"",IF(AA$1="i",COLAR!AA937&amp;", ",IF(AA$1="t","'"&amp;COLAR!AA937&amp;"', ",0)))</f>
        <v/>
      </c>
      <c r="AB937" s="3" t="str">
        <f>IF(AB$1=0,"",IF(AB$1="i",COLAR!AB937&amp;", ",IF(AB$1="t","'"&amp;COLAR!AB937&amp;"', ",0)))</f>
        <v/>
      </c>
      <c r="AC937" s="3" t="str">
        <f>IF(AC$1=0,"",IF(AC$1="i",COLAR!AC937&amp;", ",IF(AC$1="t","'"&amp;COLAR!AC937&amp;"', ",0)))</f>
        <v/>
      </c>
      <c r="AD937" s="3" t="str">
        <f>IF(AD$1=0,"",IF(AD$1="i",COLAR!AD937&amp;", ",IF(AD$1="t","'"&amp;COLAR!AD937&amp;"', ",0)))</f>
        <v/>
      </c>
      <c r="AE937" s="3" t="str">
        <f>IF(AE$1=0,"",IF(AE$1="i",COLAR!AE937&amp;", ",IF(AE$1="t","'"&amp;COLAR!AE937&amp;"', ",0)))</f>
        <v/>
      </c>
      <c r="AF937" s="3" t="str">
        <f>IF(AF$1=0,"",IF(AF$1="i",COLAR!AF937&amp;", ",IF(AF$1="t","'"&amp;COLAR!AF937&amp;"', ",0)))</f>
        <v/>
      </c>
      <c r="AG937" s="3" t="str">
        <f>IF(AG$1=0,"",IF(AG$1="i",COLAR!AG937&amp;", ",IF(AG$1="t","'"&amp;COLAR!AG937&amp;"', ",0)))</f>
        <v/>
      </c>
    </row>
    <row r="938" spans="1:33" x14ac:dyDescent="0.25">
      <c r="A938" s="3" t="str">
        <f t="shared" si="29"/>
        <v xml:space="preserve">( , '' ), </v>
      </c>
      <c r="B938" s="3" t="str">
        <f t="shared" si="30"/>
        <v xml:space="preserve">( , '', </v>
      </c>
      <c r="C938" s="3" t="str">
        <f>IF(C$1=0,"",IF(C$1="i",COLAR!C938&amp;", ",IF(C$1="t","'"&amp;COLAR!C938&amp;"', ",0)))</f>
        <v xml:space="preserve">, </v>
      </c>
      <c r="D938" s="3" t="str">
        <f>IF(D$1=0,"",IF(D$1="i",COLAR!D938&amp;", ",IF(D$1="t","'"&amp;COLAR!D938&amp;"', ",0)))</f>
        <v xml:space="preserve">'', </v>
      </c>
      <c r="E938" s="3" t="str">
        <f>IF(E$1=0,"",IF(E$1="i",COLAR!E938&amp;", ",IF(E$1="t","'"&amp;COLAR!E938&amp;"', ",0)))</f>
        <v/>
      </c>
      <c r="F938" s="3" t="str">
        <f>IF(F$1=0,"",IF(F$1="i",COLAR!F938&amp;", ",IF(F$1="t","'"&amp;COLAR!F938&amp;"', ",0)))</f>
        <v/>
      </c>
      <c r="G938" s="3" t="str">
        <f>IF(G$1=0,"",IF(G$1="i",COLAR!G938&amp;", ",IF(G$1="t","'"&amp;COLAR!G938&amp;"', ",0)))</f>
        <v/>
      </c>
      <c r="H938" s="3" t="str">
        <f>IF(H$1=0,"",IF(H$1="i",COLAR!H938&amp;", ",IF(H$1="t","'"&amp;COLAR!H938&amp;"', ",0)))</f>
        <v/>
      </c>
      <c r="I938" s="3" t="str">
        <f>IF(I$1=0,"",IF(I$1="i",COLAR!I938&amp;", ",IF(I$1="t","'"&amp;COLAR!I938&amp;"', ",0)))</f>
        <v/>
      </c>
      <c r="J938" s="3" t="str">
        <f>IF(J$1=0,"",IF(J$1="i",COLAR!J938&amp;", ",IF(J$1="t","'"&amp;COLAR!J938&amp;"', ",0)))</f>
        <v/>
      </c>
      <c r="K938" s="3" t="str">
        <f>IF(K$1=0,"",IF(K$1="i",COLAR!K938&amp;", ",IF(K$1="t","'"&amp;COLAR!K938&amp;"', ",0)))</f>
        <v/>
      </c>
      <c r="L938" s="3" t="str">
        <f>IF(L$1=0,"",IF(L$1="i",COLAR!L938&amp;", ",IF(L$1="t","'"&amp;COLAR!L938&amp;"', ",0)))</f>
        <v/>
      </c>
      <c r="M938" s="3" t="str">
        <f>IF(M$1=0,"",IF(M$1="i",COLAR!M938&amp;", ",IF(M$1="t","'"&amp;COLAR!M938&amp;"', ",0)))</f>
        <v/>
      </c>
      <c r="N938" s="3" t="str">
        <f>IF(N$1=0,"",IF(N$1="i",COLAR!N938&amp;", ",IF(N$1="t","'"&amp;COLAR!N938&amp;"', ",0)))</f>
        <v/>
      </c>
      <c r="O938" s="3" t="str">
        <f>IF(O$1=0,"",IF(O$1="i",COLAR!O938&amp;", ",IF(O$1="t","'"&amp;COLAR!O938&amp;"', ",0)))</f>
        <v/>
      </c>
      <c r="P938" s="3" t="str">
        <f>IF(P$1=0,"",IF(P$1="i",COLAR!P938&amp;", ",IF(P$1="t","'"&amp;COLAR!P938&amp;"', ",0)))</f>
        <v/>
      </c>
      <c r="Q938" s="3" t="str">
        <f>IF(Q$1=0,"",IF(Q$1="i",COLAR!Q938&amp;", ",IF(Q$1="t","'"&amp;COLAR!Q938&amp;"', ",0)))</f>
        <v/>
      </c>
      <c r="R938" s="3" t="str">
        <f>IF(R$1=0,"",IF(R$1="i",COLAR!R938&amp;", ",IF(R$1="t","'"&amp;COLAR!R938&amp;"', ",0)))</f>
        <v/>
      </c>
      <c r="S938" s="3" t="str">
        <f>IF(S$1=0,"",IF(S$1="i",COLAR!S938&amp;", ",IF(S$1="t","'"&amp;COLAR!S938&amp;"', ",0)))</f>
        <v/>
      </c>
      <c r="T938" s="3" t="str">
        <f>IF(T$1=0,"",IF(T$1="i",COLAR!T938&amp;", ",IF(T$1="t","'"&amp;COLAR!T938&amp;"', ",0)))</f>
        <v/>
      </c>
      <c r="U938" s="3" t="str">
        <f>IF(U$1=0,"",IF(U$1="i",COLAR!U938&amp;", ",IF(U$1="t","'"&amp;COLAR!U938&amp;"', ",0)))</f>
        <v/>
      </c>
      <c r="V938" s="3" t="str">
        <f>IF(V$1=0,"",IF(V$1="i",COLAR!V938&amp;", ",IF(V$1="t","'"&amp;COLAR!V938&amp;"', ",0)))</f>
        <v/>
      </c>
      <c r="W938" s="3" t="str">
        <f>IF(W$1=0,"",IF(W$1="i",COLAR!W938&amp;", ",IF(W$1="t","'"&amp;COLAR!W938&amp;"', ",0)))</f>
        <v/>
      </c>
      <c r="X938" s="3" t="str">
        <f>IF(X$1=0,"",IF(X$1="i",COLAR!X938&amp;", ",IF(X$1="t","'"&amp;COLAR!X938&amp;"', ",0)))</f>
        <v/>
      </c>
      <c r="Y938" s="3" t="str">
        <f>IF(Y$1=0,"",IF(Y$1="i",COLAR!Y938&amp;", ",IF(Y$1="t","'"&amp;COLAR!Y938&amp;"', ",0)))</f>
        <v/>
      </c>
      <c r="Z938" s="3" t="str">
        <f>IF(Z$1=0,"",IF(Z$1="i",COLAR!Z938&amp;", ",IF(Z$1="t","'"&amp;COLAR!Z938&amp;"', ",0)))</f>
        <v/>
      </c>
      <c r="AA938" s="3" t="str">
        <f>IF(AA$1=0,"",IF(AA$1="i",COLAR!AA938&amp;", ",IF(AA$1="t","'"&amp;COLAR!AA938&amp;"', ",0)))</f>
        <v/>
      </c>
      <c r="AB938" s="3" t="str">
        <f>IF(AB$1=0,"",IF(AB$1="i",COLAR!AB938&amp;", ",IF(AB$1="t","'"&amp;COLAR!AB938&amp;"', ",0)))</f>
        <v/>
      </c>
      <c r="AC938" s="3" t="str">
        <f>IF(AC$1=0,"",IF(AC$1="i",COLAR!AC938&amp;", ",IF(AC$1="t","'"&amp;COLAR!AC938&amp;"', ",0)))</f>
        <v/>
      </c>
      <c r="AD938" s="3" t="str">
        <f>IF(AD$1=0,"",IF(AD$1="i",COLAR!AD938&amp;", ",IF(AD$1="t","'"&amp;COLAR!AD938&amp;"', ",0)))</f>
        <v/>
      </c>
      <c r="AE938" s="3" t="str">
        <f>IF(AE$1=0,"",IF(AE$1="i",COLAR!AE938&amp;", ",IF(AE$1="t","'"&amp;COLAR!AE938&amp;"', ",0)))</f>
        <v/>
      </c>
      <c r="AF938" s="3" t="str">
        <f>IF(AF$1=0,"",IF(AF$1="i",COLAR!AF938&amp;", ",IF(AF$1="t","'"&amp;COLAR!AF938&amp;"', ",0)))</f>
        <v/>
      </c>
      <c r="AG938" s="3" t="str">
        <f>IF(AG$1=0,"",IF(AG$1="i",COLAR!AG938&amp;", ",IF(AG$1="t","'"&amp;COLAR!AG938&amp;"', ",0)))</f>
        <v/>
      </c>
    </row>
    <row r="939" spans="1:33" x14ac:dyDescent="0.25">
      <c r="A939" s="3" t="str">
        <f t="shared" si="29"/>
        <v xml:space="preserve">( , '' ), </v>
      </c>
      <c r="B939" s="3" t="str">
        <f t="shared" si="30"/>
        <v xml:space="preserve">( , '', </v>
      </c>
      <c r="C939" s="3" t="str">
        <f>IF(C$1=0,"",IF(C$1="i",COLAR!C939&amp;", ",IF(C$1="t","'"&amp;COLAR!C939&amp;"', ",0)))</f>
        <v xml:space="preserve">, </v>
      </c>
      <c r="D939" s="3" t="str">
        <f>IF(D$1=0,"",IF(D$1="i",COLAR!D939&amp;", ",IF(D$1="t","'"&amp;COLAR!D939&amp;"', ",0)))</f>
        <v xml:space="preserve">'', </v>
      </c>
      <c r="E939" s="3" t="str">
        <f>IF(E$1=0,"",IF(E$1="i",COLAR!E939&amp;", ",IF(E$1="t","'"&amp;COLAR!E939&amp;"', ",0)))</f>
        <v/>
      </c>
      <c r="F939" s="3" t="str">
        <f>IF(F$1=0,"",IF(F$1="i",COLAR!F939&amp;", ",IF(F$1="t","'"&amp;COLAR!F939&amp;"', ",0)))</f>
        <v/>
      </c>
      <c r="G939" s="3" t="str">
        <f>IF(G$1=0,"",IF(G$1="i",COLAR!G939&amp;", ",IF(G$1="t","'"&amp;COLAR!G939&amp;"', ",0)))</f>
        <v/>
      </c>
      <c r="H939" s="3" t="str">
        <f>IF(H$1=0,"",IF(H$1="i",COLAR!H939&amp;", ",IF(H$1="t","'"&amp;COLAR!H939&amp;"', ",0)))</f>
        <v/>
      </c>
      <c r="I939" s="3" t="str">
        <f>IF(I$1=0,"",IF(I$1="i",COLAR!I939&amp;", ",IF(I$1="t","'"&amp;COLAR!I939&amp;"', ",0)))</f>
        <v/>
      </c>
      <c r="J939" s="3" t="str">
        <f>IF(J$1=0,"",IF(J$1="i",COLAR!J939&amp;", ",IF(J$1="t","'"&amp;COLAR!J939&amp;"', ",0)))</f>
        <v/>
      </c>
      <c r="K939" s="3" t="str">
        <f>IF(K$1=0,"",IF(K$1="i",COLAR!K939&amp;", ",IF(K$1="t","'"&amp;COLAR!K939&amp;"', ",0)))</f>
        <v/>
      </c>
      <c r="L939" s="3" t="str">
        <f>IF(L$1=0,"",IF(L$1="i",COLAR!L939&amp;", ",IF(L$1="t","'"&amp;COLAR!L939&amp;"', ",0)))</f>
        <v/>
      </c>
      <c r="M939" s="3" t="str">
        <f>IF(M$1=0,"",IF(M$1="i",COLAR!M939&amp;", ",IF(M$1="t","'"&amp;COLAR!M939&amp;"', ",0)))</f>
        <v/>
      </c>
      <c r="N939" s="3" t="str">
        <f>IF(N$1=0,"",IF(N$1="i",COLAR!N939&amp;", ",IF(N$1="t","'"&amp;COLAR!N939&amp;"', ",0)))</f>
        <v/>
      </c>
      <c r="O939" s="3" t="str">
        <f>IF(O$1=0,"",IF(O$1="i",COLAR!O939&amp;", ",IF(O$1="t","'"&amp;COLAR!O939&amp;"', ",0)))</f>
        <v/>
      </c>
      <c r="P939" s="3" t="str">
        <f>IF(P$1=0,"",IF(P$1="i",COLAR!P939&amp;", ",IF(P$1="t","'"&amp;COLAR!P939&amp;"', ",0)))</f>
        <v/>
      </c>
      <c r="Q939" s="3" t="str">
        <f>IF(Q$1=0,"",IF(Q$1="i",COLAR!Q939&amp;", ",IF(Q$1="t","'"&amp;COLAR!Q939&amp;"', ",0)))</f>
        <v/>
      </c>
      <c r="R939" s="3" t="str">
        <f>IF(R$1=0,"",IF(R$1="i",COLAR!R939&amp;", ",IF(R$1="t","'"&amp;COLAR!R939&amp;"', ",0)))</f>
        <v/>
      </c>
      <c r="S939" s="3" t="str">
        <f>IF(S$1=0,"",IF(S$1="i",COLAR!S939&amp;", ",IF(S$1="t","'"&amp;COLAR!S939&amp;"', ",0)))</f>
        <v/>
      </c>
      <c r="T939" s="3" t="str">
        <f>IF(T$1=0,"",IF(T$1="i",COLAR!T939&amp;", ",IF(T$1="t","'"&amp;COLAR!T939&amp;"', ",0)))</f>
        <v/>
      </c>
      <c r="U939" s="3" t="str">
        <f>IF(U$1=0,"",IF(U$1="i",COLAR!U939&amp;", ",IF(U$1="t","'"&amp;COLAR!U939&amp;"', ",0)))</f>
        <v/>
      </c>
      <c r="V939" s="3" t="str">
        <f>IF(V$1=0,"",IF(V$1="i",COLAR!V939&amp;", ",IF(V$1="t","'"&amp;COLAR!V939&amp;"', ",0)))</f>
        <v/>
      </c>
      <c r="W939" s="3" t="str">
        <f>IF(W$1=0,"",IF(W$1="i",COLAR!W939&amp;", ",IF(W$1="t","'"&amp;COLAR!W939&amp;"', ",0)))</f>
        <v/>
      </c>
      <c r="X939" s="3" t="str">
        <f>IF(X$1=0,"",IF(X$1="i",COLAR!X939&amp;", ",IF(X$1="t","'"&amp;COLAR!X939&amp;"', ",0)))</f>
        <v/>
      </c>
      <c r="Y939" s="3" t="str">
        <f>IF(Y$1=0,"",IF(Y$1="i",COLAR!Y939&amp;", ",IF(Y$1="t","'"&amp;COLAR!Y939&amp;"', ",0)))</f>
        <v/>
      </c>
      <c r="Z939" s="3" t="str">
        <f>IF(Z$1=0,"",IF(Z$1="i",COLAR!Z939&amp;", ",IF(Z$1="t","'"&amp;COLAR!Z939&amp;"', ",0)))</f>
        <v/>
      </c>
      <c r="AA939" s="3" t="str">
        <f>IF(AA$1=0,"",IF(AA$1="i",COLAR!AA939&amp;", ",IF(AA$1="t","'"&amp;COLAR!AA939&amp;"', ",0)))</f>
        <v/>
      </c>
      <c r="AB939" s="3" t="str">
        <f>IF(AB$1=0,"",IF(AB$1="i",COLAR!AB939&amp;", ",IF(AB$1="t","'"&amp;COLAR!AB939&amp;"', ",0)))</f>
        <v/>
      </c>
      <c r="AC939" s="3" t="str">
        <f>IF(AC$1=0,"",IF(AC$1="i",COLAR!AC939&amp;", ",IF(AC$1="t","'"&amp;COLAR!AC939&amp;"', ",0)))</f>
        <v/>
      </c>
      <c r="AD939" s="3" t="str">
        <f>IF(AD$1=0,"",IF(AD$1="i",COLAR!AD939&amp;", ",IF(AD$1="t","'"&amp;COLAR!AD939&amp;"', ",0)))</f>
        <v/>
      </c>
      <c r="AE939" s="3" t="str">
        <f>IF(AE$1=0,"",IF(AE$1="i",COLAR!AE939&amp;", ",IF(AE$1="t","'"&amp;COLAR!AE939&amp;"', ",0)))</f>
        <v/>
      </c>
      <c r="AF939" s="3" t="str">
        <f>IF(AF$1=0,"",IF(AF$1="i",COLAR!AF939&amp;", ",IF(AF$1="t","'"&amp;COLAR!AF939&amp;"', ",0)))</f>
        <v/>
      </c>
      <c r="AG939" s="3" t="str">
        <f>IF(AG$1=0,"",IF(AG$1="i",COLAR!AG939&amp;", ",IF(AG$1="t","'"&amp;COLAR!AG939&amp;"', ",0)))</f>
        <v/>
      </c>
    </row>
    <row r="940" spans="1:33" x14ac:dyDescent="0.25">
      <c r="A940" s="3" t="str">
        <f t="shared" si="29"/>
        <v xml:space="preserve">( , '' ), </v>
      </c>
      <c r="B940" s="3" t="str">
        <f t="shared" si="30"/>
        <v xml:space="preserve">( , '', </v>
      </c>
      <c r="C940" s="3" t="str">
        <f>IF(C$1=0,"",IF(C$1="i",COLAR!C940&amp;", ",IF(C$1="t","'"&amp;COLAR!C940&amp;"', ",0)))</f>
        <v xml:space="preserve">, </v>
      </c>
      <c r="D940" s="3" t="str">
        <f>IF(D$1=0,"",IF(D$1="i",COLAR!D940&amp;", ",IF(D$1="t","'"&amp;COLAR!D940&amp;"', ",0)))</f>
        <v xml:space="preserve">'', </v>
      </c>
      <c r="E940" s="3" t="str">
        <f>IF(E$1=0,"",IF(E$1="i",COLAR!E940&amp;", ",IF(E$1="t","'"&amp;COLAR!E940&amp;"', ",0)))</f>
        <v/>
      </c>
      <c r="F940" s="3" t="str">
        <f>IF(F$1=0,"",IF(F$1="i",COLAR!F940&amp;", ",IF(F$1="t","'"&amp;COLAR!F940&amp;"', ",0)))</f>
        <v/>
      </c>
      <c r="G940" s="3" t="str">
        <f>IF(G$1=0,"",IF(G$1="i",COLAR!G940&amp;", ",IF(G$1="t","'"&amp;COLAR!G940&amp;"', ",0)))</f>
        <v/>
      </c>
      <c r="H940" s="3" t="str">
        <f>IF(H$1=0,"",IF(H$1="i",COLAR!H940&amp;", ",IF(H$1="t","'"&amp;COLAR!H940&amp;"', ",0)))</f>
        <v/>
      </c>
      <c r="I940" s="3" t="str">
        <f>IF(I$1=0,"",IF(I$1="i",COLAR!I940&amp;", ",IF(I$1="t","'"&amp;COLAR!I940&amp;"', ",0)))</f>
        <v/>
      </c>
      <c r="J940" s="3" t="str">
        <f>IF(J$1=0,"",IF(J$1="i",COLAR!J940&amp;", ",IF(J$1="t","'"&amp;COLAR!J940&amp;"', ",0)))</f>
        <v/>
      </c>
      <c r="K940" s="3" t="str">
        <f>IF(K$1=0,"",IF(K$1="i",COLAR!K940&amp;", ",IF(K$1="t","'"&amp;COLAR!K940&amp;"', ",0)))</f>
        <v/>
      </c>
      <c r="L940" s="3" t="str">
        <f>IF(L$1=0,"",IF(L$1="i",COLAR!L940&amp;", ",IF(L$1="t","'"&amp;COLAR!L940&amp;"', ",0)))</f>
        <v/>
      </c>
      <c r="M940" s="3" t="str">
        <f>IF(M$1=0,"",IF(M$1="i",COLAR!M940&amp;", ",IF(M$1="t","'"&amp;COLAR!M940&amp;"', ",0)))</f>
        <v/>
      </c>
      <c r="N940" s="3" t="str">
        <f>IF(N$1=0,"",IF(N$1="i",COLAR!N940&amp;", ",IF(N$1="t","'"&amp;COLAR!N940&amp;"', ",0)))</f>
        <v/>
      </c>
      <c r="O940" s="3" t="str">
        <f>IF(O$1=0,"",IF(O$1="i",COLAR!O940&amp;", ",IF(O$1="t","'"&amp;COLAR!O940&amp;"', ",0)))</f>
        <v/>
      </c>
      <c r="P940" s="3" t="str">
        <f>IF(P$1=0,"",IF(P$1="i",COLAR!P940&amp;", ",IF(P$1="t","'"&amp;COLAR!P940&amp;"', ",0)))</f>
        <v/>
      </c>
      <c r="Q940" s="3" t="str">
        <f>IF(Q$1=0,"",IF(Q$1="i",COLAR!Q940&amp;", ",IF(Q$1="t","'"&amp;COLAR!Q940&amp;"', ",0)))</f>
        <v/>
      </c>
      <c r="R940" s="3" t="str">
        <f>IF(R$1=0,"",IF(R$1="i",COLAR!R940&amp;", ",IF(R$1="t","'"&amp;COLAR!R940&amp;"', ",0)))</f>
        <v/>
      </c>
      <c r="S940" s="3" t="str">
        <f>IF(S$1=0,"",IF(S$1="i",COLAR!S940&amp;", ",IF(S$1="t","'"&amp;COLAR!S940&amp;"', ",0)))</f>
        <v/>
      </c>
      <c r="T940" s="3" t="str">
        <f>IF(T$1=0,"",IF(T$1="i",COLAR!T940&amp;", ",IF(T$1="t","'"&amp;COLAR!T940&amp;"', ",0)))</f>
        <v/>
      </c>
      <c r="U940" s="3" t="str">
        <f>IF(U$1=0,"",IF(U$1="i",COLAR!U940&amp;", ",IF(U$1="t","'"&amp;COLAR!U940&amp;"', ",0)))</f>
        <v/>
      </c>
      <c r="V940" s="3" t="str">
        <f>IF(V$1=0,"",IF(V$1="i",COLAR!V940&amp;", ",IF(V$1="t","'"&amp;COLAR!V940&amp;"', ",0)))</f>
        <v/>
      </c>
      <c r="W940" s="3" t="str">
        <f>IF(W$1=0,"",IF(W$1="i",COLAR!W940&amp;", ",IF(W$1="t","'"&amp;COLAR!W940&amp;"', ",0)))</f>
        <v/>
      </c>
      <c r="X940" s="3" t="str">
        <f>IF(X$1=0,"",IF(X$1="i",COLAR!X940&amp;", ",IF(X$1="t","'"&amp;COLAR!X940&amp;"', ",0)))</f>
        <v/>
      </c>
      <c r="Y940" s="3" t="str">
        <f>IF(Y$1=0,"",IF(Y$1="i",COLAR!Y940&amp;", ",IF(Y$1="t","'"&amp;COLAR!Y940&amp;"', ",0)))</f>
        <v/>
      </c>
      <c r="Z940" s="3" t="str">
        <f>IF(Z$1=0,"",IF(Z$1="i",COLAR!Z940&amp;", ",IF(Z$1="t","'"&amp;COLAR!Z940&amp;"', ",0)))</f>
        <v/>
      </c>
      <c r="AA940" s="3" t="str">
        <f>IF(AA$1=0,"",IF(AA$1="i",COLAR!AA940&amp;", ",IF(AA$1="t","'"&amp;COLAR!AA940&amp;"', ",0)))</f>
        <v/>
      </c>
      <c r="AB940" s="3" t="str">
        <f>IF(AB$1=0,"",IF(AB$1="i",COLAR!AB940&amp;", ",IF(AB$1="t","'"&amp;COLAR!AB940&amp;"', ",0)))</f>
        <v/>
      </c>
      <c r="AC940" s="3" t="str">
        <f>IF(AC$1=0,"",IF(AC$1="i",COLAR!AC940&amp;", ",IF(AC$1="t","'"&amp;COLAR!AC940&amp;"', ",0)))</f>
        <v/>
      </c>
      <c r="AD940" s="3" t="str">
        <f>IF(AD$1=0,"",IF(AD$1="i",COLAR!AD940&amp;", ",IF(AD$1="t","'"&amp;COLAR!AD940&amp;"', ",0)))</f>
        <v/>
      </c>
      <c r="AE940" s="3" t="str">
        <f>IF(AE$1=0,"",IF(AE$1="i",COLAR!AE940&amp;", ",IF(AE$1="t","'"&amp;COLAR!AE940&amp;"', ",0)))</f>
        <v/>
      </c>
      <c r="AF940" s="3" t="str">
        <f>IF(AF$1=0,"",IF(AF$1="i",COLAR!AF940&amp;", ",IF(AF$1="t","'"&amp;COLAR!AF940&amp;"', ",0)))</f>
        <v/>
      </c>
      <c r="AG940" s="3" t="str">
        <f>IF(AG$1=0,"",IF(AG$1="i",COLAR!AG940&amp;", ",IF(AG$1="t","'"&amp;COLAR!AG940&amp;"', ",0)))</f>
        <v/>
      </c>
    </row>
    <row r="941" spans="1:33" x14ac:dyDescent="0.25">
      <c r="A941" s="3" t="str">
        <f t="shared" si="29"/>
        <v xml:space="preserve">( , '' ), </v>
      </c>
      <c r="B941" s="3" t="str">
        <f t="shared" si="30"/>
        <v xml:space="preserve">( , '', </v>
      </c>
      <c r="C941" s="3" t="str">
        <f>IF(C$1=0,"",IF(C$1="i",COLAR!C941&amp;", ",IF(C$1="t","'"&amp;COLAR!C941&amp;"', ",0)))</f>
        <v xml:space="preserve">, </v>
      </c>
      <c r="D941" s="3" t="str">
        <f>IF(D$1=0,"",IF(D$1="i",COLAR!D941&amp;", ",IF(D$1="t","'"&amp;COLAR!D941&amp;"', ",0)))</f>
        <v xml:space="preserve">'', </v>
      </c>
      <c r="E941" s="3" t="str">
        <f>IF(E$1=0,"",IF(E$1="i",COLAR!E941&amp;", ",IF(E$1="t","'"&amp;COLAR!E941&amp;"', ",0)))</f>
        <v/>
      </c>
      <c r="F941" s="3" t="str">
        <f>IF(F$1=0,"",IF(F$1="i",COLAR!F941&amp;", ",IF(F$1="t","'"&amp;COLAR!F941&amp;"', ",0)))</f>
        <v/>
      </c>
      <c r="G941" s="3" t="str">
        <f>IF(G$1=0,"",IF(G$1="i",COLAR!G941&amp;", ",IF(G$1="t","'"&amp;COLAR!G941&amp;"', ",0)))</f>
        <v/>
      </c>
      <c r="H941" s="3" t="str">
        <f>IF(H$1=0,"",IF(H$1="i",COLAR!H941&amp;", ",IF(H$1="t","'"&amp;COLAR!H941&amp;"', ",0)))</f>
        <v/>
      </c>
      <c r="I941" s="3" t="str">
        <f>IF(I$1=0,"",IF(I$1="i",COLAR!I941&amp;", ",IF(I$1="t","'"&amp;COLAR!I941&amp;"', ",0)))</f>
        <v/>
      </c>
      <c r="J941" s="3" t="str">
        <f>IF(J$1=0,"",IF(J$1="i",COLAR!J941&amp;", ",IF(J$1="t","'"&amp;COLAR!J941&amp;"', ",0)))</f>
        <v/>
      </c>
      <c r="K941" s="3" t="str">
        <f>IF(K$1=0,"",IF(K$1="i",COLAR!K941&amp;", ",IF(K$1="t","'"&amp;COLAR!K941&amp;"', ",0)))</f>
        <v/>
      </c>
      <c r="L941" s="3" t="str">
        <f>IF(L$1=0,"",IF(L$1="i",COLAR!L941&amp;", ",IF(L$1="t","'"&amp;COLAR!L941&amp;"', ",0)))</f>
        <v/>
      </c>
      <c r="M941" s="3" t="str">
        <f>IF(M$1=0,"",IF(M$1="i",COLAR!M941&amp;", ",IF(M$1="t","'"&amp;COLAR!M941&amp;"', ",0)))</f>
        <v/>
      </c>
      <c r="N941" s="3" t="str">
        <f>IF(N$1=0,"",IF(N$1="i",COLAR!N941&amp;", ",IF(N$1="t","'"&amp;COLAR!N941&amp;"', ",0)))</f>
        <v/>
      </c>
      <c r="O941" s="3" t="str">
        <f>IF(O$1=0,"",IF(O$1="i",COLAR!O941&amp;", ",IF(O$1="t","'"&amp;COLAR!O941&amp;"', ",0)))</f>
        <v/>
      </c>
      <c r="P941" s="3" t="str">
        <f>IF(P$1=0,"",IF(P$1="i",COLAR!P941&amp;", ",IF(P$1="t","'"&amp;COLAR!P941&amp;"', ",0)))</f>
        <v/>
      </c>
      <c r="Q941" s="3" t="str">
        <f>IF(Q$1=0,"",IF(Q$1="i",COLAR!Q941&amp;", ",IF(Q$1="t","'"&amp;COLAR!Q941&amp;"', ",0)))</f>
        <v/>
      </c>
      <c r="R941" s="3" t="str">
        <f>IF(R$1=0,"",IF(R$1="i",COLAR!R941&amp;", ",IF(R$1="t","'"&amp;COLAR!R941&amp;"', ",0)))</f>
        <v/>
      </c>
      <c r="S941" s="3" t="str">
        <f>IF(S$1=0,"",IF(S$1="i",COLAR!S941&amp;", ",IF(S$1="t","'"&amp;COLAR!S941&amp;"', ",0)))</f>
        <v/>
      </c>
      <c r="T941" s="3" t="str">
        <f>IF(T$1=0,"",IF(T$1="i",COLAR!T941&amp;", ",IF(T$1="t","'"&amp;COLAR!T941&amp;"', ",0)))</f>
        <v/>
      </c>
      <c r="U941" s="3" t="str">
        <f>IF(U$1=0,"",IF(U$1="i",COLAR!U941&amp;", ",IF(U$1="t","'"&amp;COLAR!U941&amp;"', ",0)))</f>
        <v/>
      </c>
      <c r="V941" s="3" t="str">
        <f>IF(V$1=0,"",IF(V$1="i",COLAR!V941&amp;", ",IF(V$1="t","'"&amp;COLAR!V941&amp;"', ",0)))</f>
        <v/>
      </c>
      <c r="W941" s="3" t="str">
        <f>IF(W$1=0,"",IF(W$1="i",COLAR!W941&amp;", ",IF(W$1="t","'"&amp;COLAR!W941&amp;"', ",0)))</f>
        <v/>
      </c>
      <c r="X941" s="3" t="str">
        <f>IF(X$1=0,"",IF(X$1="i",COLAR!X941&amp;", ",IF(X$1="t","'"&amp;COLAR!X941&amp;"', ",0)))</f>
        <v/>
      </c>
      <c r="Y941" s="3" t="str">
        <f>IF(Y$1=0,"",IF(Y$1="i",COLAR!Y941&amp;", ",IF(Y$1="t","'"&amp;COLAR!Y941&amp;"', ",0)))</f>
        <v/>
      </c>
      <c r="Z941" s="3" t="str">
        <f>IF(Z$1=0,"",IF(Z$1="i",COLAR!Z941&amp;", ",IF(Z$1="t","'"&amp;COLAR!Z941&amp;"', ",0)))</f>
        <v/>
      </c>
      <c r="AA941" s="3" t="str">
        <f>IF(AA$1=0,"",IF(AA$1="i",COLAR!AA941&amp;", ",IF(AA$1="t","'"&amp;COLAR!AA941&amp;"', ",0)))</f>
        <v/>
      </c>
      <c r="AB941" s="3" t="str">
        <f>IF(AB$1=0,"",IF(AB$1="i",COLAR!AB941&amp;", ",IF(AB$1="t","'"&amp;COLAR!AB941&amp;"', ",0)))</f>
        <v/>
      </c>
      <c r="AC941" s="3" t="str">
        <f>IF(AC$1=0,"",IF(AC$1="i",COLAR!AC941&amp;", ",IF(AC$1="t","'"&amp;COLAR!AC941&amp;"', ",0)))</f>
        <v/>
      </c>
      <c r="AD941" s="3" t="str">
        <f>IF(AD$1=0,"",IF(AD$1="i",COLAR!AD941&amp;", ",IF(AD$1="t","'"&amp;COLAR!AD941&amp;"', ",0)))</f>
        <v/>
      </c>
      <c r="AE941" s="3" t="str">
        <f>IF(AE$1=0,"",IF(AE$1="i",COLAR!AE941&amp;", ",IF(AE$1="t","'"&amp;COLAR!AE941&amp;"', ",0)))</f>
        <v/>
      </c>
      <c r="AF941" s="3" t="str">
        <f>IF(AF$1=0,"",IF(AF$1="i",COLAR!AF941&amp;", ",IF(AF$1="t","'"&amp;COLAR!AF941&amp;"', ",0)))</f>
        <v/>
      </c>
      <c r="AG941" s="3" t="str">
        <f>IF(AG$1=0,"",IF(AG$1="i",COLAR!AG941&amp;", ",IF(AG$1="t","'"&amp;COLAR!AG941&amp;"', ",0)))</f>
        <v/>
      </c>
    </row>
    <row r="942" spans="1:33" x14ac:dyDescent="0.25">
      <c r="A942" s="3" t="str">
        <f t="shared" si="29"/>
        <v xml:space="preserve">( , '' ), </v>
      </c>
      <c r="B942" s="3" t="str">
        <f t="shared" si="30"/>
        <v xml:space="preserve">( , '', </v>
      </c>
      <c r="C942" s="3" t="str">
        <f>IF(C$1=0,"",IF(C$1="i",COLAR!C942&amp;", ",IF(C$1="t","'"&amp;COLAR!C942&amp;"', ",0)))</f>
        <v xml:space="preserve">, </v>
      </c>
      <c r="D942" s="3" t="str">
        <f>IF(D$1=0,"",IF(D$1="i",COLAR!D942&amp;", ",IF(D$1="t","'"&amp;COLAR!D942&amp;"', ",0)))</f>
        <v xml:space="preserve">'', </v>
      </c>
      <c r="E942" s="3" t="str">
        <f>IF(E$1=0,"",IF(E$1="i",COLAR!E942&amp;", ",IF(E$1="t","'"&amp;COLAR!E942&amp;"', ",0)))</f>
        <v/>
      </c>
      <c r="F942" s="3" t="str">
        <f>IF(F$1=0,"",IF(F$1="i",COLAR!F942&amp;", ",IF(F$1="t","'"&amp;COLAR!F942&amp;"', ",0)))</f>
        <v/>
      </c>
      <c r="G942" s="3" t="str">
        <f>IF(G$1=0,"",IF(G$1="i",COLAR!G942&amp;", ",IF(G$1="t","'"&amp;COLAR!G942&amp;"', ",0)))</f>
        <v/>
      </c>
      <c r="H942" s="3" t="str">
        <f>IF(H$1=0,"",IF(H$1="i",COLAR!H942&amp;", ",IF(H$1="t","'"&amp;COLAR!H942&amp;"', ",0)))</f>
        <v/>
      </c>
      <c r="I942" s="3" t="str">
        <f>IF(I$1=0,"",IF(I$1="i",COLAR!I942&amp;", ",IF(I$1="t","'"&amp;COLAR!I942&amp;"', ",0)))</f>
        <v/>
      </c>
      <c r="J942" s="3" t="str">
        <f>IF(J$1=0,"",IF(J$1="i",COLAR!J942&amp;", ",IF(J$1="t","'"&amp;COLAR!J942&amp;"', ",0)))</f>
        <v/>
      </c>
      <c r="K942" s="3" t="str">
        <f>IF(K$1=0,"",IF(K$1="i",COLAR!K942&amp;", ",IF(K$1="t","'"&amp;COLAR!K942&amp;"', ",0)))</f>
        <v/>
      </c>
      <c r="L942" s="3" t="str">
        <f>IF(L$1=0,"",IF(L$1="i",COLAR!L942&amp;", ",IF(L$1="t","'"&amp;COLAR!L942&amp;"', ",0)))</f>
        <v/>
      </c>
      <c r="M942" s="3" t="str">
        <f>IF(M$1=0,"",IF(M$1="i",COLAR!M942&amp;", ",IF(M$1="t","'"&amp;COLAR!M942&amp;"', ",0)))</f>
        <v/>
      </c>
      <c r="N942" s="3" t="str">
        <f>IF(N$1=0,"",IF(N$1="i",COLAR!N942&amp;", ",IF(N$1="t","'"&amp;COLAR!N942&amp;"', ",0)))</f>
        <v/>
      </c>
      <c r="O942" s="3" t="str">
        <f>IF(O$1=0,"",IF(O$1="i",COLAR!O942&amp;", ",IF(O$1="t","'"&amp;COLAR!O942&amp;"', ",0)))</f>
        <v/>
      </c>
      <c r="P942" s="3" t="str">
        <f>IF(P$1=0,"",IF(P$1="i",COLAR!P942&amp;", ",IF(P$1="t","'"&amp;COLAR!P942&amp;"', ",0)))</f>
        <v/>
      </c>
      <c r="Q942" s="3" t="str">
        <f>IF(Q$1=0,"",IF(Q$1="i",COLAR!Q942&amp;", ",IF(Q$1="t","'"&amp;COLAR!Q942&amp;"', ",0)))</f>
        <v/>
      </c>
      <c r="R942" s="3" t="str">
        <f>IF(R$1=0,"",IF(R$1="i",COLAR!R942&amp;", ",IF(R$1="t","'"&amp;COLAR!R942&amp;"', ",0)))</f>
        <v/>
      </c>
      <c r="S942" s="3" t="str">
        <f>IF(S$1=0,"",IF(S$1="i",COLAR!S942&amp;", ",IF(S$1="t","'"&amp;COLAR!S942&amp;"', ",0)))</f>
        <v/>
      </c>
      <c r="T942" s="3" t="str">
        <f>IF(T$1=0,"",IF(T$1="i",COLAR!T942&amp;", ",IF(T$1="t","'"&amp;COLAR!T942&amp;"', ",0)))</f>
        <v/>
      </c>
      <c r="U942" s="3" t="str">
        <f>IF(U$1=0,"",IF(U$1="i",COLAR!U942&amp;", ",IF(U$1="t","'"&amp;COLAR!U942&amp;"', ",0)))</f>
        <v/>
      </c>
      <c r="V942" s="3" t="str">
        <f>IF(V$1=0,"",IF(V$1="i",COLAR!V942&amp;", ",IF(V$1="t","'"&amp;COLAR!V942&amp;"', ",0)))</f>
        <v/>
      </c>
      <c r="W942" s="3" t="str">
        <f>IF(W$1=0,"",IF(W$1="i",COLAR!W942&amp;", ",IF(W$1="t","'"&amp;COLAR!W942&amp;"', ",0)))</f>
        <v/>
      </c>
      <c r="X942" s="3" t="str">
        <f>IF(X$1=0,"",IF(X$1="i",COLAR!X942&amp;", ",IF(X$1="t","'"&amp;COLAR!X942&amp;"', ",0)))</f>
        <v/>
      </c>
      <c r="Y942" s="3" t="str">
        <f>IF(Y$1=0,"",IF(Y$1="i",COLAR!Y942&amp;", ",IF(Y$1="t","'"&amp;COLAR!Y942&amp;"', ",0)))</f>
        <v/>
      </c>
      <c r="Z942" s="3" t="str">
        <f>IF(Z$1=0,"",IF(Z$1="i",COLAR!Z942&amp;", ",IF(Z$1="t","'"&amp;COLAR!Z942&amp;"', ",0)))</f>
        <v/>
      </c>
      <c r="AA942" s="3" t="str">
        <f>IF(AA$1=0,"",IF(AA$1="i",COLAR!AA942&amp;", ",IF(AA$1="t","'"&amp;COLAR!AA942&amp;"', ",0)))</f>
        <v/>
      </c>
      <c r="AB942" s="3" t="str">
        <f>IF(AB$1=0,"",IF(AB$1="i",COLAR!AB942&amp;", ",IF(AB$1="t","'"&amp;COLAR!AB942&amp;"', ",0)))</f>
        <v/>
      </c>
      <c r="AC942" s="3" t="str">
        <f>IF(AC$1=0,"",IF(AC$1="i",COLAR!AC942&amp;", ",IF(AC$1="t","'"&amp;COLAR!AC942&amp;"', ",0)))</f>
        <v/>
      </c>
      <c r="AD942" s="3" t="str">
        <f>IF(AD$1=0,"",IF(AD$1="i",COLAR!AD942&amp;", ",IF(AD$1="t","'"&amp;COLAR!AD942&amp;"', ",0)))</f>
        <v/>
      </c>
      <c r="AE942" s="3" t="str">
        <f>IF(AE$1=0,"",IF(AE$1="i",COLAR!AE942&amp;", ",IF(AE$1="t","'"&amp;COLAR!AE942&amp;"', ",0)))</f>
        <v/>
      </c>
      <c r="AF942" s="3" t="str">
        <f>IF(AF$1=0,"",IF(AF$1="i",COLAR!AF942&amp;", ",IF(AF$1="t","'"&amp;COLAR!AF942&amp;"', ",0)))</f>
        <v/>
      </c>
      <c r="AG942" s="3" t="str">
        <f>IF(AG$1=0,"",IF(AG$1="i",COLAR!AG942&amp;", ",IF(AG$1="t","'"&amp;COLAR!AG942&amp;"', ",0)))</f>
        <v/>
      </c>
    </row>
    <row r="943" spans="1:33" x14ac:dyDescent="0.25">
      <c r="A943" s="3" t="str">
        <f t="shared" si="29"/>
        <v xml:space="preserve">( , '' ), </v>
      </c>
      <c r="B943" s="3" t="str">
        <f t="shared" si="30"/>
        <v xml:space="preserve">( , '', </v>
      </c>
      <c r="C943" s="3" t="str">
        <f>IF(C$1=0,"",IF(C$1="i",COLAR!C943&amp;", ",IF(C$1="t","'"&amp;COLAR!C943&amp;"', ",0)))</f>
        <v xml:space="preserve">, </v>
      </c>
      <c r="D943" s="3" t="str">
        <f>IF(D$1=0,"",IF(D$1="i",COLAR!D943&amp;", ",IF(D$1="t","'"&amp;COLAR!D943&amp;"', ",0)))</f>
        <v xml:space="preserve">'', </v>
      </c>
      <c r="E943" s="3" t="str">
        <f>IF(E$1=0,"",IF(E$1="i",COLAR!E943&amp;", ",IF(E$1="t","'"&amp;COLAR!E943&amp;"', ",0)))</f>
        <v/>
      </c>
      <c r="F943" s="3" t="str">
        <f>IF(F$1=0,"",IF(F$1="i",COLAR!F943&amp;", ",IF(F$1="t","'"&amp;COLAR!F943&amp;"', ",0)))</f>
        <v/>
      </c>
      <c r="G943" s="3" t="str">
        <f>IF(G$1=0,"",IF(G$1="i",COLAR!G943&amp;", ",IF(G$1="t","'"&amp;COLAR!G943&amp;"', ",0)))</f>
        <v/>
      </c>
      <c r="H943" s="3" t="str">
        <f>IF(H$1=0,"",IF(H$1="i",COLAR!H943&amp;", ",IF(H$1="t","'"&amp;COLAR!H943&amp;"', ",0)))</f>
        <v/>
      </c>
      <c r="I943" s="3" t="str">
        <f>IF(I$1=0,"",IF(I$1="i",COLAR!I943&amp;", ",IF(I$1="t","'"&amp;COLAR!I943&amp;"', ",0)))</f>
        <v/>
      </c>
      <c r="J943" s="3" t="str">
        <f>IF(J$1=0,"",IF(J$1="i",COLAR!J943&amp;", ",IF(J$1="t","'"&amp;COLAR!J943&amp;"', ",0)))</f>
        <v/>
      </c>
      <c r="K943" s="3" t="str">
        <f>IF(K$1=0,"",IF(K$1="i",COLAR!K943&amp;", ",IF(K$1="t","'"&amp;COLAR!K943&amp;"', ",0)))</f>
        <v/>
      </c>
      <c r="L943" s="3" t="str">
        <f>IF(L$1=0,"",IF(L$1="i",COLAR!L943&amp;", ",IF(L$1="t","'"&amp;COLAR!L943&amp;"', ",0)))</f>
        <v/>
      </c>
      <c r="M943" s="3" t="str">
        <f>IF(M$1=0,"",IF(M$1="i",COLAR!M943&amp;", ",IF(M$1="t","'"&amp;COLAR!M943&amp;"', ",0)))</f>
        <v/>
      </c>
      <c r="N943" s="3" t="str">
        <f>IF(N$1=0,"",IF(N$1="i",COLAR!N943&amp;", ",IF(N$1="t","'"&amp;COLAR!N943&amp;"', ",0)))</f>
        <v/>
      </c>
      <c r="O943" s="3" t="str">
        <f>IF(O$1=0,"",IF(O$1="i",COLAR!O943&amp;", ",IF(O$1="t","'"&amp;COLAR!O943&amp;"', ",0)))</f>
        <v/>
      </c>
      <c r="P943" s="3" t="str">
        <f>IF(P$1=0,"",IF(P$1="i",COLAR!P943&amp;", ",IF(P$1="t","'"&amp;COLAR!P943&amp;"', ",0)))</f>
        <v/>
      </c>
      <c r="Q943" s="3" t="str">
        <f>IF(Q$1=0,"",IF(Q$1="i",COLAR!Q943&amp;", ",IF(Q$1="t","'"&amp;COLAR!Q943&amp;"', ",0)))</f>
        <v/>
      </c>
      <c r="R943" s="3" t="str">
        <f>IF(R$1=0,"",IF(R$1="i",COLAR!R943&amp;", ",IF(R$1="t","'"&amp;COLAR!R943&amp;"', ",0)))</f>
        <v/>
      </c>
      <c r="S943" s="3" t="str">
        <f>IF(S$1=0,"",IF(S$1="i",COLAR!S943&amp;", ",IF(S$1="t","'"&amp;COLAR!S943&amp;"', ",0)))</f>
        <v/>
      </c>
      <c r="T943" s="3" t="str">
        <f>IF(T$1=0,"",IF(T$1="i",COLAR!T943&amp;", ",IF(T$1="t","'"&amp;COLAR!T943&amp;"', ",0)))</f>
        <v/>
      </c>
      <c r="U943" s="3" t="str">
        <f>IF(U$1=0,"",IF(U$1="i",COLAR!U943&amp;", ",IF(U$1="t","'"&amp;COLAR!U943&amp;"', ",0)))</f>
        <v/>
      </c>
      <c r="V943" s="3" t="str">
        <f>IF(V$1=0,"",IF(V$1="i",COLAR!V943&amp;", ",IF(V$1="t","'"&amp;COLAR!V943&amp;"', ",0)))</f>
        <v/>
      </c>
      <c r="W943" s="3" t="str">
        <f>IF(W$1=0,"",IF(W$1="i",COLAR!W943&amp;", ",IF(W$1="t","'"&amp;COLAR!W943&amp;"', ",0)))</f>
        <v/>
      </c>
      <c r="X943" s="3" t="str">
        <f>IF(X$1=0,"",IF(X$1="i",COLAR!X943&amp;", ",IF(X$1="t","'"&amp;COLAR!X943&amp;"', ",0)))</f>
        <v/>
      </c>
      <c r="Y943" s="3" t="str">
        <f>IF(Y$1=0,"",IF(Y$1="i",COLAR!Y943&amp;", ",IF(Y$1="t","'"&amp;COLAR!Y943&amp;"', ",0)))</f>
        <v/>
      </c>
      <c r="Z943" s="3" t="str">
        <f>IF(Z$1=0,"",IF(Z$1="i",COLAR!Z943&amp;", ",IF(Z$1="t","'"&amp;COLAR!Z943&amp;"', ",0)))</f>
        <v/>
      </c>
      <c r="AA943" s="3" t="str">
        <f>IF(AA$1=0,"",IF(AA$1="i",COLAR!AA943&amp;", ",IF(AA$1="t","'"&amp;COLAR!AA943&amp;"', ",0)))</f>
        <v/>
      </c>
      <c r="AB943" s="3" t="str">
        <f>IF(AB$1=0,"",IF(AB$1="i",COLAR!AB943&amp;", ",IF(AB$1="t","'"&amp;COLAR!AB943&amp;"', ",0)))</f>
        <v/>
      </c>
      <c r="AC943" s="3" t="str">
        <f>IF(AC$1=0,"",IF(AC$1="i",COLAR!AC943&amp;", ",IF(AC$1="t","'"&amp;COLAR!AC943&amp;"', ",0)))</f>
        <v/>
      </c>
      <c r="AD943" s="3" t="str">
        <f>IF(AD$1=0,"",IF(AD$1="i",COLAR!AD943&amp;", ",IF(AD$1="t","'"&amp;COLAR!AD943&amp;"', ",0)))</f>
        <v/>
      </c>
      <c r="AE943" s="3" t="str">
        <f>IF(AE$1=0,"",IF(AE$1="i",COLAR!AE943&amp;", ",IF(AE$1="t","'"&amp;COLAR!AE943&amp;"', ",0)))</f>
        <v/>
      </c>
      <c r="AF943" s="3" t="str">
        <f>IF(AF$1=0,"",IF(AF$1="i",COLAR!AF943&amp;", ",IF(AF$1="t","'"&amp;COLAR!AF943&amp;"', ",0)))</f>
        <v/>
      </c>
      <c r="AG943" s="3" t="str">
        <f>IF(AG$1=0,"",IF(AG$1="i",COLAR!AG943&amp;", ",IF(AG$1="t","'"&amp;COLAR!AG943&amp;"', ",0)))</f>
        <v/>
      </c>
    </row>
    <row r="944" spans="1:33" x14ac:dyDescent="0.25">
      <c r="A944" s="3" t="str">
        <f t="shared" si="29"/>
        <v xml:space="preserve">( , '' ), </v>
      </c>
      <c r="B944" s="3" t="str">
        <f t="shared" si="30"/>
        <v xml:space="preserve">( , '', </v>
      </c>
      <c r="C944" s="3" t="str">
        <f>IF(C$1=0,"",IF(C$1="i",COLAR!C944&amp;", ",IF(C$1="t","'"&amp;COLAR!C944&amp;"', ",0)))</f>
        <v xml:space="preserve">, </v>
      </c>
      <c r="D944" s="3" t="str">
        <f>IF(D$1=0,"",IF(D$1="i",COLAR!D944&amp;", ",IF(D$1="t","'"&amp;COLAR!D944&amp;"', ",0)))</f>
        <v xml:space="preserve">'', </v>
      </c>
      <c r="E944" s="3" t="str">
        <f>IF(E$1=0,"",IF(E$1="i",COLAR!E944&amp;", ",IF(E$1="t","'"&amp;COLAR!E944&amp;"', ",0)))</f>
        <v/>
      </c>
      <c r="F944" s="3" t="str">
        <f>IF(F$1=0,"",IF(F$1="i",COLAR!F944&amp;", ",IF(F$1="t","'"&amp;COLAR!F944&amp;"', ",0)))</f>
        <v/>
      </c>
      <c r="G944" s="3" t="str">
        <f>IF(G$1=0,"",IF(G$1="i",COLAR!G944&amp;", ",IF(G$1="t","'"&amp;COLAR!G944&amp;"', ",0)))</f>
        <v/>
      </c>
      <c r="H944" s="3" t="str">
        <f>IF(H$1=0,"",IF(H$1="i",COLAR!H944&amp;", ",IF(H$1="t","'"&amp;COLAR!H944&amp;"', ",0)))</f>
        <v/>
      </c>
      <c r="I944" s="3" t="str">
        <f>IF(I$1=0,"",IF(I$1="i",COLAR!I944&amp;", ",IF(I$1="t","'"&amp;COLAR!I944&amp;"', ",0)))</f>
        <v/>
      </c>
      <c r="J944" s="3" t="str">
        <f>IF(J$1=0,"",IF(J$1="i",COLAR!J944&amp;", ",IF(J$1="t","'"&amp;COLAR!J944&amp;"', ",0)))</f>
        <v/>
      </c>
      <c r="K944" s="3" t="str">
        <f>IF(K$1=0,"",IF(K$1="i",COLAR!K944&amp;", ",IF(K$1="t","'"&amp;COLAR!K944&amp;"', ",0)))</f>
        <v/>
      </c>
      <c r="L944" s="3" t="str">
        <f>IF(L$1=0,"",IF(L$1="i",COLAR!L944&amp;", ",IF(L$1="t","'"&amp;COLAR!L944&amp;"', ",0)))</f>
        <v/>
      </c>
      <c r="M944" s="3" t="str">
        <f>IF(M$1=0,"",IF(M$1="i",COLAR!M944&amp;", ",IF(M$1="t","'"&amp;COLAR!M944&amp;"', ",0)))</f>
        <v/>
      </c>
      <c r="N944" s="3" t="str">
        <f>IF(N$1=0,"",IF(N$1="i",COLAR!N944&amp;", ",IF(N$1="t","'"&amp;COLAR!N944&amp;"', ",0)))</f>
        <v/>
      </c>
      <c r="O944" s="3" t="str">
        <f>IF(O$1=0,"",IF(O$1="i",COLAR!O944&amp;", ",IF(O$1="t","'"&amp;COLAR!O944&amp;"', ",0)))</f>
        <v/>
      </c>
      <c r="P944" s="3" t="str">
        <f>IF(P$1=0,"",IF(P$1="i",COLAR!P944&amp;", ",IF(P$1="t","'"&amp;COLAR!P944&amp;"', ",0)))</f>
        <v/>
      </c>
      <c r="Q944" s="3" t="str">
        <f>IF(Q$1=0,"",IF(Q$1="i",COLAR!Q944&amp;", ",IF(Q$1="t","'"&amp;COLAR!Q944&amp;"', ",0)))</f>
        <v/>
      </c>
      <c r="R944" s="3" t="str">
        <f>IF(R$1=0,"",IF(R$1="i",COLAR!R944&amp;", ",IF(R$1="t","'"&amp;COLAR!R944&amp;"', ",0)))</f>
        <v/>
      </c>
      <c r="S944" s="3" t="str">
        <f>IF(S$1=0,"",IF(S$1="i",COLAR!S944&amp;", ",IF(S$1="t","'"&amp;COLAR!S944&amp;"', ",0)))</f>
        <v/>
      </c>
      <c r="T944" s="3" t="str">
        <f>IF(T$1=0,"",IF(T$1="i",COLAR!T944&amp;", ",IF(T$1="t","'"&amp;COLAR!T944&amp;"', ",0)))</f>
        <v/>
      </c>
      <c r="U944" s="3" t="str">
        <f>IF(U$1=0,"",IF(U$1="i",COLAR!U944&amp;", ",IF(U$1="t","'"&amp;COLAR!U944&amp;"', ",0)))</f>
        <v/>
      </c>
      <c r="V944" s="3" t="str">
        <f>IF(V$1=0,"",IF(V$1="i",COLAR!V944&amp;", ",IF(V$1="t","'"&amp;COLAR!V944&amp;"', ",0)))</f>
        <v/>
      </c>
      <c r="W944" s="3" t="str">
        <f>IF(W$1=0,"",IF(W$1="i",COLAR!W944&amp;", ",IF(W$1="t","'"&amp;COLAR!W944&amp;"', ",0)))</f>
        <v/>
      </c>
      <c r="X944" s="3" t="str">
        <f>IF(X$1=0,"",IF(X$1="i",COLAR!X944&amp;", ",IF(X$1="t","'"&amp;COLAR!X944&amp;"', ",0)))</f>
        <v/>
      </c>
      <c r="Y944" s="3" t="str">
        <f>IF(Y$1=0,"",IF(Y$1="i",COLAR!Y944&amp;", ",IF(Y$1="t","'"&amp;COLAR!Y944&amp;"', ",0)))</f>
        <v/>
      </c>
      <c r="Z944" s="3" t="str">
        <f>IF(Z$1=0,"",IF(Z$1="i",COLAR!Z944&amp;", ",IF(Z$1="t","'"&amp;COLAR!Z944&amp;"', ",0)))</f>
        <v/>
      </c>
      <c r="AA944" s="3" t="str">
        <f>IF(AA$1=0,"",IF(AA$1="i",COLAR!AA944&amp;", ",IF(AA$1="t","'"&amp;COLAR!AA944&amp;"', ",0)))</f>
        <v/>
      </c>
      <c r="AB944" s="3" t="str">
        <f>IF(AB$1=0,"",IF(AB$1="i",COLAR!AB944&amp;", ",IF(AB$1="t","'"&amp;COLAR!AB944&amp;"', ",0)))</f>
        <v/>
      </c>
      <c r="AC944" s="3" t="str">
        <f>IF(AC$1=0,"",IF(AC$1="i",COLAR!AC944&amp;", ",IF(AC$1="t","'"&amp;COLAR!AC944&amp;"', ",0)))</f>
        <v/>
      </c>
      <c r="AD944" s="3" t="str">
        <f>IF(AD$1=0,"",IF(AD$1="i",COLAR!AD944&amp;", ",IF(AD$1="t","'"&amp;COLAR!AD944&amp;"', ",0)))</f>
        <v/>
      </c>
      <c r="AE944" s="3" t="str">
        <f>IF(AE$1=0,"",IF(AE$1="i",COLAR!AE944&amp;", ",IF(AE$1="t","'"&amp;COLAR!AE944&amp;"', ",0)))</f>
        <v/>
      </c>
      <c r="AF944" s="3" t="str">
        <f>IF(AF$1=0,"",IF(AF$1="i",COLAR!AF944&amp;", ",IF(AF$1="t","'"&amp;COLAR!AF944&amp;"', ",0)))</f>
        <v/>
      </c>
      <c r="AG944" s="3" t="str">
        <f>IF(AG$1=0,"",IF(AG$1="i",COLAR!AG944&amp;", ",IF(AG$1="t","'"&amp;COLAR!AG944&amp;"', ",0)))</f>
        <v/>
      </c>
    </row>
    <row r="945" spans="1:33" x14ac:dyDescent="0.25">
      <c r="A945" s="3" t="str">
        <f t="shared" si="29"/>
        <v xml:space="preserve">( , '' ), </v>
      </c>
      <c r="B945" s="3" t="str">
        <f t="shared" si="30"/>
        <v xml:space="preserve">( , '', </v>
      </c>
      <c r="C945" s="3" t="str">
        <f>IF(C$1=0,"",IF(C$1="i",COLAR!C945&amp;", ",IF(C$1="t","'"&amp;COLAR!C945&amp;"', ",0)))</f>
        <v xml:space="preserve">, </v>
      </c>
      <c r="D945" s="3" t="str">
        <f>IF(D$1=0,"",IF(D$1="i",COLAR!D945&amp;", ",IF(D$1="t","'"&amp;COLAR!D945&amp;"', ",0)))</f>
        <v xml:space="preserve">'', </v>
      </c>
      <c r="E945" s="3" t="str">
        <f>IF(E$1=0,"",IF(E$1="i",COLAR!E945&amp;", ",IF(E$1="t","'"&amp;COLAR!E945&amp;"', ",0)))</f>
        <v/>
      </c>
      <c r="F945" s="3" t="str">
        <f>IF(F$1=0,"",IF(F$1="i",COLAR!F945&amp;", ",IF(F$1="t","'"&amp;COLAR!F945&amp;"', ",0)))</f>
        <v/>
      </c>
      <c r="G945" s="3" t="str">
        <f>IF(G$1=0,"",IF(G$1="i",COLAR!G945&amp;", ",IF(G$1="t","'"&amp;COLAR!G945&amp;"', ",0)))</f>
        <v/>
      </c>
      <c r="H945" s="3" t="str">
        <f>IF(H$1=0,"",IF(H$1="i",COLAR!H945&amp;", ",IF(H$1="t","'"&amp;COLAR!H945&amp;"', ",0)))</f>
        <v/>
      </c>
      <c r="I945" s="3" t="str">
        <f>IF(I$1=0,"",IF(I$1="i",COLAR!I945&amp;", ",IF(I$1="t","'"&amp;COLAR!I945&amp;"', ",0)))</f>
        <v/>
      </c>
      <c r="J945" s="3" t="str">
        <f>IF(J$1=0,"",IF(J$1="i",COLAR!J945&amp;", ",IF(J$1="t","'"&amp;COLAR!J945&amp;"', ",0)))</f>
        <v/>
      </c>
      <c r="K945" s="3" t="str">
        <f>IF(K$1=0,"",IF(K$1="i",COLAR!K945&amp;", ",IF(K$1="t","'"&amp;COLAR!K945&amp;"', ",0)))</f>
        <v/>
      </c>
      <c r="L945" s="3" t="str">
        <f>IF(L$1=0,"",IF(L$1="i",COLAR!L945&amp;", ",IF(L$1="t","'"&amp;COLAR!L945&amp;"', ",0)))</f>
        <v/>
      </c>
      <c r="M945" s="3" t="str">
        <f>IF(M$1=0,"",IF(M$1="i",COLAR!M945&amp;", ",IF(M$1="t","'"&amp;COLAR!M945&amp;"', ",0)))</f>
        <v/>
      </c>
      <c r="N945" s="3" t="str">
        <f>IF(N$1=0,"",IF(N$1="i",COLAR!N945&amp;", ",IF(N$1="t","'"&amp;COLAR!N945&amp;"', ",0)))</f>
        <v/>
      </c>
      <c r="O945" s="3" t="str">
        <f>IF(O$1=0,"",IF(O$1="i",COLAR!O945&amp;", ",IF(O$1="t","'"&amp;COLAR!O945&amp;"', ",0)))</f>
        <v/>
      </c>
      <c r="P945" s="3" t="str">
        <f>IF(P$1=0,"",IF(P$1="i",COLAR!P945&amp;", ",IF(P$1="t","'"&amp;COLAR!P945&amp;"', ",0)))</f>
        <v/>
      </c>
      <c r="Q945" s="3" t="str">
        <f>IF(Q$1=0,"",IF(Q$1="i",COLAR!Q945&amp;", ",IF(Q$1="t","'"&amp;COLAR!Q945&amp;"', ",0)))</f>
        <v/>
      </c>
      <c r="R945" s="3" t="str">
        <f>IF(R$1=0,"",IF(R$1="i",COLAR!R945&amp;", ",IF(R$1="t","'"&amp;COLAR!R945&amp;"', ",0)))</f>
        <v/>
      </c>
      <c r="S945" s="3" t="str">
        <f>IF(S$1=0,"",IF(S$1="i",COLAR!S945&amp;", ",IF(S$1="t","'"&amp;COLAR!S945&amp;"', ",0)))</f>
        <v/>
      </c>
      <c r="T945" s="3" t="str">
        <f>IF(T$1=0,"",IF(T$1="i",COLAR!T945&amp;", ",IF(T$1="t","'"&amp;COLAR!T945&amp;"', ",0)))</f>
        <v/>
      </c>
      <c r="U945" s="3" t="str">
        <f>IF(U$1=0,"",IF(U$1="i",COLAR!U945&amp;", ",IF(U$1="t","'"&amp;COLAR!U945&amp;"', ",0)))</f>
        <v/>
      </c>
      <c r="V945" s="3" t="str">
        <f>IF(V$1=0,"",IF(V$1="i",COLAR!V945&amp;", ",IF(V$1="t","'"&amp;COLAR!V945&amp;"', ",0)))</f>
        <v/>
      </c>
      <c r="W945" s="3" t="str">
        <f>IF(W$1=0,"",IF(W$1="i",COLAR!W945&amp;", ",IF(W$1="t","'"&amp;COLAR!W945&amp;"', ",0)))</f>
        <v/>
      </c>
      <c r="X945" s="3" t="str">
        <f>IF(X$1=0,"",IF(X$1="i",COLAR!X945&amp;", ",IF(X$1="t","'"&amp;COLAR!X945&amp;"', ",0)))</f>
        <v/>
      </c>
      <c r="Y945" s="3" t="str">
        <f>IF(Y$1=0,"",IF(Y$1="i",COLAR!Y945&amp;", ",IF(Y$1="t","'"&amp;COLAR!Y945&amp;"', ",0)))</f>
        <v/>
      </c>
      <c r="Z945" s="3" t="str">
        <f>IF(Z$1=0,"",IF(Z$1="i",COLAR!Z945&amp;", ",IF(Z$1="t","'"&amp;COLAR!Z945&amp;"', ",0)))</f>
        <v/>
      </c>
      <c r="AA945" s="3" t="str">
        <f>IF(AA$1=0,"",IF(AA$1="i",COLAR!AA945&amp;", ",IF(AA$1="t","'"&amp;COLAR!AA945&amp;"', ",0)))</f>
        <v/>
      </c>
      <c r="AB945" s="3" t="str">
        <f>IF(AB$1=0,"",IF(AB$1="i",COLAR!AB945&amp;", ",IF(AB$1="t","'"&amp;COLAR!AB945&amp;"', ",0)))</f>
        <v/>
      </c>
      <c r="AC945" s="3" t="str">
        <f>IF(AC$1=0,"",IF(AC$1="i",COLAR!AC945&amp;", ",IF(AC$1="t","'"&amp;COLAR!AC945&amp;"', ",0)))</f>
        <v/>
      </c>
      <c r="AD945" s="3" t="str">
        <f>IF(AD$1=0,"",IF(AD$1="i",COLAR!AD945&amp;", ",IF(AD$1="t","'"&amp;COLAR!AD945&amp;"', ",0)))</f>
        <v/>
      </c>
      <c r="AE945" s="3" t="str">
        <f>IF(AE$1=0,"",IF(AE$1="i",COLAR!AE945&amp;", ",IF(AE$1="t","'"&amp;COLAR!AE945&amp;"', ",0)))</f>
        <v/>
      </c>
      <c r="AF945" s="3" t="str">
        <f>IF(AF$1=0,"",IF(AF$1="i",COLAR!AF945&amp;", ",IF(AF$1="t","'"&amp;COLAR!AF945&amp;"', ",0)))</f>
        <v/>
      </c>
      <c r="AG945" s="3" t="str">
        <f>IF(AG$1=0,"",IF(AG$1="i",COLAR!AG945&amp;", ",IF(AG$1="t","'"&amp;COLAR!AG945&amp;"', ",0)))</f>
        <v/>
      </c>
    </row>
    <row r="946" spans="1:33" x14ac:dyDescent="0.25">
      <c r="A946" s="3" t="str">
        <f t="shared" si="29"/>
        <v xml:space="preserve">( , '' ), </v>
      </c>
      <c r="B946" s="3" t="str">
        <f t="shared" si="30"/>
        <v xml:space="preserve">( , '', </v>
      </c>
      <c r="C946" s="3" t="str">
        <f>IF(C$1=0,"",IF(C$1="i",COLAR!C946&amp;", ",IF(C$1="t","'"&amp;COLAR!C946&amp;"', ",0)))</f>
        <v xml:space="preserve">, </v>
      </c>
      <c r="D946" s="3" t="str">
        <f>IF(D$1=0,"",IF(D$1="i",COLAR!D946&amp;", ",IF(D$1="t","'"&amp;COLAR!D946&amp;"', ",0)))</f>
        <v xml:space="preserve">'', </v>
      </c>
      <c r="E946" s="3" t="str">
        <f>IF(E$1=0,"",IF(E$1="i",COLAR!E946&amp;", ",IF(E$1="t","'"&amp;COLAR!E946&amp;"', ",0)))</f>
        <v/>
      </c>
      <c r="F946" s="3" t="str">
        <f>IF(F$1=0,"",IF(F$1="i",COLAR!F946&amp;", ",IF(F$1="t","'"&amp;COLAR!F946&amp;"', ",0)))</f>
        <v/>
      </c>
      <c r="G946" s="3" t="str">
        <f>IF(G$1=0,"",IF(G$1="i",COLAR!G946&amp;", ",IF(G$1="t","'"&amp;COLAR!G946&amp;"', ",0)))</f>
        <v/>
      </c>
      <c r="H946" s="3" t="str">
        <f>IF(H$1=0,"",IF(H$1="i",COLAR!H946&amp;", ",IF(H$1="t","'"&amp;COLAR!H946&amp;"', ",0)))</f>
        <v/>
      </c>
      <c r="I946" s="3" t="str">
        <f>IF(I$1=0,"",IF(I$1="i",COLAR!I946&amp;", ",IF(I$1="t","'"&amp;COLAR!I946&amp;"', ",0)))</f>
        <v/>
      </c>
      <c r="J946" s="3" t="str">
        <f>IF(J$1=0,"",IF(J$1="i",COLAR!J946&amp;", ",IF(J$1="t","'"&amp;COLAR!J946&amp;"', ",0)))</f>
        <v/>
      </c>
      <c r="K946" s="3" t="str">
        <f>IF(K$1=0,"",IF(K$1="i",COLAR!K946&amp;", ",IF(K$1="t","'"&amp;COLAR!K946&amp;"', ",0)))</f>
        <v/>
      </c>
      <c r="L946" s="3" t="str">
        <f>IF(L$1=0,"",IF(L$1="i",COLAR!L946&amp;", ",IF(L$1="t","'"&amp;COLAR!L946&amp;"', ",0)))</f>
        <v/>
      </c>
      <c r="M946" s="3" t="str">
        <f>IF(M$1=0,"",IF(M$1="i",COLAR!M946&amp;", ",IF(M$1="t","'"&amp;COLAR!M946&amp;"', ",0)))</f>
        <v/>
      </c>
      <c r="N946" s="3" t="str">
        <f>IF(N$1=0,"",IF(N$1="i",COLAR!N946&amp;", ",IF(N$1="t","'"&amp;COLAR!N946&amp;"', ",0)))</f>
        <v/>
      </c>
      <c r="O946" s="3" t="str">
        <f>IF(O$1=0,"",IF(O$1="i",COLAR!O946&amp;", ",IF(O$1="t","'"&amp;COLAR!O946&amp;"', ",0)))</f>
        <v/>
      </c>
      <c r="P946" s="3" t="str">
        <f>IF(P$1=0,"",IF(P$1="i",COLAR!P946&amp;", ",IF(P$1="t","'"&amp;COLAR!P946&amp;"', ",0)))</f>
        <v/>
      </c>
      <c r="Q946" s="3" t="str">
        <f>IF(Q$1=0,"",IF(Q$1="i",COLAR!Q946&amp;", ",IF(Q$1="t","'"&amp;COLAR!Q946&amp;"', ",0)))</f>
        <v/>
      </c>
      <c r="R946" s="3" t="str">
        <f>IF(R$1=0,"",IF(R$1="i",COLAR!R946&amp;", ",IF(R$1="t","'"&amp;COLAR!R946&amp;"', ",0)))</f>
        <v/>
      </c>
      <c r="S946" s="3" t="str">
        <f>IF(S$1=0,"",IF(S$1="i",COLAR!S946&amp;", ",IF(S$1="t","'"&amp;COLAR!S946&amp;"', ",0)))</f>
        <v/>
      </c>
      <c r="T946" s="3" t="str">
        <f>IF(T$1=0,"",IF(T$1="i",COLAR!T946&amp;", ",IF(T$1="t","'"&amp;COLAR!T946&amp;"', ",0)))</f>
        <v/>
      </c>
      <c r="U946" s="3" t="str">
        <f>IF(U$1=0,"",IF(U$1="i",COLAR!U946&amp;", ",IF(U$1="t","'"&amp;COLAR!U946&amp;"', ",0)))</f>
        <v/>
      </c>
      <c r="V946" s="3" t="str">
        <f>IF(V$1=0,"",IF(V$1="i",COLAR!V946&amp;", ",IF(V$1="t","'"&amp;COLAR!V946&amp;"', ",0)))</f>
        <v/>
      </c>
      <c r="W946" s="3" t="str">
        <f>IF(W$1=0,"",IF(W$1="i",COLAR!W946&amp;", ",IF(W$1="t","'"&amp;COLAR!W946&amp;"', ",0)))</f>
        <v/>
      </c>
      <c r="X946" s="3" t="str">
        <f>IF(X$1=0,"",IF(X$1="i",COLAR!X946&amp;", ",IF(X$1="t","'"&amp;COLAR!X946&amp;"', ",0)))</f>
        <v/>
      </c>
      <c r="Y946" s="3" t="str">
        <f>IF(Y$1=0,"",IF(Y$1="i",COLAR!Y946&amp;", ",IF(Y$1="t","'"&amp;COLAR!Y946&amp;"', ",0)))</f>
        <v/>
      </c>
      <c r="Z946" s="3" t="str">
        <f>IF(Z$1=0,"",IF(Z$1="i",COLAR!Z946&amp;", ",IF(Z$1="t","'"&amp;COLAR!Z946&amp;"', ",0)))</f>
        <v/>
      </c>
      <c r="AA946" s="3" t="str">
        <f>IF(AA$1=0,"",IF(AA$1="i",COLAR!AA946&amp;", ",IF(AA$1="t","'"&amp;COLAR!AA946&amp;"', ",0)))</f>
        <v/>
      </c>
      <c r="AB946" s="3" t="str">
        <f>IF(AB$1=0,"",IF(AB$1="i",COLAR!AB946&amp;", ",IF(AB$1="t","'"&amp;COLAR!AB946&amp;"', ",0)))</f>
        <v/>
      </c>
      <c r="AC946" s="3" t="str">
        <f>IF(AC$1=0,"",IF(AC$1="i",COLAR!AC946&amp;", ",IF(AC$1="t","'"&amp;COLAR!AC946&amp;"', ",0)))</f>
        <v/>
      </c>
      <c r="AD946" s="3" t="str">
        <f>IF(AD$1=0,"",IF(AD$1="i",COLAR!AD946&amp;", ",IF(AD$1="t","'"&amp;COLAR!AD946&amp;"', ",0)))</f>
        <v/>
      </c>
      <c r="AE946" s="3" t="str">
        <f>IF(AE$1=0,"",IF(AE$1="i",COLAR!AE946&amp;", ",IF(AE$1="t","'"&amp;COLAR!AE946&amp;"', ",0)))</f>
        <v/>
      </c>
      <c r="AF946" s="3" t="str">
        <f>IF(AF$1=0,"",IF(AF$1="i",COLAR!AF946&amp;", ",IF(AF$1="t","'"&amp;COLAR!AF946&amp;"', ",0)))</f>
        <v/>
      </c>
      <c r="AG946" s="3" t="str">
        <f>IF(AG$1=0,"",IF(AG$1="i",COLAR!AG946&amp;", ",IF(AG$1="t","'"&amp;COLAR!AG946&amp;"', ",0)))</f>
        <v/>
      </c>
    </row>
    <row r="947" spans="1:33" x14ac:dyDescent="0.25">
      <c r="A947" s="3" t="str">
        <f t="shared" si="29"/>
        <v xml:space="preserve">( , '' ), </v>
      </c>
      <c r="B947" s="3" t="str">
        <f t="shared" si="30"/>
        <v xml:space="preserve">( , '', </v>
      </c>
      <c r="C947" s="3" t="str">
        <f>IF(C$1=0,"",IF(C$1="i",COLAR!C947&amp;", ",IF(C$1="t","'"&amp;COLAR!C947&amp;"', ",0)))</f>
        <v xml:space="preserve">, </v>
      </c>
      <c r="D947" s="3" t="str">
        <f>IF(D$1=0,"",IF(D$1="i",COLAR!D947&amp;", ",IF(D$1="t","'"&amp;COLAR!D947&amp;"', ",0)))</f>
        <v xml:space="preserve">'', </v>
      </c>
      <c r="E947" s="3" t="str">
        <f>IF(E$1=0,"",IF(E$1="i",COLAR!E947&amp;", ",IF(E$1="t","'"&amp;COLAR!E947&amp;"', ",0)))</f>
        <v/>
      </c>
      <c r="F947" s="3" t="str">
        <f>IF(F$1=0,"",IF(F$1="i",COLAR!F947&amp;", ",IF(F$1="t","'"&amp;COLAR!F947&amp;"', ",0)))</f>
        <v/>
      </c>
      <c r="G947" s="3" t="str">
        <f>IF(G$1=0,"",IF(G$1="i",COLAR!G947&amp;", ",IF(G$1="t","'"&amp;COLAR!G947&amp;"', ",0)))</f>
        <v/>
      </c>
      <c r="H947" s="3" t="str">
        <f>IF(H$1=0,"",IF(H$1="i",COLAR!H947&amp;", ",IF(H$1="t","'"&amp;COLAR!H947&amp;"', ",0)))</f>
        <v/>
      </c>
      <c r="I947" s="3" t="str">
        <f>IF(I$1=0,"",IF(I$1="i",COLAR!I947&amp;", ",IF(I$1="t","'"&amp;COLAR!I947&amp;"', ",0)))</f>
        <v/>
      </c>
      <c r="J947" s="3" t="str">
        <f>IF(J$1=0,"",IF(J$1="i",COLAR!J947&amp;", ",IF(J$1="t","'"&amp;COLAR!J947&amp;"', ",0)))</f>
        <v/>
      </c>
      <c r="K947" s="3" t="str">
        <f>IF(K$1=0,"",IF(K$1="i",COLAR!K947&amp;", ",IF(K$1="t","'"&amp;COLAR!K947&amp;"', ",0)))</f>
        <v/>
      </c>
      <c r="L947" s="3" t="str">
        <f>IF(L$1=0,"",IF(L$1="i",COLAR!L947&amp;", ",IF(L$1="t","'"&amp;COLAR!L947&amp;"', ",0)))</f>
        <v/>
      </c>
      <c r="M947" s="3" t="str">
        <f>IF(M$1=0,"",IF(M$1="i",COLAR!M947&amp;", ",IF(M$1="t","'"&amp;COLAR!M947&amp;"', ",0)))</f>
        <v/>
      </c>
      <c r="N947" s="3" t="str">
        <f>IF(N$1=0,"",IF(N$1="i",COLAR!N947&amp;", ",IF(N$1="t","'"&amp;COLAR!N947&amp;"', ",0)))</f>
        <v/>
      </c>
      <c r="O947" s="3" t="str">
        <f>IF(O$1=0,"",IF(O$1="i",COLAR!O947&amp;", ",IF(O$1="t","'"&amp;COLAR!O947&amp;"', ",0)))</f>
        <v/>
      </c>
      <c r="P947" s="3" t="str">
        <f>IF(P$1=0,"",IF(P$1="i",COLAR!P947&amp;", ",IF(P$1="t","'"&amp;COLAR!P947&amp;"', ",0)))</f>
        <v/>
      </c>
      <c r="Q947" s="3" t="str">
        <f>IF(Q$1=0,"",IF(Q$1="i",COLAR!Q947&amp;", ",IF(Q$1="t","'"&amp;COLAR!Q947&amp;"', ",0)))</f>
        <v/>
      </c>
      <c r="R947" s="3" t="str">
        <f>IF(R$1=0,"",IF(R$1="i",COLAR!R947&amp;", ",IF(R$1="t","'"&amp;COLAR!R947&amp;"', ",0)))</f>
        <v/>
      </c>
      <c r="S947" s="3" t="str">
        <f>IF(S$1=0,"",IF(S$1="i",COLAR!S947&amp;", ",IF(S$1="t","'"&amp;COLAR!S947&amp;"', ",0)))</f>
        <v/>
      </c>
      <c r="T947" s="3" t="str">
        <f>IF(T$1=0,"",IF(T$1="i",COLAR!T947&amp;", ",IF(T$1="t","'"&amp;COLAR!T947&amp;"', ",0)))</f>
        <v/>
      </c>
      <c r="U947" s="3" t="str">
        <f>IF(U$1=0,"",IF(U$1="i",COLAR!U947&amp;", ",IF(U$1="t","'"&amp;COLAR!U947&amp;"', ",0)))</f>
        <v/>
      </c>
      <c r="V947" s="3" t="str">
        <f>IF(V$1=0,"",IF(V$1="i",COLAR!V947&amp;", ",IF(V$1="t","'"&amp;COLAR!V947&amp;"', ",0)))</f>
        <v/>
      </c>
      <c r="W947" s="3" t="str">
        <f>IF(W$1=0,"",IF(W$1="i",COLAR!W947&amp;", ",IF(W$1="t","'"&amp;COLAR!W947&amp;"', ",0)))</f>
        <v/>
      </c>
      <c r="X947" s="3" t="str">
        <f>IF(X$1=0,"",IF(X$1="i",COLAR!X947&amp;", ",IF(X$1="t","'"&amp;COLAR!X947&amp;"', ",0)))</f>
        <v/>
      </c>
      <c r="Y947" s="3" t="str">
        <f>IF(Y$1=0,"",IF(Y$1="i",COLAR!Y947&amp;", ",IF(Y$1="t","'"&amp;COLAR!Y947&amp;"', ",0)))</f>
        <v/>
      </c>
      <c r="Z947" s="3" t="str">
        <f>IF(Z$1=0,"",IF(Z$1="i",COLAR!Z947&amp;", ",IF(Z$1="t","'"&amp;COLAR!Z947&amp;"', ",0)))</f>
        <v/>
      </c>
      <c r="AA947" s="3" t="str">
        <f>IF(AA$1=0,"",IF(AA$1="i",COLAR!AA947&amp;", ",IF(AA$1="t","'"&amp;COLAR!AA947&amp;"', ",0)))</f>
        <v/>
      </c>
      <c r="AB947" s="3" t="str">
        <f>IF(AB$1=0,"",IF(AB$1="i",COLAR!AB947&amp;", ",IF(AB$1="t","'"&amp;COLAR!AB947&amp;"', ",0)))</f>
        <v/>
      </c>
      <c r="AC947" s="3" t="str">
        <f>IF(AC$1=0,"",IF(AC$1="i",COLAR!AC947&amp;", ",IF(AC$1="t","'"&amp;COLAR!AC947&amp;"', ",0)))</f>
        <v/>
      </c>
      <c r="AD947" s="3" t="str">
        <f>IF(AD$1=0,"",IF(AD$1="i",COLAR!AD947&amp;", ",IF(AD$1="t","'"&amp;COLAR!AD947&amp;"', ",0)))</f>
        <v/>
      </c>
      <c r="AE947" s="3" t="str">
        <f>IF(AE$1=0,"",IF(AE$1="i",COLAR!AE947&amp;", ",IF(AE$1="t","'"&amp;COLAR!AE947&amp;"', ",0)))</f>
        <v/>
      </c>
      <c r="AF947" s="3" t="str">
        <f>IF(AF$1=0,"",IF(AF$1="i",COLAR!AF947&amp;", ",IF(AF$1="t","'"&amp;COLAR!AF947&amp;"', ",0)))</f>
        <v/>
      </c>
      <c r="AG947" s="3" t="str">
        <f>IF(AG$1=0,"",IF(AG$1="i",COLAR!AG947&amp;", ",IF(AG$1="t","'"&amp;COLAR!AG947&amp;"', ",0)))</f>
        <v/>
      </c>
    </row>
    <row r="948" spans="1:33" x14ac:dyDescent="0.25">
      <c r="A948" s="3" t="str">
        <f t="shared" si="29"/>
        <v xml:space="preserve">( , '' ), </v>
      </c>
      <c r="B948" s="3" t="str">
        <f t="shared" si="30"/>
        <v xml:space="preserve">( , '', </v>
      </c>
      <c r="C948" s="3" t="str">
        <f>IF(C$1=0,"",IF(C$1="i",COLAR!C948&amp;", ",IF(C$1="t","'"&amp;COLAR!C948&amp;"', ",0)))</f>
        <v xml:space="preserve">, </v>
      </c>
      <c r="D948" s="3" t="str">
        <f>IF(D$1=0,"",IF(D$1="i",COLAR!D948&amp;", ",IF(D$1="t","'"&amp;COLAR!D948&amp;"', ",0)))</f>
        <v xml:space="preserve">'', </v>
      </c>
      <c r="E948" s="3" t="str">
        <f>IF(E$1=0,"",IF(E$1="i",COLAR!E948&amp;", ",IF(E$1="t","'"&amp;COLAR!E948&amp;"', ",0)))</f>
        <v/>
      </c>
      <c r="F948" s="3" t="str">
        <f>IF(F$1=0,"",IF(F$1="i",COLAR!F948&amp;", ",IF(F$1="t","'"&amp;COLAR!F948&amp;"', ",0)))</f>
        <v/>
      </c>
      <c r="G948" s="3" t="str">
        <f>IF(G$1=0,"",IF(G$1="i",COLAR!G948&amp;", ",IF(G$1="t","'"&amp;COLAR!G948&amp;"', ",0)))</f>
        <v/>
      </c>
      <c r="H948" s="3" t="str">
        <f>IF(H$1=0,"",IF(H$1="i",COLAR!H948&amp;", ",IF(H$1="t","'"&amp;COLAR!H948&amp;"', ",0)))</f>
        <v/>
      </c>
      <c r="I948" s="3" t="str">
        <f>IF(I$1=0,"",IF(I$1="i",COLAR!I948&amp;", ",IF(I$1="t","'"&amp;COLAR!I948&amp;"', ",0)))</f>
        <v/>
      </c>
      <c r="J948" s="3" t="str">
        <f>IF(J$1=0,"",IF(J$1="i",COLAR!J948&amp;", ",IF(J$1="t","'"&amp;COLAR!J948&amp;"', ",0)))</f>
        <v/>
      </c>
      <c r="K948" s="3" t="str">
        <f>IF(K$1=0,"",IF(K$1="i",COLAR!K948&amp;", ",IF(K$1="t","'"&amp;COLAR!K948&amp;"', ",0)))</f>
        <v/>
      </c>
      <c r="L948" s="3" t="str">
        <f>IF(L$1=0,"",IF(L$1="i",COLAR!L948&amp;", ",IF(L$1="t","'"&amp;COLAR!L948&amp;"', ",0)))</f>
        <v/>
      </c>
      <c r="M948" s="3" t="str">
        <f>IF(M$1=0,"",IF(M$1="i",COLAR!M948&amp;", ",IF(M$1="t","'"&amp;COLAR!M948&amp;"', ",0)))</f>
        <v/>
      </c>
      <c r="N948" s="3" t="str">
        <f>IF(N$1=0,"",IF(N$1="i",COLAR!N948&amp;", ",IF(N$1="t","'"&amp;COLAR!N948&amp;"', ",0)))</f>
        <v/>
      </c>
      <c r="O948" s="3" t="str">
        <f>IF(O$1=0,"",IF(O$1="i",COLAR!O948&amp;", ",IF(O$1="t","'"&amp;COLAR!O948&amp;"', ",0)))</f>
        <v/>
      </c>
      <c r="P948" s="3" t="str">
        <f>IF(P$1=0,"",IF(P$1="i",COLAR!P948&amp;", ",IF(P$1="t","'"&amp;COLAR!P948&amp;"', ",0)))</f>
        <v/>
      </c>
      <c r="Q948" s="3" t="str">
        <f>IF(Q$1=0,"",IF(Q$1="i",COLAR!Q948&amp;", ",IF(Q$1="t","'"&amp;COLAR!Q948&amp;"', ",0)))</f>
        <v/>
      </c>
      <c r="R948" s="3" t="str">
        <f>IF(R$1=0,"",IF(R$1="i",COLAR!R948&amp;", ",IF(R$1="t","'"&amp;COLAR!R948&amp;"', ",0)))</f>
        <v/>
      </c>
      <c r="S948" s="3" t="str">
        <f>IF(S$1=0,"",IF(S$1="i",COLAR!S948&amp;", ",IF(S$1="t","'"&amp;COLAR!S948&amp;"', ",0)))</f>
        <v/>
      </c>
      <c r="T948" s="3" t="str">
        <f>IF(T$1=0,"",IF(T$1="i",COLAR!T948&amp;", ",IF(T$1="t","'"&amp;COLAR!T948&amp;"', ",0)))</f>
        <v/>
      </c>
      <c r="U948" s="3" t="str">
        <f>IF(U$1=0,"",IF(U$1="i",COLAR!U948&amp;", ",IF(U$1="t","'"&amp;COLAR!U948&amp;"', ",0)))</f>
        <v/>
      </c>
      <c r="V948" s="3" t="str">
        <f>IF(V$1=0,"",IF(V$1="i",COLAR!V948&amp;", ",IF(V$1="t","'"&amp;COLAR!V948&amp;"', ",0)))</f>
        <v/>
      </c>
      <c r="W948" s="3" t="str">
        <f>IF(W$1=0,"",IF(W$1="i",COLAR!W948&amp;", ",IF(W$1="t","'"&amp;COLAR!W948&amp;"', ",0)))</f>
        <v/>
      </c>
      <c r="X948" s="3" t="str">
        <f>IF(X$1=0,"",IF(X$1="i",COLAR!X948&amp;", ",IF(X$1="t","'"&amp;COLAR!X948&amp;"', ",0)))</f>
        <v/>
      </c>
      <c r="Y948" s="3" t="str">
        <f>IF(Y$1=0,"",IF(Y$1="i",COLAR!Y948&amp;", ",IF(Y$1="t","'"&amp;COLAR!Y948&amp;"', ",0)))</f>
        <v/>
      </c>
      <c r="Z948" s="3" t="str">
        <f>IF(Z$1=0,"",IF(Z$1="i",COLAR!Z948&amp;", ",IF(Z$1="t","'"&amp;COLAR!Z948&amp;"', ",0)))</f>
        <v/>
      </c>
      <c r="AA948" s="3" t="str">
        <f>IF(AA$1=0,"",IF(AA$1="i",COLAR!AA948&amp;", ",IF(AA$1="t","'"&amp;COLAR!AA948&amp;"', ",0)))</f>
        <v/>
      </c>
      <c r="AB948" s="3" t="str">
        <f>IF(AB$1=0,"",IF(AB$1="i",COLAR!AB948&amp;", ",IF(AB$1="t","'"&amp;COLAR!AB948&amp;"', ",0)))</f>
        <v/>
      </c>
      <c r="AC948" s="3" t="str">
        <f>IF(AC$1=0,"",IF(AC$1="i",COLAR!AC948&amp;", ",IF(AC$1="t","'"&amp;COLAR!AC948&amp;"', ",0)))</f>
        <v/>
      </c>
      <c r="AD948" s="3" t="str">
        <f>IF(AD$1=0,"",IF(AD$1="i",COLAR!AD948&amp;", ",IF(AD$1="t","'"&amp;COLAR!AD948&amp;"', ",0)))</f>
        <v/>
      </c>
      <c r="AE948" s="3" t="str">
        <f>IF(AE$1=0,"",IF(AE$1="i",COLAR!AE948&amp;", ",IF(AE$1="t","'"&amp;COLAR!AE948&amp;"', ",0)))</f>
        <v/>
      </c>
      <c r="AF948" s="3" t="str">
        <f>IF(AF$1=0,"",IF(AF$1="i",COLAR!AF948&amp;", ",IF(AF$1="t","'"&amp;COLAR!AF948&amp;"', ",0)))</f>
        <v/>
      </c>
      <c r="AG948" s="3" t="str">
        <f>IF(AG$1=0,"",IF(AG$1="i",COLAR!AG948&amp;", ",IF(AG$1="t","'"&amp;COLAR!AG948&amp;"', ",0)))</f>
        <v/>
      </c>
    </row>
    <row r="949" spans="1:33" x14ac:dyDescent="0.25">
      <c r="A949" s="3" t="str">
        <f t="shared" ref="A949:A1012" si="31">IF(RIGHT(B949,2)=", ",MID(B949,1,LEN(B949)-2)&amp;" ), ",B949&amp;")")</f>
        <v xml:space="preserve">( , '' ), </v>
      </c>
      <c r="B949" s="3" t="str">
        <f t="shared" ref="B949:B1012" si="32">"( "&amp;C949&amp;D949&amp;E949&amp;F949&amp;G949&amp;H949&amp;I949&amp;J949&amp;K949&amp;L949&amp;M949&amp;N949&amp;O949&amp;P949&amp;Q949&amp;R949&amp;S949&amp;T949&amp;U949&amp;V949&amp;W949&amp;X949&amp;Y949&amp;Z949&amp;AA949&amp;AB949&amp;AC949&amp;AD949&amp;AE949&amp;AF949&amp;AG949</f>
        <v xml:space="preserve">( , '', </v>
      </c>
      <c r="C949" s="3" t="str">
        <f>IF(C$1=0,"",IF(C$1="i",COLAR!C949&amp;", ",IF(C$1="t","'"&amp;COLAR!C949&amp;"', ",0)))</f>
        <v xml:space="preserve">, </v>
      </c>
      <c r="D949" s="3" t="str">
        <f>IF(D$1=0,"",IF(D$1="i",COLAR!D949&amp;", ",IF(D$1="t","'"&amp;COLAR!D949&amp;"', ",0)))</f>
        <v xml:space="preserve">'', </v>
      </c>
      <c r="E949" s="3" t="str">
        <f>IF(E$1=0,"",IF(E$1="i",COLAR!E949&amp;", ",IF(E$1="t","'"&amp;COLAR!E949&amp;"', ",0)))</f>
        <v/>
      </c>
      <c r="F949" s="3" t="str">
        <f>IF(F$1=0,"",IF(F$1="i",COLAR!F949&amp;", ",IF(F$1="t","'"&amp;COLAR!F949&amp;"', ",0)))</f>
        <v/>
      </c>
      <c r="G949" s="3" t="str">
        <f>IF(G$1=0,"",IF(G$1="i",COLAR!G949&amp;", ",IF(G$1="t","'"&amp;COLAR!G949&amp;"', ",0)))</f>
        <v/>
      </c>
      <c r="H949" s="3" t="str">
        <f>IF(H$1=0,"",IF(H$1="i",COLAR!H949&amp;", ",IF(H$1="t","'"&amp;COLAR!H949&amp;"', ",0)))</f>
        <v/>
      </c>
      <c r="I949" s="3" t="str">
        <f>IF(I$1=0,"",IF(I$1="i",COLAR!I949&amp;", ",IF(I$1="t","'"&amp;COLAR!I949&amp;"', ",0)))</f>
        <v/>
      </c>
      <c r="J949" s="3" t="str">
        <f>IF(J$1=0,"",IF(J$1="i",COLAR!J949&amp;", ",IF(J$1="t","'"&amp;COLAR!J949&amp;"', ",0)))</f>
        <v/>
      </c>
      <c r="K949" s="3" t="str">
        <f>IF(K$1=0,"",IF(K$1="i",COLAR!K949&amp;", ",IF(K$1="t","'"&amp;COLAR!K949&amp;"', ",0)))</f>
        <v/>
      </c>
      <c r="L949" s="3" t="str">
        <f>IF(L$1=0,"",IF(L$1="i",COLAR!L949&amp;", ",IF(L$1="t","'"&amp;COLAR!L949&amp;"', ",0)))</f>
        <v/>
      </c>
      <c r="M949" s="3" t="str">
        <f>IF(M$1=0,"",IF(M$1="i",COLAR!M949&amp;", ",IF(M$1="t","'"&amp;COLAR!M949&amp;"', ",0)))</f>
        <v/>
      </c>
      <c r="N949" s="3" t="str">
        <f>IF(N$1=0,"",IF(N$1="i",COLAR!N949&amp;", ",IF(N$1="t","'"&amp;COLAR!N949&amp;"', ",0)))</f>
        <v/>
      </c>
      <c r="O949" s="3" t="str">
        <f>IF(O$1=0,"",IF(O$1="i",COLAR!O949&amp;", ",IF(O$1="t","'"&amp;COLAR!O949&amp;"', ",0)))</f>
        <v/>
      </c>
      <c r="P949" s="3" t="str">
        <f>IF(P$1=0,"",IF(P$1="i",COLAR!P949&amp;", ",IF(P$1="t","'"&amp;COLAR!P949&amp;"', ",0)))</f>
        <v/>
      </c>
      <c r="Q949" s="3" t="str">
        <f>IF(Q$1=0,"",IF(Q$1="i",COLAR!Q949&amp;", ",IF(Q$1="t","'"&amp;COLAR!Q949&amp;"', ",0)))</f>
        <v/>
      </c>
      <c r="R949" s="3" t="str">
        <f>IF(R$1=0,"",IF(R$1="i",COLAR!R949&amp;", ",IF(R$1="t","'"&amp;COLAR!R949&amp;"', ",0)))</f>
        <v/>
      </c>
      <c r="S949" s="3" t="str">
        <f>IF(S$1=0,"",IF(S$1="i",COLAR!S949&amp;", ",IF(S$1="t","'"&amp;COLAR!S949&amp;"', ",0)))</f>
        <v/>
      </c>
      <c r="T949" s="3" t="str">
        <f>IF(T$1=0,"",IF(T$1="i",COLAR!T949&amp;", ",IF(T$1="t","'"&amp;COLAR!T949&amp;"', ",0)))</f>
        <v/>
      </c>
      <c r="U949" s="3" t="str">
        <f>IF(U$1=0,"",IF(U$1="i",COLAR!U949&amp;", ",IF(U$1="t","'"&amp;COLAR!U949&amp;"', ",0)))</f>
        <v/>
      </c>
      <c r="V949" s="3" t="str">
        <f>IF(V$1=0,"",IF(V$1="i",COLAR!V949&amp;", ",IF(V$1="t","'"&amp;COLAR!V949&amp;"', ",0)))</f>
        <v/>
      </c>
      <c r="W949" s="3" t="str">
        <f>IF(W$1=0,"",IF(W$1="i",COLAR!W949&amp;", ",IF(W$1="t","'"&amp;COLAR!W949&amp;"', ",0)))</f>
        <v/>
      </c>
      <c r="X949" s="3" t="str">
        <f>IF(X$1=0,"",IF(X$1="i",COLAR!X949&amp;", ",IF(X$1="t","'"&amp;COLAR!X949&amp;"', ",0)))</f>
        <v/>
      </c>
      <c r="Y949" s="3" t="str">
        <f>IF(Y$1=0,"",IF(Y$1="i",COLAR!Y949&amp;", ",IF(Y$1="t","'"&amp;COLAR!Y949&amp;"', ",0)))</f>
        <v/>
      </c>
      <c r="Z949" s="3" t="str">
        <f>IF(Z$1=0,"",IF(Z$1="i",COLAR!Z949&amp;", ",IF(Z$1="t","'"&amp;COLAR!Z949&amp;"', ",0)))</f>
        <v/>
      </c>
      <c r="AA949" s="3" t="str">
        <f>IF(AA$1=0,"",IF(AA$1="i",COLAR!AA949&amp;", ",IF(AA$1="t","'"&amp;COLAR!AA949&amp;"', ",0)))</f>
        <v/>
      </c>
      <c r="AB949" s="3" t="str">
        <f>IF(AB$1=0,"",IF(AB$1="i",COLAR!AB949&amp;", ",IF(AB$1="t","'"&amp;COLAR!AB949&amp;"', ",0)))</f>
        <v/>
      </c>
      <c r="AC949" s="3" t="str">
        <f>IF(AC$1=0,"",IF(AC$1="i",COLAR!AC949&amp;", ",IF(AC$1="t","'"&amp;COLAR!AC949&amp;"', ",0)))</f>
        <v/>
      </c>
      <c r="AD949" s="3" t="str">
        <f>IF(AD$1=0,"",IF(AD$1="i",COLAR!AD949&amp;", ",IF(AD$1="t","'"&amp;COLAR!AD949&amp;"', ",0)))</f>
        <v/>
      </c>
      <c r="AE949" s="3" t="str">
        <f>IF(AE$1=0,"",IF(AE$1="i",COLAR!AE949&amp;", ",IF(AE$1="t","'"&amp;COLAR!AE949&amp;"', ",0)))</f>
        <v/>
      </c>
      <c r="AF949" s="3" t="str">
        <f>IF(AF$1=0,"",IF(AF$1="i",COLAR!AF949&amp;", ",IF(AF$1="t","'"&amp;COLAR!AF949&amp;"', ",0)))</f>
        <v/>
      </c>
      <c r="AG949" s="3" t="str">
        <f>IF(AG$1=0,"",IF(AG$1="i",COLAR!AG949&amp;", ",IF(AG$1="t","'"&amp;COLAR!AG949&amp;"', ",0)))</f>
        <v/>
      </c>
    </row>
    <row r="950" spans="1:33" x14ac:dyDescent="0.25">
      <c r="A950" s="3" t="str">
        <f t="shared" si="31"/>
        <v xml:space="preserve">( , '' ), </v>
      </c>
      <c r="B950" s="3" t="str">
        <f t="shared" si="32"/>
        <v xml:space="preserve">( , '', </v>
      </c>
      <c r="C950" s="3" t="str">
        <f>IF(C$1=0,"",IF(C$1="i",COLAR!C950&amp;", ",IF(C$1="t","'"&amp;COLAR!C950&amp;"', ",0)))</f>
        <v xml:space="preserve">, </v>
      </c>
      <c r="D950" s="3" t="str">
        <f>IF(D$1=0,"",IF(D$1="i",COLAR!D950&amp;", ",IF(D$1="t","'"&amp;COLAR!D950&amp;"', ",0)))</f>
        <v xml:space="preserve">'', </v>
      </c>
      <c r="E950" s="3" t="str">
        <f>IF(E$1=0,"",IF(E$1="i",COLAR!E950&amp;", ",IF(E$1="t","'"&amp;COLAR!E950&amp;"', ",0)))</f>
        <v/>
      </c>
      <c r="F950" s="3" t="str">
        <f>IF(F$1=0,"",IF(F$1="i",COLAR!F950&amp;", ",IF(F$1="t","'"&amp;COLAR!F950&amp;"', ",0)))</f>
        <v/>
      </c>
      <c r="G950" s="3" t="str">
        <f>IF(G$1=0,"",IF(G$1="i",COLAR!G950&amp;", ",IF(G$1="t","'"&amp;COLAR!G950&amp;"', ",0)))</f>
        <v/>
      </c>
      <c r="H950" s="3" t="str">
        <f>IF(H$1=0,"",IF(H$1="i",COLAR!H950&amp;", ",IF(H$1="t","'"&amp;COLAR!H950&amp;"', ",0)))</f>
        <v/>
      </c>
      <c r="I950" s="3" t="str">
        <f>IF(I$1=0,"",IF(I$1="i",COLAR!I950&amp;", ",IF(I$1="t","'"&amp;COLAR!I950&amp;"', ",0)))</f>
        <v/>
      </c>
      <c r="J950" s="3" t="str">
        <f>IF(J$1=0,"",IF(J$1="i",COLAR!J950&amp;", ",IF(J$1="t","'"&amp;COLAR!J950&amp;"', ",0)))</f>
        <v/>
      </c>
      <c r="K950" s="3" t="str">
        <f>IF(K$1=0,"",IF(K$1="i",COLAR!K950&amp;", ",IF(K$1="t","'"&amp;COLAR!K950&amp;"', ",0)))</f>
        <v/>
      </c>
      <c r="L950" s="3" t="str">
        <f>IF(L$1=0,"",IF(L$1="i",COLAR!L950&amp;", ",IF(L$1="t","'"&amp;COLAR!L950&amp;"', ",0)))</f>
        <v/>
      </c>
      <c r="M950" s="3" t="str">
        <f>IF(M$1=0,"",IF(M$1="i",COLAR!M950&amp;", ",IF(M$1="t","'"&amp;COLAR!M950&amp;"', ",0)))</f>
        <v/>
      </c>
      <c r="N950" s="3" t="str">
        <f>IF(N$1=0,"",IF(N$1="i",COLAR!N950&amp;", ",IF(N$1="t","'"&amp;COLAR!N950&amp;"', ",0)))</f>
        <v/>
      </c>
      <c r="O950" s="3" t="str">
        <f>IF(O$1=0,"",IF(O$1="i",COLAR!O950&amp;", ",IF(O$1="t","'"&amp;COLAR!O950&amp;"', ",0)))</f>
        <v/>
      </c>
      <c r="P950" s="3" t="str">
        <f>IF(P$1=0,"",IF(P$1="i",COLAR!P950&amp;", ",IF(P$1="t","'"&amp;COLAR!P950&amp;"', ",0)))</f>
        <v/>
      </c>
      <c r="Q950" s="3" t="str">
        <f>IF(Q$1=0,"",IF(Q$1="i",COLAR!Q950&amp;", ",IF(Q$1="t","'"&amp;COLAR!Q950&amp;"', ",0)))</f>
        <v/>
      </c>
      <c r="R950" s="3" t="str">
        <f>IF(R$1=0,"",IF(R$1="i",COLAR!R950&amp;", ",IF(R$1="t","'"&amp;COLAR!R950&amp;"', ",0)))</f>
        <v/>
      </c>
      <c r="S950" s="3" t="str">
        <f>IF(S$1=0,"",IF(S$1="i",COLAR!S950&amp;", ",IF(S$1="t","'"&amp;COLAR!S950&amp;"', ",0)))</f>
        <v/>
      </c>
      <c r="T950" s="3" t="str">
        <f>IF(T$1=0,"",IF(T$1="i",COLAR!T950&amp;", ",IF(T$1="t","'"&amp;COLAR!T950&amp;"', ",0)))</f>
        <v/>
      </c>
      <c r="U950" s="3" t="str">
        <f>IF(U$1=0,"",IF(U$1="i",COLAR!U950&amp;", ",IF(U$1="t","'"&amp;COLAR!U950&amp;"', ",0)))</f>
        <v/>
      </c>
      <c r="V950" s="3" t="str">
        <f>IF(V$1=0,"",IF(V$1="i",COLAR!V950&amp;", ",IF(V$1="t","'"&amp;COLAR!V950&amp;"', ",0)))</f>
        <v/>
      </c>
      <c r="W950" s="3" t="str">
        <f>IF(W$1=0,"",IF(W$1="i",COLAR!W950&amp;", ",IF(W$1="t","'"&amp;COLAR!W950&amp;"', ",0)))</f>
        <v/>
      </c>
      <c r="X950" s="3" t="str">
        <f>IF(X$1=0,"",IF(X$1="i",COLAR!X950&amp;", ",IF(X$1="t","'"&amp;COLAR!X950&amp;"', ",0)))</f>
        <v/>
      </c>
      <c r="Y950" s="3" t="str">
        <f>IF(Y$1=0,"",IF(Y$1="i",COLAR!Y950&amp;", ",IF(Y$1="t","'"&amp;COLAR!Y950&amp;"', ",0)))</f>
        <v/>
      </c>
      <c r="Z950" s="3" t="str">
        <f>IF(Z$1=0,"",IF(Z$1="i",COLAR!Z950&amp;", ",IF(Z$1="t","'"&amp;COLAR!Z950&amp;"', ",0)))</f>
        <v/>
      </c>
      <c r="AA950" s="3" t="str">
        <f>IF(AA$1=0,"",IF(AA$1="i",COLAR!AA950&amp;", ",IF(AA$1="t","'"&amp;COLAR!AA950&amp;"', ",0)))</f>
        <v/>
      </c>
      <c r="AB950" s="3" t="str">
        <f>IF(AB$1=0,"",IF(AB$1="i",COLAR!AB950&amp;", ",IF(AB$1="t","'"&amp;COLAR!AB950&amp;"', ",0)))</f>
        <v/>
      </c>
      <c r="AC950" s="3" t="str">
        <f>IF(AC$1=0,"",IF(AC$1="i",COLAR!AC950&amp;", ",IF(AC$1="t","'"&amp;COLAR!AC950&amp;"', ",0)))</f>
        <v/>
      </c>
      <c r="AD950" s="3" t="str">
        <f>IF(AD$1=0,"",IF(AD$1="i",COLAR!AD950&amp;", ",IF(AD$1="t","'"&amp;COLAR!AD950&amp;"', ",0)))</f>
        <v/>
      </c>
      <c r="AE950" s="3" t="str">
        <f>IF(AE$1=0,"",IF(AE$1="i",COLAR!AE950&amp;", ",IF(AE$1="t","'"&amp;COLAR!AE950&amp;"', ",0)))</f>
        <v/>
      </c>
      <c r="AF950" s="3" t="str">
        <f>IF(AF$1=0,"",IF(AF$1="i",COLAR!AF950&amp;", ",IF(AF$1="t","'"&amp;COLAR!AF950&amp;"', ",0)))</f>
        <v/>
      </c>
      <c r="AG950" s="3" t="str">
        <f>IF(AG$1=0,"",IF(AG$1="i",COLAR!AG950&amp;", ",IF(AG$1="t","'"&amp;COLAR!AG950&amp;"', ",0)))</f>
        <v/>
      </c>
    </row>
    <row r="951" spans="1:33" x14ac:dyDescent="0.25">
      <c r="A951" s="3" t="str">
        <f t="shared" si="31"/>
        <v xml:space="preserve">( , '' ), </v>
      </c>
      <c r="B951" s="3" t="str">
        <f t="shared" si="32"/>
        <v xml:space="preserve">( , '', </v>
      </c>
      <c r="C951" s="3" t="str">
        <f>IF(C$1=0,"",IF(C$1="i",COLAR!C951&amp;", ",IF(C$1="t","'"&amp;COLAR!C951&amp;"', ",0)))</f>
        <v xml:space="preserve">, </v>
      </c>
      <c r="D951" s="3" t="str">
        <f>IF(D$1=0,"",IF(D$1="i",COLAR!D951&amp;", ",IF(D$1="t","'"&amp;COLAR!D951&amp;"', ",0)))</f>
        <v xml:space="preserve">'', </v>
      </c>
      <c r="E951" s="3" t="str">
        <f>IF(E$1=0,"",IF(E$1="i",COLAR!E951&amp;", ",IF(E$1="t","'"&amp;COLAR!E951&amp;"', ",0)))</f>
        <v/>
      </c>
      <c r="F951" s="3" t="str">
        <f>IF(F$1=0,"",IF(F$1="i",COLAR!F951&amp;", ",IF(F$1="t","'"&amp;COLAR!F951&amp;"', ",0)))</f>
        <v/>
      </c>
      <c r="G951" s="3" t="str">
        <f>IF(G$1=0,"",IF(G$1="i",COLAR!G951&amp;", ",IF(G$1="t","'"&amp;COLAR!G951&amp;"', ",0)))</f>
        <v/>
      </c>
      <c r="H951" s="3" t="str">
        <f>IF(H$1=0,"",IF(H$1="i",COLAR!H951&amp;", ",IF(H$1="t","'"&amp;COLAR!H951&amp;"', ",0)))</f>
        <v/>
      </c>
      <c r="I951" s="3" t="str">
        <f>IF(I$1=0,"",IF(I$1="i",COLAR!I951&amp;", ",IF(I$1="t","'"&amp;COLAR!I951&amp;"', ",0)))</f>
        <v/>
      </c>
      <c r="J951" s="3" t="str">
        <f>IF(J$1=0,"",IF(J$1="i",COLAR!J951&amp;", ",IF(J$1="t","'"&amp;COLAR!J951&amp;"', ",0)))</f>
        <v/>
      </c>
      <c r="K951" s="3" t="str">
        <f>IF(K$1=0,"",IF(K$1="i",COLAR!K951&amp;", ",IF(K$1="t","'"&amp;COLAR!K951&amp;"', ",0)))</f>
        <v/>
      </c>
      <c r="L951" s="3" t="str">
        <f>IF(L$1=0,"",IF(L$1="i",COLAR!L951&amp;", ",IF(L$1="t","'"&amp;COLAR!L951&amp;"', ",0)))</f>
        <v/>
      </c>
      <c r="M951" s="3" t="str">
        <f>IF(M$1=0,"",IF(M$1="i",COLAR!M951&amp;", ",IF(M$1="t","'"&amp;COLAR!M951&amp;"', ",0)))</f>
        <v/>
      </c>
      <c r="N951" s="3" t="str">
        <f>IF(N$1=0,"",IF(N$1="i",COLAR!N951&amp;", ",IF(N$1="t","'"&amp;COLAR!N951&amp;"', ",0)))</f>
        <v/>
      </c>
      <c r="O951" s="3" t="str">
        <f>IF(O$1=0,"",IF(O$1="i",COLAR!O951&amp;", ",IF(O$1="t","'"&amp;COLAR!O951&amp;"', ",0)))</f>
        <v/>
      </c>
      <c r="P951" s="3" t="str">
        <f>IF(P$1=0,"",IF(P$1="i",COLAR!P951&amp;", ",IF(P$1="t","'"&amp;COLAR!P951&amp;"', ",0)))</f>
        <v/>
      </c>
      <c r="Q951" s="3" t="str">
        <f>IF(Q$1=0,"",IF(Q$1="i",COLAR!Q951&amp;", ",IF(Q$1="t","'"&amp;COLAR!Q951&amp;"', ",0)))</f>
        <v/>
      </c>
      <c r="R951" s="3" t="str">
        <f>IF(R$1=0,"",IF(R$1="i",COLAR!R951&amp;", ",IF(R$1="t","'"&amp;COLAR!R951&amp;"', ",0)))</f>
        <v/>
      </c>
      <c r="S951" s="3" t="str">
        <f>IF(S$1=0,"",IF(S$1="i",COLAR!S951&amp;", ",IF(S$1="t","'"&amp;COLAR!S951&amp;"', ",0)))</f>
        <v/>
      </c>
      <c r="T951" s="3" t="str">
        <f>IF(T$1=0,"",IF(T$1="i",COLAR!T951&amp;", ",IF(T$1="t","'"&amp;COLAR!T951&amp;"', ",0)))</f>
        <v/>
      </c>
      <c r="U951" s="3" t="str">
        <f>IF(U$1=0,"",IF(U$1="i",COLAR!U951&amp;", ",IF(U$1="t","'"&amp;COLAR!U951&amp;"', ",0)))</f>
        <v/>
      </c>
      <c r="V951" s="3" t="str">
        <f>IF(V$1=0,"",IF(V$1="i",COLAR!V951&amp;", ",IF(V$1="t","'"&amp;COLAR!V951&amp;"', ",0)))</f>
        <v/>
      </c>
      <c r="W951" s="3" t="str">
        <f>IF(W$1=0,"",IF(W$1="i",COLAR!W951&amp;", ",IF(W$1="t","'"&amp;COLAR!W951&amp;"', ",0)))</f>
        <v/>
      </c>
      <c r="X951" s="3" t="str">
        <f>IF(X$1=0,"",IF(X$1="i",COLAR!X951&amp;", ",IF(X$1="t","'"&amp;COLAR!X951&amp;"', ",0)))</f>
        <v/>
      </c>
      <c r="Y951" s="3" t="str">
        <f>IF(Y$1=0,"",IF(Y$1="i",COLAR!Y951&amp;", ",IF(Y$1="t","'"&amp;COLAR!Y951&amp;"', ",0)))</f>
        <v/>
      </c>
      <c r="Z951" s="3" t="str">
        <f>IF(Z$1=0,"",IF(Z$1="i",COLAR!Z951&amp;", ",IF(Z$1="t","'"&amp;COLAR!Z951&amp;"', ",0)))</f>
        <v/>
      </c>
      <c r="AA951" s="3" t="str">
        <f>IF(AA$1=0,"",IF(AA$1="i",COLAR!AA951&amp;", ",IF(AA$1="t","'"&amp;COLAR!AA951&amp;"', ",0)))</f>
        <v/>
      </c>
      <c r="AB951" s="3" t="str">
        <f>IF(AB$1=0,"",IF(AB$1="i",COLAR!AB951&amp;", ",IF(AB$1="t","'"&amp;COLAR!AB951&amp;"', ",0)))</f>
        <v/>
      </c>
      <c r="AC951" s="3" t="str">
        <f>IF(AC$1=0,"",IF(AC$1="i",COLAR!AC951&amp;", ",IF(AC$1="t","'"&amp;COLAR!AC951&amp;"', ",0)))</f>
        <v/>
      </c>
      <c r="AD951" s="3" t="str">
        <f>IF(AD$1=0,"",IF(AD$1="i",COLAR!AD951&amp;", ",IF(AD$1="t","'"&amp;COLAR!AD951&amp;"', ",0)))</f>
        <v/>
      </c>
      <c r="AE951" s="3" t="str">
        <f>IF(AE$1=0,"",IF(AE$1="i",COLAR!AE951&amp;", ",IF(AE$1="t","'"&amp;COLAR!AE951&amp;"', ",0)))</f>
        <v/>
      </c>
      <c r="AF951" s="3" t="str">
        <f>IF(AF$1=0,"",IF(AF$1="i",COLAR!AF951&amp;", ",IF(AF$1="t","'"&amp;COLAR!AF951&amp;"', ",0)))</f>
        <v/>
      </c>
      <c r="AG951" s="3" t="str">
        <f>IF(AG$1=0,"",IF(AG$1="i",COLAR!AG951&amp;", ",IF(AG$1="t","'"&amp;COLAR!AG951&amp;"', ",0)))</f>
        <v/>
      </c>
    </row>
    <row r="952" spans="1:33" x14ac:dyDescent="0.25">
      <c r="A952" s="3" t="str">
        <f t="shared" si="31"/>
        <v xml:space="preserve">( , '' ), </v>
      </c>
      <c r="B952" s="3" t="str">
        <f t="shared" si="32"/>
        <v xml:space="preserve">( , '', </v>
      </c>
      <c r="C952" s="3" t="str">
        <f>IF(C$1=0,"",IF(C$1="i",COLAR!C952&amp;", ",IF(C$1="t","'"&amp;COLAR!C952&amp;"', ",0)))</f>
        <v xml:space="preserve">, </v>
      </c>
      <c r="D952" s="3" t="str">
        <f>IF(D$1=0,"",IF(D$1="i",COLAR!D952&amp;", ",IF(D$1="t","'"&amp;COLAR!D952&amp;"', ",0)))</f>
        <v xml:space="preserve">'', </v>
      </c>
      <c r="E952" s="3" t="str">
        <f>IF(E$1=0,"",IF(E$1="i",COLAR!E952&amp;", ",IF(E$1="t","'"&amp;COLAR!E952&amp;"', ",0)))</f>
        <v/>
      </c>
      <c r="F952" s="3" t="str">
        <f>IF(F$1=0,"",IF(F$1="i",COLAR!F952&amp;", ",IF(F$1="t","'"&amp;COLAR!F952&amp;"', ",0)))</f>
        <v/>
      </c>
      <c r="G952" s="3" t="str">
        <f>IF(G$1=0,"",IF(G$1="i",COLAR!G952&amp;", ",IF(G$1="t","'"&amp;COLAR!G952&amp;"', ",0)))</f>
        <v/>
      </c>
      <c r="H952" s="3" t="str">
        <f>IF(H$1=0,"",IF(H$1="i",COLAR!H952&amp;", ",IF(H$1="t","'"&amp;COLAR!H952&amp;"', ",0)))</f>
        <v/>
      </c>
      <c r="I952" s="3" t="str">
        <f>IF(I$1=0,"",IF(I$1="i",COLAR!I952&amp;", ",IF(I$1="t","'"&amp;COLAR!I952&amp;"', ",0)))</f>
        <v/>
      </c>
      <c r="J952" s="3" t="str">
        <f>IF(J$1=0,"",IF(J$1="i",COLAR!J952&amp;", ",IF(J$1="t","'"&amp;COLAR!J952&amp;"', ",0)))</f>
        <v/>
      </c>
      <c r="K952" s="3" t="str">
        <f>IF(K$1=0,"",IF(K$1="i",COLAR!K952&amp;", ",IF(K$1="t","'"&amp;COLAR!K952&amp;"', ",0)))</f>
        <v/>
      </c>
      <c r="L952" s="3" t="str">
        <f>IF(L$1=0,"",IF(L$1="i",COLAR!L952&amp;", ",IF(L$1="t","'"&amp;COLAR!L952&amp;"', ",0)))</f>
        <v/>
      </c>
      <c r="M952" s="3" t="str">
        <f>IF(M$1=0,"",IF(M$1="i",COLAR!M952&amp;", ",IF(M$1="t","'"&amp;COLAR!M952&amp;"', ",0)))</f>
        <v/>
      </c>
      <c r="N952" s="3" t="str">
        <f>IF(N$1=0,"",IF(N$1="i",COLAR!N952&amp;", ",IF(N$1="t","'"&amp;COLAR!N952&amp;"', ",0)))</f>
        <v/>
      </c>
      <c r="O952" s="3" t="str">
        <f>IF(O$1=0,"",IF(O$1="i",COLAR!O952&amp;", ",IF(O$1="t","'"&amp;COLAR!O952&amp;"', ",0)))</f>
        <v/>
      </c>
      <c r="P952" s="3" t="str">
        <f>IF(P$1=0,"",IF(P$1="i",COLAR!P952&amp;", ",IF(P$1="t","'"&amp;COLAR!P952&amp;"', ",0)))</f>
        <v/>
      </c>
      <c r="Q952" s="3" t="str">
        <f>IF(Q$1=0,"",IF(Q$1="i",COLAR!Q952&amp;", ",IF(Q$1="t","'"&amp;COLAR!Q952&amp;"', ",0)))</f>
        <v/>
      </c>
      <c r="R952" s="3" t="str">
        <f>IF(R$1=0,"",IF(R$1="i",COLAR!R952&amp;", ",IF(R$1="t","'"&amp;COLAR!R952&amp;"', ",0)))</f>
        <v/>
      </c>
      <c r="S952" s="3" t="str">
        <f>IF(S$1=0,"",IF(S$1="i",COLAR!S952&amp;", ",IF(S$1="t","'"&amp;COLAR!S952&amp;"', ",0)))</f>
        <v/>
      </c>
      <c r="T952" s="3" t="str">
        <f>IF(T$1=0,"",IF(T$1="i",COLAR!T952&amp;", ",IF(T$1="t","'"&amp;COLAR!T952&amp;"', ",0)))</f>
        <v/>
      </c>
      <c r="U952" s="3" t="str">
        <f>IF(U$1=0,"",IF(U$1="i",COLAR!U952&amp;", ",IF(U$1="t","'"&amp;COLAR!U952&amp;"', ",0)))</f>
        <v/>
      </c>
      <c r="V952" s="3" t="str">
        <f>IF(V$1=0,"",IF(V$1="i",COLAR!V952&amp;", ",IF(V$1="t","'"&amp;COLAR!V952&amp;"', ",0)))</f>
        <v/>
      </c>
      <c r="W952" s="3" t="str">
        <f>IF(W$1=0,"",IF(W$1="i",COLAR!W952&amp;", ",IF(W$1="t","'"&amp;COLAR!W952&amp;"', ",0)))</f>
        <v/>
      </c>
      <c r="X952" s="3" t="str">
        <f>IF(X$1=0,"",IF(X$1="i",COLAR!X952&amp;", ",IF(X$1="t","'"&amp;COLAR!X952&amp;"', ",0)))</f>
        <v/>
      </c>
      <c r="Y952" s="3" t="str">
        <f>IF(Y$1=0,"",IF(Y$1="i",COLAR!Y952&amp;", ",IF(Y$1="t","'"&amp;COLAR!Y952&amp;"', ",0)))</f>
        <v/>
      </c>
      <c r="Z952" s="3" t="str">
        <f>IF(Z$1=0,"",IF(Z$1="i",COLAR!Z952&amp;", ",IF(Z$1="t","'"&amp;COLAR!Z952&amp;"', ",0)))</f>
        <v/>
      </c>
      <c r="AA952" s="3" t="str">
        <f>IF(AA$1=0,"",IF(AA$1="i",COLAR!AA952&amp;", ",IF(AA$1="t","'"&amp;COLAR!AA952&amp;"', ",0)))</f>
        <v/>
      </c>
      <c r="AB952" s="3" t="str">
        <f>IF(AB$1=0,"",IF(AB$1="i",COLAR!AB952&amp;", ",IF(AB$1="t","'"&amp;COLAR!AB952&amp;"', ",0)))</f>
        <v/>
      </c>
      <c r="AC952" s="3" t="str">
        <f>IF(AC$1=0,"",IF(AC$1="i",COLAR!AC952&amp;", ",IF(AC$1="t","'"&amp;COLAR!AC952&amp;"', ",0)))</f>
        <v/>
      </c>
      <c r="AD952" s="3" t="str">
        <f>IF(AD$1=0,"",IF(AD$1="i",COLAR!AD952&amp;", ",IF(AD$1="t","'"&amp;COLAR!AD952&amp;"', ",0)))</f>
        <v/>
      </c>
      <c r="AE952" s="3" t="str">
        <f>IF(AE$1=0,"",IF(AE$1="i",COLAR!AE952&amp;", ",IF(AE$1="t","'"&amp;COLAR!AE952&amp;"', ",0)))</f>
        <v/>
      </c>
      <c r="AF952" s="3" t="str">
        <f>IF(AF$1=0,"",IF(AF$1="i",COLAR!AF952&amp;", ",IF(AF$1="t","'"&amp;COLAR!AF952&amp;"', ",0)))</f>
        <v/>
      </c>
      <c r="AG952" s="3" t="str">
        <f>IF(AG$1=0,"",IF(AG$1="i",COLAR!AG952&amp;", ",IF(AG$1="t","'"&amp;COLAR!AG952&amp;"', ",0)))</f>
        <v/>
      </c>
    </row>
    <row r="953" spans="1:33" x14ac:dyDescent="0.25">
      <c r="A953" s="3" t="str">
        <f t="shared" si="31"/>
        <v xml:space="preserve">( , '' ), </v>
      </c>
      <c r="B953" s="3" t="str">
        <f t="shared" si="32"/>
        <v xml:space="preserve">( , '', </v>
      </c>
      <c r="C953" s="3" t="str">
        <f>IF(C$1=0,"",IF(C$1="i",COLAR!C953&amp;", ",IF(C$1="t","'"&amp;COLAR!C953&amp;"', ",0)))</f>
        <v xml:space="preserve">, </v>
      </c>
      <c r="D953" s="3" t="str">
        <f>IF(D$1=0,"",IF(D$1="i",COLAR!D953&amp;", ",IF(D$1="t","'"&amp;COLAR!D953&amp;"', ",0)))</f>
        <v xml:space="preserve">'', </v>
      </c>
      <c r="E953" s="3" t="str">
        <f>IF(E$1=0,"",IF(E$1="i",COLAR!E953&amp;", ",IF(E$1="t","'"&amp;COLAR!E953&amp;"', ",0)))</f>
        <v/>
      </c>
      <c r="F953" s="3" t="str">
        <f>IF(F$1=0,"",IF(F$1="i",COLAR!F953&amp;", ",IF(F$1="t","'"&amp;COLAR!F953&amp;"', ",0)))</f>
        <v/>
      </c>
      <c r="G953" s="3" t="str">
        <f>IF(G$1=0,"",IF(G$1="i",COLAR!G953&amp;", ",IF(G$1="t","'"&amp;COLAR!G953&amp;"', ",0)))</f>
        <v/>
      </c>
      <c r="H953" s="3" t="str">
        <f>IF(H$1=0,"",IF(H$1="i",COLAR!H953&amp;", ",IF(H$1="t","'"&amp;COLAR!H953&amp;"', ",0)))</f>
        <v/>
      </c>
      <c r="I953" s="3" t="str">
        <f>IF(I$1=0,"",IF(I$1="i",COLAR!I953&amp;", ",IF(I$1="t","'"&amp;COLAR!I953&amp;"', ",0)))</f>
        <v/>
      </c>
      <c r="J953" s="3" t="str">
        <f>IF(J$1=0,"",IF(J$1="i",COLAR!J953&amp;", ",IF(J$1="t","'"&amp;COLAR!J953&amp;"', ",0)))</f>
        <v/>
      </c>
      <c r="K953" s="3" t="str">
        <f>IF(K$1=0,"",IF(K$1="i",COLAR!K953&amp;", ",IF(K$1="t","'"&amp;COLAR!K953&amp;"', ",0)))</f>
        <v/>
      </c>
      <c r="L953" s="3" t="str">
        <f>IF(L$1=0,"",IF(L$1="i",COLAR!L953&amp;", ",IF(L$1="t","'"&amp;COLAR!L953&amp;"', ",0)))</f>
        <v/>
      </c>
      <c r="M953" s="3" t="str">
        <f>IF(M$1=0,"",IF(M$1="i",COLAR!M953&amp;", ",IF(M$1="t","'"&amp;COLAR!M953&amp;"', ",0)))</f>
        <v/>
      </c>
      <c r="N953" s="3" t="str">
        <f>IF(N$1=0,"",IF(N$1="i",COLAR!N953&amp;", ",IF(N$1="t","'"&amp;COLAR!N953&amp;"', ",0)))</f>
        <v/>
      </c>
      <c r="O953" s="3" t="str">
        <f>IF(O$1=0,"",IF(O$1="i",COLAR!O953&amp;", ",IF(O$1="t","'"&amp;COLAR!O953&amp;"', ",0)))</f>
        <v/>
      </c>
      <c r="P953" s="3" t="str">
        <f>IF(P$1=0,"",IF(P$1="i",COLAR!P953&amp;", ",IF(P$1="t","'"&amp;COLAR!P953&amp;"', ",0)))</f>
        <v/>
      </c>
      <c r="Q953" s="3" t="str">
        <f>IF(Q$1=0,"",IF(Q$1="i",COLAR!Q953&amp;", ",IF(Q$1="t","'"&amp;COLAR!Q953&amp;"', ",0)))</f>
        <v/>
      </c>
      <c r="R953" s="3" t="str">
        <f>IF(R$1=0,"",IF(R$1="i",COLAR!R953&amp;", ",IF(R$1="t","'"&amp;COLAR!R953&amp;"', ",0)))</f>
        <v/>
      </c>
      <c r="S953" s="3" t="str">
        <f>IF(S$1=0,"",IF(S$1="i",COLAR!S953&amp;", ",IF(S$1="t","'"&amp;COLAR!S953&amp;"', ",0)))</f>
        <v/>
      </c>
      <c r="T953" s="3" t="str">
        <f>IF(T$1=0,"",IF(T$1="i",COLAR!T953&amp;", ",IF(T$1="t","'"&amp;COLAR!T953&amp;"', ",0)))</f>
        <v/>
      </c>
      <c r="U953" s="3" t="str">
        <f>IF(U$1=0,"",IF(U$1="i",COLAR!U953&amp;", ",IF(U$1="t","'"&amp;COLAR!U953&amp;"', ",0)))</f>
        <v/>
      </c>
      <c r="V953" s="3" t="str">
        <f>IF(V$1=0,"",IF(V$1="i",COLAR!V953&amp;", ",IF(V$1="t","'"&amp;COLAR!V953&amp;"', ",0)))</f>
        <v/>
      </c>
      <c r="W953" s="3" t="str">
        <f>IF(W$1=0,"",IF(W$1="i",COLAR!W953&amp;", ",IF(W$1="t","'"&amp;COLAR!W953&amp;"', ",0)))</f>
        <v/>
      </c>
      <c r="X953" s="3" t="str">
        <f>IF(X$1=0,"",IF(X$1="i",COLAR!X953&amp;", ",IF(X$1="t","'"&amp;COLAR!X953&amp;"', ",0)))</f>
        <v/>
      </c>
      <c r="Y953" s="3" t="str">
        <f>IF(Y$1=0,"",IF(Y$1="i",COLAR!Y953&amp;", ",IF(Y$1="t","'"&amp;COLAR!Y953&amp;"', ",0)))</f>
        <v/>
      </c>
      <c r="Z953" s="3" t="str">
        <f>IF(Z$1=0,"",IF(Z$1="i",COLAR!Z953&amp;", ",IF(Z$1="t","'"&amp;COLAR!Z953&amp;"', ",0)))</f>
        <v/>
      </c>
      <c r="AA953" s="3" t="str">
        <f>IF(AA$1=0,"",IF(AA$1="i",COLAR!AA953&amp;", ",IF(AA$1="t","'"&amp;COLAR!AA953&amp;"', ",0)))</f>
        <v/>
      </c>
      <c r="AB953" s="3" t="str">
        <f>IF(AB$1=0,"",IF(AB$1="i",COLAR!AB953&amp;", ",IF(AB$1="t","'"&amp;COLAR!AB953&amp;"', ",0)))</f>
        <v/>
      </c>
      <c r="AC953" s="3" t="str">
        <f>IF(AC$1=0,"",IF(AC$1="i",COLAR!AC953&amp;", ",IF(AC$1="t","'"&amp;COLAR!AC953&amp;"', ",0)))</f>
        <v/>
      </c>
      <c r="AD953" s="3" t="str">
        <f>IF(AD$1=0,"",IF(AD$1="i",COLAR!AD953&amp;", ",IF(AD$1="t","'"&amp;COLAR!AD953&amp;"', ",0)))</f>
        <v/>
      </c>
      <c r="AE953" s="3" t="str">
        <f>IF(AE$1=0,"",IF(AE$1="i",COLAR!AE953&amp;", ",IF(AE$1="t","'"&amp;COLAR!AE953&amp;"', ",0)))</f>
        <v/>
      </c>
      <c r="AF953" s="3" t="str">
        <f>IF(AF$1=0,"",IF(AF$1="i",COLAR!AF953&amp;", ",IF(AF$1="t","'"&amp;COLAR!AF953&amp;"', ",0)))</f>
        <v/>
      </c>
      <c r="AG953" s="3" t="str">
        <f>IF(AG$1=0,"",IF(AG$1="i",COLAR!AG953&amp;", ",IF(AG$1="t","'"&amp;COLAR!AG953&amp;"', ",0)))</f>
        <v/>
      </c>
    </row>
    <row r="954" spans="1:33" x14ac:dyDescent="0.25">
      <c r="A954" s="3" t="str">
        <f t="shared" si="31"/>
        <v xml:space="preserve">( , '' ), </v>
      </c>
      <c r="B954" s="3" t="str">
        <f t="shared" si="32"/>
        <v xml:space="preserve">( , '', </v>
      </c>
      <c r="C954" s="3" t="str">
        <f>IF(C$1=0,"",IF(C$1="i",COLAR!C954&amp;", ",IF(C$1="t","'"&amp;COLAR!C954&amp;"', ",0)))</f>
        <v xml:space="preserve">, </v>
      </c>
      <c r="D954" s="3" t="str">
        <f>IF(D$1=0,"",IF(D$1="i",COLAR!D954&amp;", ",IF(D$1="t","'"&amp;COLAR!D954&amp;"', ",0)))</f>
        <v xml:space="preserve">'', </v>
      </c>
      <c r="E954" s="3" t="str">
        <f>IF(E$1=0,"",IF(E$1="i",COLAR!E954&amp;", ",IF(E$1="t","'"&amp;COLAR!E954&amp;"', ",0)))</f>
        <v/>
      </c>
      <c r="F954" s="3" t="str">
        <f>IF(F$1=0,"",IF(F$1="i",COLAR!F954&amp;", ",IF(F$1="t","'"&amp;COLAR!F954&amp;"', ",0)))</f>
        <v/>
      </c>
      <c r="G954" s="3" t="str">
        <f>IF(G$1=0,"",IF(G$1="i",COLAR!G954&amp;", ",IF(G$1="t","'"&amp;COLAR!G954&amp;"', ",0)))</f>
        <v/>
      </c>
      <c r="H954" s="3" t="str">
        <f>IF(H$1=0,"",IF(H$1="i",COLAR!H954&amp;", ",IF(H$1="t","'"&amp;COLAR!H954&amp;"', ",0)))</f>
        <v/>
      </c>
      <c r="I954" s="3" t="str">
        <f>IF(I$1=0,"",IF(I$1="i",COLAR!I954&amp;", ",IF(I$1="t","'"&amp;COLAR!I954&amp;"', ",0)))</f>
        <v/>
      </c>
      <c r="J954" s="3" t="str">
        <f>IF(J$1=0,"",IF(J$1="i",COLAR!J954&amp;", ",IF(J$1="t","'"&amp;COLAR!J954&amp;"', ",0)))</f>
        <v/>
      </c>
      <c r="K954" s="3" t="str">
        <f>IF(K$1=0,"",IF(K$1="i",COLAR!K954&amp;", ",IF(K$1="t","'"&amp;COLAR!K954&amp;"', ",0)))</f>
        <v/>
      </c>
      <c r="L954" s="3" t="str">
        <f>IF(L$1=0,"",IF(L$1="i",COLAR!L954&amp;", ",IF(L$1="t","'"&amp;COLAR!L954&amp;"', ",0)))</f>
        <v/>
      </c>
      <c r="M954" s="3" t="str">
        <f>IF(M$1=0,"",IF(M$1="i",COLAR!M954&amp;", ",IF(M$1="t","'"&amp;COLAR!M954&amp;"', ",0)))</f>
        <v/>
      </c>
      <c r="N954" s="3" t="str">
        <f>IF(N$1=0,"",IF(N$1="i",COLAR!N954&amp;", ",IF(N$1="t","'"&amp;COLAR!N954&amp;"', ",0)))</f>
        <v/>
      </c>
      <c r="O954" s="3" t="str">
        <f>IF(O$1=0,"",IF(O$1="i",COLAR!O954&amp;", ",IF(O$1="t","'"&amp;COLAR!O954&amp;"', ",0)))</f>
        <v/>
      </c>
      <c r="P954" s="3" t="str">
        <f>IF(P$1=0,"",IF(P$1="i",COLAR!P954&amp;", ",IF(P$1="t","'"&amp;COLAR!P954&amp;"', ",0)))</f>
        <v/>
      </c>
      <c r="Q954" s="3" t="str">
        <f>IF(Q$1=0,"",IF(Q$1="i",COLAR!Q954&amp;", ",IF(Q$1="t","'"&amp;COLAR!Q954&amp;"', ",0)))</f>
        <v/>
      </c>
      <c r="R954" s="3" t="str">
        <f>IF(R$1=0,"",IF(R$1="i",COLAR!R954&amp;", ",IF(R$1="t","'"&amp;COLAR!R954&amp;"', ",0)))</f>
        <v/>
      </c>
      <c r="S954" s="3" t="str">
        <f>IF(S$1=0,"",IF(S$1="i",COLAR!S954&amp;", ",IF(S$1="t","'"&amp;COLAR!S954&amp;"', ",0)))</f>
        <v/>
      </c>
      <c r="T954" s="3" t="str">
        <f>IF(T$1=0,"",IF(T$1="i",COLAR!T954&amp;", ",IF(T$1="t","'"&amp;COLAR!T954&amp;"', ",0)))</f>
        <v/>
      </c>
      <c r="U954" s="3" t="str">
        <f>IF(U$1=0,"",IF(U$1="i",COLAR!U954&amp;", ",IF(U$1="t","'"&amp;COLAR!U954&amp;"', ",0)))</f>
        <v/>
      </c>
      <c r="V954" s="3" t="str">
        <f>IF(V$1=0,"",IF(V$1="i",COLAR!V954&amp;", ",IF(V$1="t","'"&amp;COLAR!V954&amp;"', ",0)))</f>
        <v/>
      </c>
      <c r="W954" s="3" t="str">
        <f>IF(W$1=0,"",IF(W$1="i",COLAR!W954&amp;", ",IF(W$1="t","'"&amp;COLAR!W954&amp;"', ",0)))</f>
        <v/>
      </c>
      <c r="X954" s="3" t="str">
        <f>IF(X$1=0,"",IF(X$1="i",COLAR!X954&amp;", ",IF(X$1="t","'"&amp;COLAR!X954&amp;"', ",0)))</f>
        <v/>
      </c>
      <c r="Y954" s="3" t="str">
        <f>IF(Y$1=0,"",IF(Y$1="i",COLAR!Y954&amp;", ",IF(Y$1="t","'"&amp;COLAR!Y954&amp;"', ",0)))</f>
        <v/>
      </c>
      <c r="Z954" s="3" t="str">
        <f>IF(Z$1=0,"",IF(Z$1="i",COLAR!Z954&amp;", ",IF(Z$1="t","'"&amp;COLAR!Z954&amp;"', ",0)))</f>
        <v/>
      </c>
      <c r="AA954" s="3" t="str">
        <f>IF(AA$1=0,"",IF(AA$1="i",COLAR!AA954&amp;", ",IF(AA$1="t","'"&amp;COLAR!AA954&amp;"', ",0)))</f>
        <v/>
      </c>
      <c r="AB954" s="3" t="str">
        <f>IF(AB$1=0,"",IF(AB$1="i",COLAR!AB954&amp;", ",IF(AB$1="t","'"&amp;COLAR!AB954&amp;"', ",0)))</f>
        <v/>
      </c>
      <c r="AC954" s="3" t="str">
        <f>IF(AC$1=0,"",IF(AC$1="i",COLAR!AC954&amp;", ",IF(AC$1="t","'"&amp;COLAR!AC954&amp;"', ",0)))</f>
        <v/>
      </c>
      <c r="AD954" s="3" t="str">
        <f>IF(AD$1=0,"",IF(AD$1="i",COLAR!AD954&amp;", ",IF(AD$1="t","'"&amp;COLAR!AD954&amp;"', ",0)))</f>
        <v/>
      </c>
      <c r="AE954" s="3" t="str">
        <f>IF(AE$1=0,"",IF(AE$1="i",COLAR!AE954&amp;", ",IF(AE$1="t","'"&amp;COLAR!AE954&amp;"', ",0)))</f>
        <v/>
      </c>
      <c r="AF954" s="3" t="str">
        <f>IF(AF$1=0,"",IF(AF$1="i",COLAR!AF954&amp;", ",IF(AF$1="t","'"&amp;COLAR!AF954&amp;"', ",0)))</f>
        <v/>
      </c>
      <c r="AG954" s="3" t="str">
        <f>IF(AG$1=0,"",IF(AG$1="i",COLAR!AG954&amp;", ",IF(AG$1="t","'"&amp;COLAR!AG954&amp;"', ",0)))</f>
        <v/>
      </c>
    </row>
    <row r="955" spans="1:33" x14ac:dyDescent="0.25">
      <c r="A955" s="3" t="str">
        <f t="shared" si="31"/>
        <v xml:space="preserve">( , '' ), </v>
      </c>
      <c r="B955" s="3" t="str">
        <f t="shared" si="32"/>
        <v xml:space="preserve">( , '', </v>
      </c>
      <c r="C955" s="3" t="str">
        <f>IF(C$1=0,"",IF(C$1="i",COLAR!C955&amp;", ",IF(C$1="t","'"&amp;COLAR!C955&amp;"', ",0)))</f>
        <v xml:space="preserve">, </v>
      </c>
      <c r="D955" s="3" t="str">
        <f>IF(D$1=0,"",IF(D$1="i",COLAR!D955&amp;", ",IF(D$1="t","'"&amp;COLAR!D955&amp;"', ",0)))</f>
        <v xml:space="preserve">'', </v>
      </c>
      <c r="E955" s="3" t="str">
        <f>IF(E$1=0,"",IF(E$1="i",COLAR!E955&amp;", ",IF(E$1="t","'"&amp;COLAR!E955&amp;"', ",0)))</f>
        <v/>
      </c>
      <c r="F955" s="3" t="str">
        <f>IF(F$1=0,"",IF(F$1="i",COLAR!F955&amp;", ",IF(F$1="t","'"&amp;COLAR!F955&amp;"', ",0)))</f>
        <v/>
      </c>
      <c r="G955" s="3" t="str">
        <f>IF(G$1=0,"",IF(G$1="i",COLAR!G955&amp;", ",IF(G$1="t","'"&amp;COLAR!G955&amp;"', ",0)))</f>
        <v/>
      </c>
      <c r="H955" s="3" t="str">
        <f>IF(H$1=0,"",IF(H$1="i",COLAR!H955&amp;", ",IF(H$1="t","'"&amp;COLAR!H955&amp;"', ",0)))</f>
        <v/>
      </c>
      <c r="I955" s="3" t="str">
        <f>IF(I$1=0,"",IF(I$1="i",COLAR!I955&amp;", ",IF(I$1="t","'"&amp;COLAR!I955&amp;"', ",0)))</f>
        <v/>
      </c>
      <c r="J955" s="3" t="str">
        <f>IF(J$1=0,"",IF(J$1="i",COLAR!J955&amp;", ",IF(J$1="t","'"&amp;COLAR!J955&amp;"', ",0)))</f>
        <v/>
      </c>
      <c r="K955" s="3" t="str">
        <f>IF(K$1=0,"",IF(K$1="i",COLAR!K955&amp;", ",IF(K$1="t","'"&amp;COLAR!K955&amp;"', ",0)))</f>
        <v/>
      </c>
      <c r="L955" s="3" t="str">
        <f>IF(L$1=0,"",IF(L$1="i",COLAR!L955&amp;", ",IF(L$1="t","'"&amp;COLAR!L955&amp;"', ",0)))</f>
        <v/>
      </c>
      <c r="M955" s="3" t="str">
        <f>IF(M$1=0,"",IF(M$1="i",COLAR!M955&amp;", ",IF(M$1="t","'"&amp;COLAR!M955&amp;"', ",0)))</f>
        <v/>
      </c>
      <c r="N955" s="3" t="str">
        <f>IF(N$1=0,"",IF(N$1="i",COLAR!N955&amp;", ",IF(N$1="t","'"&amp;COLAR!N955&amp;"', ",0)))</f>
        <v/>
      </c>
      <c r="O955" s="3" t="str">
        <f>IF(O$1=0,"",IF(O$1="i",COLAR!O955&amp;", ",IF(O$1="t","'"&amp;COLAR!O955&amp;"', ",0)))</f>
        <v/>
      </c>
      <c r="P955" s="3" t="str">
        <f>IF(P$1=0,"",IF(P$1="i",COLAR!P955&amp;", ",IF(P$1="t","'"&amp;COLAR!P955&amp;"', ",0)))</f>
        <v/>
      </c>
      <c r="Q955" s="3" t="str">
        <f>IF(Q$1=0,"",IF(Q$1="i",COLAR!Q955&amp;", ",IF(Q$1="t","'"&amp;COLAR!Q955&amp;"', ",0)))</f>
        <v/>
      </c>
      <c r="R955" s="3" t="str">
        <f>IF(R$1=0,"",IF(R$1="i",COLAR!R955&amp;", ",IF(R$1="t","'"&amp;COLAR!R955&amp;"', ",0)))</f>
        <v/>
      </c>
      <c r="S955" s="3" t="str">
        <f>IF(S$1=0,"",IF(S$1="i",COLAR!S955&amp;", ",IF(S$1="t","'"&amp;COLAR!S955&amp;"', ",0)))</f>
        <v/>
      </c>
      <c r="T955" s="3" t="str">
        <f>IF(T$1=0,"",IF(T$1="i",COLAR!T955&amp;", ",IF(T$1="t","'"&amp;COLAR!T955&amp;"', ",0)))</f>
        <v/>
      </c>
      <c r="U955" s="3" t="str">
        <f>IF(U$1=0,"",IF(U$1="i",COLAR!U955&amp;", ",IF(U$1="t","'"&amp;COLAR!U955&amp;"', ",0)))</f>
        <v/>
      </c>
      <c r="V955" s="3" t="str">
        <f>IF(V$1=0,"",IF(V$1="i",COLAR!V955&amp;", ",IF(V$1="t","'"&amp;COLAR!V955&amp;"', ",0)))</f>
        <v/>
      </c>
      <c r="W955" s="3" t="str">
        <f>IF(W$1=0,"",IF(W$1="i",COLAR!W955&amp;", ",IF(W$1="t","'"&amp;COLAR!W955&amp;"', ",0)))</f>
        <v/>
      </c>
      <c r="X955" s="3" t="str">
        <f>IF(X$1=0,"",IF(X$1="i",COLAR!X955&amp;", ",IF(X$1="t","'"&amp;COLAR!X955&amp;"', ",0)))</f>
        <v/>
      </c>
      <c r="Y955" s="3" t="str">
        <f>IF(Y$1=0,"",IF(Y$1="i",COLAR!Y955&amp;", ",IF(Y$1="t","'"&amp;COLAR!Y955&amp;"', ",0)))</f>
        <v/>
      </c>
      <c r="Z955" s="3" t="str">
        <f>IF(Z$1=0,"",IF(Z$1="i",COLAR!Z955&amp;", ",IF(Z$1="t","'"&amp;COLAR!Z955&amp;"', ",0)))</f>
        <v/>
      </c>
      <c r="AA955" s="3" t="str">
        <f>IF(AA$1=0,"",IF(AA$1="i",COLAR!AA955&amp;", ",IF(AA$1="t","'"&amp;COLAR!AA955&amp;"', ",0)))</f>
        <v/>
      </c>
      <c r="AB955" s="3" t="str">
        <f>IF(AB$1=0,"",IF(AB$1="i",COLAR!AB955&amp;", ",IF(AB$1="t","'"&amp;COLAR!AB955&amp;"', ",0)))</f>
        <v/>
      </c>
      <c r="AC955" s="3" t="str">
        <f>IF(AC$1=0,"",IF(AC$1="i",COLAR!AC955&amp;", ",IF(AC$1="t","'"&amp;COLAR!AC955&amp;"', ",0)))</f>
        <v/>
      </c>
      <c r="AD955" s="3" t="str">
        <f>IF(AD$1=0,"",IF(AD$1="i",COLAR!AD955&amp;", ",IF(AD$1="t","'"&amp;COLAR!AD955&amp;"', ",0)))</f>
        <v/>
      </c>
      <c r="AE955" s="3" t="str">
        <f>IF(AE$1=0,"",IF(AE$1="i",COLAR!AE955&amp;", ",IF(AE$1="t","'"&amp;COLAR!AE955&amp;"', ",0)))</f>
        <v/>
      </c>
      <c r="AF955" s="3" t="str">
        <f>IF(AF$1=0,"",IF(AF$1="i",COLAR!AF955&amp;", ",IF(AF$1="t","'"&amp;COLAR!AF955&amp;"', ",0)))</f>
        <v/>
      </c>
      <c r="AG955" s="3" t="str">
        <f>IF(AG$1=0,"",IF(AG$1="i",COLAR!AG955&amp;", ",IF(AG$1="t","'"&amp;COLAR!AG955&amp;"', ",0)))</f>
        <v/>
      </c>
    </row>
    <row r="956" spans="1:33" x14ac:dyDescent="0.25">
      <c r="A956" s="3" t="str">
        <f t="shared" si="31"/>
        <v xml:space="preserve">( , '' ), </v>
      </c>
      <c r="B956" s="3" t="str">
        <f t="shared" si="32"/>
        <v xml:space="preserve">( , '', </v>
      </c>
      <c r="C956" s="3" t="str">
        <f>IF(C$1=0,"",IF(C$1="i",COLAR!C956&amp;", ",IF(C$1="t","'"&amp;COLAR!C956&amp;"', ",0)))</f>
        <v xml:space="preserve">, </v>
      </c>
      <c r="D956" s="3" t="str">
        <f>IF(D$1=0,"",IF(D$1="i",COLAR!D956&amp;", ",IF(D$1="t","'"&amp;COLAR!D956&amp;"', ",0)))</f>
        <v xml:space="preserve">'', </v>
      </c>
      <c r="E956" s="3" t="str">
        <f>IF(E$1=0,"",IF(E$1="i",COLAR!E956&amp;", ",IF(E$1="t","'"&amp;COLAR!E956&amp;"', ",0)))</f>
        <v/>
      </c>
      <c r="F956" s="3" t="str">
        <f>IF(F$1=0,"",IF(F$1="i",COLAR!F956&amp;", ",IF(F$1="t","'"&amp;COLAR!F956&amp;"', ",0)))</f>
        <v/>
      </c>
      <c r="G956" s="3" t="str">
        <f>IF(G$1=0,"",IF(G$1="i",COLAR!G956&amp;", ",IF(G$1="t","'"&amp;COLAR!G956&amp;"', ",0)))</f>
        <v/>
      </c>
      <c r="H956" s="3" t="str">
        <f>IF(H$1=0,"",IF(H$1="i",COLAR!H956&amp;", ",IF(H$1="t","'"&amp;COLAR!H956&amp;"', ",0)))</f>
        <v/>
      </c>
      <c r="I956" s="3" t="str">
        <f>IF(I$1=0,"",IF(I$1="i",COLAR!I956&amp;", ",IF(I$1="t","'"&amp;COLAR!I956&amp;"', ",0)))</f>
        <v/>
      </c>
      <c r="J956" s="3" t="str">
        <f>IF(J$1=0,"",IF(J$1="i",COLAR!J956&amp;", ",IF(J$1="t","'"&amp;COLAR!J956&amp;"', ",0)))</f>
        <v/>
      </c>
      <c r="K956" s="3" t="str">
        <f>IF(K$1=0,"",IF(K$1="i",COLAR!K956&amp;", ",IF(K$1="t","'"&amp;COLAR!K956&amp;"', ",0)))</f>
        <v/>
      </c>
      <c r="L956" s="3" t="str">
        <f>IF(L$1=0,"",IF(L$1="i",COLAR!L956&amp;", ",IF(L$1="t","'"&amp;COLAR!L956&amp;"', ",0)))</f>
        <v/>
      </c>
      <c r="M956" s="3" t="str">
        <f>IF(M$1=0,"",IF(M$1="i",COLAR!M956&amp;", ",IF(M$1="t","'"&amp;COLAR!M956&amp;"', ",0)))</f>
        <v/>
      </c>
      <c r="N956" s="3" t="str">
        <f>IF(N$1=0,"",IF(N$1="i",COLAR!N956&amp;", ",IF(N$1="t","'"&amp;COLAR!N956&amp;"', ",0)))</f>
        <v/>
      </c>
      <c r="O956" s="3" t="str">
        <f>IF(O$1=0,"",IF(O$1="i",COLAR!O956&amp;", ",IF(O$1="t","'"&amp;COLAR!O956&amp;"', ",0)))</f>
        <v/>
      </c>
      <c r="P956" s="3" t="str">
        <f>IF(P$1=0,"",IF(P$1="i",COLAR!P956&amp;", ",IF(P$1="t","'"&amp;COLAR!P956&amp;"', ",0)))</f>
        <v/>
      </c>
      <c r="Q956" s="3" t="str">
        <f>IF(Q$1=0,"",IF(Q$1="i",COLAR!Q956&amp;", ",IF(Q$1="t","'"&amp;COLAR!Q956&amp;"', ",0)))</f>
        <v/>
      </c>
      <c r="R956" s="3" t="str">
        <f>IF(R$1=0,"",IF(R$1="i",COLAR!R956&amp;", ",IF(R$1="t","'"&amp;COLAR!R956&amp;"', ",0)))</f>
        <v/>
      </c>
      <c r="S956" s="3" t="str">
        <f>IF(S$1=0,"",IF(S$1="i",COLAR!S956&amp;", ",IF(S$1="t","'"&amp;COLAR!S956&amp;"', ",0)))</f>
        <v/>
      </c>
      <c r="T956" s="3" t="str">
        <f>IF(T$1=0,"",IF(T$1="i",COLAR!T956&amp;", ",IF(T$1="t","'"&amp;COLAR!T956&amp;"', ",0)))</f>
        <v/>
      </c>
      <c r="U956" s="3" t="str">
        <f>IF(U$1=0,"",IF(U$1="i",COLAR!U956&amp;", ",IF(U$1="t","'"&amp;COLAR!U956&amp;"', ",0)))</f>
        <v/>
      </c>
      <c r="V956" s="3" t="str">
        <f>IF(V$1=0,"",IF(V$1="i",COLAR!V956&amp;", ",IF(V$1="t","'"&amp;COLAR!V956&amp;"', ",0)))</f>
        <v/>
      </c>
      <c r="W956" s="3" t="str">
        <f>IF(W$1=0,"",IF(W$1="i",COLAR!W956&amp;", ",IF(W$1="t","'"&amp;COLAR!W956&amp;"', ",0)))</f>
        <v/>
      </c>
      <c r="X956" s="3" t="str">
        <f>IF(X$1=0,"",IF(X$1="i",COLAR!X956&amp;", ",IF(X$1="t","'"&amp;COLAR!X956&amp;"', ",0)))</f>
        <v/>
      </c>
      <c r="Y956" s="3" t="str">
        <f>IF(Y$1=0,"",IF(Y$1="i",COLAR!Y956&amp;", ",IF(Y$1="t","'"&amp;COLAR!Y956&amp;"', ",0)))</f>
        <v/>
      </c>
      <c r="Z956" s="3" t="str">
        <f>IF(Z$1=0,"",IF(Z$1="i",COLAR!Z956&amp;", ",IF(Z$1="t","'"&amp;COLAR!Z956&amp;"', ",0)))</f>
        <v/>
      </c>
      <c r="AA956" s="3" t="str">
        <f>IF(AA$1=0,"",IF(AA$1="i",COLAR!AA956&amp;", ",IF(AA$1="t","'"&amp;COLAR!AA956&amp;"', ",0)))</f>
        <v/>
      </c>
      <c r="AB956" s="3" t="str">
        <f>IF(AB$1=0,"",IF(AB$1="i",COLAR!AB956&amp;", ",IF(AB$1="t","'"&amp;COLAR!AB956&amp;"', ",0)))</f>
        <v/>
      </c>
      <c r="AC956" s="3" t="str">
        <f>IF(AC$1=0,"",IF(AC$1="i",COLAR!AC956&amp;", ",IF(AC$1="t","'"&amp;COLAR!AC956&amp;"', ",0)))</f>
        <v/>
      </c>
      <c r="AD956" s="3" t="str">
        <f>IF(AD$1=0,"",IF(AD$1="i",COLAR!AD956&amp;", ",IF(AD$1="t","'"&amp;COLAR!AD956&amp;"', ",0)))</f>
        <v/>
      </c>
      <c r="AE956" s="3" t="str">
        <f>IF(AE$1=0,"",IF(AE$1="i",COLAR!AE956&amp;", ",IF(AE$1="t","'"&amp;COLAR!AE956&amp;"', ",0)))</f>
        <v/>
      </c>
      <c r="AF956" s="3" t="str">
        <f>IF(AF$1=0,"",IF(AF$1="i",COLAR!AF956&amp;", ",IF(AF$1="t","'"&amp;COLAR!AF956&amp;"', ",0)))</f>
        <v/>
      </c>
      <c r="AG956" s="3" t="str">
        <f>IF(AG$1=0,"",IF(AG$1="i",COLAR!AG956&amp;", ",IF(AG$1="t","'"&amp;COLAR!AG956&amp;"', ",0)))</f>
        <v/>
      </c>
    </row>
    <row r="957" spans="1:33" x14ac:dyDescent="0.25">
      <c r="A957" s="3" t="str">
        <f t="shared" si="31"/>
        <v xml:space="preserve">( , '' ), </v>
      </c>
      <c r="B957" s="3" t="str">
        <f t="shared" si="32"/>
        <v xml:space="preserve">( , '', </v>
      </c>
      <c r="C957" s="3" t="str">
        <f>IF(C$1=0,"",IF(C$1="i",COLAR!C957&amp;", ",IF(C$1="t","'"&amp;COLAR!C957&amp;"', ",0)))</f>
        <v xml:space="preserve">, </v>
      </c>
      <c r="D957" s="3" t="str">
        <f>IF(D$1=0,"",IF(D$1="i",COLAR!D957&amp;", ",IF(D$1="t","'"&amp;COLAR!D957&amp;"', ",0)))</f>
        <v xml:space="preserve">'', </v>
      </c>
      <c r="E957" s="3" t="str">
        <f>IF(E$1=0,"",IF(E$1="i",COLAR!E957&amp;", ",IF(E$1="t","'"&amp;COLAR!E957&amp;"', ",0)))</f>
        <v/>
      </c>
      <c r="F957" s="3" t="str">
        <f>IF(F$1=0,"",IF(F$1="i",COLAR!F957&amp;", ",IF(F$1="t","'"&amp;COLAR!F957&amp;"', ",0)))</f>
        <v/>
      </c>
      <c r="G957" s="3" t="str">
        <f>IF(G$1=0,"",IF(G$1="i",COLAR!G957&amp;", ",IF(G$1="t","'"&amp;COLAR!G957&amp;"', ",0)))</f>
        <v/>
      </c>
      <c r="H957" s="3" t="str">
        <f>IF(H$1=0,"",IF(H$1="i",COLAR!H957&amp;", ",IF(H$1="t","'"&amp;COLAR!H957&amp;"', ",0)))</f>
        <v/>
      </c>
      <c r="I957" s="3" t="str">
        <f>IF(I$1=0,"",IF(I$1="i",COLAR!I957&amp;", ",IF(I$1="t","'"&amp;COLAR!I957&amp;"', ",0)))</f>
        <v/>
      </c>
      <c r="J957" s="3" t="str">
        <f>IF(J$1=0,"",IF(J$1="i",COLAR!J957&amp;", ",IF(J$1="t","'"&amp;COLAR!J957&amp;"', ",0)))</f>
        <v/>
      </c>
      <c r="K957" s="3" t="str">
        <f>IF(K$1=0,"",IF(K$1="i",COLAR!K957&amp;", ",IF(K$1="t","'"&amp;COLAR!K957&amp;"', ",0)))</f>
        <v/>
      </c>
      <c r="L957" s="3" t="str">
        <f>IF(L$1=0,"",IF(L$1="i",COLAR!L957&amp;", ",IF(L$1="t","'"&amp;COLAR!L957&amp;"', ",0)))</f>
        <v/>
      </c>
      <c r="M957" s="3" t="str">
        <f>IF(M$1=0,"",IF(M$1="i",COLAR!M957&amp;", ",IF(M$1="t","'"&amp;COLAR!M957&amp;"', ",0)))</f>
        <v/>
      </c>
      <c r="N957" s="3" t="str">
        <f>IF(N$1=0,"",IF(N$1="i",COLAR!N957&amp;", ",IF(N$1="t","'"&amp;COLAR!N957&amp;"', ",0)))</f>
        <v/>
      </c>
      <c r="O957" s="3" t="str">
        <f>IF(O$1=0,"",IF(O$1="i",COLAR!O957&amp;", ",IF(O$1="t","'"&amp;COLAR!O957&amp;"', ",0)))</f>
        <v/>
      </c>
      <c r="P957" s="3" t="str">
        <f>IF(P$1=0,"",IF(P$1="i",COLAR!P957&amp;", ",IF(P$1="t","'"&amp;COLAR!P957&amp;"', ",0)))</f>
        <v/>
      </c>
      <c r="Q957" s="3" t="str">
        <f>IF(Q$1=0,"",IF(Q$1="i",COLAR!Q957&amp;", ",IF(Q$1="t","'"&amp;COLAR!Q957&amp;"', ",0)))</f>
        <v/>
      </c>
      <c r="R957" s="3" t="str">
        <f>IF(R$1=0,"",IF(R$1="i",COLAR!R957&amp;", ",IF(R$1="t","'"&amp;COLAR!R957&amp;"', ",0)))</f>
        <v/>
      </c>
      <c r="S957" s="3" t="str">
        <f>IF(S$1=0,"",IF(S$1="i",COLAR!S957&amp;", ",IF(S$1="t","'"&amp;COLAR!S957&amp;"', ",0)))</f>
        <v/>
      </c>
      <c r="T957" s="3" t="str">
        <f>IF(T$1=0,"",IF(T$1="i",COLAR!T957&amp;", ",IF(T$1="t","'"&amp;COLAR!T957&amp;"', ",0)))</f>
        <v/>
      </c>
      <c r="U957" s="3" t="str">
        <f>IF(U$1=0,"",IF(U$1="i",COLAR!U957&amp;", ",IF(U$1="t","'"&amp;COLAR!U957&amp;"', ",0)))</f>
        <v/>
      </c>
      <c r="V957" s="3" t="str">
        <f>IF(V$1=0,"",IF(V$1="i",COLAR!V957&amp;", ",IF(V$1="t","'"&amp;COLAR!V957&amp;"', ",0)))</f>
        <v/>
      </c>
      <c r="W957" s="3" t="str">
        <f>IF(W$1=0,"",IF(W$1="i",COLAR!W957&amp;", ",IF(W$1="t","'"&amp;COLAR!W957&amp;"', ",0)))</f>
        <v/>
      </c>
      <c r="X957" s="3" t="str">
        <f>IF(X$1=0,"",IF(X$1="i",COLAR!X957&amp;", ",IF(X$1="t","'"&amp;COLAR!X957&amp;"', ",0)))</f>
        <v/>
      </c>
      <c r="Y957" s="3" t="str">
        <f>IF(Y$1=0,"",IF(Y$1="i",COLAR!Y957&amp;", ",IF(Y$1="t","'"&amp;COLAR!Y957&amp;"', ",0)))</f>
        <v/>
      </c>
      <c r="Z957" s="3" t="str">
        <f>IF(Z$1=0,"",IF(Z$1="i",COLAR!Z957&amp;", ",IF(Z$1="t","'"&amp;COLAR!Z957&amp;"', ",0)))</f>
        <v/>
      </c>
      <c r="AA957" s="3" t="str">
        <f>IF(AA$1=0,"",IF(AA$1="i",COLAR!AA957&amp;", ",IF(AA$1="t","'"&amp;COLAR!AA957&amp;"', ",0)))</f>
        <v/>
      </c>
      <c r="AB957" s="3" t="str">
        <f>IF(AB$1=0,"",IF(AB$1="i",COLAR!AB957&amp;", ",IF(AB$1="t","'"&amp;COLAR!AB957&amp;"', ",0)))</f>
        <v/>
      </c>
      <c r="AC957" s="3" t="str">
        <f>IF(AC$1=0,"",IF(AC$1="i",COLAR!AC957&amp;", ",IF(AC$1="t","'"&amp;COLAR!AC957&amp;"', ",0)))</f>
        <v/>
      </c>
      <c r="AD957" s="3" t="str">
        <f>IF(AD$1=0,"",IF(AD$1="i",COLAR!AD957&amp;", ",IF(AD$1="t","'"&amp;COLAR!AD957&amp;"', ",0)))</f>
        <v/>
      </c>
      <c r="AE957" s="3" t="str">
        <f>IF(AE$1=0,"",IF(AE$1="i",COLAR!AE957&amp;", ",IF(AE$1="t","'"&amp;COLAR!AE957&amp;"', ",0)))</f>
        <v/>
      </c>
      <c r="AF957" s="3" t="str">
        <f>IF(AF$1=0,"",IF(AF$1="i",COLAR!AF957&amp;", ",IF(AF$1="t","'"&amp;COLAR!AF957&amp;"', ",0)))</f>
        <v/>
      </c>
      <c r="AG957" s="3" t="str">
        <f>IF(AG$1=0,"",IF(AG$1="i",COLAR!AG957&amp;", ",IF(AG$1="t","'"&amp;COLAR!AG957&amp;"', ",0)))</f>
        <v/>
      </c>
    </row>
    <row r="958" spans="1:33" x14ac:dyDescent="0.25">
      <c r="A958" s="3" t="str">
        <f t="shared" si="31"/>
        <v xml:space="preserve">( , '' ), </v>
      </c>
      <c r="B958" s="3" t="str">
        <f t="shared" si="32"/>
        <v xml:space="preserve">( , '', </v>
      </c>
      <c r="C958" s="3" t="str">
        <f>IF(C$1=0,"",IF(C$1="i",COLAR!C958&amp;", ",IF(C$1="t","'"&amp;COLAR!C958&amp;"', ",0)))</f>
        <v xml:space="preserve">, </v>
      </c>
      <c r="D958" s="3" t="str">
        <f>IF(D$1=0,"",IF(D$1="i",COLAR!D958&amp;", ",IF(D$1="t","'"&amp;COLAR!D958&amp;"', ",0)))</f>
        <v xml:space="preserve">'', </v>
      </c>
      <c r="E958" s="3" t="str">
        <f>IF(E$1=0,"",IF(E$1="i",COLAR!E958&amp;", ",IF(E$1="t","'"&amp;COLAR!E958&amp;"', ",0)))</f>
        <v/>
      </c>
      <c r="F958" s="3" t="str">
        <f>IF(F$1=0,"",IF(F$1="i",COLAR!F958&amp;", ",IF(F$1="t","'"&amp;COLAR!F958&amp;"', ",0)))</f>
        <v/>
      </c>
      <c r="G958" s="3" t="str">
        <f>IF(G$1=0,"",IF(G$1="i",COLAR!G958&amp;", ",IF(G$1="t","'"&amp;COLAR!G958&amp;"', ",0)))</f>
        <v/>
      </c>
      <c r="H958" s="3" t="str">
        <f>IF(H$1=0,"",IF(H$1="i",COLAR!H958&amp;", ",IF(H$1="t","'"&amp;COLAR!H958&amp;"', ",0)))</f>
        <v/>
      </c>
      <c r="I958" s="3" t="str">
        <f>IF(I$1=0,"",IF(I$1="i",COLAR!I958&amp;", ",IF(I$1="t","'"&amp;COLAR!I958&amp;"', ",0)))</f>
        <v/>
      </c>
      <c r="J958" s="3" t="str">
        <f>IF(J$1=0,"",IF(J$1="i",COLAR!J958&amp;", ",IF(J$1="t","'"&amp;COLAR!J958&amp;"', ",0)))</f>
        <v/>
      </c>
      <c r="K958" s="3" t="str">
        <f>IF(K$1=0,"",IF(K$1="i",COLAR!K958&amp;", ",IF(K$1="t","'"&amp;COLAR!K958&amp;"', ",0)))</f>
        <v/>
      </c>
      <c r="L958" s="3" t="str">
        <f>IF(L$1=0,"",IF(L$1="i",COLAR!L958&amp;", ",IF(L$1="t","'"&amp;COLAR!L958&amp;"', ",0)))</f>
        <v/>
      </c>
      <c r="M958" s="3" t="str">
        <f>IF(M$1=0,"",IF(M$1="i",COLAR!M958&amp;", ",IF(M$1="t","'"&amp;COLAR!M958&amp;"', ",0)))</f>
        <v/>
      </c>
      <c r="N958" s="3" t="str">
        <f>IF(N$1=0,"",IF(N$1="i",COLAR!N958&amp;", ",IF(N$1="t","'"&amp;COLAR!N958&amp;"', ",0)))</f>
        <v/>
      </c>
      <c r="O958" s="3" t="str">
        <f>IF(O$1=0,"",IF(O$1="i",COLAR!O958&amp;", ",IF(O$1="t","'"&amp;COLAR!O958&amp;"', ",0)))</f>
        <v/>
      </c>
      <c r="P958" s="3" t="str">
        <f>IF(P$1=0,"",IF(P$1="i",COLAR!P958&amp;", ",IF(P$1="t","'"&amp;COLAR!P958&amp;"', ",0)))</f>
        <v/>
      </c>
      <c r="Q958" s="3" t="str">
        <f>IF(Q$1=0,"",IF(Q$1="i",COLAR!Q958&amp;", ",IF(Q$1="t","'"&amp;COLAR!Q958&amp;"', ",0)))</f>
        <v/>
      </c>
      <c r="R958" s="3" t="str">
        <f>IF(R$1=0,"",IF(R$1="i",COLAR!R958&amp;", ",IF(R$1="t","'"&amp;COLAR!R958&amp;"', ",0)))</f>
        <v/>
      </c>
      <c r="S958" s="3" t="str">
        <f>IF(S$1=0,"",IF(S$1="i",COLAR!S958&amp;", ",IF(S$1="t","'"&amp;COLAR!S958&amp;"', ",0)))</f>
        <v/>
      </c>
      <c r="T958" s="3" t="str">
        <f>IF(T$1=0,"",IF(T$1="i",COLAR!T958&amp;", ",IF(T$1="t","'"&amp;COLAR!T958&amp;"', ",0)))</f>
        <v/>
      </c>
      <c r="U958" s="3" t="str">
        <f>IF(U$1=0,"",IF(U$1="i",COLAR!U958&amp;", ",IF(U$1="t","'"&amp;COLAR!U958&amp;"', ",0)))</f>
        <v/>
      </c>
      <c r="V958" s="3" t="str">
        <f>IF(V$1=0,"",IF(V$1="i",COLAR!V958&amp;", ",IF(V$1="t","'"&amp;COLAR!V958&amp;"', ",0)))</f>
        <v/>
      </c>
      <c r="W958" s="3" t="str">
        <f>IF(W$1=0,"",IF(W$1="i",COLAR!W958&amp;", ",IF(W$1="t","'"&amp;COLAR!W958&amp;"', ",0)))</f>
        <v/>
      </c>
      <c r="X958" s="3" t="str">
        <f>IF(X$1=0,"",IF(X$1="i",COLAR!X958&amp;", ",IF(X$1="t","'"&amp;COLAR!X958&amp;"', ",0)))</f>
        <v/>
      </c>
      <c r="Y958" s="3" t="str">
        <f>IF(Y$1=0,"",IF(Y$1="i",COLAR!Y958&amp;", ",IF(Y$1="t","'"&amp;COLAR!Y958&amp;"', ",0)))</f>
        <v/>
      </c>
      <c r="Z958" s="3" t="str">
        <f>IF(Z$1=0,"",IF(Z$1="i",COLAR!Z958&amp;", ",IF(Z$1="t","'"&amp;COLAR!Z958&amp;"', ",0)))</f>
        <v/>
      </c>
      <c r="AA958" s="3" t="str">
        <f>IF(AA$1=0,"",IF(AA$1="i",COLAR!AA958&amp;", ",IF(AA$1="t","'"&amp;COLAR!AA958&amp;"', ",0)))</f>
        <v/>
      </c>
      <c r="AB958" s="3" t="str">
        <f>IF(AB$1=0,"",IF(AB$1="i",COLAR!AB958&amp;", ",IF(AB$1="t","'"&amp;COLAR!AB958&amp;"', ",0)))</f>
        <v/>
      </c>
      <c r="AC958" s="3" t="str">
        <f>IF(AC$1=0,"",IF(AC$1="i",COLAR!AC958&amp;", ",IF(AC$1="t","'"&amp;COLAR!AC958&amp;"', ",0)))</f>
        <v/>
      </c>
      <c r="AD958" s="3" t="str">
        <f>IF(AD$1=0,"",IF(AD$1="i",COLAR!AD958&amp;", ",IF(AD$1="t","'"&amp;COLAR!AD958&amp;"', ",0)))</f>
        <v/>
      </c>
      <c r="AE958" s="3" t="str">
        <f>IF(AE$1=0,"",IF(AE$1="i",COLAR!AE958&amp;", ",IF(AE$1="t","'"&amp;COLAR!AE958&amp;"', ",0)))</f>
        <v/>
      </c>
      <c r="AF958" s="3" t="str">
        <f>IF(AF$1=0,"",IF(AF$1="i",COLAR!AF958&amp;", ",IF(AF$1="t","'"&amp;COLAR!AF958&amp;"', ",0)))</f>
        <v/>
      </c>
      <c r="AG958" s="3" t="str">
        <f>IF(AG$1=0,"",IF(AG$1="i",COLAR!AG958&amp;", ",IF(AG$1="t","'"&amp;COLAR!AG958&amp;"', ",0)))</f>
        <v/>
      </c>
    </row>
    <row r="959" spans="1:33" x14ac:dyDescent="0.25">
      <c r="A959" s="3" t="str">
        <f t="shared" si="31"/>
        <v xml:space="preserve">( , '' ), </v>
      </c>
      <c r="B959" s="3" t="str">
        <f t="shared" si="32"/>
        <v xml:space="preserve">( , '', </v>
      </c>
      <c r="C959" s="3" t="str">
        <f>IF(C$1=0,"",IF(C$1="i",COLAR!C959&amp;", ",IF(C$1="t","'"&amp;COLAR!C959&amp;"', ",0)))</f>
        <v xml:space="preserve">, </v>
      </c>
      <c r="D959" s="3" t="str">
        <f>IF(D$1=0,"",IF(D$1="i",COLAR!D959&amp;", ",IF(D$1="t","'"&amp;COLAR!D959&amp;"', ",0)))</f>
        <v xml:space="preserve">'', </v>
      </c>
      <c r="E959" s="3" t="str">
        <f>IF(E$1=0,"",IF(E$1="i",COLAR!E959&amp;", ",IF(E$1="t","'"&amp;COLAR!E959&amp;"', ",0)))</f>
        <v/>
      </c>
      <c r="F959" s="3" t="str">
        <f>IF(F$1=0,"",IF(F$1="i",COLAR!F959&amp;", ",IF(F$1="t","'"&amp;COLAR!F959&amp;"', ",0)))</f>
        <v/>
      </c>
      <c r="G959" s="3" t="str">
        <f>IF(G$1=0,"",IF(G$1="i",COLAR!G959&amp;", ",IF(G$1="t","'"&amp;COLAR!G959&amp;"', ",0)))</f>
        <v/>
      </c>
      <c r="H959" s="3" t="str">
        <f>IF(H$1=0,"",IF(H$1="i",COLAR!H959&amp;", ",IF(H$1="t","'"&amp;COLAR!H959&amp;"', ",0)))</f>
        <v/>
      </c>
      <c r="I959" s="3" t="str">
        <f>IF(I$1=0,"",IF(I$1="i",COLAR!I959&amp;", ",IF(I$1="t","'"&amp;COLAR!I959&amp;"', ",0)))</f>
        <v/>
      </c>
      <c r="J959" s="3" t="str">
        <f>IF(J$1=0,"",IF(J$1="i",COLAR!J959&amp;", ",IF(J$1="t","'"&amp;COLAR!J959&amp;"', ",0)))</f>
        <v/>
      </c>
      <c r="K959" s="3" t="str">
        <f>IF(K$1=0,"",IF(K$1="i",COLAR!K959&amp;", ",IF(K$1="t","'"&amp;COLAR!K959&amp;"', ",0)))</f>
        <v/>
      </c>
      <c r="L959" s="3" t="str">
        <f>IF(L$1=0,"",IF(L$1="i",COLAR!L959&amp;", ",IF(L$1="t","'"&amp;COLAR!L959&amp;"', ",0)))</f>
        <v/>
      </c>
      <c r="M959" s="3" t="str">
        <f>IF(M$1=0,"",IF(M$1="i",COLAR!M959&amp;", ",IF(M$1="t","'"&amp;COLAR!M959&amp;"', ",0)))</f>
        <v/>
      </c>
      <c r="N959" s="3" t="str">
        <f>IF(N$1=0,"",IF(N$1="i",COLAR!N959&amp;", ",IF(N$1="t","'"&amp;COLAR!N959&amp;"', ",0)))</f>
        <v/>
      </c>
      <c r="O959" s="3" t="str">
        <f>IF(O$1=0,"",IF(O$1="i",COLAR!O959&amp;", ",IF(O$1="t","'"&amp;COLAR!O959&amp;"', ",0)))</f>
        <v/>
      </c>
      <c r="P959" s="3" t="str">
        <f>IF(P$1=0,"",IF(P$1="i",COLAR!P959&amp;", ",IF(P$1="t","'"&amp;COLAR!P959&amp;"', ",0)))</f>
        <v/>
      </c>
      <c r="Q959" s="3" t="str">
        <f>IF(Q$1=0,"",IF(Q$1="i",COLAR!Q959&amp;", ",IF(Q$1="t","'"&amp;COLAR!Q959&amp;"', ",0)))</f>
        <v/>
      </c>
      <c r="R959" s="3" t="str">
        <f>IF(R$1=0,"",IF(R$1="i",COLAR!R959&amp;", ",IF(R$1="t","'"&amp;COLAR!R959&amp;"', ",0)))</f>
        <v/>
      </c>
      <c r="S959" s="3" t="str">
        <f>IF(S$1=0,"",IF(S$1="i",COLAR!S959&amp;", ",IF(S$1="t","'"&amp;COLAR!S959&amp;"', ",0)))</f>
        <v/>
      </c>
      <c r="T959" s="3" t="str">
        <f>IF(T$1=0,"",IF(T$1="i",COLAR!T959&amp;", ",IF(T$1="t","'"&amp;COLAR!T959&amp;"', ",0)))</f>
        <v/>
      </c>
      <c r="U959" s="3" t="str">
        <f>IF(U$1=0,"",IF(U$1="i",COLAR!U959&amp;", ",IF(U$1="t","'"&amp;COLAR!U959&amp;"', ",0)))</f>
        <v/>
      </c>
      <c r="V959" s="3" t="str">
        <f>IF(V$1=0,"",IF(V$1="i",COLAR!V959&amp;", ",IF(V$1="t","'"&amp;COLAR!V959&amp;"', ",0)))</f>
        <v/>
      </c>
      <c r="W959" s="3" t="str">
        <f>IF(W$1=0,"",IF(W$1="i",COLAR!W959&amp;", ",IF(W$1="t","'"&amp;COLAR!W959&amp;"', ",0)))</f>
        <v/>
      </c>
      <c r="X959" s="3" t="str">
        <f>IF(X$1=0,"",IF(X$1="i",COLAR!X959&amp;", ",IF(X$1="t","'"&amp;COLAR!X959&amp;"', ",0)))</f>
        <v/>
      </c>
      <c r="Y959" s="3" t="str">
        <f>IF(Y$1=0,"",IF(Y$1="i",COLAR!Y959&amp;", ",IF(Y$1="t","'"&amp;COLAR!Y959&amp;"', ",0)))</f>
        <v/>
      </c>
      <c r="Z959" s="3" t="str">
        <f>IF(Z$1=0,"",IF(Z$1="i",COLAR!Z959&amp;", ",IF(Z$1="t","'"&amp;COLAR!Z959&amp;"', ",0)))</f>
        <v/>
      </c>
      <c r="AA959" s="3" t="str">
        <f>IF(AA$1=0,"",IF(AA$1="i",COLAR!AA959&amp;", ",IF(AA$1="t","'"&amp;COLAR!AA959&amp;"', ",0)))</f>
        <v/>
      </c>
      <c r="AB959" s="3" t="str">
        <f>IF(AB$1=0,"",IF(AB$1="i",COLAR!AB959&amp;", ",IF(AB$1="t","'"&amp;COLAR!AB959&amp;"', ",0)))</f>
        <v/>
      </c>
      <c r="AC959" s="3" t="str">
        <f>IF(AC$1=0,"",IF(AC$1="i",COLAR!AC959&amp;", ",IF(AC$1="t","'"&amp;COLAR!AC959&amp;"', ",0)))</f>
        <v/>
      </c>
      <c r="AD959" s="3" t="str">
        <f>IF(AD$1=0,"",IF(AD$1="i",COLAR!AD959&amp;", ",IF(AD$1="t","'"&amp;COLAR!AD959&amp;"', ",0)))</f>
        <v/>
      </c>
      <c r="AE959" s="3" t="str">
        <f>IF(AE$1=0,"",IF(AE$1="i",COLAR!AE959&amp;", ",IF(AE$1="t","'"&amp;COLAR!AE959&amp;"', ",0)))</f>
        <v/>
      </c>
      <c r="AF959" s="3" t="str">
        <f>IF(AF$1=0,"",IF(AF$1="i",COLAR!AF959&amp;", ",IF(AF$1="t","'"&amp;COLAR!AF959&amp;"', ",0)))</f>
        <v/>
      </c>
      <c r="AG959" s="3" t="str">
        <f>IF(AG$1=0,"",IF(AG$1="i",COLAR!AG959&amp;", ",IF(AG$1="t","'"&amp;COLAR!AG959&amp;"', ",0)))</f>
        <v/>
      </c>
    </row>
    <row r="960" spans="1:33" x14ac:dyDescent="0.25">
      <c r="A960" s="3" t="str">
        <f t="shared" si="31"/>
        <v xml:space="preserve">( , '' ), </v>
      </c>
      <c r="B960" s="3" t="str">
        <f t="shared" si="32"/>
        <v xml:space="preserve">( , '', </v>
      </c>
      <c r="C960" s="3" t="str">
        <f>IF(C$1=0,"",IF(C$1="i",COLAR!C960&amp;", ",IF(C$1="t","'"&amp;COLAR!C960&amp;"', ",0)))</f>
        <v xml:space="preserve">, </v>
      </c>
      <c r="D960" s="3" t="str">
        <f>IF(D$1=0,"",IF(D$1="i",COLAR!D960&amp;", ",IF(D$1="t","'"&amp;COLAR!D960&amp;"', ",0)))</f>
        <v xml:space="preserve">'', </v>
      </c>
      <c r="E960" s="3" t="str">
        <f>IF(E$1=0,"",IF(E$1="i",COLAR!E960&amp;", ",IF(E$1="t","'"&amp;COLAR!E960&amp;"', ",0)))</f>
        <v/>
      </c>
      <c r="F960" s="3" t="str">
        <f>IF(F$1=0,"",IF(F$1="i",COLAR!F960&amp;", ",IF(F$1="t","'"&amp;COLAR!F960&amp;"', ",0)))</f>
        <v/>
      </c>
      <c r="G960" s="3" t="str">
        <f>IF(G$1=0,"",IF(G$1="i",COLAR!G960&amp;", ",IF(G$1="t","'"&amp;COLAR!G960&amp;"', ",0)))</f>
        <v/>
      </c>
      <c r="H960" s="3" t="str">
        <f>IF(H$1=0,"",IF(H$1="i",COLAR!H960&amp;", ",IF(H$1="t","'"&amp;COLAR!H960&amp;"', ",0)))</f>
        <v/>
      </c>
      <c r="I960" s="3" t="str">
        <f>IF(I$1=0,"",IF(I$1="i",COLAR!I960&amp;", ",IF(I$1="t","'"&amp;COLAR!I960&amp;"', ",0)))</f>
        <v/>
      </c>
      <c r="J960" s="3" t="str">
        <f>IF(J$1=0,"",IF(J$1="i",COLAR!J960&amp;", ",IF(J$1="t","'"&amp;COLAR!J960&amp;"', ",0)))</f>
        <v/>
      </c>
      <c r="K960" s="3" t="str">
        <f>IF(K$1=0,"",IF(K$1="i",COLAR!K960&amp;", ",IF(K$1="t","'"&amp;COLAR!K960&amp;"', ",0)))</f>
        <v/>
      </c>
      <c r="L960" s="3" t="str">
        <f>IF(L$1=0,"",IF(L$1="i",COLAR!L960&amp;", ",IF(L$1="t","'"&amp;COLAR!L960&amp;"', ",0)))</f>
        <v/>
      </c>
      <c r="M960" s="3" t="str">
        <f>IF(M$1=0,"",IF(M$1="i",COLAR!M960&amp;", ",IF(M$1="t","'"&amp;COLAR!M960&amp;"', ",0)))</f>
        <v/>
      </c>
      <c r="N960" s="3" t="str">
        <f>IF(N$1=0,"",IF(N$1="i",COLAR!N960&amp;", ",IF(N$1="t","'"&amp;COLAR!N960&amp;"', ",0)))</f>
        <v/>
      </c>
      <c r="O960" s="3" t="str">
        <f>IF(O$1=0,"",IF(O$1="i",COLAR!O960&amp;", ",IF(O$1="t","'"&amp;COLAR!O960&amp;"', ",0)))</f>
        <v/>
      </c>
      <c r="P960" s="3" t="str">
        <f>IF(P$1=0,"",IF(P$1="i",COLAR!P960&amp;", ",IF(P$1="t","'"&amp;COLAR!P960&amp;"', ",0)))</f>
        <v/>
      </c>
      <c r="Q960" s="3" t="str">
        <f>IF(Q$1=0,"",IF(Q$1="i",COLAR!Q960&amp;", ",IF(Q$1="t","'"&amp;COLAR!Q960&amp;"', ",0)))</f>
        <v/>
      </c>
      <c r="R960" s="3" t="str">
        <f>IF(R$1=0,"",IF(R$1="i",COLAR!R960&amp;", ",IF(R$1="t","'"&amp;COLAR!R960&amp;"', ",0)))</f>
        <v/>
      </c>
      <c r="S960" s="3" t="str">
        <f>IF(S$1=0,"",IF(S$1="i",COLAR!S960&amp;", ",IF(S$1="t","'"&amp;COLAR!S960&amp;"', ",0)))</f>
        <v/>
      </c>
      <c r="T960" s="3" t="str">
        <f>IF(T$1=0,"",IF(T$1="i",COLAR!T960&amp;", ",IF(T$1="t","'"&amp;COLAR!T960&amp;"', ",0)))</f>
        <v/>
      </c>
      <c r="U960" s="3" t="str">
        <f>IF(U$1=0,"",IF(U$1="i",COLAR!U960&amp;", ",IF(U$1="t","'"&amp;COLAR!U960&amp;"', ",0)))</f>
        <v/>
      </c>
      <c r="V960" s="3" t="str">
        <f>IF(V$1=0,"",IF(V$1="i",COLAR!V960&amp;", ",IF(V$1="t","'"&amp;COLAR!V960&amp;"', ",0)))</f>
        <v/>
      </c>
      <c r="W960" s="3" t="str">
        <f>IF(W$1=0,"",IF(W$1="i",COLAR!W960&amp;", ",IF(W$1="t","'"&amp;COLAR!W960&amp;"', ",0)))</f>
        <v/>
      </c>
      <c r="X960" s="3" t="str">
        <f>IF(X$1=0,"",IF(X$1="i",COLAR!X960&amp;", ",IF(X$1="t","'"&amp;COLAR!X960&amp;"', ",0)))</f>
        <v/>
      </c>
      <c r="Y960" s="3" t="str">
        <f>IF(Y$1=0,"",IF(Y$1="i",COLAR!Y960&amp;", ",IF(Y$1="t","'"&amp;COLAR!Y960&amp;"', ",0)))</f>
        <v/>
      </c>
      <c r="Z960" s="3" t="str">
        <f>IF(Z$1=0,"",IF(Z$1="i",COLAR!Z960&amp;", ",IF(Z$1="t","'"&amp;COLAR!Z960&amp;"', ",0)))</f>
        <v/>
      </c>
      <c r="AA960" s="3" t="str">
        <f>IF(AA$1=0,"",IF(AA$1="i",COLAR!AA960&amp;", ",IF(AA$1="t","'"&amp;COLAR!AA960&amp;"', ",0)))</f>
        <v/>
      </c>
      <c r="AB960" s="3" t="str">
        <f>IF(AB$1=0,"",IF(AB$1="i",COLAR!AB960&amp;", ",IF(AB$1="t","'"&amp;COLAR!AB960&amp;"', ",0)))</f>
        <v/>
      </c>
      <c r="AC960" s="3" t="str">
        <f>IF(AC$1=0,"",IF(AC$1="i",COLAR!AC960&amp;", ",IF(AC$1="t","'"&amp;COLAR!AC960&amp;"', ",0)))</f>
        <v/>
      </c>
      <c r="AD960" s="3" t="str">
        <f>IF(AD$1=0,"",IF(AD$1="i",COLAR!AD960&amp;", ",IF(AD$1="t","'"&amp;COLAR!AD960&amp;"', ",0)))</f>
        <v/>
      </c>
      <c r="AE960" s="3" t="str">
        <f>IF(AE$1=0,"",IF(AE$1="i",COLAR!AE960&amp;", ",IF(AE$1="t","'"&amp;COLAR!AE960&amp;"', ",0)))</f>
        <v/>
      </c>
      <c r="AF960" s="3" t="str">
        <f>IF(AF$1=0,"",IF(AF$1="i",COLAR!AF960&amp;", ",IF(AF$1="t","'"&amp;COLAR!AF960&amp;"', ",0)))</f>
        <v/>
      </c>
      <c r="AG960" s="3" t="str">
        <f>IF(AG$1=0,"",IF(AG$1="i",COLAR!AG960&amp;", ",IF(AG$1="t","'"&amp;COLAR!AG960&amp;"', ",0)))</f>
        <v/>
      </c>
    </row>
    <row r="961" spans="1:33" x14ac:dyDescent="0.25">
      <c r="A961" s="3" t="str">
        <f t="shared" si="31"/>
        <v xml:space="preserve">( , '' ), </v>
      </c>
      <c r="B961" s="3" t="str">
        <f t="shared" si="32"/>
        <v xml:space="preserve">( , '', </v>
      </c>
      <c r="C961" s="3" t="str">
        <f>IF(C$1=0,"",IF(C$1="i",COLAR!C961&amp;", ",IF(C$1="t","'"&amp;COLAR!C961&amp;"', ",0)))</f>
        <v xml:space="preserve">, </v>
      </c>
      <c r="D961" s="3" t="str">
        <f>IF(D$1=0,"",IF(D$1="i",COLAR!D961&amp;", ",IF(D$1="t","'"&amp;COLAR!D961&amp;"', ",0)))</f>
        <v xml:space="preserve">'', </v>
      </c>
      <c r="E961" s="3" t="str">
        <f>IF(E$1=0,"",IF(E$1="i",COLAR!E961&amp;", ",IF(E$1="t","'"&amp;COLAR!E961&amp;"', ",0)))</f>
        <v/>
      </c>
      <c r="F961" s="3" t="str">
        <f>IF(F$1=0,"",IF(F$1="i",COLAR!F961&amp;", ",IF(F$1="t","'"&amp;COLAR!F961&amp;"', ",0)))</f>
        <v/>
      </c>
      <c r="G961" s="3" t="str">
        <f>IF(G$1=0,"",IF(G$1="i",COLAR!G961&amp;", ",IF(G$1="t","'"&amp;COLAR!G961&amp;"', ",0)))</f>
        <v/>
      </c>
      <c r="H961" s="3" t="str">
        <f>IF(H$1=0,"",IF(H$1="i",COLAR!H961&amp;", ",IF(H$1="t","'"&amp;COLAR!H961&amp;"', ",0)))</f>
        <v/>
      </c>
      <c r="I961" s="3" t="str">
        <f>IF(I$1=0,"",IF(I$1="i",COLAR!I961&amp;", ",IF(I$1="t","'"&amp;COLAR!I961&amp;"', ",0)))</f>
        <v/>
      </c>
      <c r="J961" s="3" t="str">
        <f>IF(J$1=0,"",IF(J$1="i",COLAR!J961&amp;", ",IF(J$1="t","'"&amp;COLAR!J961&amp;"', ",0)))</f>
        <v/>
      </c>
      <c r="K961" s="3" t="str">
        <f>IF(K$1=0,"",IF(K$1="i",COLAR!K961&amp;", ",IF(K$1="t","'"&amp;COLAR!K961&amp;"', ",0)))</f>
        <v/>
      </c>
      <c r="L961" s="3" t="str">
        <f>IF(L$1=0,"",IF(L$1="i",COLAR!L961&amp;", ",IF(L$1="t","'"&amp;COLAR!L961&amp;"', ",0)))</f>
        <v/>
      </c>
      <c r="M961" s="3" t="str">
        <f>IF(M$1=0,"",IF(M$1="i",COLAR!M961&amp;", ",IF(M$1="t","'"&amp;COLAR!M961&amp;"', ",0)))</f>
        <v/>
      </c>
      <c r="N961" s="3" t="str">
        <f>IF(N$1=0,"",IF(N$1="i",COLAR!N961&amp;", ",IF(N$1="t","'"&amp;COLAR!N961&amp;"', ",0)))</f>
        <v/>
      </c>
      <c r="O961" s="3" t="str">
        <f>IF(O$1=0,"",IF(O$1="i",COLAR!O961&amp;", ",IF(O$1="t","'"&amp;COLAR!O961&amp;"', ",0)))</f>
        <v/>
      </c>
      <c r="P961" s="3" t="str">
        <f>IF(P$1=0,"",IF(P$1="i",COLAR!P961&amp;", ",IF(P$1="t","'"&amp;COLAR!P961&amp;"', ",0)))</f>
        <v/>
      </c>
      <c r="Q961" s="3" t="str">
        <f>IF(Q$1=0,"",IF(Q$1="i",COLAR!Q961&amp;", ",IF(Q$1="t","'"&amp;COLAR!Q961&amp;"', ",0)))</f>
        <v/>
      </c>
      <c r="R961" s="3" t="str">
        <f>IF(R$1=0,"",IF(R$1="i",COLAR!R961&amp;", ",IF(R$1="t","'"&amp;COLAR!R961&amp;"', ",0)))</f>
        <v/>
      </c>
      <c r="S961" s="3" t="str">
        <f>IF(S$1=0,"",IF(S$1="i",COLAR!S961&amp;", ",IF(S$1="t","'"&amp;COLAR!S961&amp;"', ",0)))</f>
        <v/>
      </c>
      <c r="T961" s="3" t="str">
        <f>IF(T$1=0,"",IF(T$1="i",COLAR!T961&amp;", ",IF(T$1="t","'"&amp;COLAR!T961&amp;"', ",0)))</f>
        <v/>
      </c>
      <c r="U961" s="3" t="str">
        <f>IF(U$1=0,"",IF(U$1="i",COLAR!U961&amp;", ",IF(U$1="t","'"&amp;COLAR!U961&amp;"', ",0)))</f>
        <v/>
      </c>
      <c r="V961" s="3" t="str">
        <f>IF(V$1=0,"",IF(V$1="i",COLAR!V961&amp;", ",IF(V$1="t","'"&amp;COLAR!V961&amp;"', ",0)))</f>
        <v/>
      </c>
      <c r="W961" s="3" t="str">
        <f>IF(W$1=0,"",IF(W$1="i",COLAR!W961&amp;", ",IF(W$1="t","'"&amp;COLAR!W961&amp;"', ",0)))</f>
        <v/>
      </c>
      <c r="X961" s="3" t="str">
        <f>IF(X$1=0,"",IF(X$1="i",COLAR!X961&amp;", ",IF(X$1="t","'"&amp;COLAR!X961&amp;"', ",0)))</f>
        <v/>
      </c>
      <c r="Y961" s="3" t="str">
        <f>IF(Y$1=0,"",IF(Y$1="i",COLAR!Y961&amp;", ",IF(Y$1="t","'"&amp;COLAR!Y961&amp;"', ",0)))</f>
        <v/>
      </c>
      <c r="Z961" s="3" t="str">
        <f>IF(Z$1=0,"",IF(Z$1="i",COLAR!Z961&amp;", ",IF(Z$1="t","'"&amp;COLAR!Z961&amp;"', ",0)))</f>
        <v/>
      </c>
      <c r="AA961" s="3" t="str">
        <f>IF(AA$1=0,"",IF(AA$1="i",COLAR!AA961&amp;", ",IF(AA$1="t","'"&amp;COLAR!AA961&amp;"', ",0)))</f>
        <v/>
      </c>
      <c r="AB961" s="3" t="str">
        <f>IF(AB$1=0,"",IF(AB$1="i",COLAR!AB961&amp;", ",IF(AB$1="t","'"&amp;COLAR!AB961&amp;"', ",0)))</f>
        <v/>
      </c>
      <c r="AC961" s="3" t="str">
        <f>IF(AC$1=0,"",IF(AC$1="i",COLAR!AC961&amp;", ",IF(AC$1="t","'"&amp;COLAR!AC961&amp;"', ",0)))</f>
        <v/>
      </c>
      <c r="AD961" s="3" t="str">
        <f>IF(AD$1=0,"",IF(AD$1="i",COLAR!AD961&amp;", ",IF(AD$1="t","'"&amp;COLAR!AD961&amp;"', ",0)))</f>
        <v/>
      </c>
      <c r="AE961" s="3" t="str">
        <f>IF(AE$1=0,"",IF(AE$1="i",COLAR!AE961&amp;", ",IF(AE$1="t","'"&amp;COLAR!AE961&amp;"', ",0)))</f>
        <v/>
      </c>
      <c r="AF961" s="3" t="str">
        <f>IF(AF$1=0,"",IF(AF$1="i",COLAR!AF961&amp;", ",IF(AF$1="t","'"&amp;COLAR!AF961&amp;"', ",0)))</f>
        <v/>
      </c>
      <c r="AG961" s="3" t="str">
        <f>IF(AG$1=0,"",IF(AG$1="i",COLAR!AG961&amp;", ",IF(AG$1="t","'"&amp;COLAR!AG961&amp;"', ",0)))</f>
        <v/>
      </c>
    </row>
    <row r="962" spans="1:33" x14ac:dyDescent="0.25">
      <c r="A962" s="3" t="str">
        <f t="shared" si="31"/>
        <v xml:space="preserve">( , '' ), </v>
      </c>
      <c r="B962" s="3" t="str">
        <f t="shared" si="32"/>
        <v xml:space="preserve">( , '', </v>
      </c>
      <c r="C962" s="3" t="str">
        <f>IF(C$1=0,"",IF(C$1="i",COLAR!C962&amp;", ",IF(C$1="t","'"&amp;COLAR!C962&amp;"', ",0)))</f>
        <v xml:space="preserve">, </v>
      </c>
      <c r="D962" s="3" t="str">
        <f>IF(D$1=0,"",IF(D$1="i",COLAR!D962&amp;", ",IF(D$1="t","'"&amp;COLAR!D962&amp;"', ",0)))</f>
        <v xml:space="preserve">'', </v>
      </c>
      <c r="E962" s="3" t="str">
        <f>IF(E$1=0,"",IF(E$1="i",COLAR!E962&amp;", ",IF(E$1="t","'"&amp;COLAR!E962&amp;"', ",0)))</f>
        <v/>
      </c>
      <c r="F962" s="3" t="str">
        <f>IF(F$1=0,"",IF(F$1="i",COLAR!F962&amp;", ",IF(F$1="t","'"&amp;COLAR!F962&amp;"', ",0)))</f>
        <v/>
      </c>
      <c r="G962" s="3" t="str">
        <f>IF(G$1=0,"",IF(G$1="i",COLAR!G962&amp;", ",IF(G$1="t","'"&amp;COLAR!G962&amp;"', ",0)))</f>
        <v/>
      </c>
      <c r="H962" s="3" t="str">
        <f>IF(H$1=0,"",IF(H$1="i",COLAR!H962&amp;", ",IF(H$1="t","'"&amp;COLAR!H962&amp;"', ",0)))</f>
        <v/>
      </c>
      <c r="I962" s="3" t="str">
        <f>IF(I$1=0,"",IF(I$1="i",COLAR!I962&amp;", ",IF(I$1="t","'"&amp;COLAR!I962&amp;"', ",0)))</f>
        <v/>
      </c>
      <c r="J962" s="3" t="str">
        <f>IF(J$1=0,"",IF(J$1="i",COLAR!J962&amp;", ",IF(J$1="t","'"&amp;COLAR!J962&amp;"', ",0)))</f>
        <v/>
      </c>
      <c r="K962" s="3" t="str">
        <f>IF(K$1=0,"",IF(K$1="i",COLAR!K962&amp;", ",IF(K$1="t","'"&amp;COLAR!K962&amp;"', ",0)))</f>
        <v/>
      </c>
      <c r="L962" s="3" t="str">
        <f>IF(L$1=0,"",IF(L$1="i",COLAR!L962&amp;", ",IF(L$1="t","'"&amp;COLAR!L962&amp;"', ",0)))</f>
        <v/>
      </c>
      <c r="M962" s="3" t="str">
        <f>IF(M$1=0,"",IF(M$1="i",COLAR!M962&amp;", ",IF(M$1="t","'"&amp;COLAR!M962&amp;"', ",0)))</f>
        <v/>
      </c>
      <c r="N962" s="3" t="str">
        <f>IF(N$1=0,"",IF(N$1="i",COLAR!N962&amp;", ",IF(N$1="t","'"&amp;COLAR!N962&amp;"', ",0)))</f>
        <v/>
      </c>
      <c r="O962" s="3" t="str">
        <f>IF(O$1=0,"",IF(O$1="i",COLAR!O962&amp;", ",IF(O$1="t","'"&amp;COLAR!O962&amp;"', ",0)))</f>
        <v/>
      </c>
      <c r="P962" s="3" t="str">
        <f>IF(P$1=0,"",IF(P$1="i",COLAR!P962&amp;", ",IF(P$1="t","'"&amp;COLAR!P962&amp;"', ",0)))</f>
        <v/>
      </c>
      <c r="Q962" s="3" t="str">
        <f>IF(Q$1=0,"",IF(Q$1="i",COLAR!Q962&amp;", ",IF(Q$1="t","'"&amp;COLAR!Q962&amp;"', ",0)))</f>
        <v/>
      </c>
      <c r="R962" s="3" t="str">
        <f>IF(R$1=0,"",IF(R$1="i",COLAR!R962&amp;", ",IF(R$1="t","'"&amp;COLAR!R962&amp;"', ",0)))</f>
        <v/>
      </c>
      <c r="S962" s="3" t="str">
        <f>IF(S$1=0,"",IF(S$1="i",COLAR!S962&amp;", ",IF(S$1="t","'"&amp;COLAR!S962&amp;"', ",0)))</f>
        <v/>
      </c>
      <c r="T962" s="3" t="str">
        <f>IF(T$1=0,"",IF(T$1="i",COLAR!T962&amp;", ",IF(T$1="t","'"&amp;COLAR!T962&amp;"', ",0)))</f>
        <v/>
      </c>
      <c r="U962" s="3" t="str">
        <f>IF(U$1=0,"",IF(U$1="i",COLAR!U962&amp;", ",IF(U$1="t","'"&amp;COLAR!U962&amp;"', ",0)))</f>
        <v/>
      </c>
      <c r="V962" s="3" t="str">
        <f>IF(V$1=0,"",IF(V$1="i",COLAR!V962&amp;", ",IF(V$1="t","'"&amp;COLAR!V962&amp;"', ",0)))</f>
        <v/>
      </c>
      <c r="W962" s="3" t="str">
        <f>IF(W$1=0,"",IF(W$1="i",COLAR!W962&amp;", ",IF(W$1="t","'"&amp;COLAR!W962&amp;"', ",0)))</f>
        <v/>
      </c>
      <c r="X962" s="3" t="str">
        <f>IF(X$1=0,"",IF(X$1="i",COLAR!X962&amp;", ",IF(X$1="t","'"&amp;COLAR!X962&amp;"', ",0)))</f>
        <v/>
      </c>
      <c r="Y962" s="3" t="str">
        <f>IF(Y$1=0,"",IF(Y$1="i",COLAR!Y962&amp;", ",IF(Y$1="t","'"&amp;COLAR!Y962&amp;"', ",0)))</f>
        <v/>
      </c>
      <c r="Z962" s="3" t="str">
        <f>IF(Z$1=0,"",IF(Z$1="i",COLAR!Z962&amp;", ",IF(Z$1="t","'"&amp;COLAR!Z962&amp;"', ",0)))</f>
        <v/>
      </c>
      <c r="AA962" s="3" t="str">
        <f>IF(AA$1=0,"",IF(AA$1="i",COLAR!AA962&amp;", ",IF(AA$1="t","'"&amp;COLAR!AA962&amp;"', ",0)))</f>
        <v/>
      </c>
      <c r="AB962" s="3" t="str">
        <f>IF(AB$1=0,"",IF(AB$1="i",COLAR!AB962&amp;", ",IF(AB$1="t","'"&amp;COLAR!AB962&amp;"', ",0)))</f>
        <v/>
      </c>
      <c r="AC962" s="3" t="str">
        <f>IF(AC$1=0,"",IF(AC$1="i",COLAR!AC962&amp;", ",IF(AC$1="t","'"&amp;COLAR!AC962&amp;"', ",0)))</f>
        <v/>
      </c>
      <c r="AD962" s="3" t="str">
        <f>IF(AD$1=0,"",IF(AD$1="i",COLAR!AD962&amp;", ",IF(AD$1="t","'"&amp;COLAR!AD962&amp;"', ",0)))</f>
        <v/>
      </c>
      <c r="AE962" s="3" t="str">
        <f>IF(AE$1=0,"",IF(AE$1="i",COLAR!AE962&amp;", ",IF(AE$1="t","'"&amp;COLAR!AE962&amp;"', ",0)))</f>
        <v/>
      </c>
      <c r="AF962" s="3" t="str">
        <f>IF(AF$1=0,"",IF(AF$1="i",COLAR!AF962&amp;", ",IF(AF$1="t","'"&amp;COLAR!AF962&amp;"', ",0)))</f>
        <v/>
      </c>
      <c r="AG962" s="3" t="str">
        <f>IF(AG$1=0,"",IF(AG$1="i",COLAR!AG962&amp;", ",IF(AG$1="t","'"&amp;COLAR!AG962&amp;"', ",0)))</f>
        <v/>
      </c>
    </row>
    <row r="963" spans="1:33" x14ac:dyDescent="0.25">
      <c r="A963" s="3" t="str">
        <f t="shared" si="31"/>
        <v xml:space="preserve">( , '' ), </v>
      </c>
      <c r="B963" s="3" t="str">
        <f t="shared" si="32"/>
        <v xml:space="preserve">( , '', </v>
      </c>
      <c r="C963" s="3" t="str">
        <f>IF(C$1=0,"",IF(C$1="i",COLAR!C963&amp;", ",IF(C$1="t","'"&amp;COLAR!C963&amp;"', ",0)))</f>
        <v xml:space="preserve">, </v>
      </c>
      <c r="D963" s="3" t="str">
        <f>IF(D$1=0,"",IF(D$1="i",COLAR!D963&amp;", ",IF(D$1="t","'"&amp;COLAR!D963&amp;"', ",0)))</f>
        <v xml:space="preserve">'', </v>
      </c>
      <c r="E963" s="3" t="str">
        <f>IF(E$1=0,"",IF(E$1="i",COLAR!E963&amp;", ",IF(E$1="t","'"&amp;COLAR!E963&amp;"', ",0)))</f>
        <v/>
      </c>
      <c r="F963" s="3" t="str">
        <f>IF(F$1=0,"",IF(F$1="i",COLAR!F963&amp;", ",IF(F$1="t","'"&amp;COLAR!F963&amp;"', ",0)))</f>
        <v/>
      </c>
      <c r="G963" s="3" t="str">
        <f>IF(G$1=0,"",IF(G$1="i",COLAR!G963&amp;", ",IF(G$1="t","'"&amp;COLAR!G963&amp;"', ",0)))</f>
        <v/>
      </c>
      <c r="H963" s="3" t="str">
        <f>IF(H$1=0,"",IF(H$1="i",COLAR!H963&amp;", ",IF(H$1="t","'"&amp;COLAR!H963&amp;"', ",0)))</f>
        <v/>
      </c>
      <c r="I963" s="3" t="str">
        <f>IF(I$1=0,"",IF(I$1="i",COLAR!I963&amp;", ",IF(I$1="t","'"&amp;COLAR!I963&amp;"', ",0)))</f>
        <v/>
      </c>
      <c r="J963" s="3" t="str">
        <f>IF(J$1=0,"",IF(J$1="i",COLAR!J963&amp;", ",IF(J$1="t","'"&amp;COLAR!J963&amp;"', ",0)))</f>
        <v/>
      </c>
      <c r="K963" s="3" t="str">
        <f>IF(K$1=0,"",IF(K$1="i",COLAR!K963&amp;", ",IF(K$1="t","'"&amp;COLAR!K963&amp;"', ",0)))</f>
        <v/>
      </c>
      <c r="L963" s="3" t="str">
        <f>IF(L$1=0,"",IF(L$1="i",COLAR!L963&amp;", ",IF(L$1="t","'"&amp;COLAR!L963&amp;"', ",0)))</f>
        <v/>
      </c>
      <c r="M963" s="3" t="str">
        <f>IF(M$1=0,"",IF(M$1="i",COLAR!M963&amp;", ",IF(M$1="t","'"&amp;COLAR!M963&amp;"', ",0)))</f>
        <v/>
      </c>
      <c r="N963" s="3" t="str">
        <f>IF(N$1=0,"",IF(N$1="i",COLAR!N963&amp;", ",IF(N$1="t","'"&amp;COLAR!N963&amp;"', ",0)))</f>
        <v/>
      </c>
      <c r="O963" s="3" t="str">
        <f>IF(O$1=0,"",IF(O$1="i",COLAR!O963&amp;", ",IF(O$1="t","'"&amp;COLAR!O963&amp;"', ",0)))</f>
        <v/>
      </c>
      <c r="P963" s="3" t="str">
        <f>IF(P$1=0,"",IF(P$1="i",COLAR!P963&amp;", ",IF(P$1="t","'"&amp;COLAR!P963&amp;"', ",0)))</f>
        <v/>
      </c>
      <c r="Q963" s="3" t="str">
        <f>IF(Q$1=0,"",IF(Q$1="i",COLAR!Q963&amp;", ",IF(Q$1="t","'"&amp;COLAR!Q963&amp;"', ",0)))</f>
        <v/>
      </c>
      <c r="R963" s="3" t="str">
        <f>IF(R$1=0,"",IF(R$1="i",COLAR!R963&amp;", ",IF(R$1="t","'"&amp;COLAR!R963&amp;"', ",0)))</f>
        <v/>
      </c>
      <c r="S963" s="3" t="str">
        <f>IF(S$1=0,"",IF(S$1="i",COLAR!S963&amp;", ",IF(S$1="t","'"&amp;COLAR!S963&amp;"', ",0)))</f>
        <v/>
      </c>
      <c r="T963" s="3" t="str">
        <f>IF(T$1=0,"",IF(T$1="i",COLAR!T963&amp;", ",IF(T$1="t","'"&amp;COLAR!T963&amp;"', ",0)))</f>
        <v/>
      </c>
      <c r="U963" s="3" t="str">
        <f>IF(U$1=0,"",IF(U$1="i",COLAR!U963&amp;", ",IF(U$1="t","'"&amp;COLAR!U963&amp;"', ",0)))</f>
        <v/>
      </c>
      <c r="V963" s="3" t="str">
        <f>IF(V$1=0,"",IF(V$1="i",COLAR!V963&amp;", ",IF(V$1="t","'"&amp;COLAR!V963&amp;"', ",0)))</f>
        <v/>
      </c>
      <c r="W963" s="3" t="str">
        <f>IF(W$1=0,"",IF(W$1="i",COLAR!W963&amp;", ",IF(W$1="t","'"&amp;COLAR!W963&amp;"', ",0)))</f>
        <v/>
      </c>
      <c r="X963" s="3" t="str">
        <f>IF(X$1=0,"",IF(X$1="i",COLAR!X963&amp;", ",IF(X$1="t","'"&amp;COLAR!X963&amp;"', ",0)))</f>
        <v/>
      </c>
      <c r="Y963" s="3" t="str">
        <f>IF(Y$1=0,"",IF(Y$1="i",COLAR!Y963&amp;", ",IF(Y$1="t","'"&amp;COLAR!Y963&amp;"', ",0)))</f>
        <v/>
      </c>
      <c r="Z963" s="3" t="str">
        <f>IF(Z$1=0,"",IF(Z$1="i",COLAR!Z963&amp;", ",IF(Z$1="t","'"&amp;COLAR!Z963&amp;"', ",0)))</f>
        <v/>
      </c>
      <c r="AA963" s="3" t="str">
        <f>IF(AA$1=0,"",IF(AA$1="i",COLAR!AA963&amp;", ",IF(AA$1="t","'"&amp;COLAR!AA963&amp;"', ",0)))</f>
        <v/>
      </c>
      <c r="AB963" s="3" t="str">
        <f>IF(AB$1=0,"",IF(AB$1="i",COLAR!AB963&amp;", ",IF(AB$1="t","'"&amp;COLAR!AB963&amp;"', ",0)))</f>
        <v/>
      </c>
      <c r="AC963" s="3" t="str">
        <f>IF(AC$1=0,"",IF(AC$1="i",COLAR!AC963&amp;", ",IF(AC$1="t","'"&amp;COLAR!AC963&amp;"', ",0)))</f>
        <v/>
      </c>
      <c r="AD963" s="3" t="str">
        <f>IF(AD$1=0,"",IF(AD$1="i",COLAR!AD963&amp;", ",IF(AD$1="t","'"&amp;COLAR!AD963&amp;"', ",0)))</f>
        <v/>
      </c>
      <c r="AE963" s="3" t="str">
        <f>IF(AE$1=0,"",IF(AE$1="i",COLAR!AE963&amp;", ",IF(AE$1="t","'"&amp;COLAR!AE963&amp;"', ",0)))</f>
        <v/>
      </c>
      <c r="AF963" s="3" t="str">
        <f>IF(AF$1=0,"",IF(AF$1="i",COLAR!AF963&amp;", ",IF(AF$1="t","'"&amp;COLAR!AF963&amp;"', ",0)))</f>
        <v/>
      </c>
      <c r="AG963" s="3" t="str">
        <f>IF(AG$1=0,"",IF(AG$1="i",COLAR!AG963&amp;", ",IF(AG$1="t","'"&amp;COLAR!AG963&amp;"', ",0)))</f>
        <v/>
      </c>
    </row>
    <row r="964" spans="1:33" x14ac:dyDescent="0.25">
      <c r="A964" s="3" t="str">
        <f t="shared" si="31"/>
        <v xml:space="preserve">( , '' ), </v>
      </c>
      <c r="B964" s="3" t="str">
        <f t="shared" si="32"/>
        <v xml:space="preserve">( , '', </v>
      </c>
      <c r="C964" s="3" t="str">
        <f>IF(C$1=0,"",IF(C$1="i",COLAR!C964&amp;", ",IF(C$1="t","'"&amp;COLAR!C964&amp;"', ",0)))</f>
        <v xml:space="preserve">, </v>
      </c>
      <c r="D964" s="3" t="str">
        <f>IF(D$1=0,"",IF(D$1="i",COLAR!D964&amp;", ",IF(D$1="t","'"&amp;COLAR!D964&amp;"', ",0)))</f>
        <v xml:space="preserve">'', </v>
      </c>
      <c r="E964" s="3" t="str">
        <f>IF(E$1=0,"",IF(E$1="i",COLAR!E964&amp;", ",IF(E$1="t","'"&amp;COLAR!E964&amp;"', ",0)))</f>
        <v/>
      </c>
      <c r="F964" s="3" t="str">
        <f>IF(F$1=0,"",IF(F$1="i",COLAR!F964&amp;", ",IF(F$1="t","'"&amp;COLAR!F964&amp;"', ",0)))</f>
        <v/>
      </c>
      <c r="G964" s="3" t="str">
        <f>IF(G$1=0,"",IF(G$1="i",COLAR!G964&amp;", ",IF(G$1="t","'"&amp;COLAR!G964&amp;"', ",0)))</f>
        <v/>
      </c>
      <c r="H964" s="3" t="str">
        <f>IF(H$1=0,"",IF(H$1="i",COLAR!H964&amp;", ",IF(H$1="t","'"&amp;COLAR!H964&amp;"', ",0)))</f>
        <v/>
      </c>
      <c r="I964" s="3" t="str">
        <f>IF(I$1=0,"",IF(I$1="i",COLAR!I964&amp;", ",IF(I$1="t","'"&amp;COLAR!I964&amp;"', ",0)))</f>
        <v/>
      </c>
      <c r="J964" s="3" t="str">
        <f>IF(J$1=0,"",IF(J$1="i",COLAR!J964&amp;", ",IF(J$1="t","'"&amp;COLAR!J964&amp;"', ",0)))</f>
        <v/>
      </c>
      <c r="K964" s="3" t="str">
        <f>IF(K$1=0,"",IF(K$1="i",COLAR!K964&amp;", ",IF(K$1="t","'"&amp;COLAR!K964&amp;"', ",0)))</f>
        <v/>
      </c>
      <c r="L964" s="3" t="str">
        <f>IF(L$1=0,"",IF(L$1="i",COLAR!L964&amp;", ",IF(L$1="t","'"&amp;COLAR!L964&amp;"', ",0)))</f>
        <v/>
      </c>
      <c r="M964" s="3" t="str">
        <f>IF(M$1=0,"",IF(M$1="i",COLAR!M964&amp;", ",IF(M$1="t","'"&amp;COLAR!M964&amp;"', ",0)))</f>
        <v/>
      </c>
      <c r="N964" s="3" t="str">
        <f>IF(N$1=0,"",IF(N$1="i",COLAR!N964&amp;", ",IF(N$1="t","'"&amp;COLAR!N964&amp;"', ",0)))</f>
        <v/>
      </c>
      <c r="O964" s="3" t="str">
        <f>IF(O$1=0,"",IF(O$1="i",COLAR!O964&amp;", ",IF(O$1="t","'"&amp;COLAR!O964&amp;"', ",0)))</f>
        <v/>
      </c>
      <c r="P964" s="3" t="str">
        <f>IF(P$1=0,"",IF(P$1="i",COLAR!P964&amp;", ",IF(P$1="t","'"&amp;COLAR!P964&amp;"', ",0)))</f>
        <v/>
      </c>
      <c r="Q964" s="3" t="str">
        <f>IF(Q$1=0,"",IF(Q$1="i",COLAR!Q964&amp;", ",IF(Q$1="t","'"&amp;COLAR!Q964&amp;"', ",0)))</f>
        <v/>
      </c>
      <c r="R964" s="3" t="str">
        <f>IF(R$1=0,"",IF(R$1="i",COLAR!R964&amp;", ",IF(R$1="t","'"&amp;COLAR!R964&amp;"', ",0)))</f>
        <v/>
      </c>
      <c r="S964" s="3" t="str">
        <f>IF(S$1=0,"",IF(S$1="i",COLAR!S964&amp;", ",IF(S$1="t","'"&amp;COLAR!S964&amp;"', ",0)))</f>
        <v/>
      </c>
      <c r="T964" s="3" t="str">
        <f>IF(T$1=0,"",IF(T$1="i",COLAR!T964&amp;", ",IF(T$1="t","'"&amp;COLAR!T964&amp;"', ",0)))</f>
        <v/>
      </c>
      <c r="U964" s="3" t="str">
        <f>IF(U$1=0,"",IF(U$1="i",COLAR!U964&amp;", ",IF(U$1="t","'"&amp;COLAR!U964&amp;"', ",0)))</f>
        <v/>
      </c>
      <c r="V964" s="3" t="str">
        <f>IF(V$1=0,"",IF(V$1="i",COLAR!V964&amp;", ",IF(V$1="t","'"&amp;COLAR!V964&amp;"', ",0)))</f>
        <v/>
      </c>
      <c r="W964" s="3" t="str">
        <f>IF(W$1=0,"",IF(W$1="i",COLAR!W964&amp;", ",IF(W$1="t","'"&amp;COLAR!W964&amp;"', ",0)))</f>
        <v/>
      </c>
      <c r="X964" s="3" t="str">
        <f>IF(X$1=0,"",IF(X$1="i",COLAR!X964&amp;", ",IF(X$1="t","'"&amp;COLAR!X964&amp;"', ",0)))</f>
        <v/>
      </c>
      <c r="Y964" s="3" t="str">
        <f>IF(Y$1=0,"",IF(Y$1="i",COLAR!Y964&amp;", ",IF(Y$1="t","'"&amp;COLAR!Y964&amp;"', ",0)))</f>
        <v/>
      </c>
      <c r="Z964" s="3" t="str">
        <f>IF(Z$1=0,"",IF(Z$1="i",COLAR!Z964&amp;", ",IF(Z$1="t","'"&amp;COLAR!Z964&amp;"', ",0)))</f>
        <v/>
      </c>
      <c r="AA964" s="3" t="str">
        <f>IF(AA$1=0,"",IF(AA$1="i",COLAR!AA964&amp;", ",IF(AA$1="t","'"&amp;COLAR!AA964&amp;"', ",0)))</f>
        <v/>
      </c>
      <c r="AB964" s="3" t="str">
        <f>IF(AB$1=0,"",IF(AB$1="i",COLAR!AB964&amp;", ",IF(AB$1="t","'"&amp;COLAR!AB964&amp;"', ",0)))</f>
        <v/>
      </c>
      <c r="AC964" s="3" t="str">
        <f>IF(AC$1=0,"",IF(AC$1="i",COLAR!AC964&amp;", ",IF(AC$1="t","'"&amp;COLAR!AC964&amp;"', ",0)))</f>
        <v/>
      </c>
      <c r="AD964" s="3" t="str">
        <f>IF(AD$1=0,"",IF(AD$1="i",COLAR!AD964&amp;", ",IF(AD$1="t","'"&amp;COLAR!AD964&amp;"', ",0)))</f>
        <v/>
      </c>
      <c r="AE964" s="3" t="str">
        <f>IF(AE$1=0,"",IF(AE$1="i",COLAR!AE964&amp;", ",IF(AE$1="t","'"&amp;COLAR!AE964&amp;"', ",0)))</f>
        <v/>
      </c>
      <c r="AF964" s="3" t="str">
        <f>IF(AF$1=0,"",IF(AF$1="i",COLAR!AF964&amp;", ",IF(AF$1="t","'"&amp;COLAR!AF964&amp;"', ",0)))</f>
        <v/>
      </c>
      <c r="AG964" s="3" t="str">
        <f>IF(AG$1=0,"",IF(AG$1="i",COLAR!AG964&amp;", ",IF(AG$1="t","'"&amp;COLAR!AG964&amp;"', ",0)))</f>
        <v/>
      </c>
    </row>
    <row r="965" spans="1:33" x14ac:dyDescent="0.25">
      <c r="A965" s="3" t="str">
        <f t="shared" si="31"/>
        <v xml:space="preserve">( , '' ), </v>
      </c>
      <c r="B965" s="3" t="str">
        <f t="shared" si="32"/>
        <v xml:space="preserve">( , '', </v>
      </c>
      <c r="C965" s="3" t="str">
        <f>IF(C$1=0,"",IF(C$1="i",COLAR!C965&amp;", ",IF(C$1="t","'"&amp;COLAR!C965&amp;"', ",0)))</f>
        <v xml:space="preserve">, </v>
      </c>
      <c r="D965" s="3" t="str">
        <f>IF(D$1=0,"",IF(D$1="i",COLAR!D965&amp;", ",IF(D$1="t","'"&amp;COLAR!D965&amp;"', ",0)))</f>
        <v xml:space="preserve">'', </v>
      </c>
      <c r="E965" s="3" t="str">
        <f>IF(E$1=0,"",IF(E$1="i",COLAR!E965&amp;", ",IF(E$1="t","'"&amp;COLAR!E965&amp;"', ",0)))</f>
        <v/>
      </c>
      <c r="F965" s="3" t="str">
        <f>IF(F$1=0,"",IF(F$1="i",COLAR!F965&amp;", ",IF(F$1="t","'"&amp;COLAR!F965&amp;"', ",0)))</f>
        <v/>
      </c>
      <c r="G965" s="3" t="str">
        <f>IF(G$1=0,"",IF(G$1="i",COLAR!G965&amp;", ",IF(G$1="t","'"&amp;COLAR!G965&amp;"', ",0)))</f>
        <v/>
      </c>
      <c r="H965" s="3" t="str">
        <f>IF(H$1=0,"",IF(H$1="i",COLAR!H965&amp;", ",IF(H$1="t","'"&amp;COLAR!H965&amp;"', ",0)))</f>
        <v/>
      </c>
      <c r="I965" s="3" t="str">
        <f>IF(I$1=0,"",IF(I$1="i",COLAR!I965&amp;", ",IF(I$1="t","'"&amp;COLAR!I965&amp;"', ",0)))</f>
        <v/>
      </c>
      <c r="J965" s="3" t="str">
        <f>IF(J$1=0,"",IF(J$1="i",COLAR!J965&amp;", ",IF(J$1="t","'"&amp;COLAR!J965&amp;"', ",0)))</f>
        <v/>
      </c>
      <c r="K965" s="3" t="str">
        <f>IF(K$1=0,"",IF(K$1="i",COLAR!K965&amp;", ",IF(K$1="t","'"&amp;COLAR!K965&amp;"', ",0)))</f>
        <v/>
      </c>
      <c r="L965" s="3" t="str">
        <f>IF(L$1=0,"",IF(L$1="i",COLAR!L965&amp;", ",IF(L$1="t","'"&amp;COLAR!L965&amp;"', ",0)))</f>
        <v/>
      </c>
      <c r="M965" s="3" t="str">
        <f>IF(M$1=0,"",IF(M$1="i",COLAR!M965&amp;", ",IF(M$1="t","'"&amp;COLAR!M965&amp;"', ",0)))</f>
        <v/>
      </c>
      <c r="N965" s="3" t="str">
        <f>IF(N$1=0,"",IF(N$1="i",COLAR!N965&amp;", ",IF(N$1="t","'"&amp;COLAR!N965&amp;"', ",0)))</f>
        <v/>
      </c>
      <c r="O965" s="3" t="str">
        <f>IF(O$1=0,"",IF(O$1="i",COLAR!O965&amp;", ",IF(O$1="t","'"&amp;COLAR!O965&amp;"', ",0)))</f>
        <v/>
      </c>
      <c r="P965" s="3" t="str">
        <f>IF(P$1=0,"",IF(P$1="i",COLAR!P965&amp;", ",IF(P$1="t","'"&amp;COLAR!P965&amp;"', ",0)))</f>
        <v/>
      </c>
      <c r="Q965" s="3" t="str">
        <f>IF(Q$1=0,"",IF(Q$1="i",COLAR!Q965&amp;", ",IF(Q$1="t","'"&amp;COLAR!Q965&amp;"', ",0)))</f>
        <v/>
      </c>
      <c r="R965" s="3" t="str">
        <f>IF(R$1=0,"",IF(R$1="i",COLAR!R965&amp;", ",IF(R$1="t","'"&amp;COLAR!R965&amp;"', ",0)))</f>
        <v/>
      </c>
      <c r="S965" s="3" t="str">
        <f>IF(S$1=0,"",IF(S$1="i",COLAR!S965&amp;", ",IF(S$1="t","'"&amp;COLAR!S965&amp;"', ",0)))</f>
        <v/>
      </c>
      <c r="T965" s="3" t="str">
        <f>IF(T$1=0,"",IF(T$1="i",COLAR!T965&amp;", ",IF(T$1="t","'"&amp;COLAR!T965&amp;"', ",0)))</f>
        <v/>
      </c>
      <c r="U965" s="3" t="str">
        <f>IF(U$1=0,"",IF(U$1="i",COLAR!U965&amp;", ",IF(U$1="t","'"&amp;COLAR!U965&amp;"', ",0)))</f>
        <v/>
      </c>
      <c r="V965" s="3" t="str">
        <f>IF(V$1=0,"",IF(V$1="i",COLAR!V965&amp;", ",IF(V$1="t","'"&amp;COLAR!V965&amp;"', ",0)))</f>
        <v/>
      </c>
      <c r="W965" s="3" t="str">
        <f>IF(W$1=0,"",IF(W$1="i",COLAR!W965&amp;", ",IF(W$1="t","'"&amp;COLAR!W965&amp;"', ",0)))</f>
        <v/>
      </c>
      <c r="X965" s="3" t="str">
        <f>IF(X$1=0,"",IF(X$1="i",COLAR!X965&amp;", ",IF(X$1="t","'"&amp;COLAR!X965&amp;"', ",0)))</f>
        <v/>
      </c>
      <c r="Y965" s="3" t="str">
        <f>IF(Y$1=0,"",IF(Y$1="i",COLAR!Y965&amp;", ",IF(Y$1="t","'"&amp;COLAR!Y965&amp;"', ",0)))</f>
        <v/>
      </c>
      <c r="Z965" s="3" t="str">
        <f>IF(Z$1=0,"",IF(Z$1="i",COLAR!Z965&amp;", ",IF(Z$1="t","'"&amp;COLAR!Z965&amp;"', ",0)))</f>
        <v/>
      </c>
      <c r="AA965" s="3" t="str">
        <f>IF(AA$1=0,"",IF(AA$1="i",COLAR!AA965&amp;", ",IF(AA$1="t","'"&amp;COLAR!AA965&amp;"', ",0)))</f>
        <v/>
      </c>
      <c r="AB965" s="3" t="str">
        <f>IF(AB$1=0,"",IF(AB$1="i",COLAR!AB965&amp;", ",IF(AB$1="t","'"&amp;COLAR!AB965&amp;"', ",0)))</f>
        <v/>
      </c>
      <c r="AC965" s="3" t="str">
        <f>IF(AC$1=0,"",IF(AC$1="i",COLAR!AC965&amp;", ",IF(AC$1="t","'"&amp;COLAR!AC965&amp;"', ",0)))</f>
        <v/>
      </c>
      <c r="AD965" s="3" t="str">
        <f>IF(AD$1=0,"",IF(AD$1="i",COLAR!AD965&amp;", ",IF(AD$1="t","'"&amp;COLAR!AD965&amp;"', ",0)))</f>
        <v/>
      </c>
      <c r="AE965" s="3" t="str">
        <f>IF(AE$1=0,"",IF(AE$1="i",COLAR!AE965&amp;", ",IF(AE$1="t","'"&amp;COLAR!AE965&amp;"', ",0)))</f>
        <v/>
      </c>
      <c r="AF965" s="3" t="str">
        <f>IF(AF$1=0,"",IF(AF$1="i",COLAR!AF965&amp;", ",IF(AF$1="t","'"&amp;COLAR!AF965&amp;"', ",0)))</f>
        <v/>
      </c>
      <c r="AG965" s="3" t="str">
        <f>IF(AG$1=0,"",IF(AG$1="i",COLAR!AG965&amp;", ",IF(AG$1="t","'"&amp;COLAR!AG965&amp;"', ",0)))</f>
        <v/>
      </c>
    </row>
    <row r="966" spans="1:33" x14ac:dyDescent="0.25">
      <c r="A966" s="3" t="str">
        <f t="shared" si="31"/>
        <v xml:space="preserve">( , '' ), </v>
      </c>
      <c r="B966" s="3" t="str">
        <f t="shared" si="32"/>
        <v xml:space="preserve">( , '', </v>
      </c>
      <c r="C966" s="3" t="str">
        <f>IF(C$1=0,"",IF(C$1="i",COLAR!C966&amp;", ",IF(C$1="t","'"&amp;COLAR!C966&amp;"', ",0)))</f>
        <v xml:space="preserve">, </v>
      </c>
      <c r="D966" s="3" t="str">
        <f>IF(D$1=0,"",IF(D$1="i",COLAR!D966&amp;", ",IF(D$1="t","'"&amp;COLAR!D966&amp;"', ",0)))</f>
        <v xml:space="preserve">'', </v>
      </c>
      <c r="E966" s="3" t="str">
        <f>IF(E$1=0,"",IF(E$1="i",COLAR!E966&amp;", ",IF(E$1="t","'"&amp;COLAR!E966&amp;"', ",0)))</f>
        <v/>
      </c>
      <c r="F966" s="3" t="str">
        <f>IF(F$1=0,"",IF(F$1="i",COLAR!F966&amp;", ",IF(F$1="t","'"&amp;COLAR!F966&amp;"', ",0)))</f>
        <v/>
      </c>
      <c r="G966" s="3" t="str">
        <f>IF(G$1=0,"",IF(G$1="i",COLAR!G966&amp;", ",IF(G$1="t","'"&amp;COLAR!G966&amp;"', ",0)))</f>
        <v/>
      </c>
      <c r="H966" s="3" t="str">
        <f>IF(H$1=0,"",IF(H$1="i",COLAR!H966&amp;", ",IF(H$1="t","'"&amp;COLAR!H966&amp;"', ",0)))</f>
        <v/>
      </c>
      <c r="I966" s="3" t="str">
        <f>IF(I$1=0,"",IF(I$1="i",COLAR!I966&amp;", ",IF(I$1="t","'"&amp;COLAR!I966&amp;"', ",0)))</f>
        <v/>
      </c>
      <c r="J966" s="3" t="str">
        <f>IF(J$1=0,"",IF(J$1="i",COLAR!J966&amp;", ",IF(J$1="t","'"&amp;COLAR!J966&amp;"', ",0)))</f>
        <v/>
      </c>
      <c r="K966" s="3" t="str">
        <f>IF(K$1=0,"",IF(K$1="i",COLAR!K966&amp;", ",IF(K$1="t","'"&amp;COLAR!K966&amp;"', ",0)))</f>
        <v/>
      </c>
      <c r="L966" s="3" t="str">
        <f>IF(L$1=0,"",IF(L$1="i",COLAR!L966&amp;", ",IF(L$1="t","'"&amp;COLAR!L966&amp;"', ",0)))</f>
        <v/>
      </c>
      <c r="M966" s="3" t="str">
        <f>IF(M$1=0,"",IF(M$1="i",COLAR!M966&amp;", ",IF(M$1="t","'"&amp;COLAR!M966&amp;"', ",0)))</f>
        <v/>
      </c>
      <c r="N966" s="3" t="str">
        <f>IF(N$1=0,"",IF(N$1="i",COLAR!N966&amp;", ",IF(N$1="t","'"&amp;COLAR!N966&amp;"', ",0)))</f>
        <v/>
      </c>
      <c r="O966" s="3" t="str">
        <f>IF(O$1=0,"",IF(O$1="i",COLAR!O966&amp;", ",IF(O$1="t","'"&amp;COLAR!O966&amp;"', ",0)))</f>
        <v/>
      </c>
      <c r="P966" s="3" t="str">
        <f>IF(P$1=0,"",IF(P$1="i",COLAR!P966&amp;", ",IF(P$1="t","'"&amp;COLAR!P966&amp;"', ",0)))</f>
        <v/>
      </c>
      <c r="Q966" s="3" t="str">
        <f>IF(Q$1=0,"",IF(Q$1="i",COLAR!Q966&amp;", ",IF(Q$1="t","'"&amp;COLAR!Q966&amp;"', ",0)))</f>
        <v/>
      </c>
      <c r="R966" s="3" t="str">
        <f>IF(R$1=0,"",IF(R$1="i",COLAR!R966&amp;", ",IF(R$1="t","'"&amp;COLAR!R966&amp;"', ",0)))</f>
        <v/>
      </c>
      <c r="S966" s="3" t="str">
        <f>IF(S$1=0,"",IF(S$1="i",COLAR!S966&amp;", ",IF(S$1="t","'"&amp;COLAR!S966&amp;"', ",0)))</f>
        <v/>
      </c>
      <c r="T966" s="3" t="str">
        <f>IF(T$1=0,"",IF(T$1="i",COLAR!T966&amp;", ",IF(T$1="t","'"&amp;COLAR!T966&amp;"', ",0)))</f>
        <v/>
      </c>
      <c r="U966" s="3" t="str">
        <f>IF(U$1=0,"",IF(U$1="i",COLAR!U966&amp;", ",IF(U$1="t","'"&amp;COLAR!U966&amp;"', ",0)))</f>
        <v/>
      </c>
      <c r="V966" s="3" t="str">
        <f>IF(V$1=0,"",IF(V$1="i",COLAR!V966&amp;", ",IF(V$1="t","'"&amp;COLAR!V966&amp;"', ",0)))</f>
        <v/>
      </c>
      <c r="W966" s="3" t="str">
        <f>IF(W$1=0,"",IF(W$1="i",COLAR!W966&amp;", ",IF(W$1="t","'"&amp;COLAR!W966&amp;"', ",0)))</f>
        <v/>
      </c>
      <c r="X966" s="3" t="str">
        <f>IF(X$1=0,"",IF(X$1="i",COLAR!X966&amp;", ",IF(X$1="t","'"&amp;COLAR!X966&amp;"', ",0)))</f>
        <v/>
      </c>
      <c r="Y966" s="3" t="str">
        <f>IF(Y$1=0,"",IF(Y$1="i",COLAR!Y966&amp;", ",IF(Y$1="t","'"&amp;COLAR!Y966&amp;"', ",0)))</f>
        <v/>
      </c>
      <c r="Z966" s="3" t="str">
        <f>IF(Z$1=0,"",IF(Z$1="i",COLAR!Z966&amp;", ",IF(Z$1="t","'"&amp;COLAR!Z966&amp;"', ",0)))</f>
        <v/>
      </c>
      <c r="AA966" s="3" t="str">
        <f>IF(AA$1=0,"",IF(AA$1="i",COLAR!AA966&amp;", ",IF(AA$1="t","'"&amp;COLAR!AA966&amp;"', ",0)))</f>
        <v/>
      </c>
      <c r="AB966" s="3" t="str">
        <f>IF(AB$1=0,"",IF(AB$1="i",COLAR!AB966&amp;", ",IF(AB$1="t","'"&amp;COLAR!AB966&amp;"', ",0)))</f>
        <v/>
      </c>
      <c r="AC966" s="3" t="str">
        <f>IF(AC$1=0,"",IF(AC$1="i",COLAR!AC966&amp;", ",IF(AC$1="t","'"&amp;COLAR!AC966&amp;"', ",0)))</f>
        <v/>
      </c>
      <c r="AD966" s="3" t="str">
        <f>IF(AD$1=0,"",IF(AD$1="i",COLAR!AD966&amp;", ",IF(AD$1="t","'"&amp;COLAR!AD966&amp;"', ",0)))</f>
        <v/>
      </c>
      <c r="AE966" s="3" t="str">
        <f>IF(AE$1=0,"",IF(AE$1="i",COLAR!AE966&amp;", ",IF(AE$1="t","'"&amp;COLAR!AE966&amp;"', ",0)))</f>
        <v/>
      </c>
      <c r="AF966" s="3" t="str">
        <f>IF(AF$1=0,"",IF(AF$1="i",COLAR!AF966&amp;", ",IF(AF$1="t","'"&amp;COLAR!AF966&amp;"', ",0)))</f>
        <v/>
      </c>
      <c r="AG966" s="3" t="str">
        <f>IF(AG$1=0,"",IF(AG$1="i",COLAR!AG966&amp;", ",IF(AG$1="t","'"&amp;COLAR!AG966&amp;"', ",0)))</f>
        <v/>
      </c>
    </row>
    <row r="967" spans="1:33" x14ac:dyDescent="0.25">
      <c r="A967" s="3" t="str">
        <f t="shared" si="31"/>
        <v xml:space="preserve">( , '' ), </v>
      </c>
      <c r="B967" s="3" t="str">
        <f t="shared" si="32"/>
        <v xml:space="preserve">( , '', </v>
      </c>
      <c r="C967" s="3" t="str">
        <f>IF(C$1=0,"",IF(C$1="i",COLAR!C967&amp;", ",IF(C$1="t","'"&amp;COLAR!C967&amp;"', ",0)))</f>
        <v xml:space="preserve">, </v>
      </c>
      <c r="D967" s="3" t="str">
        <f>IF(D$1=0,"",IF(D$1="i",COLAR!D967&amp;", ",IF(D$1="t","'"&amp;COLAR!D967&amp;"', ",0)))</f>
        <v xml:space="preserve">'', </v>
      </c>
      <c r="E967" s="3" t="str">
        <f>IF(E$1=0,"",IF(E$1="i",COLAR!E967&amp;", ",IF(E$1="t","'"&amp;COLAR!E967&amp;"', ",0)))</f>
        <v/>
      </c>
      <c r="F967" s="3" t="str">
        <f>IF(F$1=0,"",IF(F$1="i",COLAR!F967&amp;", ",IF(F$1="t","'"&amp;COLAR!F967&amp;"', ",0)))</f>
        <v/>
      </c>
      <c r="G967" s="3" t="str">
        <f>IF(G$1=0,"",IF(G$1="i",COLAR!G967&amp;", ",IF(G$1="t","'"&amp;COLAR!G967&amp;"', ",0)))</f>
        <v/>
      </c>
      <c r="H967" s="3" t="str">
        <f>IF(H$1=0,"",IF(H$1="i",COLAR!H967&amp;", ",IF(H$1="t","'"&amp;COLAR!H967&amp;"', ",0)))</f>
        <v/>
      </c>
      <c r="I967" s="3" t="str">
        <f>IF(I$1=0,"",IF(I$1="i",COLAR!I967&amp;", ",IF(I$1="t","'"&amp;COLAR!I967&amp;"', ",0)))</f>
        <v/>
      </c>
      <c r="J967" s="3" t="str">
        <f>IF(J$1=0,"",IF(J$1="i",COLAR!J967&amp;", ",IF(J$1="t","'"&amp;COLAR!J967&amp;"', ",0)))</f>
        <v/>
      </c>
      <c r="K967" s="3" t="str">
        <f>IF(K$1=0,"",IF(K$1="i",COLAR!K967&amp;", ",IF(K$1="t","'"&amp;COLAR!K967&amp;"', ",0)))</f>
        <v/>
      </c>
      <c r="L967" s="3" t="str">
        <f>IF(L$1=0,"",IF(L$1="i",COLAR!L967&amp;", ",IF(L$1="t","'"&amp;COLAR!L967&amp;"', ",0)))</f>
        <v/>
      </c>
      <c r="M967" s="3" t="str">
        <f>IF(M$1=0,"",IF(M$1="i",COLAR!M967&amp;", ",IF(M$1="t","'"&amp;COLAR!M967&amp;"', ",0)))</f>
        <v/>
      </c>
      <c r="N967" s="3" t="str">
        <f>IF(N$1=0,"",IF(N$1="i",COLAR!N967&amp;", ",IF(N$1="t","'"&amp;COLAR!N967&amp;"', ",0)))</f>
        <v/>
      </c>
      <c r="O967" s="3" t="str">
        <f>IF(O$1=0,"",IF(O$1="i",COLAR!O967&amp;", ",IF(O$1="t","'"&amp;COLAR!O967&amp;"', ",0)))</f>
        <v/>
      </c>
      <c r="P967" s="3" t="str">
        <f>IF(P$1=0,"",IF(P$1="i",COLAR!P967&amp;", ",IF(P$1="t","'"&amp;COLAR!P967&amp;"', ",0)))</f>
        <v/>
      </c>
      <c r="Q967" s="3" t="str">
        <f>IF(Q$1=0,"",IF(Q$1="i",COLAR!Q967&amp;", ",IF(Q$1="t","'"&amp;COLAR!Q967&amp;"', ",0)))</f>
        <v/>
      </c>
      <c r="R967" s="3" t="str">
        <f>IF(R$1=0,"",IF(R$1="i",COLAR!R967&amp;", ",IF(R$1="t","'"&amp;COLAR!R967&amp;"', ",0)))</f>
        <v/>
      </c>
      <c r="S967" s="3" t="str">
        <f>IF(S$1=0,"",IF(S$1="i",COLAR!S967&amp;", ",IF(S$1="t","'"&amp;COLAR!S967&amp;"', ",0)))</f>
        <v/>
      </c>
      <c r="T967" s="3" t="str">
        <f>IF(T$1=0,"",IF(T$1="i",COLAR!T967&amp;", ",IF(T$1="t","'"&amp;COLAR!T967&amp;"', ",0)))</f>
        <v/>
      </c>
      <c r="U967" s="3" t="str">
        <f>IF(U$1=0,"",IF(U$1="i",COLAR!U967&amp;", ",IF(U$1="t","'"&amp;COLAR!U967&amp;"', ",0)))</f>
        <v/>
      </c>
      <c r="V967" s="3" t="str">
        <f>IF(V$1=0,"",IF(V$1="i",COLAR!V967&amp;", ",IF(V$1="t","'"&amp;COLAR!V967&amp;"', ",0)))</f>
        <v/>
      </c>
      <c r="W967" s="3" t="str">
        <f>IF(W$1=0,"",IF(W$1="i",COLAR!W967&amp;", ",IF(W$1="t","'"&amp;COLAR!W967&amp;"', ",0)))</f>
        <v/>
      </c>
      <c r="X967" s="3" t="str">
        <f>IF(X$1=0,"",IF(X$1="i",COLAR!X967&amp;", ",IF(X$1="t","'"&amp;COLAR!X967&amp;"', ",0)))</f>
        <v/>
      </c>
      <c r="Y967" s="3" t="str">
        <f>IF(Y$1=0,"",IF(Y$1="i",COLAR!Y967&amp;", ",IF(Y$1="t","'"&amp;COLAR!Y967&amp;"', ",0)))</f>
        <v/>
      </c>
      <c r="Z967" s="3" t="str">
        <f>IF(Z$1=0,"",IF(Z$1="i",COLAR!Z967&amp;", ",IF(Z$1="t","'"&amp;COLAR!Z967&amp;"', ",0)))</f>
        <v/>
      </c>
      <c r="AA967" s="3" t="str">
        <f>IF(AA$1=0,"",IF(AA$1="i",COLAR!AA967&amp;", ",IF(AA$1="t","'"&amp;COLAR!AA967&amp;"', ",0)))</f>
        <v/>
      </c>
      <c r="AB967" s="3" t="str">
        <f>IF(AB$1=0,"",IF(AB$1="i",COLAR!AB967&amp;", ",IF(AB$1="t","'"&amp;COLAR!AB967&amp;"', ",0)))</f>
        <v/>
      </c>
      <c r="AC967" s="3" t="str">
        <f>IF(AC$1=0,"",IF(AC$1="i",COLAR!AC967&amp;", ",IF(AC$1="t","'"&amp;COLAR!AC967&amp;"', ",0)))</f>
        <v/>
      </c>
      <c r="AD967" s="3" t="str">
        <f>IF(AD$1=0,"",IF(AD$1="i",COLAR!AD967&amp;", ",IF(AD$1="t","'"&amp;COLAR!AD967&amp;"', ",0)))</f>
        <v/>
      </c>
      <c r="AE967" s="3" t="str">
        <f>IF(AE$1=0,"",IF(AE$1="i",COLAR!AE967&amp;", ",IF(AE$1="t","'"&amp;COLAR!AE967&amp;"', ",0)))</f>
        <v/>
      </c>
      <c r="AF967" s="3" t="str">
        <f>IF(AF$1=0,"",IF(AF$1="i",COLAR!AF967&amp;", ",IF(AF$1="t","'"&amp;COLAR!AF967&amp;"', ",0)))</f>
        <v/>
      </c>
      <c r="AG967" s="3" t="str">
        <f>IF(AG$1=0,"",IF(AG$1="i",COLAR!AG967&amp;", ",IF(AG$1="t","'"&amp;COLAR!AG967&amp;"', ",0)))</f>
        <v/>
      </c>
    </row>
    <row r="968" spans="1:33" x14ac:dyDescent="0.25">
      <c r="A968" s="3" t="str">
        <f t="shared" si="31"/>
        <v xml:space="preserve">( , '' ), </v>
      </c>
      <c r="B968" s="3" t="str">
        <f t="shared" si="32"/>
        <v xml:space="preserve">( , '', </v>
      </c>
      <c r="C968" s="3" t="str">
        <f>IF(C$1=0,"",IF(C$1="i",COLAR!C968&amp;", ",IF(C$1="t","'"&amp;COLAR!C968&amp;"', ",0)))</f>
        <v xml:space="preserve">, </v>
      </c>
      <c r="D968" s="3" t="str">
        <f>IF(D$1=0,"",IF(D$1="i",COLAR!D968&amp;", ",IF(D$1="t","'"&amp;COLAR!D968&amp;"', ",0)))</f>
        <v xml:space="preserve">'', </v>
      </c>
      <c r="E968" s="3" t="str">
        <f>IF(E$1=0,"",IF(E$1="i",COLAR!E968&amp;", ",IF(E$1="t","'"&amp;COLAR!E968&amp;"', ",0)))</f>
        <v/>
      </c>
      <c r="F968" s="3" t="str">
        <f>IF(F$1=0,"",IF(F$1="i",COLAR!F968&amp;", ",IF(F$1="t","'"&amp;COLAR!F968&amp;"', ",0)))</f>
        <v/>
      </c>
      <c r="G968" s="3" t="str">
        <f>IF(G$1=0,"",IF(G$1="i",COLAR!G968&amp;", ",IF(G$1="t","'"&amp;COLAR!G968&amp;"', ",0)))</f>
        <v/>
      </c>
      <c r="H968" s="3" t="str">
        <f>IF(H$1=0,"",IF(H$1="i",COLAR!H968&amp;", ",IF(H$1="t","'"&amp;COLAR!H968&amp;"', ",0)))</f>
        <v/>
      </c>
      <c r="I968" s="3" t="str">
        <f>IF(I$1=0,"",IF(I$1="i",COLAR!I968&amp;", ",IF(I$1="t","'"&amp;COLAR!I968&amp;"', ",0)))</f>
        <v/>
      </c>
      <c r="J968" s="3" t="str">
        <f>IF(J$1=0,"",IF(J$1="i",COLAR!J968&amp;", ",IF(J$1="t","'"&amp;COLAR!J968&amp;"', ",0)))</f>
        <v/>
      </c>
      <c r="K968" s="3" t="str">
        <f>IF(K$1=0,"",IF(K$1="i",COLAR!K968&amp;", ",IF(K$1="t","'"&amp;COLAR!K968&amp;"', ",0)))</f>
        <v/>
      </c>
      <c r="L968" s="3" t="str">
        <f>IF(L$1=0,"",IF(L$1="i",COLAR!L968&amp;", ",IF(L$1="t","'"&amp;COLAR!L968&amp;"', ",0)))</f>
        <v/>
      </c>
      <c r="M968" s="3" t="str">
        <f>IF(M$1=0,"",IF(M$1="i",COLAR!M968&amp;", ",IF(M$1="t","'"&amp;COLAR!M968&amp;"', ",0)))</f>
        <v/>
      </c>
      <c r="N968" s="3" t="str">
        <f>IF(N$1=0,"",IF(N$1="i",COLAR!N968&amp;", ",IF(N$1="t","'"&amp;COLAR!N968&amp;"', ",0)))</f>
        <v/>
      </c>
      <c r="O968" s="3" t="str">
        <f>IF(O$1=0,"",IF(O$1="i",COLAR!O968&amp;", ",IF(O$1="t","'"&amp;COLAR!O968&amp;"', ",0)))</f>
        <v/>
      </c>
      <c r="P968" s="3" t="str">
        <f>IF(P$1=0,"",IF(P$1="i",COLAR!P968&amp;", ",IF(P$1="t","'"&amp;COLAR!P968&amp;"', ",0)))</f>
        <v/>
      </c>
      <c r="Q968" s="3" t="str">
        <f>IF(Q$1=0,"",IF(Q$1="i",COLAR!Q968&amp;", ",IF(Q$1="t","'"&amp;COLAR!Q968&amp;"', ",0)))</f>
        <v/>
      </c>
      <c r="R968" s="3" t="str">
        <f>IF(R$1=0,"",IF(R$1="i",COLAR!R968&amp;", ",IF(R$1="t","'"&amp;COLAR!R968&amp;"', ",0)))</f>
        <v/>
      </c>
      <c r="S968" s="3" t="str">
        <f>IF(S$1=0,"",IF(S$1="i",COLAR!S968&amp;", ",IF(S$1="t","'"&amp;COLAR!S968&amp;"', ",0)))</f>
        <v/>
      </c>
      <c r="T968" s="3" t="str">
        <f>IF(T$1=0,"",IF(T$1="i",COLAR!T968&amp;", ",IF(T$1="t","'"&amp;COLAR!T968&amp;"', ",0)))</f>
        <v/>
      </c>
      <c r="U968" s="3" t="str">
        <f>IF(U$1=0,"",IF(U$1="i",COLAR!U968&amp;", ",IF(U$1="t","'"&amp;COLAR!U968&amp;"', ",0)))</f>
        <v/>
      </c>
      <c r="V968" s="3" t="str">
        <f>IF(V$1=0,"",IF(V$1="i",COLAR!V968&amp;", ",IF(V$1="t","'"&amp;COLAR!V968&amp;"', ",0)))</f>
        <v/>
      </c>
      <c r="W968" s="3" t="str">
        <f>IF(W$1=0,"",IF(W$1="i",COLAR!W968&amp;", ",IF(W$1="t","'"&amp;COLAR!W968&amp;"', ",0)))</f>
        <v/>
      </c>
      <c r="X968" s="3" t="str">
        <f>IF(X$1=0,"",IF(X$1="i",COLAR!X968&amp;", ",IF(X$1="t","'"&amp;COLAR!X968&amp;"', ",0)))</f>
        <v/>
      </c>
      <c r="Y968" s="3" t="str">
        <f>IF(Y$1=0,"",IF(Y$1="i",COLAR!Y968&amp;", ",IF(Y$1="t","'"&amp;COLAR!Y968&amp;"', ",0)))</f>
        <v/>
      </c>
      <c r="Z968" s="3" t="str">
        <f>IF(Z$1=0,"",IF(Z$1="i",COLAR!Z968&amp;", ",IF(Z$1="t","'"&amp;COLAR!Z968&amp;"', ",0)))</f>
        <v/>
      </c>
      <c r="AA968" s="3" t="str">
        <f>IF(AA$1=0,"",IF(AA$1="i",COLAR!AA968&amp;", ",IF(AA$1="t","'"&amp;COLAR!AA968&amp;"', ",0)))</f>
        <v/>
      </c>
      <c r="AB968" s="3" t="str">
        <f>IF(AB$1=0,"",IF(AB$1="i",COLAR!AB968&amp;", ",IF(AB$1="t","'"&amp;COLAR!AB968&amp;"', ",0)))</f>
        <v/>
      </c>
      <c r="AC968" s="3" t="str">
        <f>IF(AC$1=0,"",IF(AC$1="i",COLAR!AC968&amp;", ",IF(AC$1="t","'"&amp;COLAR!AC968&amp;"', ",0)))</f>
        <v/>
      </c>
      <c r="AD968" s="3" t="str">
        <f>IF(AD$1=0,"",IF(AD$1="i",COLAR!AD968&amp;", ",IF(AD$1="t","'"&amp;COLAR!AD968&amp;"', ",0)))</f>
        <v/>
      </c>
      <c r="AE968" s="3" t="str">
        <f>IF(AE$1=0,"",IF(AE$1="i",COLAR!AE968&amp;", ",IF(AE$1="t","'"&amp;COLAR!AE968&amp;"', ",0)))</f>
        <v/>
      </c>
      <c r="AF968" s="3" t="str">
        <f>IF(AF$1=0,"",IF(AF$1="i",COLAR!AF968&amp;", ",IF(AF$1="t","'"&amp;COLAR!AF968&amp;"', ",0)))</f>
        <v/>
      </c>
      <c r="AG968" s="3" t="str">
        <f>IF(AG$1=0,"",IF(AG$1="i",COLAR!AG968&amp;", ",IF(AG$1="t","'"&amp;COLAR!AG968&amp;"', ",0)))</f>
        <v/>
      </c>
    </row>
    <row r="969" spans="1:33" x14ac:dyDescent="0.25">
      <c r="A969" s="3" t="str">
        <f t="shared" si="31"/>
        <v xml:space="preserve">( , '' ), </v>
      </c>
      <c r="B969" s="3" t="str">
        <f t="shared" si="32"/>
        <v xml:space="preserve">( , '', </v>
      </c>
      <c r="C969" s="3" t="str">
        <f>IF(C$1=0,"",IF(C$1="i",COLAR!C969&amp;", ",IF(C$1="t","'"&amp;COLAR!C969&amp;"', ",0)))</f>
        <v xml:space="preserve">, </v>
      </c>
      <c r="D969" s="3" t="str">
        <f>IF(D$1=0,"",IF(D$1="i",COLAR!D969&amp;", ",IF(D$1="t","'"&amp;COLAR!D969&amp;"', ",0)))</f>
        <v xml:space="preserve">'', </v>
      </c>
      <c r="E969" s="3" t="str">
        <f>IF(E$1=0,"",IF(E$1="i",COLAR!E969&amp;", ",IF(E$1="t","'"&amp;COLAR!E969&amp;"', ",0)))</f>
        <v/>
      </c>
      <c r="F969" s="3" t="str">
        <f>IF(F$1=0,"",IF(F$1="i",COLAR!F969&amp;", ",IF(F$1="t","'"&amp;COLAR!F969&amp;"', ",0)))</f>
        <v/>
      </c>
      <c r="G969" s="3" t="str">
        <f>IF(G$1=0,"",IF(G$1="i",COLAR!G969&amp;", ",IF(G$1="t","'"&amp;COLAR!G969&amp;"', ",0)))</f>
        <v/>
      </c>
      <c r="H969" s="3" t="str">
        <f>IF(H$1=0,"",IF(H$1="i",COLAR!H969&amp;", ",IF(H$1="t","'"&amp;COLAR!H969&amp;"', ",0)))</f>
        <v/>
      </c>
      <c r="I969" s="3" t="str">
        <f>IF(I$1=0,"",IF(I$1="i",COLAR!I969&amp;", ",IF(I$1="t","'"&amp;COLAR!I969&amp;"', ",0)))</f>
        <v/>
      </c>
      <c r="J969" s="3" t="str">
        <f>IF(J$1=0,"",IF(J$1="i",COLAR!J969&amp;", ",IF(J$1="t","'"&amp;COLAR!J969&amp;"', ",0)))</f>
        <v/>
      </c>
      <c r="K969" s="3" t="str">
        <f>IF(K$1=0,"",IF(K$1="i",COLAR!K969&amp;", ",IF(K$1="t","'"&amp;COLAR!K969&amp;"', ",0)))</f>
        <v/>
      </c>
      <c r="L969" s="3" t="str">
        <f>IF(L$1=0,"",IF(L$1="i",COLAR!L969&amp;", ",IF(L$1="t","'"&amp;COLAR!L969&amp;"', ",0)))</f>
        <v/>
      </c>
      <c r="M969" s="3" t="str">
        <f>IF(M$1=0,"",IF(M$1="i",COLAR!M969&amp;", ",IF(M$1="t","'"&amp;COLAR!M969&amp;"', ",0)))</f>
        <v/>
      </c>
      <c r="N969" s="3" t="str">
        <f>IF(N$1=0,"",IF(N$1="i",COLAR!N969&amp;", ",IF(N$1="t","'"&amp;COLAR!N969&amp;"', ",0)))</f>
        <v/>
      </c>
      <c r="O969" s="3" t="str">
        <f>IF(O$1=0,"",IF(O$1="i",COLAR!O969&amp;", ",IF(O$1="t","'"&amp;COLAR!O969&amp;"', ",0)))</f>
        <v/>
      </c>
      <c r="P969" s="3" t="str">
        <f>IF(P$1=0,"",IF(P$1="i",COLAR!P969&amp;", ",IF(P$1="t","'"&amp;COLAR!P969&amp;"', ",0)))</f>
        <v/>
      </c>
      <c r="Q969" s="3" t="str">
        <f>IF(Q$1=0,"",IF(Q$1="i",COLAR!Q969&amp;", ",IF(Q$1="t","'"&amp;COLAR!Q969&amp;"', ",0)))</f>
        <v/>
      </c>
      <c r="R969" s="3" t="str">
        <f>IF(R$1=0,"",IF(R$1="i",COLAR!R969&amp;", ",IF(R$1="t","'"&amp;COLAR!R969&amp;"', ",0)))</f>
        <v/>
      </c>
      <c r="S969" s="3" t="str">
        <f>IF(S$1=0,"",IF(S$1="i",COLAR!S969&amp;", ",IF(S$1="t","'"&amp;COLAR!S969&amp;"', ",0)))</f>
        <v/>
      </c>
      <c r="T969" s="3" t="str">
        <f>IF(T$1=0,"",IF(T$1="i",COLAR!T969&amp;", ",IF(T$1="t","'"&amp;COLAR!T969&amp;"', ",0)))</f>
        <v/>
      </c>
      <c r="U969" s="3" t="str">
        <f>IF(U$1=0,"",IF(U$1="i",COLAR!U969&amp;", ",IF(U$1="t","'"&amp;COLAR!U969&amp;"', ",0)))</f>
        <v/>
      </c>
      <c r="V969" s="3" t="str">
        <f>IF(V$1=0,"",IF(V$1="i",COLAR!V969&amp;", ",IF(V$1="t","'"&amp;COLAR!V969&amp;"', ",0)))</f>
        <v/>
      </c>
      <c r="W969" s="3" t="str">
        <f>IF(W$1=0,"",IF(W$1="i",COLAR!W969&amp;", ",IF(W$1="t","'"&amp;COLAR!W969&amp;"', ",0)))</f>
        <v/>
      </c>
      <c r="X969" s="3" t="str">
        <f>IF(X$1=0,"",IF(X$1="i",COLAR!X969&amp;", ",IF(X$1="t","'"&amp;COLAR!X969&amp;"', ",0)))</f>
        <v/>
      </c>
      <c r="Y969" s="3" t="str">
        <f>IF(Y$1=0,"",IF(Y$1="i",COLAR!Y969&amp;", ",IF(Y$1="t","'"&amp;COLAR!Y969&amp;"', ",0)))</f>
        <v/>
      </c>
      <c r="Z969" s="3" t="str">
        <f>IF(Z$1=0,"",IF(Z$1="i",COLAR!Z969&amp;", ",IF(Z$1="t","'"&amp;COLAR!Z969&amp;"', ",0)))</f>
        <v/>
      </c>
      <c r="AA969" s="3" t="str">
        <f>IF(AA$1=0,"",IF(AA$1="i",COLAR!AA969&amp;", ",IF(AA$1="t","'"&amp;COLAR!AA969&amp;"', ",0)))</f>
        <v/>
      </c>
      <c r="AB969" s="3" t="str">
        <f>IF(AB$1=0,"",IF(AB$1="i",COLAR!AB969&amp;", ",IF(AB$1="t","'"&amp;COLAR!AB969&amp;"', ",0)))</f>
        <v/>
      </c>
      <c r="AC969" s="3" t="str">
        <f>IF(AC$1=0,"",IF(AC$1="i",COLAR!AC969&amp;", ",IF(AC$1="t","'"&amp;COLAR!AC969&amp;"', ",0)))</f>
        <v/>
      </c>
      <c r="AD969" s="3" t="str">
        <f>IF(AD$1=0,"",IF(AD$1="i",COLAR!AD969&amp;", ",IF(AD$1="t","'"&amp;COLAR!AD969&amp;"', ",0)))</f>
        <v/>
      </c>
      <c r="AE969" s="3" t="str">
        <f>IF(AE$1=0,"",IF(AE$1="i",COLAR!AE969&amp;", ",IF(AE$1="t","'"&amp;COLAR!AE969&amp;"', ",0)))</f>
        <v/>
      </c>
      <c r="AF969" s="3" t="str">
        <f>IF(AF$1=0,"",IF(AF$1="i",COLAR!AF969&amp;", ",IF(AF$1="t","'"&amp;COLAR!AF969&amp;"', ",0)))</f>
        <v/>
      </c>
      <c r="AG969" s="3" t="str">
        <f>IF(AG$1=0,"",IF(AG$1="i",COLAR!AG969&amp;", ",IF(AG$1="t","'"&amp;COLAR!AG969&amp;"', ",0)))</f>
        <v/>
      </c>
    </row>
    <row r="970" spans="1:33" x14ac:dyDescent="0.25">
      <c r="A970" s="3" t="str">
        <f t="shared" si="31"/>
        <v xml:space="preserve">( , '' ), </v>
      </c>
      <c r="B970" s="3" t="str">
        <f t="shared" si="32"/>
        <v xml:space="preserve">( , '', </v>
      </c>
      <c r="C970" s="3" t="str">
        <f>IF(C$1=0,"",IF(C$1="i",COLAR!C970&amp;", ",IF(C$1="t","'"&amp;COLAR!C970&amp;"', ",0)))</f>
        <v xml:space="preserve">, </v>
      </c>
      <c r="D970" s="3" t="str">
        <f>IF(D$1=0,"",IF(D$1="i",COLAR!D970&amp;", ",IF(D$1="t","'"&amp;COLAR!D970&amp;"', ",0)))</f>
        <v xml:space="preserve">'', </v>
      </c>
      <c r="E970" s="3" t="str">
        <f>IF(E$1=0,"",IF(E$1="i",COLAR!E970&amp;", ",IF(E$1="t","'"&amp;COLAR!E970&amp;"', ",0)))</f>
        <v/>
      </c>
      <c r="F970" s="3" t="str">
        <f>IF(F$1=0,"",IF(F$1="i",COLAR!F970&amp;", ",IF(F$1="t","'"&amp;COLAR!F970&amp;"', ",0)))</f>
        <v/>
      </c>
      <c r="G970" s="3" t="str">
        <f>IF(G$1=0,"",IF(G$1="i",COLAR!G970&amp;", ",IF(G$1="t","'"&amp;COLAR!G970&amp;"', ",0)))</f>
        <v/>
      </c>
      <c r="H970" s="3" t="str">
        <f>IF(H$1=0,"",IF(H$1="i",COLAR!H970&amp;", ",IF(H$1="t","'"&amp;COLAR!H970&amp;"', ",0)))</f>
        <v/>
      </c>
      <c r="I970" s="3" t="str">
        <f>IF(I$1=0,"",IF(I$1="i",COLAR!I970&amp;", ",IF(I$1="t","'"&amp;COLAR!I970&amp;"', ",0)))</f>
        <v/>
      </c>
      <c r="J970" s="3" t="str">
        <f>IF(J$1=0,"",IF(J$1="i",COLAR!J970&amp;", ",IF(J$1="t","'"&amp;COLAR!J970&amp;"', ",0)))</f>
        <v/>
      </c>
      <c r="K970" s="3" t="str">
        <f>IF(K$1=0,"",IF(K$1="i",COLAR!K970&amp;", ",IF(K$1="t","'"&amp;COLAR!K970&amp;"', ",0)))</f>
        <v/>
      </c>
      <c r="L970" s="3" t="str">
        <f>IF(L$1=0,"",IF(L$1="i",COLAR!L970&amp;", ",IF(L$1="t","'"&amp;COLAR!L970&amp;"', ",0)))</f>
        <v/>
      </c>
      <c r="M970" s="3" t="str">
        <f>IF(M$1=0,"",IF(M$1="i",COLAR!M970&amp;", ",IF(M$1="t","'"&amp;COLAR!M970&amp;"', ",0)))</f>
        <v/>
      </c>
      <c r="N970" s="3" t="str">
        <f>IF(N$1=0,"",IF(N$1="i",COLAR!N970&amp;", ",IF(N$1="t","'"&amp;COLAR!N970&amp;"', ",0)))</f>
        <v/>
      </c>
      <c r="O970" s="3" t="str">
        <f>IF(O$1=0,"",IF(O$1="i",COLAR!O970&amp;", ",IF(O$1="t","'"&amp;COLAR!O970&amp;"', ",0)))</f>
        <v/>
      </c>
      <c r="P970" s="3" t="str">
        <f>IF(P$1=0,"",IF(P$1="i",COLAR!P970&amp;", ",IF(P$1="t","'"&amp;COLAR!P970&amp;"', ",0)))</f>
        <v/>
      </c>
      <c r="Q970" s="3" t="str">
        <f>IF(Q$1=0,"",IF(Q$1="i",COLAR!Q970&amp;", ",IF(Q$1="t","'"&amp;COLAR!Q970&amp;"', ",0)))</f>
        <v/>
      </c>
      <c r="R970" s="3" t="str">
        <f>IF(R$1=0,"",IF(R$1="i",COLAR!R970&amp;", ",IF(R$1="t","'"&amp;COLAR!R970&amp;"', ",0)))</f>
        <v/>
      </c>
      <c r="S970" s="3" t="str">
        <f>IF(S$1=0,"",IF(S$1="i",COLAR!S970&amp;", ",IF(S$1="t","'"&amp;COLAR!S970&amp;"', ",0)))</f>
        <v/>
      </c>
      <c r="T970" s="3" t="str">
        <f>IF(T$1=0,"",IF(T$1="i",COLAR!T970&amp;", ",IF(T$1="t","'"&amp;COLAR!T970&amp;"', ",0)))</f>
        <v/>
      </c>
      <c r="U970" s="3" t="str">
        <f>IF(U$1=0,"",IF(U$1="i",COLAR!U970&amp;", ",IF(U$1="t","'"&amp;COLAR!U970&amp;"', ",0)))</f>
        <v/>
      </c>
      <c r="V970" s="3" t="str">
        <f>IF(V$1=0,"",IF(V$1="i",COLAR!V970&amp;", ",IF(V$1="t","'"&amp;COLAR!V970&amp;"', ",0)))</f>
        <v/>
      </c>
      <c r="W970" s="3" t="str">
        <f>IF(W$1=0,"",IF(W$1="i",COLAR!W970&amp;", ",IF(W$1="t","'"&amp;COLAR!W970&amp;"', ",0)))</f>
        <v/>
      </c>
      <c r="X970" s="3" t="str">
        <f>IF(X$1=0,"",IF(X$1="i",COLAR!X970&amp;", ",IF(X$1="t","'"&amp;COLAR!X970&amp;"', ",0)))</f>
        <v/>
      </c>
      <c r="Y970" s="3" t="str">
        <f>IF(Y$1=0,"",IF(Y$1="i",COLAR!Y970&amp;", ",IF(Y$1="t","'"&amp;COLAR!Y970&amp;"', ",0)))</f>
        <v/>
      </c>
      <c r="Z970" s="3" t="str">
        <f>IF(Z$1=0,"",IF(Z$1="i",COLAR!Z970&amp;", ",IF(Z$1="t","'"&amp;COLAR!Z970&amp;"', ",0)))</f>
        <v/>
      </c>
      <c r="AA970" s="3" t="str">
        <f>IF(AA$1=0,"",IF(AA$1="i",COLAR!AA970&amp;", ",IF(AA$1="t","'"&amp;COLAR!AA970&amp;"', ",0)))</f>
        <v/>
      </c>
      <c r="AB970" s="3" t="str">
        <f>IF(AB$1=0,"",IF(AB$1="i",COLAR!AB970&amp;", ",IF(AB$1="t","'"&amp;COLAR!AB970&amp;"', ",0)))</f>
        <v/>
      </c>
      <c r="AC970" s="3" t="str">
        <f>IF(AC$1=0,"",IF(AC$1="i",COLAR!AC970&amp;", ",IF(AC$1="t","'"&amp;COLAR!AC970&amp;"', ",0)))</f>
        <v/>
      </c>
      <c r="AD970" s="3" t="str">
        <f>IF(AD$1=0,"",IF(AD$1="i",COLAR!AD970&amp;", ",IF(AD$1="t","'"&amp;COLAR!AD970&amp;"', ",0)))</f>
        <v/>
      </c>
      <c r="AE970" s="3" t="str">
        <f>IF(AE$1=0,"",IF(AE$1="i",COLAR!AE970&amp;", ",IF(AE$1="t","'"&amp;COLAR!AE970&amp;"', ",0)))</f>
        <v/>
      </c>
      <c r="AF970" s="3" t="str">
        <f>IF(AF$1=0,"",IF(AF$1="i",COLAR!AF970&amp;", ",IF(AF$1="t","'"&amp;COLAR!AF970&amp;"', ",0)))</f>
        <v/>
      </c>
      <c r="AG970" s="3" t="str">
        <f>IF(AG$1=0,"",IF(AG$1="i",COLAR!AG970&amp;", ",IF(AG$1="t","'"&amp;COLAR!AG970&amp;"', ",0)))</f>
        <v/>
      </c>
    </row>
    <row r="971" spans="1:33" x14ac:dyDescent="0.25">
      <c r="A971" s="3" t="str">
        <f t="shared" si="31"/>
        <v xml:space="preserve">( , '' ), </v>
      </c>
      <c r="B971" s="3" t="str">
        <f t="shared" si="32"/>
        <v xml:space="preserve">( , '', </v>
      </c>
      <c r="C971" s="3" t="str">
        <f>IF(C$1=0,"",IF(C$1="i",COLAR!C971&amp;", ",IF(C$1="t","'"&amp;COLAR!C971&amp;"', ",0)))</f>
        <v xml:space="preserve">, </v>
      </c>
      <c r="D971" s="3" t="str">
        <f>IF(D$1=0,"",IF(D$1="i",COLAR!D971&amp;", ",IF(D$1="t","'"&amp;COLAR!D971&amp;"', ",0)))</f>
        <v xml:space="preserve">'', </v>
      </c>
      <c r="E971" s="3" t="str">
        <f>IF(E$1=0,"",IF(E$1="i",COLAR!E971&amp;", ",IF(E$1="t","'"&amp;COLAR!E971&amp;"', ",0)))</f>
        <v/>
      </c>
      <c r="F971" s="3" t="str">
        <f>IF(F$1=0,"",IF(F$1="i",COLAR!F971&amp;", ",IF(F$1="t","'"&amp;COLAR!F971&amp;"', ",0)))</f>
        <v/>
      </c>
      <c r="G971" s="3" t="str">
        <f>IF(G$1=0,"",IF(G$1="i",COLAR!G971&amp;", ",IF(G$1="t","'"&amp;COLAR!G971&amp;"', ",0)))</f>
        <v/>
      </c>
      <c r="H971" s="3" t="str">
        <f>IF(H$1=0,"",IF(H$1="i",COLAR!H971&amp;", ",IF(H$1="t","'"&amp;COLAR!H971&amp;"', ",0)))</f>
        <v/>
      </c>
      <c r="I971" s="3" t="str">
        <f>IF(I$1=0,"",IF(I$1="i",COLAR!I971&amp;", ",IF(I$1="t","'"&amp;COLAR!I971&amp;"', ",0)))</f>
        <v/>
      </c>
      <c r="J971" s="3" t="str">
        <f>IF(J$1=0,"",IF(J$1="i",COLAR!J971&amp;", ",IF(J$1="t","'"&amp;COLAR!J971&amp;"', ",0)))</f>
        <v/>
      </c>
      <c r="K971" s="3" t="str">
        <f>IF(K$1=0,"",IF(K$1="i",COLAR!K971&amp;", ",IF(K$1="t","'"&amp;COLAR!K971&amp;"', ",0)))</f>
        <v/>
      </c>
      <c r="L971" s="3" t="str">
        <f>IF(L$1=0,"",IF(L$1="i",COLAR!L971&amp;", ",IF(L$1="t","'"&amp;COLAR!L971&amp;"', ",0)))</f>
        <v/>
      </c>
      <c r="M971" s="3" t="str">
        <f>IF(M$1=0,"",IF(M$1="i",COLAR!M971&amp;", ",IF(M$1="t","'"&amp;COLAR!M971&amp;"', ",0)))</f>
        <v/>
      </c>
      <c r="N971" s="3" t="str">
        <f>IF(N$1=0,"",IF(N$1="i",COLAR!N971&amp;", ",IF(N$1="t","'"&amp;COLAR!N971&amp;"', ",0)))</f>
        <v/>
      </c>
      <c r="O971" s="3" t="str">
        <f>IF(O$1=0,"",IF(O$1="i",COLAR!O971&amp;", ",IF(O$1="t","'"&amp;COLAR!O971&amp;"', ",0)))</f>
        <v/>
      </c>
      <c r="P971" s="3" t="str">
        <f>IF(P$1=0,"",IF(P$1="i",COLAR!P971&amp;", ",IF(P$1="t","'"&amp;COLAR!P971&amp;"', ",0)))</f>
        <v/>
      </c>
      <c r="Q971" s="3" t="str">
        <f>IF(Q$1=0,"",IF(Q$1="i",COLAR!Q971&amp;", ",IF(Q$1="t","'"&amp;COLAR!Q971&amp;"', ",0)))</f>
        <v/>
      </c>
      <c r="R971" s="3" t="str">
        <f>IF(R$1=0,"",IF(R$1="i",COLAR!R971&amp;", ",IF(R$1="t","'"&amp;COLAR!R971&amp;"', ",0)))</f>
        <v/>
      </c>
      <c r="S971" s="3" t="str">
        <f>IF(S$1=0,"",IF(S$1="i",COLAR!S971&amp;", ",IF(S$1="t","'"&amp;COLAR!S971&amp;"', ",0)))</f>
        <v/>
      </c>
      <c r="T971" s="3" t="str">
        <f>IF(T$1=0,"",IF(T$1="i",COLAR!T971&amp;", ",IF(T$1="t","'"&amp;COLAR!T971&amp;"', ",0)))</f>
        <v/>
      </c>
      <c r="U971" s="3" t="str">
        <f>IF(U$1=0,"",IF(U$1="i",COLAR!U971&amp;", ",IF(U$1="t","'"&amp;COLAR!U971&amp;"', ",0)))</f>
        <v/>
      </c>
      <c r="V971" s="3" t="str">
        <f>IF(V$1=0,"",IF(V$1="i",COLAR!V971&amp;", ",IF(V$1="t","'"&amp;COLAR!V971&amp;"', ",0)))</f>
        <v/>
      </c>
      <c r="W971" s="3" t="str">
        <f>IF(W$1=0,"",IF(W$1="i",COLAR!W971&amp;", ",IF(W$1="t","'"&amp;COLAR!W971&amp;"', ",0)))</f>
        <v/>
      </c>
      <c r="X971" s="3" t="str">
        <f>IF(X$1=0,"",IF(X$1="i",COLAR!X971&amp;", ",IF(X$1="t","'"&amp;COLAR!X971&amp;"', ",0)))</f>
        <v/>
      </c>
      <c r="Y971" s="3" t="str">
        <f>IF(Y$1=0,"",IF(Y$1="i",COLAR!Y971&amp;", ",IF(Y$1="t","'"&amp;COLAR!Y971&amp;"', ",0)))</f>
        <v/>
      </c>
      <c r="Z971" s="3" t="str">
        <f>IF(Z$1=0,"",IF(Z$1="i",COLAR!Z971&amp;", ",IF(Z$1="t","'"&amp;COLAR!Z971&amp;"', ",0)))</f>
        <v/>
      </c>
      <c r="AA971" s="3" t="str">
        <f>IF(AA$1=0,"",IF(AA$1="i",COLAR!AA971&amp;", ",IF(AA$1="t","'"&amp;COLAR!AA971&amp;"', ",0)))</f>
        <v/>
      </c>
      <c r="AB971" s="3" t="str">
        <f>IF(AB$1=0,"",IF(AB$1="i",COLAR!AB971&amp;", ",IF(AB$1="t","'"&amp;COLAR!AB971&amp;"', ",0)))</f>
        <v/>
      </c>
      <c r="AC971" s="3" t="str">
        <f>IF(AC$1=0,"",IF(AC$1="i",COLAR!AC971&amp;", ",IF(AC$1="t","'"&amp;COLAR!AC971&amp;"', ",0)))</f>
        <v/>
      </c>
      <c r="AD971" s="3" t="str">
        <f>IF(AD$1=0,"",IF(AD$1="i",COLAR!AD971&amp;", ",IF(AD$1="t","'"&amp;COLAR!AD971&amp;"', ",0)))</f>
        <v/>
      </c>
      <c r="AE971" s="3" t="str">
        <f>IF(AE$1=0,"",IF(AE$1="i",COLAR!AE971&amp;", ",IF(AE$1="t","'"&amp;COLAR!AE971&amp;"', ",0)))</f>
        <v/>
      </c>
      <c r="AF971" s="3" t="str">
        <f>IF(AF$1=0,"",IF(AF$1="i",COLAR!AF971&amp;", ",IF(AF$1="t","'"&amp;COLAR!AF971&amp;"', ",0)))</f>
        <v/>
      </c>
      <c r="AG971" s="3" t="str">
        <f>IF(AG$1=0,"",IF(AG$1="i",COLAR!AG971&amp;", ",IF(AG$1="t","'"&amp;COLAR!AG971&amp;"', ",0)))</f>
        <v/>
      </c>
    </row>
    <row r="972" spans="1:33" x14ac:dyDescent="0.25">
      <c r="A972" s="3" t="str">
        <f t="shared" si="31"/>
        <v xml:space="preserve">( , '' ), </v>
      </c>
      <c r="B972" s="3" t="str">
        <f t="shared" si="32"/>
        <v xml:space="preserve">( , '', </v>
      </c>
      <c r="C972" s="3" t="str">
        <f>IF(C$1=0,"",IF(C$1="i",COLAR!C972&amp;", ",IF(C$1="t","'"&amp;COLAR!C972&amp;"', ",0)))</f>
        <v xml:space="preserve">, </v>
      </c>
      <c r="D972" s="3" t="str">
        <f>IF(D$1=0,"",IF(D$1="i",COLAR!D972&amp;", ",IF(D$1="t","'"&amp;COLAR!D972&amp;"', ",0)))</f>
        <v xml:space="preserve">'', </v>
      </c>
      <c r="E972" s="3" t="str">
        <f>IF(E$1=0,"",IF(E$1="i",COLAR!E972&amp;", ",IF(E$1="t","'"&amp;COLAR!E972&amp;"', ",0)))</f>
        <v/>
      </c>
      <c r="F972" s="3" t="str">
        <f>IF(F$1=0,"",IF(F$1="i",COLAR!F972&amp;", ",IF(F$1="t","'"&amp;COLAR!F972&amp;"', ",0)))</f>
        <v/>
      </c>
      <c r="G972" s="3" t="str">
        <f>IF(G$1=0,"",IF(G$1="i",COLAR!G972&amp;", ",IF(G$1="t","'"&amp;COLAR!G972&amp;"', ",0)))</f>
        <v/>
      </c>
      <c r="H972" s="3" t="str">
        <f>IF(H$1=0,"",IF(H$1="i",COLAR!H972&amp;", ",IF(H$1="t","'"&amp;COLAR!H972&amp;"', ",0)))</f>
        <v/>
      </c>
      <c r="I972" s="3" t="str">
        <f>IF(I$1=0,"",IF(I$1="i",COLAR!I972&amp;", ",IF(I$1="t","'"&amp;COLAR!I972&amp;"', ",0)))</f>
        <v/>
      </c>
      <c r="J972" s="3" t="str">
        <f>IF(J$1=0,"",IF(J$1="i",COLAR!J972&amp;", ",IF(J$1="t","'"&amp;COLAR!J972&amp;"', ",0)))</f>
        <v/>
      </c>
      <c r="K972" s="3" t="str">
        <f>IF(K$1=0,"",IF(K$1="i",COLAR!K972&amp;", ",IF(K$1="t","'"&amp;COLAR!K972&amp;"', ",0)))</f>
        <v/>
      </c>
      <c r="L972" s="3" t="str">
        <f>IF(L$1=0,"",IF(L$1="i",COLAR!L972&amp;", ",IF(L$1="t","'"&amp;COLAR!L972&amp;"', ",0)))</f>
        <v/>
      </c>
      <c r="M972" s="3" t="str">
        <f>IF(M$1=0,"",IF(M$1="i",COLAR!M972&amp;", ",IF(M$1="t","'"&amp;COLAR!M972&amp;"', ",0)))</f>
        <v/>
      </c>
      <c r="N972" s="3" t="str">
        <f>IF(N$1=0,"",IF(N$1="i",COLAR!N972&amp;", ",IF(N$1="t","'"&amp;COLAR!N972&amp;"', ",0)))</f>
        <v/>
      </c>
      <c r="O972" s="3" t="str">
        <f>IF(O$1=0,"",IF(O$1="i",COLAR!O972&amp;", ",IF(O$1="t","'"&amp;COLAR!O972&amp;"', ",0)))</f>
        <v/>
      </c>
      <c r="P972" s="3" t="str">
        <f>IF(P$1=0,"",IF(P$1="i",COLAR!P972&amp;", ",IF(P$1="t","'"&amp;COLAR!P972&amp;"', ",0)))</f>
        <v/>
      </c>
      <c r="Q972" s="3" t="str">
        <f>IF(Q$1=0,"",IF(Q$1="i",COLAR!Q972&amp;", ",IF(Q$1="t","'"&amp;COLAR!Q972&amp;"', ",0)))</f>
        <v/>
      </c>
      <c r="R972" s="3" t="str">
        <f>IF(R$1=0,"",IF(R$1="i",COLAR!R972&amp;", ",IF(R$1="t","'"&amp;COLAR!R972&amp;"', ",0)))</f>
        <v/>
      </c>
      <c r="S972" s="3" t="str">
        <f>IF(S$1=0,"",IF(S$1="i",COLAR!S972&amp;", ",IF(S$1="t","'"&amp;COLAR!S972&amp;"', ",0)))</f>
        <v/>
      </c>
      <c r="T972" s="3" t="str">
        <f>IF(T$1=0,"",IF(T$1="i",COLAR!T972&amp;", ",IF(T$1="t","'"&amp;COLAR!T972&amp;"', ",0)))</f>
        <v/>
      </c>
      <c r="U972" s="3" t="str">
        <f>IF(U$1=0,"",IF(U$1="i",COLAR!U972&amp;", ",IF(U$1="t","'"&amp;COLAR!U972&amp;"', ",0)))</f>
        <v/>
      </c>
      <c r="V972" s="3" t="str">
        <f>IF(V$1=0,"",IF(V$1="i",COLAR!V972&amp;", ",IF(V$1="t","'"&amp;COLAR!V972&amp;"', ",0)))</f>
        <v/>
      </c>
      <c r="W972" s="3" t="str">
        <f>IF(W$1=0,"",IF(W$1="i",COLAR!W972&amp;", ",IF(W$1="t","'"&amp;COLAR!W972&amp;"', ",0)))</f>
        <v/>
      </c>
      <c r="X972" s="3" t="str">
        <f>IF(X$1=0,"",IF(X$1="i",COLAR!X972&amp;", ",IF(X$1="t","'"&amp;COLAR!X972&amp;"', ",0)))</f>
        <v/>
      </c>
      <c r="Y972" s="3" t="str">
        <f>IF(Y$1=0,"",IF(Y$1="i",COLAR!Y972&amp;", ",IF(Y$1="t","'"&amp;COLAR!Y972&amp;"', ",0)))</f>
        <v/>
      </c>
      <c r="Z972" s="3" t="str">
        <f>IF(Z$1=0,"",IF(Z$1="i",COLAR!Z972&amp;", ",IF(Z$1="t","'"&amp;COLAR!Z972&amp;"', ",0)))</f>
        <v/>
      </c>
      <c r="AA972" s="3" t="str">
        <f>IF(AA$1=0,"",IF(AA$1="i",COLAR!AA972&amp;", ",IF(AA$1="t","'"&amp;COLAR!AA972&amp;"', ",0)))</f>
        <v/>
      </c>
      <c r="AB972" s="3" t="str">
        <f>IF(AB$1=0,"",IF(AB$1="i",COLAR!AB972&amp;", ",IF(AB$1="t","'"&amp;COLAR!AB972&amp;"', ",0)))</f>
        <v/>
      </c>
      <c r="AC972" s="3" t="str">
        <f>IF(AC$1=0,"",IF(AC$1="i",COLAR!AC972&amp;", ",IF(AC$1="t","'"&amp;COLAR!AC972&amp;"', ",0)))</f>
        <v/>
      </c>
      <c r="AD972" s="3" t="str">
        <f>IF(AD$1=0,"",IF(AD$1="i",COLAR!AD972&amp;", ",IF(AD$1="t","'"&amp;COLAR!AD972&amp;"', ",0)))</f>
        <v/>
      </c>
      <c r="AE972" s="3" t="str">
        <f>IF(AE$1=0,"",IF(AE$1="i",COLAR!AE972&amp;", ",IF(AE$1="t","'"&amp;COLAR!AE972&amp;"', ",0)))</f>
        <v/>
      </c>
      <c r="AF972" s="3" t="str">
        <f>IF(AF$1=0,"",IF(AF$1="i",COLAR!AF972&amp;", ",IF(AF$1="t","'"&amp;COLAR!AF972&amp;"', ",0)))</f>
        <v/>
      </c>
      <c r="AG972" s="3" t="str">
        <f>IF(AG$1=0,"",IF(AG$1="i",COLAR!AG972&amp;", ",IF(AG$1="t","'"&amp;COLAR!AG972&amp;"', ",0)))</f>
        <v/>
      </c>
    </row>
    <row r="973" spans="1:33" x14ac:dyDescent="0.25">
      <c r="A973" s="3" t="str">
        <f t="shared" si="31"/>
        <v xml:space="preserve">( , '' ), </v>
      </c>
      <c r="B973" s="3" t="str">
        <f t="shared" si="32"/>
        <v xml:space="preserve">( , '', </v>
      </c>
      <c r="C973" s="3" t="str">
        <f>IF(C$1=0,"",IF(C$1="i",COLAR!C973&amp;", ",IF(C$1="t","'"&amp;COLAR!C973&amp;"', ",0)))</f>
        <v xml:space="preserve">, </v>
      </c>
      <c r="D973" s="3" t="str">
        <f>IF(D$1=0,"",IF(D$1="i",COLAR!D973&amp;", ",IF(D$1="t","'"&amp;COLAR!D973&amp;"', ",0)))</f>
        <v xml:space="preserve">'', </v>
      </c>
      <c r="E973" s="3" t="str">
        <f>IF(E$1=0,"",IF(E$1="i",COLAR!E973&amp;", ",IF(E$1="t","'"&amp;COLAR!E973&amp;"', ",0)))</f>
        <v/>
      </c>
      <c r="F973" s="3" t="str">
        <f>IF(F$1=0,"",IF(F$1="i",COLAR!F973&amp;", ",IF(F$1="t","'"&amp;COLAR!F973&amp;"', ",0)))</f>
        <v/>
      </c>
      <c r="G973" s="3" t="str">
        <f>IF(G$1=0,"",IF(G$1="i",COLAR!G973&amp;", ",IF(G$1="t","'"&amp;COLAR!G973&amp;"', ",0)))</f>
        <v/>
      </c>
      <c r="H973" s="3" t="str">
        <f>IF(H$1=0,"",IF(H$1="i",COLAR!H973&amp;", ",IF(H$1="t","'"&amp;COLAR!H973&amp;"', ",0)))</f>
        <v/>
      </c>
      <c r="I973" s="3" t="str">
        <f>IF(I$1=0,"",IF(I$1="i",COLAR!I973&amp;", ",IF(I$1="t","'"&amp;COLAR!I973&amp;"', ",0)))</f>
        <v/>
      </c>
      <c r="J973" s="3" t="str">
        <f>IF(J$1=0,"",IF(J$1="i",COLAR!J973&amp;", ",IF(J$1="t","'"&amp;COLAR!J973&amp;"', ",0)))</f>
        <v/>
      </c>
      <c r="K973" s="3" t="str">
        <f>IF(K$1=0,"",IF(K$1="i",COLAR!K973&amp;", ",IF(K$1="t","'"&amp;COLAR!K973&amp;"', ",0)))</f>
        <v/>
      </c>
      <c r="L973" s="3" t="str">
        <f>IF(L$1=0,"",IF(L$1="i",COLAR!L973&amp;", ",IF(L$1="t","'"&amp;COLAR!L973&amp;"', ",0)))</f>
        <v/>
      </c>
      <c r="M973" s="3" t="str">
        <f>IF(M$1=0,"",IF(M$1="i",COLAR!M973&amp;", ",IF(M$1="t","'"&amp;COLAR!M973&amp;"', ",0)))</f>
        <v/>
      </c>
      <c r="N973" s="3" t="str">
        <f>IF(N$1=0,"",IF(N$1="i",COLAR!N973&amp;", ",IF(N$1="t","'"&amp;COLAR!N973&amp;"', ",0)))</f>
        <v/>
      </c>
      <c r="O973" s="3" t="str">
        <f>IF(O$1=0,"",IF(O$1="i",COLAR!O973&amp;", ",IF(O$1="t","'"&amp;COLAR!O973&amp;"', ",0)))</f>
        <v/>
      </c>
      <c r="P973" s="3" t="str">
        <f>IF(P$1=0,"",IF(P$1="i",COLAR!P973&amp;", ",IF(P$1="t","'"&amp;COLAR!P973&amp;"', ",0)))</f>
        <v/>
      </c>
      <c r="Q973" s="3" t="str">
        <f>IF(Q$1=0,"",IF(Q$1="i",COLAR!Q973&amp;", ",IF(Q$1="t","'"&amp;COLAR!Q973&amp;"', ",0)))</f>
        <v/>
      </c>
      <c r="R973" s="3" t="str">
        <f>IF(R$1=0,"",IF(R$1="i",COLAR!R973&amp;", ",IF(R$1="t","'"&amp;COLAR!R973&amp;"', ",0)))</f>
        <v/>
      </c>
      <c r="S973" s="3" t="str">
        <f>IF(S$1=0,"",IF(S$1="i",COLAR!S973&amp;", ",IF(S$1="t","'"&amp;COLAR!S973&amp;"', ",0)))</f>
        <v/>
      </c>
      <c r="T973" s="3" t="str">
        <f>IF(T$1=0,"",IF(T$1="i",COLAR!T973&amp;", ",IF(T$1="t","'"&amp;COLAR!T973&amp;"', ",0)))</f>
        <v/>
      </c>
      <c r="U973" s="3" t="str">
        <f>IF(U$1=0,"",IF(U$1="i",COLAR!U973&amp;", ",IF(U$1="t","'"&amp;COLAR!U973&amp;"', ",0)))</f>
        <v/>
      </c>
      <c r="V973" s="3" t="str">
        <f>IF(V$1=0,"",IF(V$1="i",COLAR!V973&amp;", ",IF(V$1="t","'"&amp;COLAR!V973&amp;"', ",0)))</f>
        <v/>
      </c>
      <c r="W973" s="3" t="str">
        <f>IF(W$1=0,"",IF(W$1="i",COLAR!W973&amp;", ",IF(W$1="t","'"&amp;COLAR!W973&amp;"', ",0)))</f>
        <v/>
      </c>
      <c r="X973" s="3" t="str">
        <f>IF(X$1=0,"",IF(X$1="i",COLAR!X973&amp;", ",IF(X$1="t","'"&amp;COLAR!X973&amp;"', ",0)))</f>
        <v/>
      </c>
      <c r="Y973" s="3" t="str">
        <f>IF(Y$1=0,"",IF(Y$1="i",COLAR!Y973&amp;", ",IF(Y$1="t","'"&amp;COLAR!Y973&amp;"', ",0)))</f>
        <v/>
      </c>
      <c r="Z973" s="3" t="str">
        <f>IF(Z$1=0,"",IF(Z$1="i",COLAR!Z973&amp;", ",IF(Z$1="t","'"&amp;COLAR!Z973&amp;"', ",0)))</f>
        <v/>
      </c>
      <c r="AA973" s="3" t="str">
        <f>IF(AA$1=0,"",IF(AA$1="i",COLAR!AA973&amp;", ",IF(AA$1="t","'"&amp;COLAR!AA973&amp;"', ",0)))</f>
        <v/>
      </c>
      <c r="AB973" s="3" t="str">
        <f>IF(AB$1=0,"",IF(AB$1="i",COLAR!AB973&amp;", ",IF(AB$1="t","'"&amp;COLAR!AB973&amp;"', ",0)))</f>
        <v/>
      </c>
      <c r="AC973" s="3" t="str">
        <f>IF(AC$1=0,"",IF(AC$1="i",COLAR!AC973&amp;", ",IF(AC$1="t","'"&amp;COLAR!AC973&amp;"', ",0)))</f>
        <v/>
      </c>
      <c r="AD973" s="3" t="str">
        <f>IF(AD$1=0,"",IF(AD$1="i",COLAR!AD973&amp;", ",IF(AD$1="t","'"&amp;COLAR!AD973&amp;"', ",0)))</f>
        <v/>
      </c>
      <c r="AE973" s="3" t="str">
        <f>IF(AE$1=0,"",IF(AE$1="i",COLAR!AE973&amp;", ",IF(AE$1="t","'"&amp;COLAR!AE973&amp;"', ",0)))</f>
        <v/>
      </c>
      <c r="AF973" s="3" t="str">
        <f>IF(AF$1=0,"",IF(AF$1="i",COLAR!AF973&amp;", ",IF(AF$1="t","'"&amp;COLAR!AF973&amp;"', ",0)))</f>
        <v/>
      </c>
      <c r="AG973" s="3" t="str">
        <f>IF(AG$1=0,"",IF(AG$1="i",COLAR!AG973&amp;", ",IF(AG$1="t","'"&amp;COLAR!AG973&amp;"', ",0)))</f>
        <v/>
      </c>
    </row>
    <row r="974" spans="1:33" x14ac:dyDescent="0.25">
      <c r="A974" s="3" t="str">
        <f t="shared" si="31"/>
        <v xml:space="preserve">( , '' ), </v>
      </c>
      <c r="B974" s="3" t="str">
        <f t="shared" si="32"/>
        <v xml:space="preserve">( , '', </v>
      </c>
      <c r="C974" s="3" t="str">
        <f>IF(C$1=0,"",IF(C$1="i",COLAR!C974&amp;", ",IF(C$1="t","'"&amp;COLAR!C974&amp;"', ",0)))</f>
        <v xml:space="preserve">, </v>
      </c>
      <c r="D974" s="3" t="str">
        <f>IF(D$1=0,"",IF(D$1="i",COLAR!D974&amp;", ",IF(D$1="t","'"&amp;COLAR!D974&amp;"', ",0)))</f>
        <v xml:space="preserve">'', </v>
      </c>
      <c r="E974" s="3" t="str">
        <f>IF(E$1=0,"",IF(E$1="i",COLAR!E974&amp;", ",IF(E$1="t","'"&amp;COLAR!E974&amp;"', ",0)))</f>
        <v/>
      </c>
      <c r="F974" s="3" t="str">
        <f>IF(F$1=0,"",IF(F$1="i",COLAR!F974&amp;", ",IF(F$1="t","'"&amp;COLAR!F974&amp;"', ",0)))</f>
        <v/>
      </c>
      <c r="G974" s="3" t="str">
        <f>IF(G$1=0,"",IF(G$1="i",COLAR!G974&amp;", ",IF(G$1="t","'"&amp;COLAR!G974&amp;"', ",0)))</f>
        <v/>
      </c>
      <c r="H974" s="3" t="str">
        <f>IF(H$1=0,"",IF(H$1="i",COLAR!H974&amp;", ",IF(H$1="t","'"&amp;COLAR!H974&amp;"', ",0)))</f>
        <v/>
      </c>
      <c r="I974" s="3" t="str">
        <f>IF(I$1=0,"",IF(I$1="i",COLAR!I974&amp;", ",IF(I$1="t","'"&amp;COLAR!I974&amp;"', ",0)))</f>
        <v/>
      </c>
      <c r="J974" s="3" t="str">
        <f>IF(J$1=0,"",IF(J$1="i",COLAR!J974&amp;", ",IF(J$1="t","'"&amp;COLAR!J974&amp;"', ",0)))</f>
        <v/>
      </c>
      <c r="K974" s="3" t="str">
        <f>IF(K$1=0,"",IF(K$1="i",COLAR!K974&amp;", ",IF(K$1="t","'"&amp;COLAR!K974&amp;"', ",0)))</f>
        <v/>
      </c>
      <c r="L974" s="3" t="str">
        <f>IF(L$1=0,"",IF(L$1="i",COLAR!L974&amp;", ",IF(L$1="t","'"&amp;COLAR!L974&amp;"', ",0)))</f>
        <v/>
      </c>
      <c r="M974" s="3" t="str">
        <f>IF(M$1=0,"",IF(M$1="i",COLAR!M974&amp;", ",IF(M$1="t","'"&amp;COLAR!M974&amp;"', ",0)))</f>
        <v/>
      </c>
      <c r="N974" s="3" t="str">
        <f>IF(N$1=0,"",IF(N$1="i",COLAR!N974&amp;", ",IF(N$1="t","'"&amp;COLAR!N974&amp;"', ",0)))</f>
        <v/>
      </c>
      <c r="O974" s="3" t="str">
        <f>IF(O$1=0,"",IF(O$1="i",COLAR!O974&amp;", ",IF(O$1="t","'"&amp;COLAR!O974&amp;"', ",0)))</f>
        <v/>
      </c>
      <c r="P974" s="3" t="str">
        <f>IF(P$1=0,"",IF(P$1="i",COLAR!P974&amp;", ",IF(P$1="t","'"&amp;COLAR!P974&amp;"', ",0)))</f>
        <v/>
      </c>
      <c r="Q974" s="3" t="str">
        <f>IF(Q$1=0,"",IF(Q$1="i",COLAR!Q974&amp;", ",IF(Q$1="t","'"&amp;COLAR!Q974&amp;"', ",0)))</f>
        <v/>
      </c>
      <c r="R974" s="3" t="str">
        <f>IF(R$1=0,"",IF(R$1="i",COLAR!R974&amp;", ",IF(R$1="t","'"&amp;COLAR!R974&amp;"', ",0)))</f>
        <v/>
      </c>
      <c r="S974" s="3" t="str">
        <f>IF(S$1=0,"",IF(S$1="i",COLAR!S974&amp;", ",IF(S$1="t","'"&amp;COLAR!S974&amp;"', ",0)))</f>
        <v/>
      </c>
      <c r="T974" s="3" t="str">
        <f>IF(T$1=0,"",IF(T$1="i",COLAR!T974&amp;", ",IF(T$1="t","'"&amp;COLAR!T974&amp;"', ",0)))</f>
        <v/>
      </c>
      <c r="U974" s="3" t="str">
        <f>IF(U$1=0,"",IF(U$1="i",COLAR!U974&amp;", ",IF(U$1="t","'"&amp;COLAR!U974&amp;"', ",0)))</f>
        <v/>
      </c>
      <c r="V974" s="3" t="str">
        <f>IF(V$1=0,"",IF(V$1="i",COLAR!V974&amp;", ",IF(V$1="t","'"&amp;COLAR!V974&amp;"', ",0)))</f>
        <v/>
      </c>
      <c r="W974" s="3" t="str">
        <f>IF(W$1=0,"",IF(W$1="i",COLAR!W974&amp;", ",IF(W$1="t","'"&amp;COLAR!W974&amp;"', ",0)))</f>
        <v/>
      </c>
      <c r="X974" s="3" t="str">
        <f>IF(X$1=0,"",IF(X$1="i",COLAR!X974&amp;", ",IF(X$1="t","'"&amp;COLAR!X974&amp;"', ",0)))</f>
        <v/>
      </c>
      <c r="Y974" s="3" t="str">
        <f>IF(Y$1=0,"",IF(Y$1="i",COLAR!Y974&amp;", ",IF(Y$1="t","'"&amp;COLAR!Y974&amp;"', ",0)))</f>
        <v/>
      </c>
      <c r="Z974" s="3" t="str">
        <f>IF(Z$1=0,"",IF(Z$1="i",COLAR!Z974&amp;", ",IF(Z$1="t","'"&amp;COLAR!Z974&amp;"', ",0)))</f>
        <v/>
      </c>
      <c r="AA974" s="3" t="str">
        <f>IF(AA$1=0,"",IF(AA$1="i",COLAR!AA974&amp;", ",IF(AA$1="t","'"&amp;COLAR!AA974&amp;"', ",0)))</f>
        <v/>
      </c>
      <c r="AB974" s="3" t="str">
        <f>IF(AB$1=0,"",IF(AB$1="i",COLAR!AB974&amp;", ",IF(AB$1="t","'"&amp;COLAR!AB974&amp;"', ",0)))</f>
        <v/>
      </c>
      <c r="AC974" s="3" t="str">
        <f>IF(AC$1=0,"",IF(AC$1="i",COLAR!AC974&amp;", ",IF(AC$1="t","'"&amp;COLAR!AC974&amp;"', ",0)))</f>
        <v/>
      </c>
      <c r="AD974" s="3" t="str">
        <f>IF(AD$1=0,"",IF(AD$1="i",COLAR!AD974&amp;", ",IF(AD$1="t","'"&amp;COLAR!AD974&amp;"', ",0)))</f>
        <v/>
      </c>
      <c r="AE974" s="3" t="str">
        <f>IF(AE$1=0,"",IF(AE$1="i",COLAR!AE974&amp;", ",IF(AE$1="t","'"&amp;COLAR!AE974&amp;"', ",0)))</f>
        <v/>
      </c>
      <c r="AF974" s="3" t="str">
        <f>IF(AF$1=0,"",IF(AF$1="i",COLAR!AF974&amp;", ",IF(AF$1="t","'"&amp;COLAR!AF974&amp;"', ",0)))</f>
        <v/>
      </c>
      <c r="AG974" s="3" t="str">
        <f>IF(AG$1=0,"",IF(AG$1="i",COLAR!AG974&amp;", ",IF(AG$1="t","'"&amp;COLAR!AG974&amp;"', ",0)))</f>
        <v/>
      </c>
    </row>
    <row r="975" spans="1:33" x14ac:dyDescent="0.25">
      <c r="A975" s="3" t="str">
        <f t="shared" si="31"/>
        <v xml:space="preserve">( , '' ), </v>
      </c>
      <c r="B975" s="3" t="str">
        <f t="shared" si="32"/>
        <v xml:space="preserve">( , '', </v>
      </c>
      <c r="C975" s="3" t="str">
        <f>IF(C$1=0,"",IF(C$1="i",COLAR!C975&amp;", ",IF(C$1="t","'"&amp;COLAR!C975&amp;"', ",0)))</f>
        <v xml:space="preserve">, </v>
      </c>
      <c r="D975" s="3" t="str">
        <f>IF(D$1=0,"",IF(D$1="i",COLAR!D975&amp;", ",IF(D$1="t","'"&amp;COLAR!D975&amp;"', ",0)))</f>
        <v xml:space="preserve">'', </v>
      </c>
      <c r="E975" s="3" t="str">
        <f>IF(E$1=0,"",IF(E$1="i",COLAR!E975&amp;", ",IF(E$1="t","'"&amp;COLAR!E975&amp;"', ",0)))</f>
        <v/>
      </c>
      <c r="F975" s="3" t="str">
        <f>IF(F$1=0,"",IF(F$1="i",COLAR!F975&amp;", ",IF(F$1="t","'"&amp;COLAR!F975&amp;"', ",0)))</f>
        <v/>
      </c>
      <c r="G975" s="3" t="str">
        <f>IF(G$1=0,"",IF(G$1="i",COLAR!G975&amp;", ",IF(G$1="t","'"&amp;COLAR!G975&amp;"', ",0)))</f>
        <v/>
      </c>
      <c r="H975" s="3" t="str">
        <f>IF(H$1=0,"",IF(H$1="i",COLAR!H975&amp;", ",IF(H$1="t","'"&amp;COLAR!H975&amp;"', ",0)))</f>
        <v/>
      </c>
      <c r="I975" s="3" t="str">
        <f>IF(I$1=0,"",IF(I$1="i",COLAR!I975&amp;", ",IF(I$1="t","'"&amp;COLAR!I975&amp;"', ",0)))</f>
        <v/>
      </c>
      <c r="J975" s="3" t="str">
        <f>IF(J$1=0,"",IF(J$1="i",COLAR!J975&amp;", ",IF(J$1="t","'"&amp;COLAR!J975&amp;"', ",0)))</f>
        <v/>
      </c>
      <c r="K975" s="3" t="str">
        <f>IF(K$1=0,"",IF(K$1="i",COLAR!K975&amp;", ",IF(K$1="t","'"&amp;COLAR!K975&amp;"', ",0)))</f>
        <v/>
      </c>
      <c r="L975" s="3" t="str">
        <f>IF(L$1=0,"",IF(L$1="i",COLAR!L975&amp;", ",IF(L$1="t","'"&amp;COLAR!L975&amp;"', ",0)))</f>
        <v/>
      </c>
      <c r="M975" s="3" t="str">
        <f>IF(M$1=0,"",IF(M$1="i",COLAR!M975&amp;", ",IF(M$1="t","'"&amp;COLAR!M975&amp;"', ",0)))</f>
        <v/>
      </c>
      <c r="N975" s="3" t="str">
        <f>IF(N$1=0,"",IF(N$1="i",COLAR!N975&amp;", ",IF(N$1="t","'"&amp;COLAR!N975&amp;"', ",0)))</f>
        <v/>
      </c>
      <c r="O975" s="3" t="str">
        <f>IF(O$1=0,"",IF(O$1="i",COLAR!O975&amp;", ",IF(O$1="t","'"&amp;COLAR!O975&amp;"', ",0)))</f>
        <v/>
      </c>
      <c r="P975" s="3" t="str">
        <f>IF(P$1=0,"",IF(P$1="i",COLAR!P975&amp;", ",IF(P$1="t","'"&amp;COLAR!P975&amp;"', ",0)))</f>
        <v/>
      </c>
      <c r="Q975" s="3" t="str">
        <f>IF(Q$1=0,"",IF(Q$1="i",COLAR!Q975&amp;", ",IF(Q$1="t","'"&amp;COLAR!Q975&amp;"', ",0)))</f>
        <v/>
      </c>
      <c r="R975" s="3" t="str">
        <f>IF(R$1=0,"",IF(R$1="i",COLAR!R975&amp;", ",IF(R$1="t","'"&amp;COLAR!R975&amp;"', ",0)))</f>
        <v/>
      </c>
      <c r="S975" s="3" t="str">
        <f>IF(S$1=0,"",IF(S$1="i",COLAR!S975&amp;", ",IF(S$1="t","'"&amp;COLAR!S975&amp;"', ",0)))</f>
        <v/>
      </c>
      <c r="T975" s="3" t="str">
        <f>IF(T$1=0,"",IF(T$1="i",COLAR!T975&amp;", ",IF(T$1="t","'"&amp;COLAR!T975&amp;"', ",0)))</f>
        <v/>
      </c>
      <c r="U975" s="3" t="str">
        <f>IF(U$1=0,"",IF(U$1="i",COLAR!U975&amp;", ",IF(U$1="t","'"&amp;COLAR!U975&amp;"', ",0)))</f>
        <v/>
      </c>
      <c r="V975" s="3" t="str">
        <f>IF(V$1=0,"",IF(V$1="i",COLAR!V975&amp;", ",IF(V$1="t","'"&amp;COLAR!V975&amp;"', ",0)))</f>
        <v/>
      </c>
      <c r="W975" s="3" t="str">
        <f>IF(W$1=0,"",IF(W$1="i",COLAR!W975&amp;", ",IF(W$1="t","'"&amp;COLAR!W975&amp;"', ",0)))</f>
        <v/>
      </c>
      <c r="X975" s="3" t="str">
        <f>IF(X$1=0,"",IF(X$1="i",COLAR!X975&amp;", ",IF(X$1="t","'"&amp;COLAR!X975&amp;"', ",0)))</f>
        <v/>
      </c>
      <c r="Y975" s="3" t="str">
        <f>IF(Y$1=0,"",IF(Y$1="i",COLAR!Y975&amp;", ",IF(Y$1="t","'"&amp;COLAR!Y975&amp;"', ",0)))</f>
        <v/>
      </c>
      <c r="Z975" s="3" t="str">
        <f>IF(Z$1=0,"",IF(Z$1="i",COLAR!Z975&amp;", ",IF(Z$1="t","'"&amp;COLAR!Z975&amp;"', ",0)))</f>
        <v/>
      </c>
      <c r="AA975" s="3" t="str">
        <f>IF(AA$1=0,"",IF(AA$1="i",COLAR!AA975&amp;", ",IF(AA$1="t","'"&amp;COLAR!AA975&amp;"', ",0)))</f>
        <v/>
      </c>
      <c r="AB975" s="3" t="str">
        <f>IF(AB$1=0,"",IF(AB$1="i",COLAR!AB975&amp;", ",IF(AB$1="t","'"&amp;COLAR!AB975&amp;"', ",0)))</f>
        <v/>
      </c>
      <c r="AC975" s="3" t="str">
        <f>IF(AC$1=0,"",IF(AC$1="i",COLAR!AC975&amp;", ",IF(AC$1="t","'"&amp;COLAR!AC975&amp;"', ",0)))</f>
        <v/>
      </c>
      <c r="AD975" s="3" t="str">
        <f>IF(AD$1=0,"",IF(AD$1="i",COLAR!AD975&amp;", ",IF(AD$1="t","'"&amp;COLAR!AD975&amp;"', ",0)))</f>
        <v/>
      </c>
      <c r="AE975" s="3" t="str">
        <f>IF(AE$1=0,"",IF(AE$1="i",COLAR!AE975&amp;", ",IF(AE$1="t","'"&amp;COLAR!AE975&amp;"', ",0)))</f>
        <v/>
      </c>
      <c r="AF975" s="3" t="str">
        <f>IF(AF$1=0,"",IF(AF$1="i",COLAR!AF975&amp;", ",IF(AF$1="t","'"&amp;COLAR!AF975&amp;"', ",0)))</f>
        <v/>
      </c>
      <c r="AG975" s="3" t="str">
        <f>IF(AG$1=0,"",IF(AG$1="i",COLAR!AG975&amp;", ",IF(AG$1="t","'"&amp;COLAR!AG975&amp;"', ",0)))</f>
        <v/>
      </c>
    </row>
    <row r="976" spans="1:33" x14ac:dyDescent="0.25">
      <c r="A976" s="3" t="str">
        <f t="shared" si="31"/>
        <v xml:space="preserve">( , '' ), </v>
      </c>
      <c r="B976" s="3" t="str">
        <f t="shared" si="32"/>
        <v xml:space="preserve">( , '', </v>
      </c>
      <c r="C976" s="3" t="str">
        <f>IF(C$1=0,"",IF(C$1="i",COLAR!C976&amp;", ",IF(C$1="t","'"&amp;COLAR!C976&amp;"', ",0)))</f>
        <v xml:space="preserve">, </v>
      </c>
      <c r="D976" s="3" t="str">
        <f>IF(D$1=0,"",IF(D$1="i",COLAR!D976&amp;", ",IF(D$1="t","'"&amp;COLAR!D976&amp;"', ",0)))</f>
        <v xml:space="preserve">'', </v>
      </c>
      <c r="E976" s="3" t="str">
        <f>IF(E$1=0,"",IF(E$1="i",COLAR!E976&amp;", ",IF(E$1="t","'"&amp;COLAR!E976&amp;"', ",0)))</f>
        <v/>
      </c>
      <c r="F976" s="3" t="str">
        <f>IF(F$1=0,"",IF(F$1="i",COLAR!F976&amp;", ",IF(F$1="t","'"&amp;COLAR!F976&amp;"', ",0)))</f>
        <v/>
      </c>
      <c r="G976" s="3" t="str">
        <f>IF(G$1=0,"",IF(G$1="i",COLAR!G976&amp;", ",IF(G$1="t","'"&amp;COLAR!G976&amp;"', ",0)))</f>
        <v/>
      </c>
      <c r="H976" s="3" t="str">
        <f>IF(H$1=0,"",IF(H$1="i",COLAR!H976&amp;", ",IF(H$1="t","'"&amp;COLAR!H976&amp;"', ",0)))</f>
        <v/>
      </c>
      <c r="I976" s="3" t="str">
        <f>IF(I$1=0,"",IF(I$1="i",COLAR!I976&amp;", ",IF(I$1="t","'"&amp;COLAR!I976&amp;"', ",0)))</f>
        <v/>
      </c>
      <c r="J976" s="3" t="str">
        <f>IF(J$1=0,"",IF(J$1="i",COLAR!J976&amp;", ",IF(J$1="t","'"&amp;COLAR!J976&amp;"', ",0)))</f>
        <v/>
      </c>
      <c r="K976" s="3" t="str">
        <f>IF(K$1=0,"",IF(K$1="i",COLAR!K976&amp;", ",IF(K$1="t","'"&amp;COLAR!K976&amp;"', ",0)))</f>
        <v/>
      </c>
      <c r="L976" s="3" t="str">
        <f>IF(L$1=0,"",IF(L$1="i",COLAR!L976&amp;", ",IF(L$1="t","'"&amp;COLAR!L976&amp;"', ",0)))</f>
        <v/>
      </c>
      <c r="M976" s="3" t="str">
        <f>IF(M$1=0,"",IF(M$1="i",COLAR!M976&amp;", ",IF(M$1="t","'"&amp;COLAR!M976&amp;"', ",0)))</f>
        <v/>
      </c>
      <c r="N976" s="3" t="str">
        <f>IF(N$1=0,"",IF(N$1="i",COLAR!N976&amp;", ",IF(N$1="t","'"&amp;COLAR!N976&amp;"', ",0)))</f>
        <v/>
      </c>
      <c r="O976" s="3" t="str">
        <f>IF(O$1=0,"",IF(O$1="i",COLAR!O976&amp;", ",IF(O$1="t","'"&amp;COLAR!O976&amp;"', ",0)))</f>
        <v/>
      </c>
      <c r="P976" s="3" t="str">
        <f>IF(P$1=0,"",IF(P$1="i",COLAR!P976&amp;", ",IF(P$1="t","'"&amp;COLAR!P976&amp;"', ",0)))</f>
        <v/>
      </c>
      <c r="Q976" s="3" t="str">
        <f>IF(Q$1=0,"",IF(Q$1="i",COLAR!Q976&amp;", ",IF(Q$1="t","'"&amp;COLAR!Q976&amp;"', ",0)))</f>
        <v/>
      </c>
      <c r="R976" s="3" t="str">
        <f>IF(R$1=0,"",IF(R$1="i",COLAR!R976&amp;", ",IF(R$1="t","'"&amp;COLAR!R976&amp;"', ",0)))</f>
        <v/>
      </c>
      <c r="S976" s="3" t="str">
        <f>IF(S$1=0,"",IF(S$1="i",COLAR!S976&amp;", ",IF(S$1="t","'"&amp;COLAR!S976&amp;"', ",0)))</f>
        <v/>
      </c>
      <c r="T976" s="3" t="str">
        <f>IF(T$1=0,"",IF(T$1="i",COLAR!T976&amp;", ",IF(T$1="t","'"&amp;COLAR!T976&amp;"', ",0)))</f>
        <v/>
      </c>
      <c r="U976" s="3" t="str">
        <f>IF(U$1=0,"",IF(U$1="i",COLAR!U976&amp;", ",IF(U$1="t","'"&amp;COLAR!U976&amp;"', ",0)))</f>
        <v/>
      </c>
      <c r="V976" s="3" t="str">
        <f>IF(V$1=0,"",IF(V$1="i",COLAR!V976&amp;", ",IF(V$1="t","'"&amp;COLAR!V976&amp;"', ",0)))</f>
        <v/>
      </c>
      <c r="W976" s="3" t="str">
        <f>IF(W$1=0,"",IF(W$1="i",COLAR!W976&amp;", ",IF(W$1="t","'"&amp;COLAR!W976&amp;"', ",0)))</f>
        <v/>
      </c>
      <c r="X976" s="3" t="str">
        <f>IF(X$1=0,"",IF(X$1="i",COLAR!X976&amp;", ",IF(X$1="t","'"&amp;COLAR!X976&amp;"', ",0)))</f>
        <v/>
      </c>
      <c r="Y976" s="3" t="str">
        <f>IF(Y$1=0,"",IF(Y$1="i",COLAR!Y976&amp;", ",IF(Y$1="t","'"&amp;COLAR!Y976&amp;"', ",0)))</f>
        <v/>
      </c>
      <c r="Z976" s="3" t="str">
        <f>IF(Z$1=0,"",IF(Z$1="i",COLAR!Z976&amp;", ",IF(Z$1="t","'"&amp;COLAR!Z976&amp;"', ",0)))</f>
        <v/>
      </c>
      <c r="AA976" s="3" t="str">
        <f>IF(AA$1=0,"",IF(AA$1="i",COLAR!AA976&amp;", ",IF(AA$1="t","'"&amp;COLAR!AA976&amp;"', ",0)))</f>
        <v/>
      </c>
      <c r="AB976" s="3" t="str">
        <f>IF(AB$1=0,"",IF(AB$1="i",COLAR!AB976&amp;", ",IF(AB$1="t","'"&amp;COLAR!AB976&amp;"', ",0)))</f>
        <v/>
      </c>
      <c r="AC976" s="3" t="str">
        <f>IF(AC$1=0,"",IF(AC$1="i",COLAR!AC976&amp;", ",IF(AC$1="t","'"&amp;COLAR!AC976&amp;"', ",0)))</f>
        <v/>
      </c>
      <c r="AD976" s="3" t="str">
        <f>IF(AD$1=0,"",IF(AD$1="i",COLAR!AD976&amp;", ",IF(AD$1="t","'"&amp;COLAR!AD976&amp;"', ",0)))</f>
        <v/>
      </c>
      <c r="AE976" s="3" t="str">
        <f>IF(AE$1=0,"",IF(AE$1="i",COLAR!AE976&amp;", ",IF(AE$1="t","'"&amp;COLAR!AE976&amp;"', ",0)))</f>
        <v/>
      </c>
      <c r="AF976" s="3" t="str">
        <f>IF(AF$1=0,"",IF(AF$1="i",COLAR!AF976&amp;", ",IF(AF$1="t","'"&amp;COLAR!AF976&amp;"', ",0)))</f>
        <v/>
      </c>
      <c r="AG976" s="3" t="str">
        <f>IF(AG$1=0,"",IF(AG$1="i",COLAR!AG976&amp;", ",IF(AG$1="t","'"&amp;COLAR!AG976&amp;"', ",0)))</f>
        <v/>
      </c>
    </row>
    <row r="977" spans="1:33" x14ac:dyDescent="0.25">
      <c r="A977" s="3" t="str">
        <f t="shared" si="31"/>
        <v xml:space="preserve">( , '' ), </v>
      </c>
      <c r="B977" s="3" t="str">
        <f t="shared" si="32"/>
        <v xml:space="preserve">( , '', </v>
      </c>
      <c r="C977" s="3" t="str">
        <f>IF(C$1=0,"",IF(C$1="i",COLAR!C977&amp;", ",IF(C$1="t","'"&amp;COLAR!C977&amp;"', ",0)))</f>
        <v xml:space="preserve">, </v>
      </c>
      <c r="D977" s="3" t="str">
        <f>IF(D$1=0,"",IF(D$1="i",COLAR!D977&amp;", ",IF(D$1="t","'"&amp;COLAR!D977&amp;"', ",0)))</f>
        <v xml:space="preserve">'', </v>
      </c>
      <c r="E977" s="3" t="str">
        <f>IF(E$1=0,"",IF(E$1="i",COLAR!E977&amp;", ",IF(E$1="t","'"&amp;COLAR!E977&amp;"', ",0)))</f>
        <v/>
      </c>
      <c r="F977" s="3" t="str">
        <f>IF(F$1=0,"",IF(F$1="i",COLAR!F977&amp;", ",IF(F$1="t","'"&amp;COLAR!F977&amp;"', ",0)))</f>
        <v/>
      </c>
      <c r="G977" s="3" t="str">
        <f>IF(G$1=0,"",IF(G$1="i",COLAR!G977&amp;", ",IF(G$1="t","'"&amp;COLAR!G977&amp;"', ",0)))</f>
        <v/>
      </c>
      <c r="H977" s="3" t="str">
        <f>IF(H$1=0,"",IF(H$1="i",COLAR!H977&amp;", ",IF(H$1="t","'"&amp;COLAR!H977&amp;"', ",0)))</f>
        <v/>
      </c>
      <c r="I977" s="3" t="str">
        <f>IF(I$1=0,"",IF(I$1="i",COLAR!I977&amp;", ",IF(I$1="t","'"&amp;COLAR!I977&amp;"', ",0)))</f>
        <v/>
      </c>
      <c r="J977" s="3" t="str">
        <f>IF(J$1=0,"",IF(J$1="i",COLAR!J977&amp;", ",IF(J$1="t","'"&amp;COLAR!J977&amp;"', ",0)))</f>
        <v/>
      </c>
      <c r="K977" s="3" t="str">
        <f>IF(K$1=0,"",IF(K$1="i",COLAR!K977&amp;", ",IF(K$1="t","'"&amp;COLAR!K977&amp;"', ",0)))</f>
        <v/>
      </c>
      <c r="L977" s="3" t="str">
        <f>IF(L$1=0,"",IF(L$1="i",COLAR!L977&amp;", ",IF(L$1="t","'"&amp;COLAR!L977&amp;"', ",0)))</f>
        <v/>
      </c>
      <c r="M977" s="3" t="str">
        <f>IF(M$1=0,"",IF(M$1="i",COLAR!M977&amp;", ",IF(M$1="t","'"&amp;COLAR!M977&amp;"', ",0)))</f>
        <v/>
      </c>
      <c r="N977" s="3" t="str">
        <f>IF(N$1=0,"",IF(N$1="i",COLAR!N977&amp;", ",IF(N$1="t","'"&amp;COLAR!N977&amp;"', ",0)))</f>
        <v/>
      </c>
      <c r="O977" s="3" t="str">
        <f>IF(O$1=0,"",IF(O$1="i",COLAR!O977&amp;", ",IF(O$1="t","'"&amp;COLAR!O977&amp;"', ",0)))</f>
        <v/>
      </c>
      <c r="P977" s="3" t="str">
        <f>IF(P$1=0,"",IF(P$1="i",COLAR!P977&amp;", ",IF(P$1="t","'"&amp;COLAR!P977&amp;"', ",0)))</f>
        <v/>
      </c>
      <c r="Q977" s="3" t="str">
        <f>IF(Q$1=0,"",IF(Q$1="i",COLAR!Q977&amp;", ",IF(Q$1="t","'"&amp;COLAR!Q977&amp;"', ",0)))</f>
        <v/>
      </c>
      <c r="R977" s="3" t="str">
        <f>IF(R$1=0,"",IF(R$1="i",COLAR!R977&amp;", ",IF(R$1="t","'"&amp;COLAR!R977&amp;"', ",0)))</f>
        <v/>
      </c>
      <c r="S977" s="3" t="str">
        <f>IF(S$1=0,"",IF(S$1="i",COLAR!S977&amp;", ",IF(S$1="t","'"&amp;COLAR!S977&amp;"', ",0)))</f>
        <v/>
      </c>
      <c r="T977" s="3" t="str">
        <f>IF(T$1=0,"",IF(T$1="i",COLAR!T977&amp;", ",IF(T$1="t","'"&amp;COLAR!T977&amp;"', ",0)))</f>
        <v/>
      </c>
      <c r="U977" s="3" t="str">
        <f>IF(U$1=0,"",IF(U$1="i",COLAR!U977&amp;", ",IF(U$1="t","'"&amp;COLAR!U977&amp;"', ",0)))</f>
        <v/>
      </c>
      <c r="V977" s="3" t="str">
        <f>IF(V$1=0,"",IF(V$1="i",COLAR!V977&amp;", ",IF(V$1="t","'"&amp;COLAR!V977&amp;"', ",0)))</f>
        <v/>
      </c>
      <c r="W977" s="3" t="str">
        <f>IF(W$1=0,"",IF(W$1="i",COLAR!W977&amp;", ",IF(W$1="t","'"&amp;COLAR!W977&amp;"', ",0)))</f>
        <v/>
      </c>
      <c r="X977" s="3" t="str">
        <f>IF(X$1=0,"",IF(X$1="i",COLAR!X977&amp;", ",IF(X$1="t","'"&amp;COLAR!X977&amp;"', ",0)))</f>
        <v/>
      </c>
      <c r="Y977" s="3" t="str">
        <f>IF(Y$1=0,"",IF(Y$1="i",COLAR!Y977&amp;", ",IF(Y$1="t","'"&amp;COLAR!Y977&amp;"', ",0)))</f>
        <v/>
      </c>
      <c r="Z977" s="3" t="str">
        <f>IF(Z$1=0,"",IF(Z$1="i",COLAR!Z977&amp;", ",IF(Z$1="t","'"&amp;COLAR!Z977&amp;"', ",0)))</f>
        <v/>
      </c>
      <c r="AA977" s="3" t="str">
        <f>IF(AA$1=0,"",IF(AA$1="i",COLAR!AA977&amp;", ",IF(AA$1="t","'"&amp;COLAR!AA977&amp;"', ",0)))</f>
        <v/>
      </c>
      <c r="AB977" s="3" t="str">
        <f>IF(AB$1=0,"",IF(AB$1="i",COLAR!AB977&amp;", ",IF(AB$1="t","'"&amp;COLAR!AB977&amp;"', ",0)))</f>
        <v/>
      </c>
      <c r="AC977" s="3" t="str">
        <f>IF(AC$1=0,"",IF(AC$1="i",COLAR!AC977&amp;", ",IF(AC$1="t","'"&amp;COLAR!AC977&amp;"', ",0)))</f>
        <v/>
      </c>
      <c r="AD977" s="3" t="str">
        <f>IF(AD$1=0,"",IF(AD$1="i",COLAR!AD977&amp;", ",IF(AD$1="t","'"&amp;COLAR!AD977&amp;"', ",0)))</f>
        <v/>
      </c>
      <c r="AE977" s="3" t="str">
        <f>IF(AE$1=0,"",IF(AE$1="i",COLAR!AE977&amp;", ",IF(AE$1="t","'"&amp;COLAR!AE977&amp;"', ",0)))</f>
        <v/>
      </c>
      <c r="AF977" s="3" t="str">
        <f>IF(AF$1=0,"",IF(AF$1="i",COLAR!AF977&amp;", ",IF(AF$1="t","'"&amp;COLAR!AF977&amp;"', ",0)))</f>
        <v/>
      </c>
      <c r="AG977" s="3" t="str">
        <f>IF(AG$1=0,"",IF(AG$1="i",COLAR!AG977&amp;", ",IF(AG$1="t","'"&amp;COLAR!AG977&amp;"', ",0)))</f>
        <v/>
      </c>
    </row>
    <row r="978" spans="1:33" x14ac:dyDescent="0.25">
      <c r="A978" s="3" t="str">
        <f t="shared" si="31"/>
        <v xml:space="preserve">( , '' ), </v>
      </c>
      <c r="B978" s="3" t="str">
        <f t="shared" si="32"/>
        <v xml:space="preserve">( , '', </v>
      </c>
      <c r="C978" s="3" t="str">
        <f>IF(C$1=0,"",IF(C$1="i",COLAR!C978&amp;", ",IF(C$1="t","'"&amp;COLAR!C978&amp;"', ",0)))</f>
        <v xml:space="preserve">, </v>
      </c>
      <c r="D978" s="3" t="str">
        <f>IF(D$1=0,"",IF(D$1="i",COLAR!D978&amp;", ",IF(D$1="t","'"&amp;COLAR!D978&amp;"', ",0)))</f>
        <v xml:space="preserve">'', </v>
      </c>
      <c r="E978" s="3" t="str">
        <f>IF(E$1=0,"",IF(E$1="i",COLAR!E978&amp;", ",IF(E$1="t","'"&amp;COLAR!E978&amp;"', ",0)))</f>
        <v/>
      </c>
      <c r="F978" s="3" t="str">
        <f>IF(F$1=0,"",IF(F$1="i",COLAR!F978&amp;", ",IF(F$1="t","'"&amp;COLAR!F978&amp;"', ",0)))</f>
        <v/>
      </c>
      <c r="G978" s="3" t="str">
        <f>IF(G$1=0,"",IF(G$1="i",COLAR!G978&amp;", ",IF(G$1="t","'"&amp;COLAR!G978&amp;"', ",0)))</f>
        <v/>
      </c>
      <c r="H978" s="3" t="str">
        <f>IF(H$1=0,"",IF(H$1="i",COLAR!H978&amp;", ",IF(H$1="t","'"&amp;COLAR!H978&amp;"', ",0)))</f>
        <v/>
      </c>
      <c r="I978" s="3" t="str">
        <f>IF(I$1=0,"",IF(I$1="i",COLAR!I978&amp;", ",IF(I$1="t","'"&amp;COLAR!I978&amp;"', ",0)))</f>
        <v/>
      </c>
      <c r="J978" s="3" t="str">
        <f>IF(J$1=0,"",IF(J$1="i",COLAR!J978&amp;", ",IF(J$1="t","'"&amp;COLAR!J978&amp;"', ",0)))</f>
        <v/>
      </c>
      <c r="K978" s="3" t="str">
        <f>IF(K$1=0,"",IF(K$1="i",COLAR!K978&amp;", ",IF(K$1="t","'"&amp;COLAR!K978&amp;"', ",0)))</f>
        <v/>
      </c>
      <c r="L978" s="3" t="str">
        <f>IF(L$1=0,"",IF(L$1="i",COLAR!L978&amp;", ",IF(L$1="t","'"&amp;COLAR!L978&amp;"', ",0)))</f>
        <v/>
      </c>
      <c r="M978" s="3" t="str">
        <f>IF(M$1=0,"",IF(M$1="i",COLAR!M978&amp;", ",IF(M$1="t","'"&amp;COLAR!M978&amp;"', ",0)))</f>
        <v/>
      </c>
      <c r="N978" s="3" t="str">
        <f>IF(N$1=0,"",IF(N$1="i",COLAR!N978&amp;", ",IF(N$1="t","'"&amp;COLAR!N978&amp;"', ",0)))</f>
        <v/>
      </c>
      <c r="O978" s="3" t="str">
        <f>IF(O$1=0,"",IF(O$1="i",COLAR!O978&amp;", ",IF(O$1="t","'"&amp;COLAR!O978&amp;"', ",0)))</f>
        <v/>
      </c>
      <c r="P978" s="3" t="str">
        <f>IF(P$1=0,"",IF(P$1="i",COLAR!P978&amp;", ",IF(P$1="t","'"&amp;COLAR!P978&amp;"', ",0)))</f>
        <v/>
      </c>
      <c r="Q978" s="3" t="str">
        <f>IF(Q$1=0,"",IF(Q$1="i",COLAR!Q978&amp;", ",IF(Q$1="t","'"&amp;COLAR!Q978&amp;"', ",0)))</f>
        <v/>
      </c>
      <c r="R978" s="3" t="str">
        <f>IF(R$1=0,"",IF(R$1="i",COLAR!R978&amp;", ",IF(R$1="t","'"&amp;COLAR!R978&amp;"', ",0)))</f>
        <v/>
      </c>
      <c r="S978" s="3" t="str">
        <f>IF(S$1=0,"",IF(S$1="i",COLAR!S978&amp;", ",IF(S$1="t","'"&amp;COLAR!S978&amp;"', ",0)))</f>
        <v/>
      </c>
      <c r="T978" s="3" t="str">
        <f>IF(T$1=0,"",IF(T$1="i",COLAR!T978&amp;", ",IF(T$1="t","'"&amp;COLAR!T978&amp;"', ",0)))</f>
        <v/>
      </c>
      <c r="U978" s="3" t="str">
        <f>IF(U$1=0,"",IF(U$1="i",COLAR!U978&amp;", ",IF(U$1="t","'"&amp;COLAR!U978&amp;"', ",0)))</f>
        <v/>
      </c>
      <c r="V978" s="3" t="str">
        <f>IF(V$1=0,"",IF(V$1="i",COLAR!V978&amp;", ",IF(V$1="t","'"&amp;COLAR!V978&amp;"', ",0)))</f>
        <v/>
      </c>
      <c r="W978" s="3" t="str">
        <f>IF(W$1=0,"",IF(W$1="i",COLAR!W978&amp;", ",IF(W$1="t","'"&amp;COLAR!W978&amp;"', ",0)))</f>
        <v/>
      </c>
      <c r="X978" s="3" t="str">
        <f>IF(X$1=0,"",IF(X$1="i",COLAR!X978&amp;", ",IF(X$1="t","'"&amp;COLAR!X978&amp;"', ",0)))</f>
        <v/>
      </c>
      <c r="Y978" s="3" t="str">
        <f>IF(Y$1=0,"",IF(Y$1="i",COLAR!Y978&amp;", ",IF(Y$1="t","'"&amp;COLAR!Y978&amp;"', ",0)))</f>
        <v/>
      </c>
      <c r="Z978" s="3" t="str">
        <f>IF(Z$1=0,"",IF(Z$1="i",COLAR!Z978&amp;", ",IF(Z$1="t","'"&amp;COLAR!Z978&amp;"', ",0)))</f>
        <v/>
      </c>
      <c r="AA978" s="3" t="str">
        <f>IF(AA$1=0,"",IF(AA$1="i",COLAR!AA978&amp;", ",IF(AA$1="t","'"&amp;COLAR!AA978&amp;"', ",0)))</f>
        <v/>
      </c>
      <c r="AB978" s="3" t="str">
        <f>IF(AB$1=0,"",IF(AB$1="i",COLAR!AB978&amp;", ",IF(AB$1="t","'"&amp;COLAR!AB978&amp;"', ",0)))</f>
        <v/>
      </c>
      <c r="AC978" s="3" t="str">
        <f>IF(AC$1=0,"",IF(AC$1="i",COLAR!AC978&amp;", ",IF(AC$1="t","'"&amp;COLAR!AC978&amp;"', ",0)))</f>
        <v/>
      </c>
      <c r="AD978" s="3" t="str">
        <f>IF(AD$1=0,"",IF(AD$1="i",COLAR!AD978&amp;", ",IF(AD$1="t","'"&amp;COLAR!AD978&amp;"', ",0)))</f>
        <v/>
      </c>
      <c r="AE978" s="3" t="str">
        <f>IF(AE$1=0,"",IF(AE$1="i",COLAR!AE978&amp;", ",IF(AE$1="t","'"&amp;COLAR!AE978&amp;"', ",0)))</f>
        <v/>
      </c>
      <c r="AF978" s="3" t="str">
        <f>IF(AF$1=0,"",IF(AF$1="i",COLAR!AF978&amp;", ",IF(AF$1="t","'"&amp;COLAR!AF978&amp;"', ",0)))</f>
        <v/>
      </c>
      <c r="AG978" s="3" t="str">
        <f>IF(AG$1=0,"",IF(AG$1="i",COLAR!AG978&amp;", ",IF(AG$1="t","'"&amp;COLAR!AG978&amp;"', ",0)))</f>
        <v/>
      </c>
    </row>
    <row r="979" spans="1:33" x14ac:dyDescent="0.25">
      <c r="A979" s="3" t="str">
        <f t="shared" si="31"/>
        <v xml:space="preserve">( , '' ), </v>
      </c>
      <c r="B979" s="3" t="str">
        <f t="shared" si="32"/>
        <v xml:space="preserve">( , '', </v>
      </c>
      <c r="C979" s="3" t="str">
        <f>IF(C$1=0,"",IF(C$1="i",COLAR!C979&amp;", ",IF(C$1="t","'"&amp;COLAR!C979&amp;"', ",0)))</f>
        <v xml:space="preserve">, </v>
      </c>
      <c r="D979" s="3" t="str">
        <f>IF(D$1=0,"",IF(D$1="i",COLAR!D979&amp;", ",IF(D$1="t","'"&amp;COLAR!D979&amp;"', ",0)))</f>
        <v xml:space="preserve">'', </v>
      </c>
      <c r="E979" s="3" t="str">
        <f>IF(E$1=0,"",IF(E$1="i",COLAR!E979&amp;", ",IF(E$1="t","'"&amp;COLAR!E979&amp;"', ",0)))</f>
        <v/>
      </c>
      <c r="F979" s="3" t="str">
        <f>IF(F$1=0,"",IF(F$1="i",COLAR!F979&amp;", ",IF(F$1="t","'"&amp;COLAR!F979&amp;"', ",0)))</f>
        <v/>
      </c>
      <c r="G979" s="3" t="str">
        <f>IF(G$1=0,"",IF(G$1="i",COLAR!G979&amp;", ",IF(G$1="t","'"&amp;COLAR!G979&amp;"', ",0)))</f>
        <v/>
      </c>
      <c r="H979" s="3" t="str">
        <f>IF(H$1=0,"",IF(H$1="i",COLAR!H979&amp;", ",IF(H$1="t","'"&amp;COLAR!H979&amp;"', ",0)))</f>
        <v/>
      </c>
      <c r="I979" s="3" t="str">
        <f>IF(I$1=0,"",IF(I$1="i",COLAR!I979&amp;", ",IF(I$1="t","'"&amp;COLAR!I979&amp;"', ",0)))</f>
        <v/>
      </c>
      <c r="J979" s="3" t="str">
        <f>IF(J$1=0,"",IF(J$1="i",COLAR!J979&amp;", ",IF(J$1="t","'"&amp;COLAR!J979&amp;"', ",0)))</f>
        <v/>
      </c>
      <c r="K979" s="3" t="str">
        <f>IF(K$1=0,"",IF(K$1="i",COLAR!K979&amp;", ",IF(K$1="t","'"&amp;COLAR!K979&amp;"', ",0)))</f>
        <v/>
      </c>
      <c r="L979" s="3" t="str">
        <f>IF(L$1=0,"",IF(L$1="i",COLAR!L979&amp;", ",IF(L$1="t","'"&amp;COLAR!L979&amp;"', ",0)))</f>
        <v/>
      </c>
      <c r="M979" s="3" t="str">
        <f>IF(M$1=0,"",IF(M$1="i",COLAR!M979&amp;", ",IF(M$1="t","'"&amp;COLAR!M979&amp;"', ",0)))</f>
        <v/>
      </c>
      <c r="N979" s="3" t="str">
        <f>IF(N$1=0,"",IF(N$1="i",COLAR!N979&amp;", ",IF(N$1="t","'"&amp;COLAR!N979&amp;"', ",0)))</f>
        <v/>
      </c>
      <c r="O979" s="3" t="str">
        <f>IF(O$1=0,"",IF(O$1="i",COLAR!O979&amp;", ",IF(O$1="t","'"&amp;COLAR!O979&amp;"', ",0)))</f>
        <v/>
      </c>
      <c r="P979" s="3" t="str">
        <f>IF(P$1=0,"",IF(P$1="i",COLAR!P979&amp;", ",IF(P$1="t","'"&amp;COLAR!P979&amp;"', ",0)))</f>
        <v/>
      </c>
      <c r="Q979" s="3" t="str">
        <f>IF(Q$1=0,"",IF(Q$1="i",COLAR!Q979&amp;", ",IF(Q$1="t","'"&amp;COLAR!Q979&amp;"', ",0)))</f>
        <v/>
      </c>
      <c r="R979" s="3" t="str">
        <f>IF(R$1=0,"",IF(R$1="i",COLAR!R979&amp;", ",IF(R$1="t","'"&amp;COLAR!R979&amp;"', ",0)))</f>
        <v/>
      </c>
      <c r="S979" s="3" t="str">
        <f>IF(S$1=0,"",IF(S$1="i",COLAR!S979&amp;", ",IF(S$1="t","'"&amp;COLAR!S979&amp;"', ",0)))</f>
        <v/>
      </c>
      <c r="T979" s="3" t="str">
        <f>IF(T$1=0,"",IF(T$1="i",COLAR!T979&amp;", ",IF(T$1="t","'"&amp;COLAR!T979&amp;"', ",0)))</f>
        <v/>
      </c>
      <c r="U979" s="3" t="str">
        <f>IF(U$1=0,"",IF(U$1="i",COLAR!U979&amp;", ",IF(U$1="t","'"&amp;COLAR!U979&amp;"', ",0)))</f>
        <v/>
      </c>
      <c r="V979" s="3" t="str">
        <f>IF(V$1=0,"",IF(V$1="i",COLAR!V979&amp;", ",IF(V$1="t","'"&amp;COLAR!V979&amp;"', ",0)))</f>
        <v/>
      </c>
      <c r="W979" s="3" t="str">
        <f>IF(W$1=0,"",IF(W$1="i",COLAR!W979&amp;", ",IF(W$1="t","'"&amp;COLAR!W979&amp;"', ",0)))</f>
        <v/>
      </c>
      <c r="X979" s="3" t="str">
        <f>IF(X$1=0,"",IF(X$1="i",COLAR!X979&amp;", ",IF(X$1="t","'"&amp;COLAR!X979&amp;"', ",0)))</f>
        <v/>
      </c>
      <c r="Y979" s="3" t="str">
        <f>IF(Y$1=0,"",IF(Y$1="i",COLAR!Y979&amp;", ",IF(Y$1="t","'"&amp;COLAR!Y979&amp;"', ",0)))</f>
        <v/>
      </c>
      <c r="Z979" s="3" t="str">
        <f>IF(Z$1=0,"",IF(Z$1="i",COLAR!Z979&amp;", ",IF(Z$1="t","'"&amp;COLAR!Z979&amp;"', ",0)))</f>
        <v/>
      </c>
      <c r="AA979" s="3" t="str">
        <f>IF(AA$1=0,"",IF(AA$1="i",COLAR!AA979&amp;", ",IF(AA$1="t","'"&amp;COLAR!AA979&amp;"', ",0)))</f>
        <v/>
      </c>
      <c r="AB979" s="3" t="str">
        <f>IF(AB$1=0,"",IF(AB$1="i",COLAR!AB979&amp;", ",IF(AB$1="t","'"&amp;COLAR!AB979&amp;"', ",0)))</f>
        <v/>
      </c>
      <c r="AC979" s="3" t="str">
        <f>IF(AC$1=0,"",IF(AC$1="i",COLAR!AC979&amp;", ",IF(AC$1="t","'"&amp;COLAR!AC979&amp;"', ",0)))</f>
        <v/>
      </c>
      <c r="AD979" s="3" t="str">
        <f>IF(AD$1=0,"",IF(AD$1="i",COLAR!AD979&amp;", ",IF(AD$1="t","'"&amp;COLAR!AD979&amp;"', ",0)))</f>
        <v/>
      </c>
      <c r="AE979" s="3" t="str">
        <f>IF(AE$1=0,"",IF(AE$1="i",COLAR!AE979&amp;", ",IF(AE$1="t","'"&amp;COLAR!AE979&amp;"', ",0)))</f>
        <v/>
      </c>
      <c r="AF979" s="3" t="str">
        <f>IF(AF$1=0,"",IF(AF$1="i",COLAR!AF979&amp;", ",IF(AF$1="t","'"&amp;COLAR!AF979&amp;"', ",0)))</f>
        <v/>
      </c>
      <c r="AG979" s="3" t="str">
        <f>IF(AG$1=0,"",IF(AG$1="i",COLAR!AG979&amp;", ",IF(AG$1="t","'"&amp;COLAR!AG979&amp;"', ",0)))</f>
        <v/>
      </c>
    </row>
    <row r="980" spans="1:33" x14ac:dyDescent="0.25">
      <c r="A980" s="3" t="str">
        <f t="shared" si="31"/>
        <v xml:space="preserve">( , '' ), </v>
      </c>
      <c r="B980" s="3" t="str">
        <f t="shared" si="32"/>
        <v xml:space="preserve">( , '', </v>
      </c>
      <c r="C980" s="3" t="str">
        <f>IF(C$1=0,"",IF(C$1="i",COLAR!C980&amp;", ",IF(C$1="t","'"&amp;COLAR!C980&amp;"', ",0)))</f>
        <v xml:space="preserve">, </v>
      </c>
      <c r="D980" s="3" t="str">
        <f>IF(D$1=0,"",IF(D$1="i",COLAR!D980&amp;", ",IF(D$1="t","'"&amp;COLAR!D980&amp;"', ",0)))</f>
        <v xml:space="preserve">'', </v>
      </c>
      <c r="E980" s="3" t="str">
        <f>IF(E$1=0,"",IF(E$1="i",COLAR!E980&amp;", ",IF(E$1="t","'"&amp;COLAR!E980&amp;"', ",0)))</f>
        <v/>
      </c>
      <c r="F980" s="3" t="str">
        <f>IF(F$1=0,"",IF(F$1="i",COLAR!F980&amp;", ",IF(F$1="t","'"&amp;COLAR!F980&amp;"', ",0)))</f>
        <v/>
      </c>
      <c r="G980" s="3" t="str">
        <f>IF(G$1=0,"",IF(G$1="i",COLAR!G980&amp;", ",IF(G$1="t","'"&amp;COLAR!G980&amp;"', ",0)))</f>
        <v/>
      </c>
      <c r="H980" s="3" t="str">
        <f>IF(H$1=0,"",IF(H$1="i",COLAR!H980&amp;", ",IF(H$1="t","'"&amp;COLAR!H980&amp;"', ",0)))</f>
        <v/>
      </c>
      <c r="I980" s="3" t="str">
        <f>IF(I$1=0,"",IF(I$1="i",COLAR!I980&amp;", ",IF(I$1="t","'"&amp;COLAR!I980&amp;"', ",0)))</f>
        <v/>
      </c>
      <c r="J980" s="3" t="str">
        <f>IF(J$1=0,"",IF(J$1="i",COLAR!J980&amp;", ",IF(J$1="t","'"&amp;COLAR!J980&amp;"', ",0)))</f>
        <v/>
      </c>
      <c r="K980" s="3" t="str">
        <f>IF(K$1=0,"",IF(K$1="i",COLAR!K980&amp;", ",IF(K$1="t","'"&amp;COLAR!K980&amp;"', ",0)))</f>
        <v/>
      </c>
      <c r="L980" s="3" t="str">
        <f>IF(L$1=0,"",IF(L$1="i",COLAR!L980&amp;", ",IF(L$1="t","'"&amp;COLAR!L980&amp;"', ",0)))</f>
        <v/>
      </c>
      <c r="M980" s="3" t="str">
        <f>IF(M$1=0,"",IF(M$1="i",COLAR!M980&amp;", ",IF(M$1="t","'"&amp;COLAR!M980&amp;"', ",0)))</f>
        <v/>
      </c>
      <c r="N980" s="3" t="str">
        <f>IF(N$1=0,"",IF(N$1="i",COLAR!N980&amp;", ",IF(N$1="t","'"&amp;COLAR!N980&amp;"', ",0)))</f>
        <v/>
      </c>
      <c r="O980" s="3" t="str">
        <f>IF(O$1=0,"",IF(O$1="i",COLAR!O980&amp;", ",IF(O$1="t","'"&amp;COLAR!O980&amp;"', ",0)))</f>
        <v/>
      </c>
      <c r="P980" s="3" t="str">
        <f>IF(P$1=0,"",IF(P$1="i",COLAR!P980&amp;", ",IF(P$1="t","'"&amp;COLAR!P980&amp;"', ",0)))</f>
        <v/>
      </c>
      <c r="Q980" s="3" t="str">
        <f>IF(Q$1=0,"",IF(Q$1="i",COLAR!Q980&amp;", ",IF(Q$1="t","'"&amp;COLAR!Q980&amp;"', ",0)))</f>
        <v/>
      </c>
      <c r="R980" s="3" t="str">
        <f>IF(R$1=0,"",IF(R$1="i",COLAR!R980&amp;", ",IF(R$1="t","'"&amp;COLAR!R980&amp;"', ",0)))</f>
        <v/>
      </c>
      <c r="S980" s="3" t="str">
        <f>IF(S$1=0,"",IF(S$1="i",COLAR!S980&amp;", ",IF(S$1="t","'"&amp;COLAR!S980&amp;"', ",0)))</f>
        <v/>
      </c>
      <c r="T980" s="3" t="str">
        <f>IF(T$1=0,"",IF(T$1="i",COLAR!T980&amp;", ",IF(T$1="t","'"&amp;COLAR!T980&amp;"', ",0)))</f>
        <v/>
      </c>
      <c r="U980" s="3" t="str">
        <f>IF(U$1=0,"",IF(U$1="i",COLAR!U980&amp;", ",IF(U$1="t","'"&amp;COLAR!U980&amp;"', ",0)))</f>
        <v/>
      </c>
      <c r="V980" s="3" t="str">
        <f>IF(V$1=0,"",IF(V$1="i",COLAR!V980&amp;", ",IF(V$1="t","'"&amp;COLAR!V980&amp;"', ",0)))</f>
        <v/>
      </c>
      <c r="W980" s="3" t="str">
        <f>IF(W$1=0,"",IF(W$1="i",COLAR!W980&amp;", ",IF(W$1="t","'"&amp;COLAR!W980&amp;"', ",0)))</f>
        <v/>
      </c>
      <c r="X980" s="3" t="str">
        <f>IF(X$1=0,"",IF(X$1="i",COLAR!X980&amp;", ",IF(X$1="t","'"&amp;COLAR!X980&amp;"', ",0)))</f>
        <v/>
      </c>
      <c r="Y980" s="3" t="str">
        <f>IF(Y$1=0,"",IF(Y$1="i",COLAR!Y980&amp;", ",IF(Y$1="t","'"&amp;COLAR!Y980&amp;"', ",0)))</f>
        <v/>
      </c>
      <c r="Z980" s="3" t="str">
        <f>IF(Z$1=0,"",IF(Z$1="i",COLAR!Z980&amp;", ",IF(Z$1="t","'"&amp;COLAR!Z980&amp;"', ",0)))</f>
        <v/>
      </c>
      <c r="AA980" s="3" t="str">
        <f>IF(AA$1=0,"",IF(AA$1="i",COLAR!AA980&amp;", ",IF(AA$1="t","'"&amp;COLAR!AA980&amp;"', ",0)))</f>
        <v/>
      </c>
      <c r="AB980" s="3" t="str">
        <f>IF(AB$1=0,"",IF(AB$1="i",COLAR!AB980&amp;", ",IF(AB$1="t","'"&amp;COLAR!AB980&amp;"', ",0)))</f>
        <v/>
      </c>
      <c r="AC980" s="3" t="str">
        <f>IF(AC$1=0,"",IF(AC$1="i",COLAR!AC980&amp;", ",IF(AC$1="t","'"&amp;COLAR!AC980&amp;"', ",0)))</f>
        <v/>
      </c>
      <c r="AD980" s="3" t="str">
        <f>IF(AD$1=0,"",IF(AD$1="i",COLAR!AD980&amp;", ",IF(AD$1="t","'"&amp;COLAR!AD980&amp;"', ",0)))</f>
        <v/>
      </c>
      <c r="AE980" s="3" t="str">
        <f>IF(AE$1=0,"",IF(AE$1="i",COLAR!AE980&amp;", ",IF(AE$1="t","'"&amp;COLAR!AE980&amp;"', ",0)))</f>
        <v/>
      </c>
      <c r="AF980" s="3" t="str">
        <f>IF(AF$1=0,"",IF(AF$1="i",COLAR!AF980&amp;", ",IF(AF$1="t","'"&amp;COLAR!AF980&amp;"', ",0)))</f>
        <v/>
      </c>
      <c r="AG980" s="3" t="str">
        <f>IF(AG$1=0,"",IF(AG$1="i",COLAR!AG980&amp;", ",IF(AG$1="t","'"&amp;COLAR!AG980&amp;"', ",0)))</f>
        <v/>
      </c>
    </row>
    <row r="981" spans="1:33" x14ac:dyDescent="0.25">
      <c r="A981" s="3" t="str">
        <f t="shared" si="31"/>
        <v xml:space="preserve">( , '' ), </v>
      </c>
      <c r="B981" s="3" t="str">
        <f t="shared" si="32"/>
        <v xml:space="preserve">( , '', </v>
      </c>
      <c r="C981" s="3" t="str">
        <f>IF(C$1=0,"",IF(C$1="i",COLAR!C981&amp;", ",IF(C$1="t","'"&amp;COLAR!C981&amp;"', ",0)))</f>
        <v xml:space="preserve">, </v>
      </c>
      <c r="D981" s="3" t="str">
        <f>IF(D$1=0,"",IF(D$1="i",COLAR!D981&amp;", ",IF(D$1="t","'"&amp;COLAR!D981&amp;"', ",0)))</f>
        <v xml:space="preserve">'', </v>
      </c>
      <c r="E981" s="3" t="str">
        <f>IF(E$1=0,"",IF(E$1="i",COLAR!E981&amp;", ",IF(E$1="t","'"&amp;COLAR!E981&amp;"', ",0)))</f>
        <v/>
      </c>
      <c r="F981" s="3" t="str">
        <f>IF(F$1=0,"",IF(F$1="i",COLAR!F981&amp;", ",IF(F$1="t","'"&amp;COLAR!F981&amp;"', ",0)))</f>
        <v/>
      </c>
      <c r="G981" s="3" t="str">
        <f>IF(G$1=0,"",IF(G$1="i",COLAR!G981&amp;", ",IF(G$1="t","'"&amp;COLAR!G981&amp;"', ",0)))</f>
        <v/>
      </c>
      <c r="H981" s="3" t="str">
        <f>IF(H$1=0,"",IF(H$1="i",COLAR!H981&amp;", ",IF(H$1="t","'"&amp;COLAR!H981&amp;"', ",0)))</f>
        <v/>
      </c>
      <c r="I981" s="3" t="str">
        <f>IF(I$1=0,"",IF(I$1="i",COLAR!I981&amp;", ",IF(I$1="t","'"&amp;COLAR!I981&amp;"', ",0)))</f>
        <v/>
      </c>
      <c r="J981" s="3" t="str">
        <f>IF(J$1=0,"",IF(J$1="i",COLAR!J981&amp;", ",IF(J$1="t","'"&amp;COLAR!J981&amp;"', ",0)))</f>
        <v/>
      </c>
      <c r="K981" s="3" t="str">
        <f>IF(K$1=0,"",IF(K$1="i",COLAR!K981&amp;", ",IF(K$1="t","'"&amp;COLAR!K981&amp;"', ",0)))</f>
        <v/>
      </c>
      <c r="L981" s="3" t="str">
        <f>IF(L$1=0,"",IF(L$1="i",COLAR!L981&amp;", ",IF(L$1="t","'"&amp;COLAR!L981&amp;"', ",0)))</f>
        <v/>
      </c>
      <c r="M981" s="3" t="str">
        <f>IF(M$1=0,"",IF(M$1="i",COLAR!M981&amp;", ",IF(M$1="t","'"&amp;COLAR!M981&amp;"', ",0)))</f>
        <v/>
      </c>
      <c r="N981" s="3" t="str">
        <f>IF(N$1=0,"",IF(N$1="i",COLAR!N981&amp;", ",IF(N$1="t","'"&amp;COLAR!N981&amp;"', ",0)))</f>
        <v/>
      </c>
      <c r="O981" s="3" t="str">
        <f>IF(O$1=0,"",IF(O$1="i",COLAR!O981&amp;", ",IF(O$1="t","'"&amp;COLAR!O981&amp;"', ",0)))</f>
        <v/>
      </c>
      <c r="P981" s="3" t="str">
        <f>IF(P$1=0,"",IF(P$1="i",COLAR!P981&amp;", ",IF(P$1="t","'"&amp;COLAR!P981&amp;"', ",0)))</f>
        <v/>
      </c>
      <c r="Q981" s="3" t="str">
        <f>IF(Q$1=0,"",IF(Q$1="i",COLAR!Q981&amp;", ",IF(Q$1="t","'"&amp;COLAR!Q981&amp;"', ",0)))</f>
        <v/>
      </c>
      <c r="R981" s="3" t="str">
        <f>IF(R$1=0,"",IF(R$1="i",COLAR!R981&amp;", ",IF(R$1="t","'"&amp;COLAR!R981&amp;"', ",0)))</f>
        <v/>
      </c>
      <c r="S981" s="3" t="str">
        <f>IF(S$1=0,"",IF(S$1="i",COLAR!S981&amp;", ",IF(S$1="t","'"&amp;COLAR!S981&amp;"', ",0)))</f>
        <v/>
      </c>
      <c r="T981" s="3" t="str">
        <f>IF(T$1=0,"",IF(T$1="i",COLAR!T981&amp;", ",IF(T$1="t","'"&amp;COLAR!T981&amp;"', ",0)))</f>
        <v/>
      </c>
      <c r="U981" s="3" t="str">
        <f>IF(U$1=0,"",IF(U$1="i",COLAR!U981&amp;", ",IF(U$1="t","'"&amp;COLAR!U981&amp;"', ",0)))</f>
        <v/>
      </c>
      <c r="V981" s="3" t="str">
        <f>IF(V$1=0,"",IF(V$1="i",COLAR!V981&amp;", ",IF(V$1="t","'"&amp;COLAR!V981&amp;"', ",0)))</f>
        <v/>
      </c>
      <c r="W981" s="3" t="str">
        <f>IF(W$1=0,"",IF(W$1="i",COLAR!W981&amp;", ",IF(W$1="t","'"&amp;COLAR!W981&amp;"', ",0)))</f>
        <v/>
      </c>
      <c r="X981" s="3" t="str">
        <f>IF(X$1=0,"",IF(X$1="i",COLAR!X981&amp;", ",IF(X$1="t","'"&amp;COLAR!X981&amp;"', ",0)))</f>
        <v/>
      </c>
      <c r="Y981" s="3" t="str">
        <f>IF(Y$1=0,"",IF(Y$1="i",COLAR!Y981&amp;", ",IF(Y$1="t","'"&amp;COLAR!Y981&amp;"', ",0)))</f>
        <v/>
      </c>
      <c r="Z981" s="3" t="str">
        <f>IF(Z$1=0,"",IF(Z$1="i",COLAR!Z981&amp;", ",IF(Z$1="t","'"&amp;COLAR!Z981&amp;"', ",0)))</f>
        <v/>
      </c>
      <c r="AA981" s="3" t="str">
        <f>IF(AA$1=0,"",IF(AA$1="i",COLAR!AA981&amp;", ",IF(AA$1="t","'"&amp;COLAR!AA981&amp;"', ",0)))</f>
        <v/>
      </c>
      <c r="AB981" s="3" t="str">
        <f>IF(AB$1=0,"",IF(AB$1="i",COLAR!AB981&amp;", ",IF(AB$1="t","'"&amp;COLAR!AB981&amp;"', ",0)))</f>
        <v/>
      </c>
      <c r="AC981" s="3" t="str">
        <f>IF(AC$1=0,"",IF(AC$1="i",COLAR!AC981&amp;", ",IF(AC$1="t","'"&amp;COLAR!AC981&amp;"', ",0)))</f>
        <v/>
      </c>
      <c r="AD981" s="3" t="str">
        <f>IF(AD$1=0,"",IF(AD$1="i",COLAR!AD981&amp;", ",IF(AD$1="t","'"&amp;COLAR!AD981&amp;"', ",0)))</f>
        <v/>
      </c>
      <c r="AE981" s="3" t="str">
        <f>IF(AE$1=0,"",IF(AE$1="i",COLAR!AE981&amp;", ",IF(AE$1="t","'"&amp;COLAR!AE981&amp;"', ",0)))</f>
        <v/>
      </c>
      <c r="AF981" s="3" t="str">
        <f>IF(AF$1=0,"",IF(AF$1="i",COLAR!AF981&amp;", ",IF(AF$1="t","'"&amp;COLAR!AF981&amp;"', ",0)))</f>
        <v/>
      </c>
      <c r="AG981" s="3" t="str">
        <f>IF(AG$1=0,"",IF(AG$1="i",COLAR!AG981&amp;", ",IF(AG$1="t","'"&amp;COLAR!AG981&amp;"', ",0)))</f>
        <v/>
      </c>
    </row>
    <row r="982" spans="1:33" x14ac:dyDescent="0.25">
      <c r="A982" s="3" t="str">
        <f t="shared" si="31"/>
        <v xml:space="preserve">( , '' ), </v>
      </c>
      <c r="B982" s="3" t="str">
        <f t="shared" si="32"/>
        <v xml:space="preserve">( , '', </v>
      </c>
      <c r="C982" s="3" t="str">
        <f>IF(C$1=0,"",IF(C$1="i",COLAR!C982&amp;", ",IF(C$1="t","'"&amp;COLAR!C982&amp;"', ",0)))</f>
        <v xml:space="preserve">, </v>
      </c>
      <c r="D982" s="3" t="str">
        <f>IF(D$1=0,"",IF(D$1="i",COLAR!D982&amp;", ",IF(D$1="t","'"&amp;COLAR!D982&amp;"', ",0)))</f>
        <v xml:space="preserve">'', </v>
      </c>
      <c r="E982" s="3" t="str">
        <f>IF(E$1=0,"",IF(E$1="i",COLAR!E982&amp;", ",IF(E$1="t","'"&amp;COLAR!E982&amp;"', ",0)))</f>
        <v/>
      </c>
      <c r="F982" s="3" t="str">
        <f>IF(F$1=0,"",IF(F$1="i",COLAR!F982&amp;", ",IF(F$1="t","'"&amp;COLAR!F982&amp;"', ",0)))</f>
        <v/>
      </c>
      <c r="G982" s="3" t="str">
        <f>IF(G$1=0,"",IF(G$1="i",COLAR!G982&amp;", ",IF(G$1="t","'"&amp;COLAR!G982&amp;"', ",0)))</f>
        <v/>
      </c>
      <c r="H982" s="3" t="str">
        <f>IF(H$1=0,"",IF(H$1="i",COLAR!H982&amp;", ",IF(H$1="t","'"&amp;COLAR!H982&amp;"', ",0)))</f>
        <v/>
      </c>
      <c r="I982" s="3" t="str">
        <f>IF(I$1=0,"",IF(I$1="i",COLAR!I982&amp;", ",IF(I$1="t","'"&amp;COLAR!I982&amp;"', ",0)))</f>
        <v/>
      </c>
      <c r="J982" s="3" t="str">
        <f>IF(J$1=0,"",IF(J$1="i",COLAR!J982&amp;", ",IF(J$1="t","'"&amp;COLAR!J982&amp;"', ",0)))</f>
        <v/>
      </c>
      <c r="K982" s="3" t="str">
        <f>IF(K$1=0,"",IF(K$1="i",COLAR!K982&amp;", ",IF(K$1="t","'"&amp;COLAR!K982&amp;"', ",0)))</f>
        <v/>
      </c>
      <c r="L982" s="3" t="str">
        <f>IF(L$1=0,"",IF(L$1="i",COLAR!L982&amp;", ",IF(L$1="t","'"&amp;COLAR!L982&amp;"', ",0)))</f>
        <v/>
      </c>
      <c r="M982" s="3" t="str">
        <f>IF(M$1=0,"",IF(M$1="i",COLAR!M982&amp;", ",IF(M$1="t","'"&amp;COLAR!M982&amp;"', ",0)))</f>
        <v/>
      </c>
      <c r="N982" s="3" t="str">
        <f>IF(N$1=0,"",IF(N$1="i",COLAR!N982&amp;", ",IF(N$1="t","'"&amp;COLAR!N982&amp;"', ",0)))</f>
        <v/>
      </c>
      <c r="O982" s="3" t="str">
        <f>IF(O$1=0,"",IF(O$1="i",COLAR!O982&amp;", ",IF(O$1="t","'"&amp;COLAR!O982&amp;"', ",0)))</f>
        <v/>
      </c>
      <c r="P982" s="3" t="str">
        <f>IF(P$1=0,"",IF(P$1="i",COLAR!P982&amp;", ",IF(P$1="t","'"&amp;COLAR!P982&amp;"', ",0)))</f>
        <v/>
      </c>
      <c r="Q982" s="3" t="str">
        <f>IF(Q$1=0,"",IF(Q$1="i",COLAR!Q982&amp;", ",IF(Q$1="t","'"&amp;COLAR!Q982&amp;"', ",0)))</f>
        <v/>
      </c>
      <c r="R982" s="3" t="str">
        <f>IF(R$1=0,"",IF(R$1="i",COLAR!R982&amp;", ",IF(R$1="t","'"&amp;COLAR!R982&amp;"', ",0)))</f>
        <v/>
      </c>
      <c r="S982" s="3" t="str">
        <f>IF(S$1=0,"",IF(S$1="i",COLAR!S982&amp;", ",IF(S$1="t","'"&amp;COLAR!S982&amp;"', ",0)))</f>
        <v/>
      </c>
      <c r="T982" s="3" t="str">
        <f>IF(T$1=0,"",IF(T$1="i",COLAR!T982&amp;", ",IF(T$1="t","'"&amp;COLAR!T982&amp;"', ",0)))</f>
        <v/>
      </c>
      <c r="U982" s="3" t="str">
        <f>IF(U$1=0,"",IF(U$1="i",COLAR!U982&amp;", ",IF(U$1="t","'"&amp;COLAR!U982&amp;"', ",0)))</f>
        <v/>
      </c>
      <c r="V982" s="3" t="str">
        <f>IF(V$1=0,"",IF(V$1="i",COLAR!V982&amp;", ",IF(V$1="t","'"&amp;COLAR!V982&amp;"', ",0)))</f>
        <v/>
      </c>
      <c r="W982" s="3" t="str">
        <f>IF(W$1=0,"",IF(W$1="i",COLAR!W982&amp;", ",IF(W$1="t","'"&amp;COLAR!W982&amp;"', ",0)))</f>
        <v/>
      </c>
      <c r="X982" s="3" t="str">
        <f>IF(X$1=0,"",IF(X$1="i",COLAR!X982&amp;", ",IF(X$1="t","'"&amp;COLAR!X982&amp;"', ",0)))</f>
        <v/>
      </c>
      <c r="Y982" s="3" t="str">
        <f>IF(Y$1=0,"",IF(Y$1="i",COLAR!Y982&amp;", ",IF(Y$1="t","'"&amp;COLAR!Y982&amp;"', ",0)))</f>
        <v/>
      </c>
      <c r="Z982" s="3" t="str">
        <f>IF(Z$1=0,"",IF(Z$1="i",COLAR!Z982&amp;", ",IF(Z$1="t","'"&amp;COLAR!Z982&amp;"', ",0)))</f>
        <v/>
      </c>
      <c r="AA982" s="3" t="str">
        <f>IF(AA$1=0,"",IF(AA$1="i",COLAR!AA982&amp;", ",IF(AA$1="t","'"&amp;COLAR!AA982&amp;"', ",0)))</f>
        <v/>
      </c>
      <c r="AB982" s="3" t="str">
        <f>IF(AB$1=0,"",IF(AB$1="i",COLAR!AB982&amp;", ",IF(AB$1="t","'"&amp;COLAR!AB982&amp;"', ",0)))</f>
        <v/>
      </c>
      <c r="AC982" s="3" t="str">
        <f>IF(AC$1=0,"",IF(AC$1="i",COLAR!AC982&amp;", ",IF(AC$1="t","'"&amp;COLAR!AC982&amp;"', ",0)))</f>
        <v/>
      </c>
      <c r="AD982" s="3" t="str">
        <f>IF(AD$1=0,"",IF(AD$1="i",COLAR!AD982&amp;", ",IF(AD$1="t","'"&amp;COLAR!AD982&amp;"', ",0)))</f>
        <v/>
      </c>
      <c r="AE982" s="3" t="str">
        <f>IF(AE$1=0,"",IF(AE$1="i",COLAR!AE982&amp;", ",IF(AE$1="t","'"&amp;COLAR!AE982&amp;"', ",0)))</f>
        <v/>
      </c>
      <c r="AF982" s="3" t="str">
        <f>IF(AF$1=0,"",IF(AF$1="i",COLAR!AF982&amp;", ",IF(AF$1="t","'"&amp;COLAR!AF982&amp;"', ",0)))</f>
        <v/>
      </c>
      <c r="AG982" s="3" t="str">
        <f>IF(AG$1=0,"",IF(AG$1="i",COLAR!AG982&amp;", ",IF(AG$1="t","'"&amp;COLAR!AG982&amp;"', ",0)))</f>
        <v/>
      </c>
    </row>
    <row r="983" spans="1:33" x14ac:dyDescent="0.25">
      <c r="A983" s="3" t="str">
        <f t="shared" si="31"/>
        <v xml:space="preserve">( , '' ), </v>
      </c>
      <c r="B983" s="3" t="str">
        <f t="shared" si="32"/>
        <v xml:space="preserve">( , '', </v>
      </c>
      <c r="C983" s="3" t="str">
        <f>IF(C$1=0,"",IF(C$1="i",COLAR!C983&amp;", ",IF(C$1="t","'"&amp;COLAR!C983&amp;"', ",0)))</f>
        <v xml:space="preserve">, </v>
      </c>
      <c r="D983" s="3" t="str">
        <f>IF(D$1=0,"",IF(D$1="i",COLAR!D983&amp;", ",IF(D$1="t","'"&amp;COLAR!D983&amp;"', ",0)))</f>
        <v xml:space="preserve">'', </v>
      </c>
      <c r="E983" s="3" t="str">
        <f>IF(E$1=0,"",IF(E$1="i",COLAR!E983&amp;", ",IF(E$1="t","'"&amp;COLAR!E983&amp;"', ",0)))</f>
        <v/>
      </c>
      <c r="F983" s="3" t="str">
        <f>IF(F$1=0,"",IF(F$1="i",COLAR!F983&amp;", ",IF(F$1="t","'"&amp;COLAR!F983&amp;"', ",0)))</f>
        <v/>
      </c>
      <c r="G983" s="3" t="str">
        <f>IF(G$1=0,"",IF(G$1="i",COLAR!G983&amp;", ",IF(G$1="t","'"&amp;COLAR!G983&amp;"', ",0)))</f>
        <v/>
      </c>
      <c r="H983" s="3" t="str">
        <f>IF(H$1=0,"",IF(H$1="i",COLAR!H983&amp;", ",IF(H$1="t","'"&amp;COLAR!H983&amp;"', ",0)))</f>
        <v/>
      </c>
      <c r="I983" s="3" t="str">
        <f>IF(I$1=0,"",IF(I$1="i",COLAR!I983&amp;", ",IF(I$1="t","'"&amp;COLAR!I983&amp;"', ",0)))</f>
        <v/>
      </c>
      <c r="J983" s="3" t="str">
        <f>IF(J$1=0,"",IF(J$1="i",COLAR!J983&amp;", ",IF(J$1="t","'"&amp;COLAR!J983&amp;"', ",0)))</f>
        <v/>
      </c>
      <c r="K983" s="3" t="str">
        <f>IF(K$1=0,"",IF(K$1="i",COLAR!K983&amp;", ",IF(K$1="t","'"&amp;COLAR!K983&amp;"', ",0)))</f>
        <v/>
      </c>
      <c r="L983" s="3" t="str">
        <f>IF(L$1=0,"",IF(L$1="i",COLAR!L983&amp;", ",IF(L$1="t","'"&amp;COLAR!L983&amp;"', ",0)))</f>
        <v/>
      </c>
      <c r="M983" s="3" t="str">
        <f>IF(M$1=0,"",IF(M$1="i",COLAR!M983&amp;", ",IF(M$1="t","'"&amp;COLAR!M983&amp;"', ",0)))</f>
        <v/>
      </c>
      <c r="N983" s="3" t="str">
        <f>IF(N$1=0,"",IF(N$1="i",COLAR!N983&amp;", ",IF(N$1="t","'"&amp;COLAR!N983&amp;"', ",0)))</f>
        <v/>
      </c>
      <c r="O983" s="3" t="str">
        <f>IF(O$1=0,"",IF(O$1="i",COLAR!O983&amp;", ",IF(O$1="t","'"&amp;COLAR!O983&amp;"', ",0)))</f>
        <v/>
      </c>
      <c r="P983" s="3" t="str">
        <f>IF(P$1=0,"",IF(P$1="i",COLAR!P983&amp;", ",IF(P$1="t","'"&amp;COLAR!P983&amp;"', ",0)))</f>
        <v/>
      </c>
      <c r="Q983" s="3" t="str">
        <f>IF(Q$1=0,"",IF(Q$1="i",COLAR!Q983&amp;", ",IF(Q$1="t","'"&amp;COLAR!Q983&amp;"', ",0)))</f>
        <v/>
      </c>
      <c r="R983" s="3" t="str">
        <f>IF(R$1=0,"",IF(R$1="i",COLAR!R983&amp;", ",IF(R$1="t","'"&amp;COLAR!R983&amp;"', ",0)))</f>
        <v/>
      </c>
      <c r="S983" s="3" t="str">
        <f>IF(S$1=0,"",IF(S$1="i",COLAR!S983&amp;", ",IF(S$1="t","'"&amp;COLAR!S983&amp;"', ",0)))</f>
        <v/>
      </c>
      <c r="T983" s="3" t="str">
        <f>IF(T$1=0,"",IF(T$1="i",COLAR!T983&amp;", ",IF(T$1="t","'"&amp;COLAR!T983&amp;"', ",0)))</f>
        <v/>
      </c>
      <c r="U983" s="3" t="str">
        <f>IF(U$1=0,"",IF(U$1="i",COLAR!U983&amp;", ",IF(U$1="t","'"&amp;COLAR!U983&amp;"', ",0)))</f>
        <v/>
      </c>
      <c r="V983" s="3" t="str">
        <f>IF(V$1=0,"",IF(V$1="i",COLAR!V983&amp;", ",IF(V$1="t","'"&amp;COLAR!V983&amp;"', ",0)))</f>
        <v/>
      </c>
      <c r="W983" s="3" t="str">
        <f>IF(W$1=0,"",IF(W$1="i",COLAR!W983&amp;", ",IF(W$1="t","'"&amp;COLAR!W983&amp;"', ",0)))</f>
        <v/>
      </c>
      <c r="X983" s="3" t="str">
        <f>IF(X$1=0,"",IF(X$1="i",COLAR!X983&amp;", ",IF(X$1="t","'"&amp;COLAR!X983&amp;"', ",0)))</f>
        <v/>
      </c>
      <c r="Y983" s="3" t="str">
        <f>IF(Y$1=0,"",IF(Y$1="i",COLAR!Y983&amp;", ",IF(Y$1="t","'"&amp;COLAR!Y983&amp;"', ",0)))</f>
        <v/>
      </c>
      <c r="Z983" s="3" t="str">
        <f>IF(Z$1=0,"",IF(Z$1="i",COLAR!Z983&amp;", ",IF(Z$1="t","'"&amp;COLAR!Z983&amp;"', ",0)))</f>
        <v/>
      </c>
      <c r="AA983" s="3" t="str">
        <f>IF(AA$1=0,"",IF(AA$1="i",COLAR!AA983&amp;", ",IF(AA$1="t","'"&amp;COLAR!AA983&amp;"', ",0)))</f>
        <v/>
      </c>
      <c r="AB983" s="3" t="str">
        <f>IF(AB$1=0,"",IF(AB$1="i",COLAR!AB983&amp;", ",IF(AB$1="t","'"&amp;COLAR!AB983&amp;"', ",0)))</f>
        <v/>
      </c>
      <c r="AC983" s="3" t="str">
        <f>IF(AC$1=0,"",IF(AC$1="i",COLAR!AC983&amp;", ",IF(AC$1="t","'"&amp;COLAR!AC983&amp;"', ",0)))</f>
        <v/>
      </c>
      <c r="AD983" s="3" t="str">
        <f>IF(AD$1=0,"",IF(AD$1="i",COLAR!AD983&amp;", ",IF(AD$1="t","'"&amp;COLAR!AD983&amp;"', ",0)))</f>
        <v/>
      </c>
      <c r="AE983" s="3" t="str">
        <f>IF(AE$1=0,"",IF(AE$1="i",COLAR!AE983&amp;", ",IF(AE$1="t","'"&amp;COLAR!AE983&amp;"', ",0)))</f>
        <v/>
      </c>
      <c r="AF983" s="3" t="str">
        <f>IF(AF$1=0,"",IF(AF$1="i",COLAR!AF983&amp;", ",IF(AF$1="t","'"&amp;COLAR!AF983&amp;"', ",0)))</f>
        <v/>
      </c>
      <c r="AG983" s="3" t="str">
        <f>IF(AG$1=0,"",IF(AG$1="i",COLAR!AG983&amp;", ",IF(AG$1="t","'"&amp;COLAR!AG983&amp;"', ",0)))</f>
        <v/>
      </c>
    </row>
    <row r="984" spans="1:33" x14ac:dyDescent="0.25">
      <c r="A984" s="3" t="str">
        <f t="shared" si="31"/>
        <v xml:space="preserve">( , '' ), </v>
      </c>
      <c r="B984" s="3" t="str">
        <f t="shared" si="32"/>
        <v xml:space="preserve">( , '', </v>
      </c>
      <c r="C984" s="3" t="str">
        <f>IF(C$1=0,"",IF(C$1="i",COLAR!C984&amp;", ",IF(C$1="t","'"&amp;COLAR!C984&amp;"', ",0)))</f>
        <v xml:space="preserve">, </v>
      </c>
      <c r="D984" s="3" t="str">
        <f>IF(D$1=0,"",IF(D$1="i",COLAR!D984&amp;", ",IF(D$1="t","'"&amp;COLAR!D984&amp;"', ",0)))</f>
        <v xml:space="preserve">'', </v>
      </c>
      <c r="E984" s="3" t="str">
        <f>IF(E$1=0,"",IF(E$1="i",COLAR!E984&amp;", ",IF(E$1="t","'"&amp;COLAR!E984&amp;"', ",0)))</f>
        <v/>
      </c>
      <c r="F984" s="3" t="str">
        <f>IF(F$1=0,"",IF(F$1="i",COLAR!F984&amp;", ",IF(F$1="t","'"&amp;COLAR!F984&amp;"', ",0)))</f>
        <v/>
      </c>
      <c r="G984" s="3" t="str">
        <f>IF(G$1=0,"",IF(G$1="i",COLAR!G984&amp;", ",IF(G$1="t","'"&amp;COLAR!G984&amp;"', ",0)))</f>
        <v/>
      </c>
      <c r="H984" s="3" t="str">
        <f>IF(H$1=0,"",IF(H$1="i",COLAR!H984&amp;", ",IF(H$1="t","'"&amp;COLAR!H984&amp;"', ",0)))</f>
        <v/>
      </c>
      <c r="I984" s="3" t="str">
        <f>IF(I$1=0,"",IF(I$1="i",COLAR!I984&amp;", ",IF(I$1="t","'"&amp;COLAR!I984&amp;"', ",0)))</f>
        <v/>
      </c>
      <c r="J984" s="3" t="str">
        <f>IF(J$1=0,"",IF(J$1="i",COLAR!J984&amp;", ",IF(J$1="t","'"&amp;COLAR!J984&amp;"', ",0)))</f>
        <v/>
      </c>
      <c r="K984" s="3" t="str">
        <f>IF(K$1=0,"",IF(K$1="i",COLAR!K984&amp;", ",IF(K$1="t","'"&amp;COLAR!K984&amp;"', ",0)))</f>
        <v/>
      </c>
      <c r="L984" s="3" t="str">
        <f>IF(L$1=0,"",IF(L$1="i",COLAR!L984&amp;", ",IF(L$1="t","'"&amp;COLAR!L984&amp;"', ",0)))</f>
        <v/>
      </c>
      <c r="M984" s="3" t="str">
        <f>IF(M$1=0,"",IF(M$1="i",COLAR!M984&amp;", ",IF(M$1="t","'"&amp;COLAR!M984&amp;"', ",0)))</f>
        <v/>
      </c>
      <c r="N984" s="3" t="str">
        <f>IF(N$1=0,"",IF(N$1="i",COLAR!N984&amp;", ",IF(N$1="t","'"&amp;COLAR!N984&amp;"', ",0)))</f>
        <v/>
      </c>
      <c r="O984" s="3" t="str">
        <f>IF(O$1=0,"",IF(O$1="i",COLAR!O984&amp;", ",IF(O$1="t","'"&amp;COLAR!O984&amp;"', ",0)))</f>
        <v/>
      </c>
      <c r="P984" s="3" t="str">
        <f>IF(P$1=0,"",IF(P$1="i",COLAR!P984&amp;", ",IF(P$1="t","'"&amp;COLAR!P984&amp;"', ",0)))</f>
        <v/>
      </c>
      <c r="Q984" s="3" t="str">
        <f>IF(Q$1=0,"",IF(Q$1="i",COLAR!Q984&amp;", ",IF(Q$1="t","'"&amp;COLAR!Q984&amp;"', ",0)))</f>
        <v/>
      </c>
      <c r="R984" s="3" t="str">
        <f>IF(R$1=0,"",IF(R$1="i",COLAR!R984&amp;", ",IF(R$1="t","'"&amp;COLAR!R984&amp;"', ",0)))</f>
        <v/>
      </c>
      <c r="S984" s="3" t="str">
        <f>IF(S$1=0,"",IF(S$1="i",COLAR!S984&amp;", ",IF(S$1="t","'"&amp;COLAR!S984&amp;"', ",0)))</f>
        <v/>
      </c>
      <c r="T984" s="3" t="str">
        <f>IF(T$1=0,"",IF(T$1="i",COLAR!T984&amp;", ",IF(T$1="t","'"&amp;COLAR!T984&amp;"', ",0)))</f>
        <v/>
      </c>
      <c r="U984" s="3" t="str">
        <f>IF(U$1=0,"",IF(U$1="i",COLAR!U984&amp;", ",IF(U$1="t","'"&amp;COLAR!U984&amp;"', ",0)))</f>
        <v/>
      </c>
      <c r="V984" s="3" t="str">
        <f>IF(V$1=0,"",IF(V$1="i",COLAR!V984&amp;", ",IF(V$1="t","'"&amp;COLAR!V984&amp;"', ",0)))</f>
        <v/>
      </c>
      <c r="W984" s="3" t="str">
        <f>IF(W$1=0,"",IF(W$1="i",COLAR!W984&amp;", ",IF(W$1="t","'"&amp;COLAR!W984&amp;"', ",0)))</f>
        <v/>
      </c>
      <c r="X984" s="3" t="str">
        <f>IF(X$1=0,"",IF(X$1="i",COLAR!X984&amp;", ",IF(X$1="t","'"&amp;COLAR!X984&amp;"', ",0)))</f>
        <v/>
      </c>
      <c r="Y984" s="3" t="str">
        <f>IF(Y$1=0,"",IF(Y$1="i",COLAR!Y984&amp;", ",IF(Y$1="t","'"&amp;COLAR!Y984&amp;"', ",0)))</f>
        <v/>
      </c>
      <c r="Z984" s="3" t="str">
        <f>IF(Z$1=0,"",IF(Z$1="i",COLAR!Z984&amp;", ",IF(Z$1="t","'"&amp;COLAR!Z984&amp;"', ",0)))</f>
        <v/>
      </c>
      <c r="AA984" s="3" t="str">
        <f>IF(AA$1=0,"",IF(AA$1="i",COLAR!AA984&amp;", ",IF(AA$1="t","'"&amp;COLAR!AA984&amp;"', ",0)))</f>
        <v/>
      </c>
      <c r="AB984" s="3" t="str">
        <f>IF(AB$1=0,"",IF(AB$1="i",COLAR!AB984&amp;", ",IF(AB$1="t","'"&amp;COLAR!AB984&amp;"', ",0)))</f>
        <v/>
      </c>
      <c r="AC984" s="3" t="str">
        <f>IF(AC$1=0,"",IF(AC$1="i",COLAR!AC984&amp;", ",IF(AC$1="t","'"&amp;COLAR!AC984&amp;"', ",0)))</f>
        <v/>
      </c>
      <c r="AD984" s="3" t="str">
        <f>IF(AD$1=0,"",IF(AD$1="i",COLAR!AD984&amp;", ",IF(AD$1="t","'"&amp;COLAR!AD984&amp;"', ",0)))</f>
        <v/>
      </c>
      <c r="AE984" s="3" t="str">
        <f>IF(AE$1=0,"",IF(AE$1="i",COLAR!AE984&amp;", ",IF(AE$1="t","'"&amp;COLAR!AE984&amp;"', ",0)))</f>
        <v/>
      </c>
      <c r="AF984" s="3" t="str">
        <f>IF(AF$1=0,"",IF(AF$1="i",COLAR!AF984&amp;", ",IF(AF$1="t","'"&amp;COLAR!AF984&amp;"', ",0)))</f>
        <v/>
      </c>
      <c r="AG984" s="3" t="str">
        <f>IF(AG$1=0,"",IF(AG$1="i",COLAR!AG984&amp;", ",IF(AG$1="t","'"&amp;COLAR!AG984&amp;"', ",0)))</f>
        <v/>
      </c>
    </row>
    <row r="985" spans="1:33" x14ac:dyDescent="0.25">
      <c r="A985" s="3" t="str">
        <f t="shared" si="31"/>
        <v xml:space="preserve">( , '' ), </v>
      </c>
      <c r="B985" s="3" t="str">
        <f t="shared" si="32"/>
        <v xml:space="preserve">( , '', </v>
      </c>
      <c r="C985" s="3" t="str">
        <f>IF(C$1=0,"",IF(C$1="i",COLAR!C985&amp;", ",IF(C$1="t","'"&amp;COLAR!C985&amp;"', ",0)))</f>
        <v xml:space="preserve">, </v>
      </c>
      <c r="D985" s="3" t="str">
        <f>IF(D$1=0,"",IF(D$1="i",COLAR!D985&amp;", ",IF(D$1="t","'"&amp;COLAR!D985&amp;"', ",0)))</f>
        <v xml:space="preserve">'', </v>
      </c>
      <c r="E985" s="3" t="str">
        <f>IF(E$1=0,"",IF(E$1="i",COLAR!E985&amp;", ",IF(E$1="t","'"&amp;COLAR!E985&amp;"', ",0)))</f>
        <v/>
      </c>
      <c r="F985" s="3" t="str">
        <f>IF(F$1=0,"",IF(F$1="i",COLAR!F985&amp;", ",IF(F$1="t","'"&amp;COLAR!F985&amp;"', ",0)))</f>
        <v/>
      </c>
      <c r="G985" s="3" t="str">
        <f>IF(G$1=0,"",IF(G$1="i",COLAR!G985&amp;", ",IF(G$1="t","'"&amp;COLAR!G985&amp;"', ",0)))</f>
        <v/>
      </c>
      <c r="H985" s="3" t="str">
        <f>IF(H$1=0,"",IF(H$1="i",COLAR!H985&amp;", ",IF(H$1="t","'"&amp;COLAR!H985&amp;"', ",0)))</f>
        <v/>
      </c>
      <c r="I985" s="3" t="str">
        <f>IF(I$1=0,"",IF(I$1="i",COLAR!I985&amp;", ",IF(I$1="t","'"&amp;COLAR!I985&amp;"', ",0)))</f>
        <v/>
      </c>
      <c r="J985" s="3" t="str">
        <f>IF(J$1=0,"",IF(J$1="i",COLAR!J985&amp;", ",IF(J$1="t","'"&amp;COLAR!J985&amp;"', ",0)))</f>
        <v/>
      </c>
      <c r="K985" s="3" t="str">
        <f>IF(K$1=0,"",IF(K$1="i",COLAR!K985&amp;", ",IF(K$1="t","'"&amp;COLAR!K985&amp;"', ",0)))</f>
        <v/>
      </c>
      <c r="L985" s="3" t="str">
        <f>IF(L$1=0,"",IF(L$1="i",COLAR!L985&amp;", ",IF(L$1="t","'"&amp;COLAR!L985&amp;"', ",0)))</f>
        <v/>
      </c>
      <c r="M985" s="3" t="str">
        <f>IF(M$1=0,"",IF(M$1="i",COLAR!M985&amp;", ",IF(M$1="t","'"&amp;COLAR!M985&amp;"', ",0)))</f>
        <v/>
      </c>
      <c r="N985" s="3" t="str">
        <f>IF(N$1=0,"",IF(N$1="i",COLAR!N985&amp;", ",IF(N$1="t","'"&amp;COLAR!N985&amp;"', ",0)))</f>
        <v/>
      </c>
      <c r="O985" s="3" t="str">
        <f>IF(O$1=0,"",IF(O$1="i",COLAR!O985&amp;", ",IF(O$1="t","'"&amp;COLAR!O985&amp;"', ",0)))</f>
        <v/>
      </c>
      <c r="P985" s="3" t="str">
        <f>IF(P$1=0,"",IF(P$1="i",COLAR!P985&amp;", ",IF(P$1="t","'"&amp;COLAR!P985&amp;"', ",0)))</f>
        <v/>
      </c>
      <c r="Q985" s="3" t="str">
        <f>IF(Q$1=0,"",IF(Q$1="i",COLAR!Q985&amp;", ",IF(Q$1="t","'"&amp;COLAR!Q985&amp;"', ",0)))</f>
        <v/>
      </c>
      <c r="R985" s="3" t="str">
        <f>IF(R$1=0,"",IF(R$1="i",COLAR!R985&amp;", ",IF(R$1="t","'"&amp;COLAR!R985&amp;"', ",0)))</f>
        <v/>
      </c>
      <c r="S985" s="3" t="str">
        <f>IF(S$1=0,"",IF(S$1="i",COLAR!S985&amp;", ",IF(S$1="t","'"&amp;COLAR!S985&amp;"', ",0)))</f>
        <v/>
      </c>
      <c r="T985" s="3" t="str">
        <f>IF(T$1=0,"",IF(T$1="i",COLAR!T985&amp;", ",IF(T$1="t","'"&amp;COLAR!T985&amp;"', ",0)))</f>
        <v/>
      </c>
      <c r="U985" s="3" t="str">
        <f>IF(U$1=0,"",IF(U$1="i",COLAR!U985&amp;", ",IF(U$1="t","'"&amp;COLAR!U985&amp;"', ",0)))</f>
        <v/>
      </c>
      <c r="V985" s="3" t="str">
        <f>IF(V$1=0,"",IF(V$1="i",COLAR!V985&amp;", ",IF(V$1="t","'"&amp;COLAR!V985&amp;"', ",0)))</f>
        <v/>
      </c>
      <c r="W985" s="3" t="str">
        <f>IF(W$1=0,"",IF(W$1="i",COLAR!W985&amp;", ",IF(W$1="t","'"&amp;COLAR!W985&amp;"', ",0)))</f>
        <v/>
      </c>
      <c r="X985" s="3" t="str">
        <f>IF(X$1=0,"",IF(X$1="i",COLAR!X985&amp;", ",IF(X$1="t","'"&amp;COLAR!X985&amp;"', ",0)))</f>
        <v/>
      </c>
      <c r="Y985" s="3" t="str">
        <f>IF(Y$1=0,"",IF(Y$1="i",COLAR!Y985&amp;", ",IF(Y$1="t","'"&amp;COLAR!Y985&amp;"', ",0)))</f>
        <v/>
      </c>
      <c r="Z985" s="3" t="str">
        <f>IF(Z$1=0,"",IF(Z$1="i",COLAR!Z985&amp;", ",IF(Z$1="t","'"&amp;COLAR!Z985&amp;"', ",0)))</f>
        <v/>
      </c>
      <c r="AA985" s="3" t="str">
        <f>IF(AA$1=0,"",IF(AA$1="i",COLAR!AA985&amp;", ",IF(AA$1="t","'"&amp;COLAR!AA985&amp;"', ",0)))</f>
        <v/>
      </c>
      <c r="AB985" s="3" t="str">
        <f>IF(AB$1=0,"",IF(AB$1="i",COLAR!AB985&amp;", ",IF(AB$1="t","'"&amp;COLAR!AB985&amp;"', ",0)))</f>
        <v/>
      </c>
      <c r="AC985" s="3" t="str">
        <f>IF(AC$1=0,"",IF(AC$1="i",COLAR!AC985&amp;", ",IF(AC$1="t","'"&amp;COLAR!AC985&amp;"', ",0)))</f>
        <v/>
      </c>
      <c r="AD985" s="3" t="str">
        <f>IF(AD$1=0,"",IF(AD$1="i",COLAR!AD985&amp;", ",IF(AD$1="t","'"&amp;COLAR!AD985&amp;"', ",0)))</f>
        <v/>
      </c>
      <c r="AE985" s="3" t="str">
        <f>IF(AE$1=0,"",IF(AE$1="i",COLAR!AE985&amp;", ",IF(AE$1="t","'"&amp;COLAR!AE985&amp;"', ",0)))</f>
        <v/>
      </c>
      <c r="AF985" s="3" t="str">
        <f>IF(AF$1=0,"",IF(AF$1="i",COLAR!AF985&amp;", ",IF(AF$1="t","'"&amp;COLAR!AF985&amp;"', ",0)))</f>
        <v/>
      </c>
      <c r="AG985" s="3" t="str">
        <f>IF(AG$1=0,"",IF(AG$1="i",COLAR!AG985&amp;", ",IF(AG$1="t","'"&amp;COLAR!AG985&amp;"', ",0)))</f>
        <v/>
      </c>
    </row>
    <row r="986" spans="1:33" x14ac:dyDescent="0.25">
      <c r="A986" s="3" t="str">
        <f t="shared" si="31"/>
        <v xml:space="preserve">( , '' ), </v>
      </c>
      <c r="B986" s="3" t="str">
        <f t="shared" si="32"/>
        <v xml:space="preserve">( , '', </v>
      </c>
      <c r="C986" s="3" t="str">
        <f>IF(C$1=0,"",IF(C$1="i",COLAR!C986&amp;", ",IF(C$1="t","'"&amp;COLAR!C986&amp;"', ",0)))</f>
        <v xml:space="preserve">, </v>
      </c>
      <c r="D986" s="3" t="str">
        <f>IF(D$1=0,"",IF(D$1="i",COLAR!D986&amp;", ",IF(D$1="t","'"&amp;COLAR!D986&amp;"', ",0)))</f>
        <v xml:space="preserve">'', </v>
      </c>
      <c r="E986" s="3" t="str">
        <f>IF(E$1=0,"",IF(E$1="i",COLAR!E986&amp;", ",IF(E$1="t","'"&amp;COLAR!E986&amp;"', ",0)))</f>
        <v/>
      </c>
      <c r="F986" s="3" t="str">
        <f>IF(F$1=0,"",IF(F$1="i",COLAR!F986&amp;", ",IF(F$1="t","'"&amp;COLAR!F986&amp;"', ",0)))</f>
        <v/>
      </c>
      <c r="G986" s="3" t="str">
        <f>IF(G$1=0,"",IF(G$1="i",COLAR!G986&amp;", ",IF(G$1="t","'"&amp;COLAR!G986&amp;"', ",0)))</f>
        <v/>
      </c>
      <c r="H986" s="3" t="str">
        <f>IF(H$1=0,"",IF(H$1="i",COLAR!H986&amp;", ",IF(H$1="t","'"&amp;COLAR!H986&amp;"', ",0)))</f>
        <v/>
      </c>
      <c r="I986" s="3" t="str">
        <f>IF(I$1=0,"",IF(I$1="i",COLAR!I986&amp;", ",IF(I$1="t","'"&amp;COLAR!I986&amp;"', ",0)))</f>
        <v/>
      </c>
      <c r="J986" s="3" t="str">
        <f>IF(J$1=0,"",IF(J$1="i",COLAR!J986&amp;", ",IF(J$1="t","'"&amp;COLAR!J986&amp;"', ",0)))</f>
        <v/>
      </c>
      <c r="K986" s="3" t="str">
        <f>IF(K$1=0,"",IF(K$1="i",COLAR!K986&amp;", ",IF(K$1="t","'"&amp;COLAR!K986&amp;"', ",0)))</f>
        <v/>
      </c>
      <c r="L986" s="3" t="str">
        <f>IF(L$1=0,"",IF(L$1="i",COLAR!L986&amp;", ",IF(L$1="t","'"&amp;COLAR!L986&amp;"', ",0)))</f>
        <v/>
      </c>
      <c r="M986" s="3" t="str">
        <f>IF(M$1=0,"",IF(M$1="i",COLAR!M986&amp;", ",IF(M$1="t","'"&amp;COLAR!M986&amp;"', ",0)))</f>
        <v/>
      </c>
      <c r="N986" s="3" t="str">
        <f>IF(N$1=0,"",IF(N$1="i",COLAR!N986&amp;", ",IF(N$1="t","'"&amp;COLAR!N986&amp;"', ",0)))</f>
        <v/>
      </c>
      <c r="O986" s="3" t="str">
        <f>IF(O$1=0,"",IF(O$1="i",COLAR!O986&amp;", ",IF(O$1="t","'"&amp;COLAR!O986&amp;"', ",0)))</f>
        <v/>
      </c>
      <c r="P986" s="3" t="str">
        <f>IF(P$1=0,"",IF(P$1="i",COLAR!P986&amp;", ",IF(P$1="t","'"&amp;COLAR!P986&amp;"', ",0)))</f>
        <v/>
      </c>
      <c r="Q986" s="3" t="str">
        <f>IF(Q$1=0,"",IF(Q$1="i",COLAR!Q986&amp;", ",IF(Q$1="t","'"&amp;COLAR!Q986&amp;"', ",0)))</f>
        <v/>
      </c>
      <c r="R986" s="3" t="str">
        <f>IF(R$1=0,"",IF(R$1="i",COLAR!R986&amp;", ",IF(R$1="t","'"&amp;COLAR!R986&amp;"', ",0)))</f>
        <v/>
      </c>
      <c r="S986" s="3" t="str">
        <f>IF(S$1=0,"",IF(S$1="i",COLAR!S986&amp;", ",IF(S$1="t","'"&amp;COLAR!S986&amp;"', ",0)))</f>
        <v/>
      </c>
      <c r="T986" s="3" t="str">
        <f>IF(T$1=0,"",IF(T$1="i",COLAR!T986&amp;", ",IF(T$1="t","'"&amp;COLAR!T986&amp;"', ",0)))</f>
        <v/>
      </c>
      <c r="U986" s="3" t="str">
        <f>IF(U$1=0,"",IF(U$1="i",COLAR!U986&amp;", ",IF(U$1="t","'"&amp;COLAR!U986&amp;"', ",0)))</f>
        <v/>
      </c>
      <c r="V986" s="3" t="str">
        <f>IF(V$1=0,"",IF(V$1="i",COLAR!V986&amp;", ",IF(V$1="t","'"&amp;COLAR!V986&amp;"', ",0)))</f>
        <v/>
      </c>
      <c r="W986" s="3" t="str">
        <f>IF(W$1=0,"",IF(W$1="i",COLAR!W986&amp;", ",IF(W$1="t","'"&amp;COLAR!W986&amp;"', ",0)))</f>
        <v/>
      </c>
      <c r="X986" s="3" t="str">
        <f>IF(X$1=0,"",IF(X$1="i",COLAR!X986&amp;", ",IF(X$1="t","'"&amp;COLAR!X986&amp;"', ",0)))</f>
        <v/>
      </c>
      <c r="Y986" s="3" t="str">
        <f>IF(Y$1=0,"",IF(Y$1="i",COLAR!Y986&amp;", ",IF(Y$1="t","'"&amp;COLAR!Y986&amp;"', ",0)))</f>
        <v/>
      </c>
      <c r="Z986" s="3" t="str">
        <f>IF(Z$1=0,"",IF(Z$1="i",COLAR!Z986&amp;", ",IF(Z$1="t","'"&amp;COLAR!Z986&amp;"', ",0)))</f>
        <v/>
      </c>
      <c r="AA986" s="3" t="str">
        <f>IF(AA$1=0,"",IF(AA$1="i",COLAR!AA986&amp;", ",IF(AA$1="t","'"&amp;COLAR!AA986&amp;"', ",0)))</f>
        <v/>
      </c>
      <c r="AB986" s="3" t="str">
        <f>IF(AB$1=0,"",IF(AB$1="i",COLAR!AB986&amp;", ",IF(AB$1="t","'"&amp;COLAR!AB986&amp;"', ",0)))</f>
        <v/>
      </c>
      <c r="AC986" s="3" t="str">
        <f>IF(AC$1=0,"",IF(AC$1="i",COLAR!AC986&amp;", ",IF(AC$1="t","'"&amp;COLAR!AC986&amp;"', ",0)))</f>
        <v/>
      </c>
      <c r="AD986" s="3" t="str">
        <f>IF(AD$1=0,"",IF(AD$1="i",COLAR!AD986&amp;", ",IF(AD$1="t","'"&amp;COLAR!AD986&amp;"', ",0)))</f>
        <v/>
      </c>
      <c r="AE986" s="3" t="str">
        <f>IF(AE$1=0,"",IF(AE$1="i",COLAR!AE986&amp;", ",IF(AE$1="t","'"&amp;COLAR!AE986&amp;"', ",0)))</f>
        <v/>
      </c>
      <c r="AF986" s="3" t="str">
        <f>IF(AF$1=0,"",IF(AF$1="i",COLAR!AF986&amp;", ",IF(AF$1="t","'"&amp;COLAR!AF986&amp;"', ",0)))</f>
        <v/>
      </c>
      <c r="AG986" s="3" t="str">
        <f>IF(AG$1=0,"",IF(AG$1="i",COLAR!AG986&amp;", ",IF(AG$1="t","'"&amp;COLAR!AG986&amp;"', ",0)))</f>
        <v/>
      </c>
    </row>
    <row r="987" spans="1:33" x14ac:dyDescent="0.25">
      <c r="A987" s="3" t="str">
        <f t="shared" si="31"/>
        <v xml:space="preserve">( , '' ), </v>
      </c>
      <c r="B987" s="3" t="str">
        <f t="shared" si="32"/>
        <v xml:space="preserve">( , '', </v>
      </c>
      <c r="C987" s="3" t="str">
        <f>IF(C$1=0,"",IF(C$1="i",COLAR!C987&amp;", ",IF(C$1="t","'"&amp;COLAR!C987&amp;"', ",0)))</f>
        <v xml:space="preserve">, </v>
      </c>
      <c r="D987" s="3" t="str">
        <f>IF(D$1=0,"",IF(D$1="i",COLAR!D987&amp;", ",IF(D$1="t","'"&amp;COLAR!D987&amp;"', ",0)))</f>
        <v xml:space="preserve">'', </v>
      </c>
      <c r="E987" s="3" t="str">
        <f>IF(E$1=0,"",IF(E$1="i",COLAR!E987&amp;", ",IF(E$1="t","'"&amp;COLAR!E987&amp;"', ",0)))</f>
        <v/>
      </c>
      <c r="F987" s="3" t="str">
        <f>IF(F$1=0,"",IF(F$1="i",COLAR!F987&amp;", ",IF(F$1="t","'"&amp;COLAR!F987&amp;"', ",0)))</f>
        <v/>
      </c>
      <c r="G987" s="3" t="str">
        <f>IF(G$1=0,"",IF(G$1="i",COLAR!G987&amp;", ",IF(G$1="t","'"&amp;COLAR!G987&amp;"', ",0)))</f>
        <v/>
      </c>
      <c r="H987" s="3" t="str">
        <f>IF(H$1=0,"",IF(H$1="i",COLAR!H987&amp;", ",IF(H$1="t","'"&amp;COLAR!H987&amp;"', ",0)))</f>
        <v/>
      </c>
      <c r="I987" s="3" t="str">
        <f>IF(I$1=0,"",IF(I$1="i",COLAR!I987&amp;", ",IF(I$1="t","'"&amp;COLAR!I987&amp;"', ",0)))</f>
        <v/>
      </c>
      <c r="J987" s="3" t="str">
        <f>IF(J$1=0,"",IF(J$1="i",COLAR!J987&amp;", ",IF(J$1="t","'"&amp;COLAR!J987&amp;"', ",0)))</f>
        <v/>
      </c>
      <c r="K987" s="3" t="str">
        <f>IF(K$1=0,"",IF(K$1="i",COLAR!K987&amp;", ",IF(K$1="t","'"&amp;COLAR!K987&amp;"', ",0)))</f>
        <v/>
      </c>
      <c r="L987" s="3" t="str">
        <f>IF(L$1=0,"",IF(L$1="i",COLAR!L987&amp;", ",IF(L$1="t","'"&amp;COLAR!L987&amp;"', ",0)))</f>
        <v/>
      </c>
      <c r="M987" s="3" t="str">
        <f>IF(M$1=0,"",IF(M$1="i",COLAR!M987&amp;", ",IF(M$1="t","'"&amp;COLAR!M987&amp;"', ",0)))</f>
        <v/>
      </c>
      <c r="N987" s="3" t="str">
        <f>IF(N$1=0,"",IF(N$1="i",COLAR!N987&amp;", ",IF(N$1="t","'"&amp;COLAR!N987&amp;"', ",0)))</f>
        <v/>
      </c>
      <c r="O987" s="3" t="str">
        <f>IF(O$1=0,"",IF(O$1="i",COLAR!O987&amp;", ",IF(O$1="t","'"&amp;COLAR!O987&amp;"', ",0)))</f>
        <v/>
      </c>
      <c r="P987" s="3" t="str">
        <f>IF(P$1=0,"",IF(P$1="i",COLAR!P987&amp;", ",IF(P$1="t","'"&amp;COLAR!P987&amp;"', ",0)))</f>
        <v/>
      </c>
      <c r="Q987" s="3" t="str">
        <f>IF(Q$1=0,"",IF(Q$1="i",COLAR!Q987&amp;", ",IF(Q$1="t","'"&amp;COLAR!Q987&amp;"', ",0)))</f>
        <v/>
      </c>
      <c r="R987" s="3" t="str">
        <f>IF(R$1=0,"",IF(R$1="i",COLAR!R987&amp;", ",IF(R$1="t","'"&amp;COLAR!R987&amp;"', ",0)))</f>
        <v/>
      </c>
      <c r="S987" s="3" t="str">
        <f>IF(S$1=0,"",IF(S$1="i",COLAR!S987&amp;", ",IF(S$1="t","'"&amp;COLAR!S987&amp;"', ",0)))</f>
        <v/>
      </c>
      <c r="T987" s="3" t="str">
        <f>IF(T$1=0,"",IF(T$1="i",COLAR!T987&amp;", ",IF(T$1="t","'"&amp;COLAR!T987&amp;"', ",0)))</f>
        <v/>
      </c>
      <c r="U987" s="3" t="str">
        <f>IF(U$1=0,"",IF(U$1="i",COLAR!U987&amp;", ",IF(U$1="t","'"&amp;COLAR!U987&amp;"', ",0)))</f>
        <v/>
      </c>
      <c r="V987" s="3" t="str">
        <f>IF(V$1=0,"",IF(V$1="i",COLAR!V987&amp;", ",IF(V$1="t","'"&amp;COLAR!V987&amp;"', ",0)))</f>
        <v/>
      </c>
      <c r="W987" s="3" t="str">
        <f>IF(W$1=0,"",IF(W$1="i",COLAR!W987&amp;", ",IF(W$1="t","'"&amp;COLAR!W987&amp;"', ",0)))</f>
        <v/>
      </c>
      <c r="X987" s="3" t="str">
        <f>IF(X$1=0,"",IF(X$1="i",COLAR!X987&amp;", ",IF(X$1="t","'"&amp;COLAR!X987&amp;"', ",0)))</f>
        <v/>
      </c>
      <c r="Y987" s="3" t="str">
        <f>IF(Y$1=0,"",IF(Y$1="i",COLAR!Y987&amp;", ",IF(Y$1="t","'"&amp;COLAR!Y987&amp;"', ",0)))</f>
        <v/>
      </c>
      <c r="Z987" s="3" t="str">
        <f>IF(Z$1=0,"",IF(Z$1="i",COLAR!Z987&amp;", ",IF(Z$1="t","'"&amp;COLAR!Z987&amp;"', ",0)))</f>
        <v/>
      </c>
      <c r="AA987" s="3" t="str">
        <f>IF(AA$1=0,"",IF(AA$1="i",COLAR!AA987&amp;", ",IF(AA$1="t","'"&amp;COLAR!AA987&amp;"', ",0)))</f>
        <v/>
      </c>
      <c r="AB987" s="3" t="str">
        <f>IF(AB$1=0,"",IF(AB$1="i",COLAR!AB987&amp;", ",IF(AB$1="t","'"&amp;COLAR!AB987&amp;"', ",0)))</f>
        <v/>
      </c>
      <c r="AC987" s="3" t="str">
        <f>IF(AC$1=0,"",IF(AC$1="i",COLAR!AC987&amp;", ",IF(AC$1="t","'"&amp;COLAR!AC987&amp;"', ",0)))</f>
        <v/>
      </c>
      <c r="AD987" s="3" t="str">
        <f>IF(AD$1=0,"",IF(AD$1="i",COLAR!AD987&amp;", ",IF(AD$1="t","'"&amp;COLAR!AD987&amp;"', ",0)))</f>
        <v/>
      </c>
      <c r="AE987" s="3" t="str">
        <f>IF(AE$1=0,"",IF(AE$1="i",COLAR!AE987&amp;", ",IF(AE$1="t","'"&amp;COLAR!AE987&amp;"', ",0)))</f>
        <v/>
      </c>
      <c r="AF987" s="3" t="str">
        <f>IF(AF$1=0,"",IF(AF$1="i",COLAR!AF987&amp;", ",IF(AF$1="t","'"&amp;COLAR!AF987&amp;"', ",0)))</f>
        <v/>
      </c>
      <c r="AG987" s="3" t="str">
        <f>IF(AG$1=0,"",IF(AG$1="i",COLAR!AG987&amp;", ",IF(AG$1="t","'"&amp;COLAR!AG987&amp;"', ",0)))</f>
        <v/>
      </c>
    </row>
    <row r="988" spans="1:33" x14ac:dyDescent="0.25">
      <c r="A988" s="3" t="str">
        <f t="shared" si="31"/>
        <v xml:space="preserve">( , '' ), </v>
      </c>
      <c r="B988" s="3" t="str">
        <f t="shared" si="32"/>
        <v xml:space="preserve">( , '', </v>
      </c>
      <c r="C988" s="3" t="str">
        <f>IF(C$1=0,"",IF(C$1="i",COLAR!C988&amp;", ",IF(C$1="t","'"&amp;COLAR!C988&amp;"', ",0)))</f>
        <v xml:space="preserve">, </v>
      </c>
      <c r="D988" s="3" t="str">
        <f>IF(D$1=0,"",IF(D$1="i",COLAR!D988&amp;", ",IF(D$1="t","'"&amp;COLAR!D988&amp;"', ",0)))</f>
        <v xml:space="preserve">'', </v>
      </c>
      <c r="E988" s="3" t="str">
        <f>IF(E$1=0,"",IF(E$1="i",COLAR!E988&amp;", ",IF(E$1="t","'"&amp;COLAR!E988&amp;"', ",0)))</f>
        <v/>
      </c>
      <c r="F988" s="3" t="str">
        <f>IF(F$1=0,"",IF(F$1="i",COLAR!F988&amp;", ",IF(F$1="t","'"&amp;COLAR!F988&amp;"', ",0)))</f>
        <v/>
      </c>
      <c r="G988" s="3" t="str">
        <f>IF(G$1=0,"",IF(G$1="i",COLAR!G988&amp;", ",IF(G$1="t","'"&amp;COLAR!G988&amp;"', ",0)))</f>
        <v/>
      </c>
      <c r="H988" s="3" t="str">
        <f>IF(H$1=0,"",IF(H$1="i",COLAR!H988&amp;", ",IF(H$1="t","'"&amp;COLAR!H988&amp;"', ",0)))</f>
        <v/>
      </c>
      <c r="I988" s="3" t="str">
        <f>IF(I$1=0,"",IF(I$1="i",COLAR!I988&amp;", ",IF(I$1="t","'"&amp;COLAR!I988&amp;"', ",0)))</f>
        <v/>
      </c>
      <c r="J988" s="3" t="str">
        <f>IF(J$1=0,"",IF(J$1="i",COLAR!J988&amp;", ",IF(J$1="t","'"&amp;COLAR!J988&amp;"', ",0)))</f>
        <v/>
      </c>
      <c r="K988" s="3" t="str">
        <f>IF(K$1=0,"",IF(K$1="i",COLAR!K988&amp;", ",IF(K$1="t","'"&amp;COLAR!K988&amp;"', ",0)))</f>
        <v/>
      </c>
      <c r="L988" s="3" t="str">
        <f>IF(L$1=0,"",IF(L$1="i",COLAR!L988&amp;", ",IF(L$1="t","'"&amp;COLAR!L988&amp;"', ",0)))</f>
        <v/>
      </c>
      <c r="M988" s="3" t="str">
        <f>IF(M$1=0,"",IF(M$1="i",COLAR!M988&amp;", ",IF(M$1="t","'"&amp;COLAR!M988&amp;"', ",0)))</f>
        <v/>
      </c>
      <c r="N988" s="3" t="str">
        <f>IF(N$1=0,"",IF(N$1="i",COLAR!N988&amp;", ",IF(N$1="t","'"&amp;COLAR!N988&amp;"', ",0)))</f>
        <v/>
      </c>
      <c r="O988" s="3" t="str">
        <f>IF(O$1=0,"",IF(O$1="i",COLAR!O988&amp;", ",IF(O$1="t","'"&amp;COLAR!O988&amp;"', ",0)))</f>
        <v/>
      </c>
      <c r="P988" s="3" t="str">
        <f>IF(P$1=0,"",IF(P$1="i",COLAR!P988&amp;", ",IF(P$1="t","'"&amp;COLAR!P988&amp;"', ",0)))</f>
        <v/>
      </c>
      <c r="Q988" s="3" t="str">
        <f>IF(Q$1=0,"",IF(Q$1="i",COLAR!Q988&amp;", ",IF(Q$1="t","'"&amp;COLAR!Q988&amp;"', ",0)))</f>
        <v/>
      </c>
      <c r="R988" s="3" t="str">
        <f>IF(R$1=0,"",IF(R$1="i",COLAR!R988&amp;", ",IF(R$1="t","'"&amp;COLAR!R988&amp;"', ",0)))</f>
        <v/>
      </c>
      <c r="S988" s="3" t="str">
        <f>IF(S$1=0,"",IF(S$1="i",COLAR!S988&amp;", ",IF(S$1="t","'"&amp;COLAR!S988&amp;"', ",0)))</f>
        <v/>
      </c>
      <c r="T988" s="3" t="str">
        <f>IF(T$1=0,"",IF(T$1="i",COLAR!T988&amp;", ",IF(T$1="t","'"&amp;COLAR!T988&amp;"', ",0)))</f>
        <v/>
      </c>
      <c r="U988" s="3" t="str">
        <f>IF(U$1=0,"",IF(U$1="i",COLAR!U988&amp;", ",IF(U$1="t","'"&amp;COLAR!U988&amp;"', ",0)))</f>
        <v/>
      </c>
      <c r="V988" s="3" t="str">
        <f>IF(V$1=0,"",IF(V$1="i",COLAR!V988&amp;", ",IF(V$1="t","'"&amp;COLAR!V988&amp;"', ",0)))</f>
        <v/>
      </c>
      <c r="W988" s="3" t="str">
        <f>IF(W$1=0,"",IF(W$1="i",COLAR!W988&amp;", ",IF(W$1="t","'"&amp;COLAR!W988&amp;"', ",0)))</f>
        <v/>
      </c>
      <c r="X988" s="3" t="str">
        <f>IF(X$1=0,"",IF(X$1="i",COLAR!X988&amp;", ",IF(X$1="t","'"&amp;COLAR!X988&amp;"', ",0)))</f>
        <v/>
      </c>
      <c r="Y988" s="3" t="str">
        <f>IF(Y$1=0,"",IF(Y$1="i",COLAR!Y988&amp;", ",IF(Y$1="t","'"&amp;COLAR!Y988&amp;"', ",0)))</f>
        <v/>
      </c>
      <c r="Z988" s="3" t="str">
        <f>IF(Z$1=0,"",IF(Z$1="i",COLAR!Z988&amp;", ",IF(Z$1="t","'"&amp;COLAR!Z988&amp;"', ",0)))</f>
        <v/>
      </c>
      <c r="AA988" s="3" t="str">
        <f>IF(AA$1=0,"",IF(AA$1="i",COLAR!AA988&amp;", ",IF(AA$1="t","'"&amp;COLAR!AA988&amp;"', ",0)))</f>
        <v/>
      </c>
      <c r="AB988" s="3" t="str">
        <f>IF(AB$1=0,"",IF(AB$1="i",COLAR!AB988&amp;", ",IF(AB$1="t","'"&amp;COLAR!AB988&amp;"', ",0)))</f>
        <v/>
      </c>
      <c r="AC988" s="3" t="str">
        <f>IF(AC$1=0,"",IF(AC$1="i",COLAR!AC988&amp;", ",IF(AC$1="t","'"&amp;COLAR!AC988&amp;"', ",0)))</f>
        <v/>
      </c>
      <c r="AD988" s="3" t="str">
        <f>IF(AD$1=0,"",IF(AD$1="i",COLAR!AD988&amp;", ",IF(AD$1="t","'"&amp;COLAR!AD988&amp;"', ",0)))</f>
        <v/>
      </c>
      <c r="AE988" s="3" t="str">
        <f>IF(AE$1=0,"",IF(AE$1="i",COLAR!AE988&amp;", ",IF(AE$1="t","'"&amp;COLAR!AE988&amp;"', ",0)))</f>
        <v/>
      </c>
      <c r="AF988" s="3" t="str">
        <f>IF(AF$1=0,"",IF(AF$1="i",COLAR!AF988&amp;", ",IF(AF$1="t","'"&amp;COLAR!AF988&amp;"', ",0)))</f>
        <v/>
      </c>
      <c r="AG988" s="3" t="str">
        <f>IF(AG$1=0,"",IF(AG$1="i",COLAR!AG988&amp;", ",IF(AG$1="t","'"&amp;COLAR!AG988&amp;"', ",0)))</f>
        <v/>
      </c>
    </row>
    <row r="989" spans="1:33" x14ac:dyDescent="0.25">
      <c r="A989" s="3" t="str">
        <f t="shared" si="31"/>
        <v xml:space="preserve">( , '' ), </v>
      </c>
      <c r="B989" s="3" t="str">
        <f t="shared" si="32"/>
        <v xml:space="preserve">( , '', </v>
      </c>
      <c r="C989" s="3" t="str">
        <f>IF(C$1=0,"",IF(C$1="i",COLAR!C989&amp;", ",IF(C$1="t","'"&amp;COLAR!C989&amp;"', ",0)))</f>
        <v xml:space="preserve">, </v>
      </c>
      <c r="D989" s="3" t="str">
        <f>IF(D$1=0,"",IF(D$1="i",COLAR!D989&amp;", ",IF(D$1="t","'"&amp;COLAR!D989&amp;"', ",0)))</f>
        <v xml:space="preserve">'', </v>
      </c>
      <c r="E989" s="3" t="str">
        <f>IF(E$1=0,"",IF(E$1="i",COLAR!E989&amp;", ",IF(E$1="t","'"&amp;COLAR!E989&amp;"', ",0)))</f>
        <v/>
      </c>
      <c r="F989" s="3" t="str">
        <f>IF(F$1=0,"",IF(F$1="i",COLAR!F989&amp;", ",IF(F$1="t","'"&amp;COLAR!F989&amp;"', ",0)))</f>
        <v/>
      </c>
      <c r="G989" s="3" t="str">
        <f>IF(G$1=0,"",IF(G$1="i",COLAR!G989&amp;", ",IF(G$1="t","'"&amp;COLAR!G989&amp;"', ",0)))</f>
        <v/>
      </c>
      <c r="H989" s="3" t="str">
        <f>IF(H$1=0,"",IF(H$1="i",COLAR!H989&amp;", ",IF(H$1="t","'"&amp;COLAR!H989&amp;"', ",0)))</f>
        <v/>
      </c>
      <c r="I989" s="3" t="str">
        <f>IF(I$1=0,"",IF(I$1="i",COLAR!I989&amp;", ",IF(I$1="t","'"&amp;COLAR!I989&amp;"', ",0)))</f>
        <v/>
      </c>
      <c r="J989" s="3" t="str">
        <f>IF(J$1=0,"",IF(J$1="i",COLAR!J989&amp;", ",IF(J$1="t","'"&amp;COLAR!J989&amp;"', ",0)))</f>
        <v/>
      </c>
      <c r="K989" s="3" t="str">
        <f>IF(K$1=0,"",IF(K$1="i",COLAR!K989&amp;", ",IF(K$1="t","'"&amp;COLAR!K989&amp;"', ",0)))</f>
        <v/>
      </c>
      <c r="L989" s="3" t="str">
        <f>IF(L$1=0,"",IF(L$1="i",COLAR!L989&amp;", ",IF(L$1="t","'"&amp;COLAR!L989&amp;"', ",0)))</f>
        <v/>
      </c>
      <c r="M989" s="3" t="str">
        <f>IF(M$1=0,"",IF(M$1="i",COLAR!M989&amp;", ",IF(M$1="t","'"&amp;COLAR!M989&amp;"', ",0)))</f>
        <v/>
      </c>
      <c r="N989" s="3" t="str">
        <f>IF(N$1=0,"",IF(N$1="i",COLAR!N989&amp;", ",IF(N$1="t","'"&amp;COLAR!N989&amp;"', ",0)))</f>
        <v/>
      </c>
      <c r="O989" s="3" t="str">
        <f>IF(O$1=0,"",IF(O$1="i",COLAR!O989&amp;", ",IF(O$1="t","'"&amp;COLAR!O989&amp;"', ",0)))</f>
        <v/>
      </c>
      <c r="P989" s="3" t="str">
        <f>IF(P$1=0,"",IF(P$1="i",COLAR!P989&amp;", ",IF(P$1="t","'"&amp;COLAR!P989&amp;"', ",0)))</f>
        <v/>
      </c>
      <c r="Q989" s="3" t="str">
        <f>IF(Q$1=0,"",IF(Q$1="i",COLAR!Q989&amp;", ",IF(Q$1="t","'"&amp;COLAR!Q989&amp;"', ",0)))</f>
        <v/>
      </c>
      <c r="R989" s="3" t="str">
        <f>IF(R$1=0,"",IF(R$1="i",COLAR!R989&amp;", ",IF(R$1="t","'"&amp;COLAR!R989&amp;"', ",0)))</f>
        <v/>
      </c>
      <c r="S989" s="3" t="str">
        <f>IF(S$1=0,"",IF(S$1="i",COLAR!S989&amp;", ",IF(S$1="t","'"&amp;COLAR!S989&amp;"', ",0)))</f>
        <v/>
      </c>
      <c r="T989" s="3" t="str">
        <f>IF(T$1=0,"",IF(T$1="i",COLAR!T989&amp;", ",IF(T$1="t","'"&amp;COLAR!T989&amp;"', ",0)))</f>
        <v/>
      </c>
      <c r="U989" s="3" t="str">
        <f>IF(U$1=0,"",IF(U$1="i",COLAR!U989&amp;", ",IF(U$1="t","'"&amp;COLAR!U989&amp;"', ",0)))</f>
        <v/>
      </c>
      <c r="V989" s="3" t="str">
        <f>IF(V$1=0,"",IF(V$1="i",COLAR!V989&amp;", ",IF(V$1="t","'"&amp;COLAR!V989&amp;"', ",0)))</f>
        <v/>
      </c>
      <c r="W989" s="3" t="str">
        <f>IF(W$1=0,"",IF(W$1="i",COLAR!W989&amp;", ",IF(W$1="t","'"&amp;COLAR!W989&amp;"', ",0)))</f>
        <v/>
      </c>
      <c r="X989" s="3" t="str">
        <f>IF(X$1=0,"",IF(X$1="i",COLAR!X989&amp;", ",IF(X$1="t","'"&amp;COLAR!X989&amp;"', ",0)))</f>
        <v/>
      </c>
      <c r="Y989" s="3" t="str">
        <f>IF(Y$1=0,"",IF(Y$1="i",COLAR!Y989&amp;", ",IF(Y$1="t","'"&amp;COLAR!Y989&amp;"', ",0)))</f>
        <v/>
      </c>
      <c r="Z989" s="3" t="str">
        <f>IF(Z$1=0,"",IF(Z$1="i",COLAR!Z989&amp;", ",IF(Z$1="t","'"&amp;COLAR!Z989&amp;"', ",0)))</f>
        <v/>
      </c>
      <c r="AA989" s="3" t="str">
        <f>IF(AA$1=0,"",IF(AA$1="i",COLAR!AA989&amp;", ",IF(AA$1="t","'"&amp;COLAR!AA989&amp;"', ",0)))</f>
        <v/>
      </c>
      <c r="AB989" s="3" t="str">
        <f>IF(AB$1=0,"",IF(AB$1="i",COLAR!AB989&amp;", ",IF(AB$1="t","'"&amp;COLAR!AB989&amp;"', ",0)))</f>
        <v/>
      </c>
      <c r="AC989" s="3" t="str">
        <f>IF(AC$1=0,"",IF(AC$1="i",COLAR!AC989&amp;", ",IF(AC$1="t","'"&amp;COLAR!AC989&amp;"', ",0)))</f>
        <v/>
      </c>
      <c r="AD989" s="3" t="str">
        <f>IF(AD$1=0,"",IF(AD$1="i",COLAR!AD989&amp;", ",IF(AD$1="t","'"&amp;COLAR!AD989&amp;"', ",0)))</f>
        <v/>
      </c>
      <c r="AE989" s="3" t="str">
        <f>IF(AE$1=0,"",IF(AE$1="i",COLAR!AE989&amp;", ",IF(AE$1="t","'"&amp;COLAR!AE989&amp;"', ",0)))</f>
        <v/>
      </c>
      <c r="AF989" s="3" t="str">
        <f>IF(AF$1=0,"",IF(AF$1="i",COLAR!AF989&amp;", ",IF(AF$1="t","'"&amp;COLAR!AF989&amp;"', ",0)))</f>
        <v/>
      </c>
      <c r="AG989" s="3" t="str">
        <f>IF(AG$1=0,"",IF(AG$1="i",COLAR!AG989&amp;", ",IF(AG$1="t","'"&amp;COLAR!AG989&amp;"', ",0)))</f>
        <v/>
      </c>
    </row>
    <row r="990" spans="1:33" x14ac:dyDescent="0.25">
      <c r="A990" s="3" t="str">
        <f t="shared" si="31"/>
        <v xml:space="preserve">( , '' ), </v>
      </c>
      <c r="B990" s="3" t="str">
        <f t="shared" si="32"/>
        <v xml:space="preserve">( , '', </v>
      </c>
      <c r="C990" s="3" t="str">
        <f>IF(C$1=0,"",IF(C$1="i",COLAR!C990&amp;", ",IF(C$1="t","'"&amp;COLAR!C990&amp;"', ",0)))</f>
        <v xml:space="preserve">, </v>
      </c>
      <c r="D990" s="3" t="str">
        <f>IF(D$1=0,"",IF(D$1="i",COLAR!D990&amp;", ",IF(D$1="t","'"&amp;COLAR!D990&amp;"', ",0)))</f>
        <v xml:space="preserve">'', </v>
      </c>
      <c r="E990" s="3" t="str">
        <f>IF(E$1=0,"",IF(E$1="i",COLAR!E990&amp;", ",IF(E$1="t","'"&amp;COLAR!E990&amp;"', ",0)))</f>
        <v/>
      </c>
      <c r="F990" s="3" t="str">
        <f>IF(F$1=0,"",IF(F$1="i",COLAR!F990&amp;", ",IF(F$1="t","'"&amp;COLAR!F990&amp;"', ",0)))</f>
        <v/>
      </c>
      <c r="G990" s="3" t="str">
        <f>IF(G$1=0,"",IF(G$1="i",COLAR!G990&amp;", ",IF(G$1="t","'"&amp;COLAR!G990&amp;"', ",0)))</f>
        <v/>
      </c>
      <c r="H990" s="3" t="str">
        <f>IF(H$1=0,"",IF(H$1="i",COLAR!H990&amp;", ",IF(H$1="t","'"&amp;COLAR!H990&amp;"', ",0)))</f>
        <v/>
      </c>
      <c r="I990" s="3" t="str">
        <f>IF(I$1=0,"",IF(I$1="i",COLAR!I990&amp;", ",IF(I$1="t","'"&amp;COLAR!I990&amp;"', ",0)))</f>
        <v/>
      </c>
      <c r="J990" s="3" t="str">
        <f>IF(J$1=0,"",IF(J$1="i",COLAR!J990&amp;", ",IF(J$1="t","'"&amp;COLAR!J990&amp;"', ",0)))</f>
        <v/>
      </c>
      <c r="K990" s="3" t="str">
        <f>IF(K$1=0,"",IF(K$1="i",COLAR!K990&amp;", ",IF(K$1="t","'"&amp;COLAR!K990&amp;"', ",0)))</f>
        <v/>
      </c>
      <c r="L990" s="3" t="str">
        <f>IF(L$1=0,"",IF(L$1="i",COLAR!L990&amp;", ",IF(L$1="t","'"&amp;COLAR!L990&amp;"', ",0)))</f>
        <v/>
      </c>
      <c r="M990" s="3" t="str">
        <f>IF(M$1=0,"",IF(M$1="i",COLAR!M990&amp;", ",IF(M$1="t","'"&amp;COLAR!M990&amp;"', ",0)))</f>
        <v/>
      </c>
      <c r="N990" s="3" t="str">
        <f>IF(N$1=0,"",IF(N$1="i",COLAR!N990&amp;", ",IF(N$1="t","'"&amp;COLAR!N990&amp;"', ",0)))</f>
        <v/>
      </c>
      <c r="O990" s="3" t="str">
        <f>IF(O$1=0,"",IF(O$1="i",COLAR!O990&amp;", ",IF(O$1="t","'"&amp;COLAR!O990&amp;"', ",0)))</f>
        <v/>
      </c>
      <c r="P990" s="3" t="str">
        <f>IF(P$1=0,"",IF(P$1="i",COLAR!P990&amp;", ",IF(P$1="t","'"&amp;COLAR!P990&amp;"', ",0)))</f>
        <v/>
      </c>
      <c r="Q990" s="3" t="str">
        <f>IF(Q$1=0,"",IF(Q$1="i",COLAR!Q990&amp;", ",IF(Q$1="t","'"&amp;COLAR!Q990&amp;"', ",0)))</f>
        <v/>
      </c>
      <c r="R990" s="3" t="str">
        <f>IF(R$1=0,"",IF(R$1="i",COLAR!R990&amp;", ",IF(R$1="t","'"&amp;COLAR!R990&amp;"', ",0)))</f>
        <v/>
      </c>
      <c r="S990" s="3" t="str">
        <f>IF(S$1=0,"",IF(S$1="i",COLAR!S990&amp;", ",IF(S$1="t","'"&amp;COLAR!S990&amp;"', ",0)))</f>
        <v/>
      </c>
      <c r="T990" s="3" t="str">
        <f>IF(T$1=0,"",IF(T$1="i",COLAR!T990&amp;", ",IF(T$1="t","'"&amp;COLAR!T990&amp;"', ",0)))</f>
        <v/>
      </c>
      <c r="U990" s="3" t="str">
        <f>IF(U$1=0,"",IF(U$1="i",COLAR!U990&amp;", ",IF(U$1="t","'"&amp;COLAR!U990&amp;"', ",0)))</f>
        <v/>
      </c>
      <c r="V990" s="3" t="str">
        <f>IF(V$1=0,"",IF(V$1="i",COLAR!V990&amp;", ",IF(V$1="t","'"&amp;COLAR!V990&amp;"', ",0)))</f>
        <v/>
      </c>
      <c r="W990" s="3" t="str">
        <f>IF(W$1=0,"",IF(W$1="i",COLAR!W990&amp;", ",IF(W$1="t","'"&amp;COLAR!W990&amp;"', ",0)))</f>
        <v/>
      </c>
      <c r="X990" s="3" t="str">
        <f>IF(X$1=0,"",IF(X$1="i",COLAR!X990&amp;", ",IF(X$1="t","'"&amp;COLAR!X990&amp;"', ",0)))</f>
        <v/>
      </c>
      <c r="Y990" s="3" t="str">
        <f>IF(Y$1=0,"",IF(Y$1="i",COLAR!Y990&amp;", ",IF(Y$1="t","'"&amp;COLAR!Y990&amp;"', ",0)))</f>
        <v/>
      </c>
      <c r="Z990" s="3" t="str">
        <f>IF(Z$1=0,"",IF(Z$1="i",COLAR!Z990&amp;", ",IF(Z$1="t","'"&amp;COLAR!Z990&amp;"', ",0)))</f>
        <v/>
      </c>
      <c r="AA990" s="3" t="str">
        <f>IF(AA$1=0,"",IF(AA$1="i",COLAR!AA990&amp;", ",IF(AA$1="t","'"&amp;COLAR!AA990&amp;"', ",0)))</f>
        <v/>
      </c>
      <c r="AB990" s="3" t="str">
        <f>IF(AB$1=0,"",IF(AB$1="i",COLAR!AB990&amp;", ",IF(AB$1="t","'"&amp;COLAR!AB990&amp;"', ",0)))</f>
        <v/>
      </c>
      <c r="AC990" s="3" t="str">
        <f>IF(AC$1=0,"",IF(AC$1="i",COLAR!AC990&amp;", ",IF(AC$1="t","'"&amp;COLAR!AC990&amp;"', ",0)))</f>
        <v/>
      </c>
      <c r="AD990" s="3" t="str">
        <f>IF(AD$1=0,"",IF(AD$1="i",COLAR!AD990&amp;", ",IF(AD$1="t","'"&amp;COLAR!AD990&amp;"', ",0)))</f>
        <v/>
      </c>
      <c r="AE990" s="3" t="str">
        <f>IF(AE$1=0,"",IF(AE$1="i",COLAR!AE990&amp;", ",IF(AE$1="t","'"&amp;COLAR!AE990&amp;"', ",0)))</f>
        <v/>
      </c>
      <c r="AF990" s="3" t="str">
        <f>IF(AF$1=0,"",IF(AF$1="i",COLAR!AF990&amp;", ",IF(AF$1="t","'"&amp;COLAR!AF990&amp;"', ",0)))</f>
        <v/>
      </c>
      <c r="AG990" s="3" t="str">
        <f>IF(AG$1=0,"",IF(AG$1="i",COLAR!AG990&amp;", ",IF(AG$1="t","'"&amp;COLAR!AG990&amp;"', ",0)))</f>
        <v/>
      </c>
    </row>
    <row r="991" spans="1:33" x14ac:dyDescent="0.25">
      <c r="A991" s="3" t="str">
        <f t="shared" si="31"/>
        <v xml:space="preserve">( , '' ), </v>
      </c>
      <c r="B991" s="3" t="str">
        <f t="shared" si="32"/>
        <v xml:space="preserve">( , '', </v>
      </c>
      <c r="C991" s="3" t="str">
        <f>IF(C$1=0,"",IF(C$1="i",COLAR!C991&amp;", ",IF(C$1="t","'"&amp;COLAR!C991&amp;"', ",0)))</f>
        <v xml:space="preserve">, </v>
      </c>
      <c r="D991" s="3" t="str">
        <f>IF(D$1=0,"",IF(D$1="i",COLAR!D991&amp;", ",IF(D$1="t","'"&amp;COLAR!D991&amp;"', ",0)))</f>
        <v xml:space="preserve">'', </v>
      </c>
      <c r="E991" s="3" t="str">
        <f>IF(E$1=0,"",IF(E$1="i",COLAR!E991&amp;", ",IF(E$1="t","'"&amp;COLAR!E991&amp;"', ",0)))</f>
        <v/>
      </c>
      <c r="F991" s="3" t="str">
        <f>IF(F$1=0,"",IF(F$1="i",COLAR!F991&amp;", ",IF(F$1="t","'"&amp;COLAR!F991&amp;"', ",0)))</f>
        <v/>
      </c>
      <c r="G991" s="3" t="str">
        <f>IF(G$1=0,"",IF(G$1="i",COLAR!G991&amp;", ",IF(G$1="t","'"&amp;COLAR!G991&amp;"', ",0)))</f>
        <v/>
      </c>
      <c r="H991" s="3" t="str">
        <f>IF(H$1=0,"",IF(H$1="i",COLAR!H991&amp;", ",IF(H$1="t","'"&amp;COLAR!H991&amp;"', ",0)))</f>
        <v/>
      </c>
      <c r="I991" s="3" t="str">
        <f>IF(I$1=0,"",IF(I$1="i",COLAR!I991&amp;", ",IF(I$1="t","'"&amp;COLAR!I991&amp;"', ",0)))</f>
        <v/>
      </c>
      <c r="J991" s="3" t="str">
        <f>IF(J$1=0,"",IF(J$1="i",COLAR!J991&amp;", ",IF(J$1="t","'"&amp;COLAR!J991&amp;"', ",0)))</f>
        <v/>
      </c>
      <c r="K991" s="3" t="str">
        <f>IF(K$1=0,"",IF(K$1="i",COLAR!K991&amp;", ",IF(K$1="t","'"&amp;COLAR!K991&amp;"', ",0)))</f>
        <v/>
      </c>
      <c r="L991" s="3" t="str">
        <f>IF(L$1=0,"",IF(L$1="i",COLAR!L991&amp;", ",IF(L$1="t","'"&amp;COLAR!L991&amp;"', ",0)))</f>
        <v/>
      </c>
      <c r="M991" s="3" t="str">
        <f>IF(M$1=0,"",IF(M$1="i",COLAR!M991&amp;", ",IF(M$1="t","'"&amp;COLAR!M991&amp;"', ",0)))</f>
        <v/>
      </c>
      <c r="N991" s="3" t="str">
        <f>IF(N$1=0,"",IF(N$1="i",COLAR!N991&amp;", ",IF(N$1="t","'"&amp;COLAR!N991&amp;"', ",0)))</f>
        <v/>
      </c>
      <c r="O991" s="3" t="str">
        <f>IF(O$1=0,"",IF(O$1="i",COLAR!O991&amp;", ",IF(O$1="t","'"&amp;COLAR!O991&amp;"', ",0)))</f>
        <v/>
      </c>
      <c r="P991" s="3" t="str">
        <f>IF(P$1=0,"",IF(P$1="i",COLAR!P991&amp;", ",IF(P$1="t","'"&amp;COLAR!P991&amp;"', ",0)))</f>
        <v/>
      </c>
      <c r="Q991" s="3" t="str">
        <f>IF(Q$1=0,"",IF(Q$1="i",COLAR!Q991&amp;", ",IF(Q$1="t","'"&amp;COLAR!Q991&amp;"', ",0)))</f>
        <v/>
      </c>
      <c r="R991" s="3" t="str">
        <f>IF(R$1=0,"",IF(R$1="i",COLAR!R991&amp;", ",IF(R$1="t","'"&amp;COLAR!R991&amp;"', ",0)))</f>
        <v/>
      </c>
      <c r="S991" s="3" t="str">
        <f>IF(S$1=0,"",IF(S$1="i",COLAR!S991&amp;", ",IF(S$1="t","'"&amp;COLAR!S991&amp;"', ",0)))</f>
        <v/>
      </c>
      <c r="T991" s="3" t="str">
        <f>IF(T$1=0,"",IF(T$1="i",COLAR!T991&amp;", ",IF(T$1="t","'"&amp;COLAR!T991&amp;"', ",0)))</f>
        <v/>
      </c>
      <c r="U991" s="3" t="str">
        <f>IF(U$1=0,"",IF(U$1="i",COLAR!U991&amp;", ",IF(U$1="t","'"&amp;COLAR!U991&amp;"', ",0)))</f>
        <v/>
      </c>
      <c r="V991" s="3" t="str">
        <f>IF(V$1=0,"",IF(V$1="i",COLAR!V991&amp;", ",IF(V$1="t","'"&amp;COLAR!V991&amp;"', ",0)))</f>
        <v/>
      </c>
      <c r="W991" s="3" t="str">
        <f>IF(W$1=0,"",IF(W$1="i",COLAR!W991&amp;", ",IF(W$1="t","'"&amp;COLAR!W991&amp;"', ",0)))</f>
        <v/>
      </c>
      <c r="X991" s="3" t="str">
        <f>IF(X$1=0,"",IF(X$1="i",COLAR!X991&amp;", ",IF(X$1="t","'"&amp;COLAR!X991&amp;"', ",0)))</f>
        <v/>
      </c>
      <c r="Y991" s="3" t="str">
        <f>IF(Y$1=0,"",IF(Y$1="i",COLAR!Y991&amp;", ",IF(Y$1="t","'"&amp;COLAR!Y991&amp;"', ",0)))</f>
        <v/>
      </c>
      <c r="Z991" s="3" t="str">
        <f>IF(Z$1=0,"",IF(Z$1="i",COLAR!Z991&amp;", ",IF(Z$1="t","'"&amp;COLAR!Z991&amp;"', ",0)))</f>
        <v/>
      </c>
      <c r="AA991" s="3" t="str">
        <f>IF(AA$1=0,"",IF(AA$1="i",COLAR!AA991&amp;", ",IF(AA$1="t","'"&amp;COLAR!AA991&amp;"', ",0)))</f>
        <v/>
      </c>
      <c r="AB991" s="3" t="str">
        <f>IF(AB$1=0,"",IF(AB$1="i",COLAR!AB991&amp;", ",IF(AB$1="t","'"&amp;COLAR!AB991&amp;"', ",0)))</f>
        <v/>
      </c>
      <c r="AC991" s="3" t="str">
        <f>IF(AC$1=0,"",IF(AC$1="i",COLAR!AC991&amp;", ",IF(AC$1="t","'"&amp;COLAR!AC991&amp;"', ",0)))</f>
        <v/>
      </c>
      <c r="AD991" s="3" t="str">
        <f>IF(AD$1=0,"",IF(AD$1="i",COLAR!AD991&amp;", ",IF(AD$1="t","'"&amp;COLAR!AD991&amp;"', ",0)))</f>
        <v/>
      </c>
      <c r="AE991" s="3" t="str">
        <f>IF(AE$1=0,"",IF(AE$1="i",COLAR!AE991&amp;", ",IF(AE$1="t","'"&amp;COLAR!AE991&amp;"', ",0)))</f>
        <v/>
      </c>
      <c r="AF991" s="3" t="str">
        <f>IF(AF$1=0,"",IF(AF$1="i",COLAR!AF991&amp;", ",IF(AF$1="t","'"&amp;COLAR!AF991&amp;"', ",0)))</f>
        <v/>
      </c>
      <c r="AG991" s="3" t="str">
        <f>IF(AG$1=0,"",IF(AG$1="i",COLAR!AG991&amp;", ",IF(AG$1="t","'"&amp;COLAR!AG991&amp;"', ",0)))</f>
        <v/>
      </c>
    </row>
    <row r="992" spans="1:33" x14ac:dyDescent="0.25">
      <c r="A992" s="3" t="str">
        <f t="shared" si="31"/>
        <v xml:space="preserve">( , '' ), </v>
      </c>
      <c r="B992" s="3" t="str">
        <f t="shared" si="32"/>
        <v xml:space="preserve">( , '', </v>
      </c>
      <c r="C992" s="3" t="str">
        <f>IF(C$1=0,"",IF(C$1="i",COLAR!C992&amp;", ",IF(C$1="t","'"&amp;COLAR!C992&amp;"', ",0)))</f>
        <v xml:space="preserve">, </v>
      </c>
      <c r="D992" s="3" t="str">
        <f>IF(D$1=0,"",IF(D$1="i",COLAR!D992&amp;", ",IF(D$1="t","'"&amp;COLAR!D992&amp;"', ",0)))</f>
        <v xml:space="preserve">'', </v>
      </c>
      <c r="E992" s="3" t="str">
        <f>IF(E$1=0,"",IF(E$1="i",COLAR!E992&amp;", ",IF(E$1="t","'"&amp;COLAR!E992&amp;"', ",0)))</f>
        <v/>
      </c>
      <c r="F992" s="3" t="str">
        <f>IF(F$1=0,"",IF(F$1="i",COLAR!F992&amp;", ",IF(F$1="t","'"&amp;COLAR!F992&amp;"', ",0)))</f>
        <v/>
      </c>
      <c r="G992" s="3" t="str">
        <f>IF(G$1=0,"",IF(G$1="i",COLAR!G992&amp;", ",IF(G$1="t","'"&amp;COLAR!G992&amp;"', ",0)))</f>
        <v/>
      </c>
      <c r="H992" s="3" t="str">
        <f>IF(H$1=0,"",IF(H$1="i",COLAR!H992&amp;", ",IF(H$1="t","'"&amp;COLAR!H992&amp;"', ",0)))</f>
        <v/>
      </c>
      <c r="I992" s="3" t="str">
        <f>IF(I$1=0,"",IF(I$1="i",COLAR!I992&amp;", ",IF(I$1="t","'"&amp;COLAR!I992&amp;"', ",0)))</f>
        <v/>
      </c>
      <c r="J992" s="3" t="str">
        <f>IF(J$1=0,"",IF(J$1="i",COLAR!J992&amp;", ",IF(J$1="t","'"&amp;COLAR!J992&amp;"', ",0)))</f>
        <v/>
      </c>
      <c r="K992" s="3" t="str">
        <f>IF(K$1=0,"",IF(K$1="i",COLAR!K992&amp;", ",IF(K$1="t","'"&amp;COLAR!K992&amp;"', ",0)))</f>
        <v/>
      </c>
      <c r="L992" s="3" t="str">
        <f>IF(L$1=0,"",IF(L$1="i",COLAR!L992&amp;", ",IF(L$1="t","'"&amp;COLAR!L992&amp;"', ",0)))</f>
        <v/>
      </c>
      <c r="M992" s="3" t="str">
        <f>IF(M$1=0,"",IF(M$1="i",COLAR!M992&amp;", ",IF(M$1="t","'"&amp;COLAR!M992&amp;"', ",0)))</f>
        <v/>
      </c>
      <c r="N992" s="3" t="str">
        <f>IF(N$1=0,"",IF(N$1="i",COLAR!N992&amp;", ",IF(N$1="t","'"&amp;COLAR!N992&amp;"', ",0)))</f>
        <v/>
      </c>
      <c r="O992" s="3" t="str">
        <f>IF(O$1=0,"",IF(O$1="i",COLAR!O992&amp;", ",IF(O$1="t","'"&amp;COLAR!O992&amp;"', ",0)))</f>
        <v/>
      </c>
      <c r="P992" s="3" t="str">
        <f>IF(P$1=0,"",IF(P$1="i",COLAR!P992&amp;", ",IF(P$1="t","'"&amp;COLAR!P992&amp;"', ",0)))</f>
        <v/>
      </c>
      <c r="Q992" s="3" t="str">
        <f>IF(Q$1=0,"",IF(Q$1="i",COLAR!Q992&amp;", ",IF(Q$1="t","'"&amp;COLAR!Q992&amp;"', ",0)))</f>
        <v/>
      </c>
      <c r="R992" s="3" t="str">
        <f>IF(R$1=0,"",IF(R$1="i",COLAR!R992&amp;", ",IF(R$1="t","'"&amp;COLAR!R992&amp;"', ",0)))</f>
        <v/>
      </c>
      <c r="S992" s="3" t="str">
        <f>IF(S$1=0,"",IF(S$1="i",COLAR!S992&amp;", ",IF(S$1="t","'"&amp;COLAR!S992&amp;"', ",0)))</f>
        <v/>
      </c>
      <c r="T992" s="3" t="str">
        <f>IF(T$1=0,"",IF(T$1="i",COLAR!T992&amp;", ",IF(T$1="t","'"&amp;COLAR!T992&amp;"', ",0)))</f>
        <v/>
      </c>
      <c r="U992" s="3" t="str">
        <f>IF(U$1=0,"",IF(U$1="i",COLAR!U992&amp;", ",IF(U$1="t","'"&amp;COLAR!U992&amp;"', ",0)))</f>
        <v/>
      </c>
      <c r="V992" s="3" t="str">
        <f>IF(V$1=0,"",IF(V$1="i",COLAR!V992&amp;", ",IF(V$1="t","'"&amp;COLAR!V992&amp;"', ",0)))</f>
        <v/>
      </c>
      <c r="W992" s="3" t="str">
        <f>IF(W$1=0,"",IF(W$1="i",COLAR!W992&amp;", ",IF(W$1="t","'"&amp;COLAR!W992&amp;"', ",0)))</f>
        <v/>
      </c>
      <c r="X992" s="3" t="str">
        <f>IF(X$1=0,"",IF(X$1="i",COLAR!X992&amp;", ",IF(X$1="t","'"&amp;COLAR!X992&amp;"', ",0)))</f>
        <v/>
      </c>
      <c r="Y992" s="3" t="str">
        <f>IF(Y$1=0,"",IF(Y$1="i",COLAR!Y992&amp;", ",IF(Y$1="t","'"&amp;COLAR!Y992&amp;"', ",0)))</f>
        <v/>
      </c>
      <c r="Z992" s="3" t="str">
        <f>IF(Z$1=0,"",IF(Z$1="i",COLAR!Z992&amp;", ",IF(Z$1="t","'"&amp;COLAR!Z992&amp;"', ",0)))</f>
        <v/>
      </c>
      <c r="AA992" s="3" t="str">
        <f>IF(AA$1=0,"",IF(AA$1="i",COLAR!AA992&amp;", ",IF(AA$1="t","'"&amp;COLAR!AA992&amp;"', ",0)))</f>
        <v/>
      </c>
      <c r="AB992" s="3" t="str">
        <f>IF(AB$1=0,"",IF(AB$1="i",COLAR!AB992&amp;", ",IF(AB$1="t","'"&amp;COLAR!AB992&amp;"', ",0)))</f>
        <v/>
      </c>
      <c r="AC992" s="3" t="str">
        <f>IF(AC$1=0,"",IF(AC$1="i",COLAR!AC992&amp;", ",IF(AC$1="t","'"&amp;COLAR!AC992&amp;"', ",0)))</f>
        <v/>
      </c>
      <c r="AD992" s="3" t="str">
        <f>IF(AD$1=0,"",IF(AD$1="i",COLAR!AD992&amp;", ",IF(AD$1="t","'"&amp;COLAR!AD992&amp;"', ",0)))</f>
        <v/>
      </c>
      <c r="AE992" s="3" t="str">
        <f>IF(AE$1=0,"",IF(AE$1="i",COLAR!AE992&amp;", ",IF(AE$1="t","'"&amp;COLAR!AE992&amp;"', ",0)))</f>
        <v/>
      </c>
      <c r="AF992" s="3" t="str">
        <f>IF(AF$1=0,"",IF(AF$1="i",COLAR!AF992&amp;", ",IF(AF$1="t","'"&amp;COLAR!AF992&amp;"', ",0)))</f>
        <v/>
      </c>
      <c r="AG992" s="3" t="str">
        <f>IF(AG$1=0,"",IF(AG$1="i",COLAR!AG992&amp;", ",IF(AG$1="t","'"&amp;COLAR!AG992&amp;"', ",0)))</f>
        <v/>
      </c>
    </row>
    <row r="993" spans="1:33" x14ac:dyDescent="0.25">
      <c r="A993" s="3" t="str">
        <f t="shared" si="31"/>
        <v xml:space="preserve">( , '' ), </v>
      </c>
      <c r="B993" s="3" t="str">
        <f t="shared" si="32"/>
        <v xml:space="preserve">( , '', </v>
      </c>
      <c r="C993" s="3" t="str">
        <f>IF(C$1=0,"",IF(C$1="i",COLAR!C993&amp;", ",IF(C$1="t","'"&amp;COLAR!C993&amp;"', ",0)))</f>
        <v xml:space="preserve">, </v>
      </c>
      <c r="D993" s="3" t="str">
        <f>IF(D$1=0,"",IF(D$1="i",COLAR!D993&amp;", ",IF(D$1="t","'"&amp;COLAR!D993&amp;"', ",0)))</f>
        <v xml:space="preserve">'', </v>
      </c>
      <c r="E993" s="3" t="str">
        <f>IF(E$1=0,"",IF(E$1="i",COLAR!E993&amp;", ",IF(E$1="t","'"&amp;COLAR!E993&amp;"', ",0)))</f>
        <v/>
      </c>
      <c r="F993" s="3" t="str">
        <f>IF(F$1=0,"",IF(F$1="i",COLAR!F993&amp;", ",IF(F$1="t","'"&amp;COLAR!F993&amp;"', ",0)))</f>
        <v/>
      </c>
      <c r="G993" s="3" t="str">
        <f>IF(G$1=0,"",IF(G$1="i",COLAR!G993&amp;", ",IF(G$1="t","'"&amp;COLAR!G993&amp;"', ",0)))</f>
        <v/>
      </c>
      <c r="H993" s="3" t="str">
        <f>IF(H$1=0,"",IF(H$1="i",COLAR!H993&amp;", ",IF(H$1="t","'"&amp;COLAR!H993&amp;"', ",0)))</f>
        <v/>
      </c>
      <c r="I993" s="3" t="str">
        <f>IF(I$1=0,"",IF(I$1="i",COLAR!I993&amp;", ",IF(I$1="t","'"&amp;COLAR!I993&amp;"', ",0)))</f>
        <v/>
      </c>
      <c r="J993" s="3" t="str">
        <f>IF(J$1=0,"",IF(J$1="i",COLAR!J993&amp;", ",IF(J$1="t","'"&amp;COLAR!J993&amp;"', ",0)))</f>
        <v/>
      </c>
      <c r="K993" s="3" t="str">
        <f>IF(K$1=0,"",IF(K$1="i",COLAR!K993&amp;", ",IF(K$1="t","'"&amp;COLAR!K993&amp;"', ",0)))</f>
        <v/>
      </c>
      <c r="L993" s="3" t="str">
        <f>IF(L$1=0,"",IF(L$1="i",COLAR!L993&amp;", ",IF(L$1="t","'"&amp;COLAR!L993&amp;"', ",0)))</f>
        <v/>
      </c>
      <c r="M993" s="3" t="str">
        <f>IF(M$1=0,"",IF(M$1="i",COLAR!M993&amp;", ",IF(M$1="t","'"&amp;COLAR!M993&amp;"', ",0)))</f>
        <v/>
      </c>
      <c r="N993" s="3" t="str">
        <f>IF(N$1=0,"",IF(N$1="i",COLAR!N993&amp;", ",IF(N$1="t","'"&amp;COLAR!N993&amp;"', ",0)))</f>
        <v/>
      </c>
      <c r="O993" s="3" t="str">
        <f>IF(O$1=0,"",IF(O$1="i",COLAR!O993&amp;", ",IF(O$1="t","'"&amp;COLAR!O993&amp;"', ",0)))</f>
        <v/>
      </c>
      <c r="P993" s="3" t="str">
        <f>IF(P$1=0,"",IF(P$1="i",COLAR!P993&amp;", ",IF(P$1="t","'"&amp;COLAR!P993&amp;"', ",0)))</f>
        <v/>
      </c>
      <c r="Q993" s="3" t="str">
        <f>IF(Q$1=0,"",IF(Q$1="i",COLAR!Q993&amp;", ",IF(Q$1="t","'"&amp;COLAR!Q993&amp;"', ",0)))</f>
        <v/>
      </c>
      <c r="R993" s="3" t="str">
        <f>IF(R$1=0,"",IF(R$1="i",COLAR!R993&amp;", ",IF(R$1="t","'"&amp;COLAR!R993&amp;"', ",0)))</f>
        <v/>
      </c>
      <c r="S993" s="3" t="str">
        <f>IF(S$1=0,"",IF(S$1="i",COLAR!S993&amp;", ",IF(S$1="t","'"&amp;COLAR!S993&amp;"', ",0)))</f>
        <v/>
      </c>
      <c r="T993" s="3" t="str">
        <f>IF(T$1=0,"",IF(T$1="i",COLAR!T993&amp;", ",IF(T$1="t","'"&amp;COLAR!T993&amp;"', ",0)))</f>
        <v/>
      </c>
      <c r="U993" s="3" t="str">
        <f>IF(U$1=0,"",IF(U$1="i",COLAR!U993&amp;", ",IF(U$1="t","'"&amp;COLAR!U993&amp;"', ",0)))</f>
        <v/>
      </c>
      <c r="V993" s="3" t="str">
        <f>IF(V$1=0,"",IF(V$1="i",COLAR!V993&amp;", ",IF(V$1="t","'"&amp;COLAR!V993&amp;"', ",0)))</f>
        <v/>
      </c>
      <c r="W993" s="3" t="str">
        <f>IF(W$1=0,"",IF(W$1="i",COLAR!W993&amp;", ",IF(W$1="t","'"&amp;COLAR!W993&amp;"', ",0)))</f>
        <v/>
      </c>
      <c r="X993" s="3" t="str">
        <f>IF(X$1=0,"",IF(X$1="i",COLAR!X993&amp;", ",IF(X$1="t","'"&amp;COLAR!X993&amp;"', ",0)))</f>
        <v/>
      </c>
      <c r="Y993" s="3" t="str">
        <f>IF(Y$1=0,"",IF(Y$1="i",COLAR!Y993&amp;", ",IF(Y$1="t","'"&amp;COLAR!Y993&amp;"', ",0)))</f>
        <v/>
      </c>
      <c r="Z993" s="3" t="str">
        <f>IF(Z$1=0,"",IF(Z$1="i",COLAR!Z993&amp;", ",IF(Z$1="t","'"&amp;COLAR!Z993&amp;"', ",0)))</f>
        <v/>
      </c>
      <c r="AA993" s="3" t="str">
        <f>IF(AA$1=0,"",IF(AA$1="i",COLAR!AA993&amp;", ",IF(AA$1="t","'"&amp;COLAR!AA993&amp;"', ",0)))</f>
        <v/>
      </c>
      <c r="AB993" s="3" t="str">
        <f>IF(AB$1=0,"",IF(AB$1="i",COLAR!AB993&amp;", ",IF(AB$1="t","'"&amp;COLAR!AB993&amp;"', ",0)))</f>
        <v/>
      </c>
      <c r="AC993" s="3" t="str">
        <f>IF(AC$1=0,"",IF(AC$1="i",COLAR!AC993&amp;", ",IF(AC$1="t","'"&amp;COLAR!AC993&amp;"', ",0)))</f>
        <v/>
      </c>
      <c r="AD993" s="3" t="str">
        <f>IF(AD$1=0,"",IF(AD$1="i",COLAR!AD993&amp;", ",IF(AD$1="t","'"&amp;COLAR!AD993&amp;"', ",0)))</f>
        <v/>
      </c>
      <c r="AE993" s="3" t="str">
        <f>IF(AE$1=0,"",IF(AE$1="i",COLAR!AE993&amp;", ",IF(AE$1="t","'"&amp;COLAR!AE993&amp;"', ",0)))</f>
        <v/>
      </c>
      <c r="AF993" s="3" t="str">
        <f>IF(AF$1=0,"",IF(AF$1="i",COLAR!AF993&amp;", ",IF(AF$1="t","'"&amp;COLAR!AF993&amp;"', ",0)))</f>
        <v/>
      </c>
      <c r="AG993" s="3" t="str">
        <f>IF(AG$1=0,"",IF(AG$1="i",COLAR!AG993&amp;", ",IF(AG$1="t","'"&amp;COLAR!AG993&amp;"', ",0)))</f>
        <v/>
      </c>
    </row>
    <row r="994" spans="1:33" x14ac:dyDescent="0.25">
      <c r="A994" s="3" t="str">
        <f t="shared" si="31"/>
        <v xml:space="preserve">( , '' ), </v>
      </c>
      <c r="B994" s="3" t="str">
        <f t="shared" si="32"/>
        <v xml:space="preserve">( , '', </v>
      </c>
      <c r="C994" s="3" t="str">
        <f>IF(C$1=0,"",IF(C$1="i",COLAR!C994&amp;", ",IF(C$1="t","'"&amp;COLAR!C994&amp;"', ",0)))</f>
        <v xml:space="preserve">, </v>
      </c>
      <c r="D994" s="3" t="str">
        <f>IF(D$1=0,"",IF(D$1="i",COLAR!D994&amp;", ",IF(D$1="t","'"&amp;COLAR!D994&amp;"', ",0)))</f>
        <v xml:space="preserve">'', </v>
      </c>
      <c r="E994" s="3" t="str">
        <f>IF(E$1=0,"",IF(E$1="i",COLAR!E994&amp;", ",IF(E$1="t","'"&amp;COLAR!E994&amp;"', ",0)))</f>
        <v/>
      </c>
      <c r="F994" s="3" t="str">
        <f>IF(F$1=0,"",IF(F$1="i",COLAR!F994&amp;", ",IF(F$1="t","'"&amp;COLAR!F994&amp;"', ",0)))</f>
        <v/>
      </c>
      <c r="G994" s="3" t="str">
        <f>IF(G$1=0,"",IF(G$1="i",COLAR!G994&amp;", ",IF(G$1="t","'"&amp;COLAR!G994&amp;"', ",0)))</f>
        <v/>
      </c>
      <c r="H994" s="3" t="str">
        <f>IF(H$1=0,"",IF(H$1="i",COLAR!H994&amp;", ",IF(H$1="t","'"&amp;COLAR!H994&amp;"', ",0)))</f>
        <v/>
      </c>
      <c r="I994" s="3" t="str">
        <f>IF(I$1=0,"",IF(I$1="i",COLAR!I994&amp;", ",IF(I$1="t","'"&amp;COLAR!I994&amp;"', ",0)))</f>
        <v/>
      </c>
      <c r="J994" s="3" t="str">
        <f>IF(J$1=0,"",IF(J$1="i",COLAR!J994&amp;", ",IF(J$1="t","'"&amp;COLAR!J994&amp;"', ",0)))</f>
        <v/>
      </c>
      <c r="K994" s="3" t="str">
        <f>IF(K$1=0,"",IF(K$1="i",COLAR!K994&amp;", ",IF(K$1="t","'"&amp;COLAR!K994&amp;"', ",0)))</f>
        <v/>
      </c>
      <c r="L994" s="3" t="str">
        <f>IF(L$1=0,"",IF(L$1="i",COLAR!L994&amp;", ",IF(L$1="t","'"&amp;COLAR!L994&amp;"', ",0)))</f>
        <v/>
      </c>
      <c r="M994" s="3" t="str">
        <f>IF(M$1=0,"",IF(M$1="i",COLAR!M994&amp;", ",IF(M$1="t","'"&amp;COLAR!M994&amp;"', ",0)))</f>
        <v/>
      </c>
      <c r="N994" s="3" t="str">
        <f>IF(N$1=0,"",IF(N$1="i",COLAR!N994&amp;", ",IF(N$1="t","'"&amp;COLAR!N994&amp;"', ",0)))</f>
        <v/>
      </c>
      <c r="O994" s="3" t="str">
        <f>IF(O$1=0,"",IF(O$1="i",COLAR!O994&amp;", ",IF(O$1="t","'"&amp;COLAR!O994&amp;"', ",0)))</f>
        <v/>
      </c>
      <c r="P994" s="3" t="str">
        <f>IF(P$1=0,"",IF(P$1="i",COLAR!P994&amp;", ",IF(P$1="t","'"&amp;COLAR!P994&amp;"', ",0)))</f>
        <v/>
      </c>
      <c r="Q994" s="3" t="str">
        <f>IF(Q$1=0,"",IF(Q$1="i",COLAR!Q994&amp;", ",IF(Q$1="t","'"&amp;COLAR!Q994&amp;"', ",0)))</f>
        <v/>
      </c>
      <c r="R994" s="3" t="str">
        <f>IF(R$1=0,"",IF(R$1="i",COLAR!R994&amp;", ",IF(R$1="t","'"&amp;COLAR!R994&amp;"', ",0)))</f>
        <v/>
      </c>
      <c r="S994" s="3" t="str">
        <f>IF(S$1=0,"",IF(S$1="i",COLAR!S994&amp;", ",IF(S$1="t","'"&amp;COLAR!S994&amp;"', ",0)))</f>
        <v/>
      </c>
      <c r="T994" s="3" t="str">
        <f>IF(T$1=0,"",IF(T$1="i",COLAR!T994&amp;", ",IF(T$1="t","'"&amp;COLAR!T994&amp;"', ",0)))</f>
        <v/>
      </c>
      <c r="U994" s="3" t="str">
        <f>IF(U$1=0,"",IF(U$1="i",COLAR!U994&amp;", ",IF(U$1="t","'"&amp;COLAR!U994&amp;"', ",0)))</f>
        <v/>
      </c>
      <c r="V994" s="3" t="str">
        <f>IF(V$1=0,"",IF(V$1="i",COLAR!V994&amp;", ",IF(V$1="t","'"&amp;COLAR!V994&amp;"', ",0)))</f>
        <v/>
      </c>
      <c r="W994" s="3" t="str">
        <f>IF(W$1=0,"",IF(W$1="i",COLAR!W994&amp;", ",IF(W$1="t","'"&amp;COLAR!W994&amp;"', ",0)))</f>
        <v/>
      </c>
      <c r="X994" s="3" t="str">
        <f>IF(X$1=0,"",IF(X$1="i",COLAR!X994&amp;", ",IF(X$1="t","'"&amp;COLAR!X994&amp;"', ",0)))</f>
        <v/>
      </c>
      <c r="Y994" s="3" t="str">
        <f>IF(Y$1=0,"",IF(Y$1="i",COLAR!Y994&amp;", ",IF(Y$1="t","'"&amp;COLAR!Y994&amp;"', ",0)))</f>
        <v/>
      </c>
      <c r="Z994" s="3" t="str">
        <f>IF(Z$1=0,"",IF(Z$1="i",COLAR!Z994&amp;", ",IF(Z$1="t","'"&amp;COLAR!Z994&amp;"', ",0)))</f>
        <v/>
      </c>
      <c r="AA994" s="3" t="str">
        <f>IF(AA$1=0,"",IF(AA$1="i",COLAR!AA994&amp;", ",IF(AA$1="t","'"&amp;COLAR!AA994&amp;"', ",0)))</f>
        <v/>
      </c>
      <c r="AB994" s="3" t="str">
        <f>IF(AB$1=0,"",IF(AB$1="i",COLAR!AB994&amp;", ",IF(AB$1="t","'"&amp;COLAR!AB994&amp;"', ",0)))</f>
        <v/>
      </c>
      <c r="AC994" s="3" t="str">
        <f>IF(AC$1=0,"",IF(AC$1="i",COLAR!AC994&amp;", ",IF(AC$1="t","'"&amp;COLAR!AC994&amp;"', ",0)))</f>
        <v/>
      </c>
      <c r="AD994" s="3" t="str">
        <f>IF(AD$1=0,"",IF(AD$1="i",COLAR!AD994&amp;", ",IF(AD$1="t","'"&amp;COLAR!AD994&amp;"', ",0)))</f>
        <v/>
      </c>
      <c r="AE994" s="3" t="str">
        <f>IF(AE$1=0,"",IF(AE$1="i",COLAR!AE994&amp;", ",IF(AE$1="t","'"&amp;COLAR!AE994&amp;"', ",0)))</f>
        <v/>
      </c>
      <c r="AF994" s="3" t="str">
        <f>IF(AF$1=0,"",IF(AF$1="i",COLAR!AF994&amp;", ",IF(AF$1="t","'"&amp;COLAR!AF994&amp;"', ",0)))</f>
        <v/>
      </c>
      <c r="AG994" s="3" t="str">
        <f>IF(AG$1=0,"",IF(AG$1="i",COLAR!AG994&amp;", ",IF(AG$1="t","'"&amp;COLAR!AG994&amp;"', ",0)))</f>
        <v/>
      </c>
    </row>
    <row r="995" spans="1:33" x14ac:dyDescent="0.25">
      <c r="A995" s="3" t="str">
        <f t="shared" si="31"/>
        <v xml:space="preserve">( , '' ), </v>
      </c>
      <c r="B995" s="3" t="str">
        <f t="shared" si="32"/>
        <v xml:space="preserve">( , '', </v>
      </c>
      <c r="C995" s="3" t="str">
        <f>IF(C$1=0,"",IF(C$1="i",COLAR!C995&amp;", ",IF(C$1="t","'"&amp;COLAR!C995&amp;"', ",0)))</f>
        <v xml:space="preserve">, </v>
      </c>
      <c r="D995" s="3" t="str">
        <f>IF(D$1=0,"",IF(D$1="i",COLAR!D995&amp;", ",IF(D$1="t","'"&amp;COLAR!D995&amp;"', ",0)))</f>
        <v xml:space="preserve">'', </v>
      </c>
      <c r="E995" s="3" t="str">
        <f>IF(E$1=0,"",IF(E$1="i",COLAR!E995&amp;", ",IF(E$1="t","'"&amp;COLAR!E995&amp;"', ",0)))</f>
        <v/>
      </c>
      <c r="F995" s="3" t="str">
        <f>IF(F$1=0,"",IF(F$1="i",COLAR!F995&amp;", ",IF(F$1="t","'"&amp;COLAR!F995&amp;"', ",0)))</f>
        <v/>
      </c>
      <c r="G995" s="3" t="str">
        <f>IF(G$1=0,"",IF(G$1="i",COLAR!G995&amp;", ",IF(G$1="t","'"&amp;COLAR!G995&amp;"', ",0)))</f>
        <v/>
      </c>
      <c r="H995" s="3" t="str">
        <f>IF(H$1=0,"",IF(H$1="i",COLAR!H995&amp;", ",IF(H$1="t","'"&amp;COLAR!H995&amp;"', ",0)))</f>
        <v/>
      </c>
      <c r="I995" s="3" t="str">
        <f>IF(I$1=0,"",IF(I$1="i",COLAR!I995&amp;", ",IF(I$1="t","'"&amp;COLAR!I995&amp;"', ",0)))</f>
        <v/>
      </c>
      <c r="J995" s="3" t="str">
        <f>IF(J$1=0,"",IF(J$1="i",COLAR!J995&amp;", ",IF(J$1="t","'"&amp;COLAR!J995&amp;"', ",0)))</f>
        <v/>
      </c>
      <c r="K995" s="3" t="str">
        <f>IF(K$1=0,"",IF(K$1="i",COLAR!K995&amp;", ",IF(K$1="t","'"&amp;COLAR!K995&amp;"', ",0)))</f>
        <v/>
      </c>
      <c r="L995" s="3" t="str">
        <f>IF(L$1=0,"",IF(L$1="i",COLAR!L995&amp;", ",IF(L$1="t","'"&amp;COLAR!L995&amp;"', ",0)))</f>
        <v/>
      </c>
      <c r="M995" s="3" t="str">
        <f>IF(M$1=0,"",IF(M$1="i",COLAR!M995&amp;", ",IF(M$1="t","'"&amp;COLAR!M995&amp;"', ",0)))</f>
        <v/>
      </c>
      <c r="N995" s="3" t="str">
        <f>IF(N$1=0,"",IF(N$1="i",COLAR!N995&amp;", ",IF(N$1="t","'"&amp;COLAR!N995&amp;"', ",0)))</f>
        <v/>
      </c>
      <c r="O995" s="3" t="str">
        <f>IF(O$1=0,"",IF(O$1="i",COLAR!O995&amp;", ",IF(O$1="t","'"&amp;COLAR!O995&amp;"', ",0)))</f>
        <v/>
      </c>
      <c r="P995" s="3" t="str">
        <f>IF(P$1=0,"",IF(P$1="i",COLAR!P995&amp;", ",IF(P$1="t","'"&amp;COLAR!P995&amp;"', ",0)))</f>
        <v/>
      </c>
      <c r="Q995" s="3" t="str">
        <f>IF(Q$1=0,"",IF(Q$1="i",COLAR!Q995&amp;", ",IF(Q$1="t","'"&amp;COLAR!Q995&amp;"', ",0)))</f>
        <v/>
      </c>
      <c r="R995" s="3" t="str">
        <f>IF(R$1=0,"",IF(R$1="i",COLAR!R995&amp;", ",IF(R$1="t","'"&amp;COLAR!R995&amp;"', ",0)))</f>
        <v/>
      </c>
      <c r="S995" s="3" t="str">
        <f>IF(S$1=0,"",IF(S$1="i",COLAR!S995&amp;", ",IF(S$1="t","'"&amp;COLAR!S995&amp;"', ",0)))</f>
        <v/>
      </c>
      <c r="T995" s="3" t="str">
        <f>IF(T$1=0,"",IF(T$1="i",COLAR!T995&amp;", ",IF(T$1="t","'"&amp;COLAR!T995&amp;"', ",0)))</f>
        <v/>
      </c>
      <c r="U995" s="3" t="str">
        <f>IF(U$1=0,"",IF(U$1="i",COLAR!U995&amp;", ",IF(U$1="t","'"&amp;COLAR!U995&amp;"', ",0)))</f>
        <v/>
      </c>
      <c r="V995" s="3" t="str">
        <f>IF(V$1=0,"",IF(V$1="i",COLAR!V995&amp;", ",IF(V$1="t","'"&amp;COLAR!V995&amp;"', ",0)))</f>
        <v/>
      </c>
      <c r="W995" s="3" t="str">
        <f>IF(W$1=0,"",IF(W$1="i",COLAR!W995&amp;", ",IF(W$1="t","'"&amp;COLAR!W995&amp;"', ",0)))</f>
        <v/>
      </c>
      <c r="X995" s="3" t="str">
        <f>IF(X$1=0,"",IF(X$1="i",COLAR!X995&amp;", ",IF(X$1="t","'"&amp;COLAR!X995&amp;"', ",0)))</f>
        <v/>
      </c>
      <c r="Y995" s="3" t="str">
        <f>IF(Y$1=0,"",IF(Y$1="i",COLAR!Y995&amp;", ",IF(Y$1="t","'"&amp;COLAR!Y995&amp;"', ",0)))</f>
        <v/>
      </c>
      <c r="Z995" s="3" t="str">
        <f>IF(Z$1=0,"",IF(Z$1="i",COLAR!Z995&amp;", ",IF(Z$1="t","'"&amp;COLAR!Z995&amp;"', ",0)))</f>
        <v/>
      </c>
      <c r="AA995" s="3" t="str">
        <f>IF(AA$1=0,"",IF(AA$1="i",COLAR!AA995&amp;", ",IF(AA$1="t","'"&amp;COLAR!AA995&amp;"', ",0)))</f>
        <v/>
      </c>
      <c r="AB995" s="3" t="str">
        <f>IF(AB$1=0,"",IF(AB$1="i",COLAR!AB995&amp;", ",IF(AB$1="t","'"&amp;COLAR!AB995&amp;"', ",0)))</f>
        <v/>
      </c>
      <c r="AC995" s="3" t="str">
        <f>IF(AC$1=0,"",IF(AC$1="i",COLAR!AC995&amp;", ",IF(AC$1="t","'"&amp;COLAR!AC995&amp;"', ",0)))</f>
        <v/>
      </c>
      <c r="AD995" s="3" t="str">
        <f>IF(AD$1=0,"",IF(AD$1="i",COLAR!AD995&amp;", ",IF(AD$1="t","'"&amp;COLAR!AD995&amp;"', ",0)))</f>
        <v/>
      </c>
      <c r="AE995" s="3" t="str">
        <f>IF(AE$1=0,"",IF(AE$1="i",COLAR!AE995&amp;", ",IF(AE$1="t","'"&amp;COLAR!AE995&amp;"', ",0)))</f>
        <v/>
      </c>
      <c r="AF995" s="3" t="str">
        <f>IF(AF$1=0,"",IF(AF$1="i",COLAR!AF995&amp;", ",IF(AF$1="t","'"&amp;COLAR!AF995&amp;"', ",0)))</f>
        <v/>
      </c>
      <c r="AG995" s="3" t="str">
        <f>IF(AG$1=0,"",IF(AG$1="i",COLAR!AG995&amp;", ",IF(AG$1="t","'"&amp;COLAR!AG995&amp;"', ",0)))</f>
        <v/>
      </c>
    </row>
    <row r="996" spans="1:33" x14ac:dyDescent="0.25">
      <c r="A996" s="3" t="str">
        <f t="shared" si="31"/>
        <v xml:space="preserve">( , '' ), </v>
      </c>
      <c r="B996" s="3" t="str">
        <f t="shared" si="32"/>
        <v xml:space="preserve">( , '', </v>
      </c>
      <c r="C996" s="3" t="str">
        <f>IF(C$1=0,"",IF(C$1="i",COLAR!C996&amp;", ",IF(C$1="t","'"&amp;COLAR!C996&amp;"', ",0)))</f>
        <v xml:space="preserve">, </v>
      </c>
      <c r="D996" s="3" t="str">
        <f>IF(D$1=0,"",IF(D$1="i",COLAR!D996&amp;", ",IF(D$1="t","'"&amp;COLAR!D996&amp;"', ",0)))</f>
        <v xml:space="preserve">'', </v>
      </c>
      <c r="E996" s="3" t="str">
        <f>IF(E$1=0,"",IF(E$1="i",COLAR!E996&amp;", ",IF(E$1="t","'"&amp;COLAR!E996&amp;"', ",0)))</f>
        <v/>
      </c>
      <c r="F996" s="3" t="str">
        <f>IF(F$1=0,"",IF(F$1="i",COLAR!F996&amp;", ",IF(F$1="t","'"&amp;COLAR!F996&amp;"', ",0)))</f>
        <v/>
      </c>
      <c r="G996" s="3" t="str">
        <f>IF(G$1=0,"",IF(G$1="i",COLAR!G996&amp;", ",IF(G$1="t","'"&amp;COLAR!G996&amp;"', ",0)))</f>
        <v/>
      </c>
      <c r="H996" s="3" t="str">
        <f>IF(H$1=0,"",IF(H$1="i",COLAR!H996&amp;", ",IF(H$1="t","'"&amp;COLAR!H996&amp;"', ",0)))</f>
        <v/>
      </c>
      <c r="I996" s="3" t="str">
        <f>IF(I$1=0,"",IF(I$1="i",COLAR!I996&amp;", ",IF(I$1="t","'"&amp;COLAR!I996&amp;"', ",0)))</f>
        <v/>
      </c>
      <c r="J996" s="3" t="str">
        <f>IF(J$1=0,"",IF(J$1="i",COLAR!J996&amp;", ",IF(J$1="t","'"&amp;COLAR!J996&amp;"', ",0)))</f>
        <v/>
      </c>
      <c r="K996" s="3" t="str">
        <f>IF(K$1=0,"",IF(K$1="i",COLAR!K996&amp;", ",IF(K$1="t","'"&amp;COLAR!K996&amp;"', ",0)))</f>
        <v/>
      </c>
      <c r="L996" s="3" t="str">
        <f>IF(L$1=0,"",IF(L$1="i",COLAR!L996&amp;", ",IF(L$1="t","'"&amp;COLAR!L996&amp;"', ",0)))</f>
        <v/>
      </c>
      <c r="M996" s="3" t="str">
        <f>IF(M$1=0,"",IF(M$1="i",COLAR!M996&amp;", ",IF(M$1="t","'"&amp;COLAR!M996&amp;"', ",0)))</f>
        <v/>
      </c>
      <c r="N996" s="3" t="str">
        <f>IF(N$1=0,"",IF(N$1="i",COLAR!N996&amp;", ",IF(N$1="t","'"&amp;COLAR!N996&amp;"', ",0)))</f>
        <v/>
      </c>
      <c r="O996" s="3" t="str">
        <f>IF(O$1=0,"",IF(O$1="i",COLAR!O996&amp;", ",IF(O$1="t","'"&amp;COLAR!O996&amp;"', ",0)))</f>
        <v/>
      </c>
      <c r="P996" s="3" t="str">
        <f>IF(P$1=0,"",IF(P$1="i",COLAR!P996&amp;", ",IF(P$1="t","'"&amp;COLAR!P996&amp;"', ",0)))</f>
        <v/>
      </c>
      <c r="Q996" s="3" t="str">
        <f>IF(Q$1=0,"",IF(Q$1="i",COLAR!Q996&amp;", ",IF(Q$1="t","'"&amp;COLAR!Q996&amp;"', ",0)))</f>
        <v/>
      </c>
      <c r="R996" s="3" t="str">
        <f>IF(R$1=0,"",IF(R$1="i",COLAR!R996&amp;", ",IF(R$1="t","'"&amp;COLAR!R996&amp;"', ",0)))</f>
        <v/>
      </c>
      <c r="S996" s="3" t="str">
        <f>IF(S$1=0,"",IF(S$1="i",COLAR!S996&amp;", ",IF(S$1="t","'"&amp;COLAR!S996&amp;"', ",0)))</f>
        <v/>
      </c>
      <c r="T996" s="3" t="str">
        <f>IF(T$1=0,"",IF(T$1="i",COLAR!T996&amp;", ",IF(T$1="t","'"&amp;COLAR!T996&amp;"', ",0)))</f>
        <v/>
      </c>
      <c r="U996" s="3" t="str">
        <f>IF(U$1=0,"",IF(U$1="i",COLAR!U996&amp;", ",IF(U$1="t","'"&amp;COLAR!U996&amp;"', ",0)))</f>
        <v/>
      </c>
      <c r="V996" s="3" t="str">
        <f>IF(V$1=0,"",IF(V$1="i",COLAR!V996&amp;", ",IF(V$1="t","'"&amp;COLAR!V996&amp;"', ",0)))</f>
        <v/>
      </c>
      <c r="W996" s="3" t="str">
        <f>IF(W$1=0,"",IF(W$1="i",COLAR!W996&amp;", ",IF(W$1="t","'"&amp;COLAR!W996&amp;"', ",0)))</f>
        <v/>
      </c>
      <c r="X996" s="3" t="str">
        <f>IF(X$1=0,"",IF(X$1="i",COLAR!X996&amp;", ",IF(X$1="t","'"&amp;COLAR!X996&amp;"', ",0)))</f>
        <v/>
      </c>
      <c r="Y996" s="3" t="str">
        <f>IF(Y$1=0,"",IF(Y$1="i",COLAR!Y996&amp;", ",IF(Y$1="t","'"&amp;COLAR!Y996&amp;"', ",0)))</f>
        <v/>
      </c>
      <c r="Z996" s="3" t="str">
        <f>IF(Z$1=0,"",IF(Z$1="i",COLAR!Z996&amp;", ",IF(Z$1="t","'"&amp;COLAR!Z996&amp;"', ",0)))</f>
        <v/>
      </c>
      <c r="AA996" s="3" t="str">
        <f>IF(AA$1=0,"",IF(AA$1="i",COLAR!AA996&amp;", ",IF(AA$1="t","'"&amp;COLAR!AA996&amp;"', ",0)))</f>
        <v/>
      </c>
      <c r="AB996" s="3" t="str">
        <f>IF(AB$1=0,"",IF(AB$1="i",COLAR!AB996&amp;", ",IF(AB$1="t","'"&amp;COLAR!AB996&amp;"', ",0)))</f>
        <v/>
      </c>
      <c r="AC996" s="3" t="str">
        <f>IF(AC$1=0,"",IF(AC$1="i",COLAR!AC996&amp;", ",IF(AC$1="t","'"&amp;COLAR!AC996&amp;"', ",0)))</f>
        <v/>
      </c>
      <c r="AD996" s="3" t="str">
        <f>IF(AD$1=0,"",IF(AD$1="i",COLAR!AD996&amp;", ",IF(AD$1="t","'"&amp;COLAR!AD996&amp;"', ",0)))</f>
        <v/>
      </c>
      <c r="AE996" s="3" t="str">
        <f>IF(AE$1=0,"",IF(AE$1="i",COLAR!AE996&amp;", ",IF(AE$1="t","'"&amp;COLAR!AE996&amp;"', ",0)))</f>
        <v/>
      </c>
      <c r="AF996" s="3" t="str">
        <f>IF(AF$1=0,"",IF(AF$1="i",COLAR!AF996&amp;", ",IF(AF$1="t","'"&amp;COLAR!AF996&amp;"', ",0)))</f>
        <v/>
      </c>
      <c r="AG996" s="3" t="str">
        <f>IF(AG$1=0,"",IF(AG$1="i",COLAR!AG996&amp;", ",IF(AG$1="t","'"&amp;COLAR!AG996&amp;"', ",0)))</f>
        <v/>
      </c>
    </row>
    <row r="997" spans="1:33" x14ac:dyDescent="0.25">
      <c r="A997" s="3" t="str">
        <f t="shared" si="31"/>
        <v xml:space="preserve">( , '' ), </v>
      </c>
      <c r="B997" s="3" t="str">
        <f t="shared" si="32"/>
        <v xml:space="preserve">( , '', </v>
      </c>
      <c r="C997" s="3" t="str">
        <f>IF(C$1=0,"",IF(C$1="i",COLAR!C997&amp;", ",IF(C$1="t","'"&amp;COLAR!C997&amp;"', ",0)))</f>
        <v xml:space="preserve">, </v>
      </c>
      <c r="D997" s="3" t="str">
        <f>IF(D$1=0,"",IF(D$1="i",COLAR!D997&amp;", ",IF(D$1="t","'"&amp;COLAR!D997&amp;"', ",0)))</f>
        <v xml:space="preserve">'', </v>
      </c>
      <c r="E997" s="3" t="str">
        <f>IF(E$1=0,"",IF(E$1="i",COLAR!E997&amp;", ",IF(E$1="t","'"&amp;COLAR!E997&amp;"', ",0)))</f>
        <v/>
      </c>
      <c r="F997" s="3" t="str">
        <f>IF(F$1=0,"",IF(F$1="i",COLAR!F997&amp;", ",IF(F$1="t","'"&amp;COLAR!F997&amp;"', ",0)))</f>
        <v/>
      </c>
      <c r="G997" s="3" t="str">
        <f>IF(G$1=0,"",IF(G$1="i",COLAR!G997&amp;", ",IF(G$1="t","'"&amp;COLAR!G997&amp;"', ",0)))</f>
        <v/>
      </c>
      <c r="H997" s="3" t="str">
        <f>IF(H$1=0,"",IF(H$1="i",COLAR!H997&amp;", ",IF(H$1="t","'"&amp;COLAR!H997&amp;"', ",0)))</f>
        <v/>
      </c>
      <c r="I997" s="3" t="str">
        <f>IF(I$1=0,"",IF(I$1="i",COLAR!I997&amp;", ",IF(I$1="t","'"&amp;COLAR!I997&amp;"', ",0)))</f>
        <v/>
      </c>
      <c r="J997" s="3" t="str">
        <f>IF(J$1=0,"",IF(J$1="i",COLAR!J997&amp;", ",IF(J$1="t","'"&amp;COLAR!J997&amp;"', ",0)))</f>
        <v/>
      </c>
      <c r="K997" s="3" t="str">
        <f>IF(K$1=0,"",IF(K$1="i",COLAR!K997&amp;", ",IF(K$1="t","'"&amp;COLAR!K997&amp;"', ",0)))</f>
        <v/>
      </c>
      <c r="L997" s="3" t="str">
        <f>IF(L$1=0,"",IF(L$1="i",COLAR!L997&amp;", ",IF(L$1="t","'"&amp;COLAR!L997&amp;"', ",0)))</f>
        <v/>
      </c>
      <c r="M997" s="3" t="str">
        <f>IF(M$1=0,"",IF(M$1="i",COLAR!M997&amp;", ",IF(M$1="t","'"&amp;COLAR!M997&amp;"', ",0)))</f>
        <v/>
      </c>
      <c r="N997" s="3" t="str">
        <f>IF(N$1=0,"",IF(N$1="i",COLAR!N997&amp;", ",IF(N$1="t","'"&amp;COLAR!N997&amp;"', ",0)))</f>
        <v/>
      </c>
      <c r="O997" s="3" t="str">
        <f>IF(O$1=0,"",IF(O$1="i",COLAR!O997&amp;", ",IF(O$1="t","'"&amp;COLAR!O997&amp;"', ",0)))</f>
        <v/>
      </c>
      <c r="P997" s="3" t="str">
        <f>IF(P$1=0,"",IF(P$1="i",COLAR!P997&amp;", ",IF(P$1="t","'"&amp;COLAR!P997&amp;"', ",0)))</f>
        <v/>
      </c>
      <c r="Q997" s="3" t="str">
        <f>IF(Q$1=0,"",IF(Q$1="i",COLAR!Q997&amp;", ",IF(Q$1="t","'"&amp;COLAR!Q997&amp;"', ",0)))</f>
        <v/>
      </c>
      <c r="R997" s="3" t="str">
        <f>IF(R$1=0,"",IF(R$1="i",COLAR!R997&amp;", ",IF(R$1="t","'"&amp;COLAR!R997&amp;"', ",0)))</f>
        <v/>
      </c>
      <c r="S997" s="3" t="str">
        <f>IF(S$1=0,"",IF(S$1="i",COLAR!S997&amp;", ",IF(S$1="t","'"&amp;COLAR!S997&amp;"', ",0)))</f>
        <v/>
      </c>
      <c r="T997" s="3" t="str">
        <f>IF(T$1=0,"",IF(T$1="i",COLAR!T997&amp;", ",IF(T$1="t","'"&amp;COLAR!T997&amp;"', ",0)))</f>
        <v/>
      </c>
      <c r="U997" s="3" t="str">
        <f>IF(U$1=0,"",IF(U$1="i",COLAR!U997&amp;", ",IF(U$1="t","'"&amp;COLAR!U997&amp;"', ",0)))</f>
        <v/>
      </c>
      <c r="V997" s="3" t="str">
        <f>IF(V$1=0,"",IF(V$1="i",COLAR!V997&amp;", ",IF(V$1="t","'"&amp;COLAR!V997&amp;"', ",0)))</f>
        <v/>
      </c>
      <c r="W997" s="3" t="str">
        <f>IF(W$1=0,"",IF(W$1="i",COLAR!W997&amp;", ",IF(W$1="t","'"&amp;COLAR!W997&amp;"', ",0)))</f>
        <v/>
      </c>
      <c r="X997" s="3" t="str">
        <f>IF(X$1=0,"",IF(X$1="i",COLAR!X997&amp;", ",IF(X$1="t","'"&amp;COLAR!X997&amp;"', ",0)))</f>
        <v/>
      </c>
      <c r="Y997" s="3" t="str">
        <f>IF(Y$1=0,"",IF(Y$1="i",COLAR!Y997&amp;", ",IF(Y$1="t","'"&amp;COLAR!Y997&amp;"', ",0)))</f>
        <v/>
      </c>
      <c r="Z997" s="3" t="str">
        <f>IF(Z$1=0,"",IF(Z$1="i",COLAR!Z997&amp;", ",IF(Z$1="t","'"&amp;COLAR!Z997&amp;"', ",0)))</f>
        <v/>
      </c>
      <c r="AA997" s="3" t="str">
        <f>IF(AA$1=0,"",IF(AA$1="i",COLAR!AA997&amp;", ",IF(AA$1="t","'"&amp;COLAR!AA997&amp;"', ",0)))</f>
        <v/>
      </c>
      <c r="AB997" s="3" t="str">
        <f>IF(AB$1=0,"",IF(AB$1="i",COLAR!AB997&amp;", ",IF(AB$1="t","'"&amp;COLAR!AB997&amp;"', ",0)))</f>
        <v/>
      </c>
      <c r="AC997" s="3" t="str">
        <f>IF(AC$1=0,"",IF(AC$1="i",COLAR!AC997&amp;", ",IF(AC$1="t","'"&amp;COLAR!AC997&amp;"', ",0)))</f>
        <v/>
      </c>
      <c r="AD997" s="3" t="str">
        <f>IF(AD$1=0,"",IF(AD$1="i",COLAR!AD997&amp;", ",IF(AD$1="t","'"&amp;COLAR!AD997&amp;"', ",0)))</f>
        <v/>
      </c>
      <c r="AE997" s="3" t="str">
        <f>IF(AE$1=0,"",IF(AE$1="i",COLAR!AE997&amp;", ",IF(AE$1="t","'"&amp;COLAR!AE997&amp;"', ",0)))</f>
        <v/>
      </c>
      <c r="AF997" s="3" t="str">
        <f>IF(AF$1=0,"",IF(AF$1="i",COLAR!AF997&amp;", ",IF(AF$1="t","'"&amp;COLAR!AF997&amp;"', ",0)))</f>
        <v/>
      </c>
      <c r="AG997" s="3" t="str">
        <f>IF(AG$1=0,"",IF(AG$1="i",COLAR!AG997&amp;", ",IF(AG$1="t","'"&amp;COLAR!AG997&amp;"', ",0)))</f>
        <v/>
      </c>
    </row>
    <row r="998" spans="1:33" x14ac:dyDescent="0.25">
      <c r="A998" s="3" t="str">
        <f t="shared" si="31"/>
        <v xml:space="preserve">( , '' ), </v>
      </c>
      <c r="B998" s="3" t="str">
        <f t="shared" si="32"/>
        <v xml:space="preserve">( , '', </v>
      </c>
      <c r="C998" s="3" t="str">
        <f>IF(C$1=0,"",IF(C$1="i",COLAR!C998&amp;", ",IF(C$1="t","'"&amp;COLAR!C998&amp;"', ",0)))</f>
        <v xml:space="preserve">, </v>
      </c>
      <c r="D998" s="3" t="str">
        <f>IF(D$1=0,"",IF(D$1="i",COLAR!D998&amp;", ",IF(D$1="t","'"&amp;COLAR!D998&amp;"', ",0)))</f>
        <v xml:space="preserve">'', </v>
      </c>
      <c r="E998" s="3" t="str">
        <f>IF(E$1=0,"",IF(E$1="i",COLAR!E998&amp;", ",IF(E$1="t","'"&amp;COLAR!E998&amp;"', ",0)))</f>
        <v/>
      </c>
      <c r="F998" s="3" t="str">
        <f>IF(F$1=0,"",IF(F$1="i",COLAR!F998&amp;", ",IF(F$1="t","'"&amp;COLAR!F998&amp;"', ",0)))</f>
        <v/>
      </c>
      <c r="G998" s="3" t="str">
        <f>IF(G$1=0,"",IF(G$1="i",COLAR!G998&amp;", ",IF(G$1="t","'"&amp;COLAR!G998&amp;"', ",0)))</f>
        <v/>
      </c>
      <c r="H998" s="3" t="str">
        <f>IF(H$1=0,"",IF(H$1="i",COLAR!H998&amp;", ",IF(H$1="t","'"&amp;COLAR!H998&amp;"', ",0)))</f>
        <v/>
      </c>
      <c r="I998" s="3" t="str">
        <f>IF(I$1=0,"",IF(I$1="i",COLAR!I998&amp;", ",IF(I$1="t","'"&amp;COLAR!I998&amp;"', ",0)))</f>
        <v/>
      </c>
      <c r="J998" s="3" t="str">
        <f>IF(J$1=0,"",IF(J$1="i",COLAR!J998&amp;", ",IF(J$1="t","'"&amp;COLAR!J998&amp;"', ",0)))</f>
        <v/>
      </c>
      <c r="K998" s="3" t="str">
        <f>IF(K$1=0,"",IF(K$1="i",COLAR!K998&amp;", ",IF(K$1="t","'"&amp;COLAR!K998&amp;"', ",0)))</f>
        <v/>
      </c>
      <c r="L998" s="3" t="str">
        <f>IF(L$1=0,"",IF(L$1="i",COLAR!L998&amp;", ",IF(L$1="t","'"&amp;COLAR!L998&amp;"', ",0)))</f>
        <v/>
      </c>
      <c r="M998" s="3" t="str">
        <f>IF(M$1=0,"",IF(M$1="i",COLAR!M998&amp;", ",IF(M$1="t","'"&amp;COLAR!M998&amp;"', ",0)))</f>
        <v/>
      </c>
      <c r="N998" s="3" t="str">
        <f>IF(N$1=0,"",IF(N$1="i",COLAR!N998&amp;", ",IF(N$1="t","'"&amp;COLAR!N998&amp;"', ",0)))</f>
        <v/>
      </c>
      <c r="O998" s="3" t="str">
        <f>IF(O$1=0,"",IF(O$1="i",COLAR!O998&amp;", ",IF(O$1="t","'"&amp;COLAR!O998&amp;"', ",0)))</f>
        <v/>
      </c>
      <c r="P998" s="3" t="str">
        <f>IF(P$1=0,"",IF(P$1="i",COLAR!P998&amp;", ",IF(P$1="t","'"&amp;COLAR!P998&amp;"', ",0)))</f>
        <v/>
      </c>
      <c r="Q998" s="3" t="str">
        <f>IF(Q$1=0,"",IF(Q$1="i",COLAR!Q998&amp;", ",IF(Q$1="t","'"&amp;COLAR!Q998&amp;"', ",0)))</f>
        <v/>
      </c>
      <c r="R998" s="3" t="str">
        <f>IF(R$1=0,"",IF(R$1="i",COLAR!R998&amp;", ",IF(R$1="t","'"&amp;COLAR!R998&amp;"', ",0)))</f>
        <v/>
      </c>
      <c r="S998" s="3" t="str">
        <f>IF(S$1=0,"",IF(S$1="i",COLAR!S998&amp;", ",IF(S$1="t","'"&amp;COLAR!S998&amp;"', ",0)))</f>
        <v/>
      </c>
      <c r="T998" s="3" t="str">
        <f>IF(T$1=0,"",IF(T$1="i",COLAR!T998&amp;", ",IF(T$1="t","'"&amp;COLAR!T998&amp;"', ",0)))</f>
        <v/>
      </c>
      <c r="U998" s="3" t="str">
        <f>IF(U$1=0,"",IF(U$1="i",COLAR!U998&amp;", ",IF(U$1="t","'"&amp;COLAR!U998&amp;"', ",0)))</f>
        <v/>
      </c>
      <c r="V998" s="3" t="str">
        <f>IF(V$1=0,"",IF(V$1="i",COLAR!V998&amp;", ",IF(V$1="t","'"&amp;COLAR!V998&amp;"', ",0)))</f>
        <v/>
      </c>
      <c r="W998" s="3" t="str">
        <f>IF(W$1=0,"",IF(W$1="i",COLAR!W998&amp;", ",IF(W$1="t","'"&amp;COLAR!W998&amp;"', ",0)))</f>
        <v/>
      </c>
      <c r="X998" s="3" t="str">
        <f>IF(X$1=0,"",IF(X$1="i",COLAR!X998&amp;", ",IF(X$1="t","'"&amp;COLAR!X998&amp;"', ",0)))</f>
        <v/>
      </c>
      <c r="Y998" s="3" t="str">
        <f>IF(Y$1=0,"",IF(Y$1="i",COLAR!Y998&amp;", ",IF(Y$1="t","'"&amp;COLAR!Y998&amp;"', ",0)))</f>
        <v/>
      </c>
      <c r="Z998" s="3" t="str">
        <f>IF(Z$1=0,"",IF(Z$1="i",COLAR!Z998&amp;", ",IF(Z$1="t","'"&amp;COLAR!Z998&amp;"', ",0)))</f>
        <v/>
      </c>
      <c r="AA998" s="3" t="str">
        <f>IF(AA$1=0,"",IF(AA$1="i",COLAR!AA998&amp;", ",IF(AA$1="t","'"&amp;COLAR!AA998&amp;"', ",0)))</f>
        <v/>
      </c>
      <c r="AB998" s="3" t="str">
        <f>IF(AB$1=0,"",IF(AB$1="i",COLAR!AB998&amp;", ",IF(AB$1="t","'"&amp;COLAR!AB998&amp;"', ",0)))</f>
        <v/>
      </c>
      <c r="AC998" s="3" t="str">
        <f>IF(AC$1=0,"",IF(AC$1="i",COLAR!AC998&amp;", ",IF(AC$1="t","'"&amp;COLAR!AC998&amp;"', ",0)))</f>
        <v/>
      </c>
      <c r="AD998" s="3" t="str">
        <f>IF(AD$1=0,"",IF(AD$1="i",COLAR!AD998&amp;", ",IF(AD$1="t","'"&amp;COLAR!AD998&amp;"', ",0)))</f>
        <v/>
      </c>
      <c r="AE998" s="3" t="str">
        <f>IF(AE$1=0,"",IF(AE$1="i",COLAR!AE998&amp;", ",IF(AE$1="t","'"&amp;COLAR!AE998&amp;"', ",0)))</f>
        <v/>
      </c>
      <c r="AF998" s="3" t="str">
        <f>IF(AF$1=0,"",IF(AF$1="i",COLAR!AF998&amp;", ",IF(AF$1="t","'"&amp;COLAR!AF998&amp;"', ",0)))</f>
        <v/>
      </c>
      <c r="AG998" s="3" t="str">
        <f>IF(AG$1=0,"",IF(AG$1="i",COLAR!AG998&amp;", ",IF(AG$1="t","'"&amp;COLAR!AG998&amp;"', ",0)))</f>
        <v/>
      </c>
    </row>
    <row r="999" spans="1:33" x14ac:dyDescent="0.25">
      <c r="A999" s="3" t="str">
        <f t="shared" si="31"/>
        <v xml:space="preserve">( , '' ), </v>
      </c>
      <c r="B999" s="3" t="str">
        <f t="shared" si="32"/>
        <v xml:space="preserve">( , '', </v>
      </c>
      <c r="C999" s="3" t="str">
        <f>IF(C$1=0,"",IF(C$1="i",COLAR!C999&amp;", ",IF(C$1="t","'"&amp;COLAR!C999&amp;"', ",0)))</f>
        <v xml:space="preserve">, </v>
      </c>
      <c r="D999" s="3" t="str">
        <f>IF(D$1=0,"",IF(D$1="i",COLAR!D999&amp;", ",IF(D$1="t","'"&amp;COLAR!D999&amp;"', ",0)))</f>
        <v xml:space="preserve">'', </v>
      </c>
      <c r="E999" s="3" t="str">
        <f>IF(E$1=0,"",IF(E$1="i",COLAR!E999&amp;", ",IF(E$1="t","'"&amp;COLAR!E999&amp;"', ",0)))</f>
        <v/>
      </c>
      <c r="F999" s="3" t="str">
        <f>IF(F$1=0,"",IF(F$1="i",COLAR!F999&amp;", ",IF(F$1="t","'"&amp;COLAR!F999&amp;"', ",0)))</f>
        <v/>
      </c>
      <c r="G999" s="3" t="str">
        <f>IF(G$1=0,"",IF(G$1="i",COLAR!G999&amp;", ",IF(G$1="t","'"&amp;COLAR!G999&amp;"', ",0)))</f>
        <v/>
      </c>
      <c r="H999" s="3" t="str">
        <f>IF(H$1=0,"",IF(H$1="i",COLAR!H999&amp;", ",IF(H$1="t","'"&amp;COLAR!H999&amp;"', ",0)))</f>
        <v/>
      </c>
      <c r="I999" s="3" t="str">
        <f>IF(I$1=0,"",IF(I$1="i",COLAR!I999&amp;", ",IF(I$1="t","'"&amp;COLAR!I999&amp;"', ",0)))</f>
        <v/>
      </c>
      <c r="J999" s="3" t="str">
        <f>IF(J$1=0,"",IF(J$1="i",COLAR!J999&amp;", ",IF(J$1="t","'"&amp;COLAR!J999&amp;"', ",0)))</f>
        <v/>
      </c>
      <c r="K999" s="3" t="str">
        <f>IF(K$1=0,"",IF(K$1="i",COLAR!K999&amp;", ",IF(K$1="t","'"&amp;COLAR!K999&amp;"', ",0)))</f>
        <v/>
      </c>
      <c r="L999" s="3" t="str">
        <f>IF(L$1=0,"",IF(L$1="i",COLAR!L999&amp;", ",IF(L$1="t","'"&amp;COLAR!L999&amp;"', ",0)))</f>
        <v/>
      </c>
      <c r="M999" s="3" t="str">
        <f>IF(M$1=0,"",IF(M$1="i",COLAR!M999&amp;", ",IF(M$1="t","'"&amp;COLAR!M999&amp;"', ",0)))</f>
        <v/>
      </c>
      <c r="N999" s="3" t="str">
        <f>IF(N$1=0,"",IF(N$1="i",COLAR!N999&amp;", ",IF(N$1="t","'"&amp;COLAR!N999&amp;"', ",0)))</f>
        <v/>
      </c>
      <c r="O999" s="3" t="str">
        <f>IF(O$1=0,"",IF(O$1="i",COLAR!O999&amp;", ",IF(O$1="t","'"&amp;COLAR!O999&amp;"', ",0)))</f>
        <v/>
      </c>
      <c r="P999" s="3" t="str">
        <f>IF(P$1=0,"",IF(P$1="i",COLAR!P999&amp;", ",IF(P$1="t","'"&amp;COLAR!P999&amp;"', ",0)))</f>
        <v/>
      </c>
      <c r="Q999" s="3" t="str">
        <f>IF(Q$1=0,"",IF(Q$1="i",COLAR!Q999&amp;", ",IF(Q$1="t","'"&amp;COLAR!Q999&amp;"', ",0)))</f>
        <v/>
      </c>
      <c r="R999" s="3" t="str">
        <f>IF(R$1=0,"",IF(R$1="i",COLAR!R999&amp;", ",IF(R$1="t","'"&amp;COLAR!R999&amp;"', ",0)))</f>
        <v/>
      </c>
      <c r="S999" s="3" t="str">
        <f>IF(S$1=0,"",IF(S$1="i",COLAR!S999&amp;", ",IF(S$1="t","'"&amp;COLAR!S999&amp;"', ",0)))</f>
        <v/>
      </c>
      <c r="T999" s="3" t="str">
        <f>IF(T$1=0,"",IF(T$1="i",COLAR!T999&amp;", ",IF(T$1="t","'"&amp;COLAR!T999&amp;"', ",0)))</f>
        <v/>
      </c>
      <c r="U999" s="3" t="str">
        <f>IF(U$1=0,"",IF(U$1="i",COLAR!U999&amp;", ",IF(U$1="t","'"&amp;COLAR!U999&amp;"', ",0)))</f>
        <v/>
      </c>
      <c r="V999" s="3" t="str">
        <f>IF(V$1=0,"",IF(V$1="i",COLAR!V999&amp;", ",IF(V$1="t","'"&amp;COLAR!V999&amp;"', ",0)))</f>
        <v/>
      </c>
      <c r="W999" s="3" t="str">
        <f>IF(W$1=0,"",IF(W$1="i",COLAR!W999&amp;", ",IF(W$1="t","'"&amp;COLAR!W999&amp;"', ",0)))</f>
        <v/>
      </c>
      <c r="X999" s="3" t="str">
        <f>IF(X$1=0,"",IF(X$1="i",COLAR!X999&amp;", ",IF(X$1="t","'"&amp;COLAR!X999&amp;"', ",0)))</f>
        <v/>
      </c>
      <c r="Y999" s="3" t="str">
        <f>IF(Y$1=0,"",IF(Y$1="i",COLAR!Y999&amp;", ",IF(Y$1="t","'"&amp;COLAR!Y999&amp;"', ",0)))</f>
        <v/>
      </c>
      <c r="Z999" s="3" t="str">
        <f>IF(Z$1=0,"",IF(Z$1="i",COLAR!Z999&amp;", ",IF(Z$1="t","'"&amp;COLAR!Z999&amp;"', ",0)))</f>
        <v/>
      </c>
      <c r="AA999" s="3" t="str">
        <f>IF(AA$1=0,"",IF(AA$1="i",COLAR!AA999&amp;", ",IF(AA$1="t","'"&amp;COLAR!AA999&amp;"', ",0)))</f>
        <v/>
      </c>
      <c r="AB999" s="3" t="str">
        <f>IF(AB$1=0,"",IF(AB$1="i",COLAR!AB999&amp;", ",IF(AB$1="t","'"&amp;COLAR!AB999&amp;"', ",0)))</f>
        <v/>
      </c>
      <c r="AC999" s="3" t="str">
        <f>IF(AC$1=0,"",IF(AC$1="i",COLAR!AC999&amp;", ",IF(AC$1="t","'"&amp;COLAR!AC999&amp;"', ",0)))</f>
        <v/>
      </c>
      <c r="AD999" s="3" t="str">
        <f>IF(AD$1=0,"",IF(AD$1="i",COLAR!AD999&amp;", ",IF(AD$1="t","'"&amp;COLAR!AD999&amp;"', ",0)))</f>
        <v/>
      </c>
      <c r="AE999" s="3" t="str">
        <f>IF(AE$1=0,"",IF(AE$1="i",COLAR!AE999&amp;", ",IF(AE$1="t","'"&amp;COLAR!AE999&amp;"', ",0)))</f>
        <v/>
      </c>
      <c r="AF999" s="3" t="str">
        <f>IF(AF$1=0,"",IF(AF$1="i",COLAR!AF999&amp;", ",IF(AF$1="t","'"&amp;COLAR!AF999&amp;"', ",0)))</f>
        <v/>
      </c>
      <c r="AG999" s="3" t="str">
        <f>IF(AG$1=0,"",IF(AG$1="i",COLAR!AG999&amp;", ",IF(AG$1="t","'"&amp;COLAR!AG999&amp;"', ",0)))</f>
        <v/>
      </c>
    </row>
    <row r="1000" spans="1:33" x14ac:dyDescent="0.25">
      <c r="A1000" s="3" t="str">
        <f t="shared" si="31"/>
        <v xml:space="preserve">( , '' ), </v>
      </c>
      <c r="B1000" s="3" t="str">
        <f t="shared" si="32"/>
        <v xml:space="preserve">( , '', </v>
      </c>
      <c r="C1000" s="3" t="str">
        <f>IF(C$1=0,"",IF(C$1="i",COLAR!C1000&amp;", ",IF(C$1="t","'"&amp;COLAR!C1000&amp;"', ",0)))</f>
        <v xml:space="preserve">, </v>
      </c>
      <c r="D1000" s="3" t="str">
        <f>IF(D$1=0,"",IF(D$1="i",COLAR!D1000&amp;", ",IF(D$1="t","'"&amp;COLAR!D1000&amp;"', ",0)))</f>
        <v xml:space="preserve">'', </v>
      </c>
      <c r="E1000" s="3" t="str">
        <f>IF(E$1=0,"",IF(E$1="i",COLAR!E1000&amp;", ",IF(E$1="t","'"&amp;COLAR!E1000&amp;"', ",0)))</f>
        <v/>
      </c>
      <c r="F1000" s="3" t="str">
        <f>IF(F$1=0,"",IF(F$1="i",COLAR!F1000&amp;", ",IF(F$1="t","'"&amp;COLAR!F1000&amp;"', ",0)))</f>
        <v/>
      </c>
      <c r="G1000" s="3" t="str">
        <f>IF(G$1=0,"",IF(G$1="i",COLAR!G1000&amp;", ",IF(G$1="t","'"&amp;COLAR!G1000&amp;"', ",0)))</f>
        <v/>
      </c>
      <c r="H1000" s="3" t="str">
        <f>IF(H$1=0,"",IF(H$1="i",COLAR!H1000&amp;", ",IF(H$1="t","'"&amp;COLAR!H1000&amp;"', ",0)))</f>
        <v/>
      </c>
      <c r="I1000" s="3" t="str">
        <f>IF(I$1=0,"",IF(I$1="i",COLAR!I1000&amp;", ",IF(I$1="t","'"&amp;COLAR!I1000&amp;"', ",0)))</f>
        <v/>
      </c>
      <c r="J1000" s="3" t="str">
        <f>IF(J$1=0,"",IF(J$1="i",COLAR!J1000&amp;", ",IF(J$1="t","'"&amp;COLAR!J1000&amp;"', ",0)))</f>
        <v/>
      </c>
      <c r="K1000" s="3" t="str">
        <f>IF(K$1=0,"",IF(K$1="i",COLAR!K1000&amp;", ",IF(K$1="t","'"&amp;COLAR!K1000&amp;"', ",0)))</f>
        <v/>
      </c>
      <c r="L1000" s="3" t="str">
        <f>IF(L$1=0,"",IF(L$1="i",COLAR!L1000&amp;", ",IF(L$1="t","'"&amp;COLAR!L1000&amp;"', ",0)))</f>
        <v/>
      </c>
      <c r="M1000" s="3" t="str">
        <f>IF(M$1=0,"",IF(M$1="i",COLAR!M1000&amp;", ",IF(M$1="t","'"&amp;COLAR!M1000&amp;"', ",0)))</f>
        <v/>
      </c>
      <c r="N1000" s="3" t="str">
        <f>IF(N$1=0,"",IF(N$1="i",COLAR!N1000&amp;", ",IF(N$1="t","'"&amp;COLAR!N1000&amp;"', ",0)))</f>
        <v/>
      </c>
      <c r="O1000" s="3" t="str">
        <f>IF(O$1=0,"",IF(O$1="i",COLAR!O1000&amp;", ",IF(O$1="t","'"&amp;COLAR!O1000&amp;"', ",0)))</f>
        <v/>
      </c>
      <c r="P1000" s="3" t="str">
        <f>IF(P$1=0,"",IF(P$1="i",COLAR!P1000&amp;", ",IF(P$1="t","'"&amp;COLAR!P1000&amp;"', ",0)))</f>
        <v/>
      </c>
      <c r="Q1000" s="3" t="str">
        <f>IF(Q$1=0,"",IF(Q$1="i",COLAR!Q1000&amp;", ",IF(Q$1="t","'"&amp;COLAR!Q1000&amp;"', ",0)))</f>
        <v/>
      </c>
      <c r="R1000" s="3" t="str">
        <f>IF(R$1=0,"",IF(R$1="i",COLAR!R1000&amp;", ",IF(R$1="t","'"&amp;COLAR!R1000&amp;"', ",0)))</f>
        <v/>
      </c>
      <c r="S1000" s="3" t="str">
        <f>IF(S$1=0,"",IF(S$1="i",COLAR!S1000&amp;", ",IF(S$1="t","'"&amp;COLAR!S1000&amp;"', ",0)))</f>
        <v/>
      </c>
      <c r="T1000" s="3" t="str">
        <f>IF(T$1=0,"",IF(T$1="i",COLAR!T1000&amp;", ",IF(T$1="t","'"&amp;COLAR!T1000&amp;"', ",0)))</f>
        <v/>
      </c>
      <c r="U1000" s="3" t="str">
        <f>IF(U$1=0,"",IF(U$1="i",COLAR!U1000&amp;", ",IF(U$1="t","'"&amp;COLAR!U1000&amp;"', ",0)))</f>
        <v/>
      </c>
      <c r="V1000" s="3" t="str">
        <f>IF(V$1=0,"",IF(V$1="i",COLAR!V1000&amp;", ",IF(V$1="t","'"&amp;COLAR!V1000&amp;"', ",0)))</f>
        <v/>
      </c>
      <c r="W1000" s="3" t="str">
        <f>IF(W$1=0,"",IF(W$1="i",COLAR!W1000&amp;", ",IF(W$1="t","'"&amp;COLAR!W1000&amp;"', ",0)))</f>
        <v/>
      </c>
      <c r="X1000" s="3" t="str">
        <f>IF(X$1=0,"",IF(X$1="i",COLAR!X1000&amp;", ",IF(X$1="t","'"&amp;COLAR!X1000&amp;"', ",0)))</f>
        <v/>
      </c>
      <c r="Y1000" s="3" t="str">
        <f>IF(Y$1=0,"",IF(Y$1="i",COLAR!Y1000&amp;", ",IF(Y$1="t","'"&amp;COLAR!Y1000&amp;"', ",0)))</f>
        <v/>
      </c>
      <c r="Z1000" s="3" t="str">
        <f>IF(Z$1=0,"",IF(Z$1="i",COLAR!Z1000&amp;", ",IF(Z$1="t","'"&amp;COLAR!Z1000&amp;"', ",0)))</f>
        <v/>
      </c>
      <c r="AA1000" s="3" t="str">
        <f>IF(AA$1=0,"",IF(AA$1="i",COLAR!AA1000&amp;", ",IF(AA$1="t","'"&amp;COLAR!AA1000&amp;"', ",0)))</f>
        <v/>
      </c>
      <c r="AB1000" s="3" t="str">
        <f>IF(AB$1=0,"",IF(AB$1="i",COLAR!AB1000&amp;", ",IF(AB$1="t","'"&amp;COLAR!AB1000&amp;"', ",0)))</f>
        <v/>
      </c>
      <c r="AC1000" s="3" t="str">
        <f>IF(AC$1=0,"",IF(AC$1="i",COLAR!AC1000&amp;", ",IF(AC$1="t","'"&amp;COLAR!AC1000&amp;"', ",0)))</f>
        <v/>
      </c>
      <c r="AD1000" s="3" t="str">
        <f>IF(AD$1=0,"",IF(AD$1="i",COLAR!AD1000&amp;", ",IF(AD$1="t","'"&amp;COLAR!AD1000&amp;"', ",0)))</f>
        <v/>
      </c>
      <c r="AE1000" s="3" t="str">
        <f>IF(AE$1=0,"",IF(AE$1="i",COLAR!AE1000&amp;", ",IF(AE$1="t","'"&amp;COLAR!AE1000&amp;"', ",0)))</f>
        <v/>
      </c>
      <c r="AF1000" s="3" t="str">
        <f>IF(AF$1=0,"",IF(AF$1="i",COLAR!AF1000&amp;", ",IF(AF$1="t","'"&amp;COLAR!AF1000&amp;"', ",0)))</f>
        <v/>
      </c>
      <c r="AG1000" s="3" t="str">
        <f>IF(AG$1=0,"",IF(AG$1="i",COLAR!AG1000&amp;", ",IF(AG$1="t","'"&amp;COLAR!AG1000&amp;"', ",0)))</f>
        <v/>
      </c>
    </row>
    <row r="1001" spans="1:33" x14ac:dyDescent="0.25">
      <c r="A1001" s="3" t="str">
        <f t="shared" si="31"/>
        <v xml:space="preserve">( , '' ), </v>
      </c>
      <c r="B1001" s="3" t="str">
        <f t="shared" si="32"/>
        <v xml:space="preserve">( , '', </v>
      </c>
      <c r="C1001" s="3" t="str">
        <f>IF(C$1=0,"",IF(C$1="i",COLAR!C1001&amp;", ",IF(C$1="t","'"&amp;COLAR!C1001&amp;"', ",0)))</f>
        <v xml:space="preserve">, </v>
      </c>
      <c r="D1001" s="3" t="str">
        <f>IF(D$1=0,"",IF(D$1="i",COLAR!D1001&amp;", ",IF(D$1="t","'"&amp;COLAR!D1001&amp;"', ",0)))</f>
        <v xml:space="preserve">'', </v>
      </c>
      <c r="E1001" s="3" t="str">
        <f>IF(E$1=0,"",IF(E$1="i",COLAR!E1001&amp;", ",IF(E$1="t","'"&amp;COLAR!E1001&amp;"', ",0)))</f>
        <v/>
      </c>
      <c r="F1001" s="3" t="str">
        <f>IF(F$1=0,"",IF(F$1="i",COLAR!F1001&amp;", ",IF(F$1="t","'"&amp;COLAR!F1001&amp;"', ",0)))</f>
        <v/>
      </c>
      <c r="G1001" s="3" t="str">
        <f>IF(G$1=0,"",IF(G$1="i",COLAR!G1001&amp;", ",IF(G$1="t","'"&amp;COLAR!G1001&amp;"', ",0)))</f>
        <v/>
      </c>
      <c r="H1001" s="3" t="str">
        <f>IF(H$1=0,"",IF(H$1="i",COLAR!H1001&amp;", ",IF(H$1="t","'"&amp;COLAR!H1001&amp;"', ",0)))</f>
        <v/>
      </c>
      <c r="I1001" s="3" t="str">
        <f>IF(I$1=0,"",IF(I$1="i",COLAR!I1001&amp;", ",IF(I$1="t","'"&amp;COLAR!I1001&amp;"', ",0)))</f>
        <v/>
      </c>
      <c r="J1001" s="3" t="str">
        <f>IF(J$1=0,"",IF(J$1="i",COLAR!J1001&amp;", ",IF(J$1="t","'"&amp;COLAR!J1001&amp;"', ",0)))</f>
        <v/>
      </c>
      <c r="K1001" s="3" t="str">
        <f>IF(K$1=0,"",IF(K$1="i",COLAR!K1001&amp;", ",IF(K$1="t","'"&amp;COLAR!K1001&amp;"', ",0)))</f>
        <v/>
      </c>
      <c r="L1001" s="3" t="str">
        <f>IF(L$1=0,"",IF(L$1="i",COLAR!L1001&amp;", ",IF(L$1="t","'"&amp;COLAR!L1001&amp;"', ",0)))</f>
        <v/>
      </c>
      <c r="M1001" s="3" t="str">
        <f>IF(M$1=0,"",IF(M$1="i",COLAR!M1001&amp;", ",IF(M$1="t","'"&amp;COLAR!M1001&amp;"', ",0)))</f>
        <v/>
      </c>
      <c r="N1001" s="3" t="str">
        <f>IF(N$1=0,"",IF(N$1="i",COLAR!N1001&amp;", ",IF(N$1="t","'"&amp;COLAR!N1001&amp;"', ",0)))</f>
        <v/>
      </c>
      <c r="O1001" s="3" t="str">
        <f>IF(O$1=0,"",IF(O$1="i",COLAR!O1001&amp;", ",IF(O$1="t","'"&amp;COLAR!O1001&amp;"', ",0)))</f>
        <v/>
      </c>
      <c r="P1001" s="3" t="str">
        <f>IF(P$1=0,"",IF(P$1="i",COLAR!P1001&amp;", ",IF(P$1="t","'"&amp;COLAR!P1001&amp;"', ",0)))</f>
        <v/>
      </c>
      <c r="Q1001" s="3" t="str">
        <f>IF(Q$1=0,"",IF(Q$1="i",COLAR!Q1001&amp;", ",IF(Q$1="t","'"&amp;COLAR!Q1001&amp;"', ",0)))</f>
        <v/>
      </c>
      <c r="R1001" s="3" t="str">
        <f>IF(R$1=0,"",IF(R$1="i",COLAR!R1001&amp;", ",IF(R$1="t","'"&amp;COLAR!R1001&amp;"', ",0)))</f>
        <v/>
      </c>
      <c r="S1001" s="3" t="str">
        <f>IF(S$1=0,"",IF(S$1="i",COLAR!S1001&amp;", ",IF(S$1="t","'"&amp;COLAR!S1001&amp;"', ",0)))</f>
        <v/>
      </c>
      <c r="T1001" s="3" t="str">
        <f>IF(T$1=0,"",IF(T$1="i",COLAR!T1001&amp;", ",IF(T$1="t","'"&amp;COLAR!T1001&amp;"', ",0)))</f>
        <v/>
      </c>
      <c r="U1001" s="3" t="str">
        <f>IF(U$1=0,"",IF(U$1="i",COLAR!U1001&amp;", ",IF(U$1="t","'"&amp;COLAR!U1001&amp;"', ",0)))</f>
        <v/>
      </c>
      <c r="V1001" s="3" t="str">
        <f>IF(V$1=0,"",IF(V$1="i",COLAR!V1001&amp;", ",IF(V$1="t","'"&amp;COLAR!V1001&amp;"', ",0)))</f>
        <v/>
      </c>
      <c r="W1001" s="3" t="str">
        <f>IF(W$1=0,"",IF(W$1="i",COLAR!W1001&amp;", ",IF(W$1="t","'"&amp;COLAR!W1001&amp;"', ",0)))</f>
        <v/>
      </c>
      <c r="X1001" s="3" t="str">
        <f>IF(X$1=0,"",IF(X$1="i",COLAR!X1001&amp;", ",IF(X$1="t","'"&amp;COLAR!X1001&amp;"', ",0)))</f>
        <v/>
      </c>
      <c r="Y1001" s="3" t="str">
        <f>IF(Y$1=0,"",IF(Y$1="i",COLAR!Y1001&amp;", ",IF(Y$1="t","'"&amp;COLAR!Y1001&amp;"', ",0)))</f>
        <v/>
      </c>
      <c r="Z1001" s="3" t="str">
        <f>IF(Z$1=0,"",IF(Z$1="i",COLAR!Z1001&amp;", ",IF(Z$1="t","'"&amp;COLAR!Z1001&amp;"', ",0)))</f>
        <v/>
      </c>
      <c r="AA1001" s="3" t="str">
        <f>IF(AA$1=0,"",IF(AA$1="i",COLAR!AA1001&amp;", ",IF(AA$1="t","'"&amp;COLAR!AA1001&amp;"', ",0)))</f>
        <v/>
      </c>
      <c r="AB1001" s="3" t="str">
        <f>IF(AB$1=0,"",IF(AB$1="i",COLAR!AB1001&amp;", ",IF(AB$1="t","'"&amp;COLAR!AB1001&amp;"', ",0)))</f>
        <v/>
      </c>
      <c r="AC1001" s="3" t="str">
        <f>IF(AC$1=0,"",IF(AC$1="i",COLAR!AC1001&amp;", ",IF(AC$1="t","'"&amp;COLAR!AC1001&amp;"', ",0)))</f>
        <v/>
      </c>
      <c r="AD1001" s="3" t="str">
        <f>IF(AD$1=0,"",IF(AD$1="i",COLAR!AD1001&amp;", ",IF(AD$1="t","'"&amp;COLAR!AD1001&amp;"', ",0)))</f>
        <v/>
      </c>
      <c r="AE1001" s="3" t="str">
        <f>IF(AE$1=0,"",IF(AE$1="i",COLAR!AE1001&amp;", ",IF(AE$1="t","'"&amp;COLAR!AE1001&amp;"', ",0)))</f>
        <v/>
      </c>
      <c r="AF1001" s="3" t="str">
        <f>IF(AF$1=0,"",IF(AF$1="i",COLAR!AF1001&amp;", ",IF(AF$1="t","'"&amp;COLAR!AF1001&amp;"', ",0)))</f>
        <v/>
      </c>
      <c r="AG1001" s="3" t="str">
        <f>IF(AG$1=0,"",IF(AG$1="i",COLAR!AG1001&amp;", ",IF(AG$1="t","'"&amp;COLAR!AG1001&amp;"', ",0)))</f>
        <v/>
      </c>
    </row>
    <row r="1002" spans="1:33" x14ac:dyDescent="0.25">
      <c r="A1002" s="3" t="str">
        <f t="shared" si="31"/>
        <v xml:space="preserve">( , '' ), </v>
      </c>
      <c r="B1002" s="3" t="str">
        <f t="shared" si="32"/>
        <v xml:space="preserve">( , '', </v>
      </c>
      <c r="C1002" s="3" t="str">
        <f>IF(C$1=0,"",IF(C$1="i",COLAR!C1002&amp;", ",IF(C$1="t","'"&amp;COLAR!C1002&amp;"', ",0)))</f>
        <v xml:space="preserve">, </v>
      </c>
      <c r="D1002" s="3" t="str">
        <f>IF(D$1=0,"",IF(D$1="i",COLAR!D1002&amp;", ",IF(D$1="t","'"&amp;COLAR!D1002&amp;"', ",0)))</f>
        <v xml:space="preserve">'', </v>
      </c>
      <c r="E1002" s="3" t="str">
        <f>IF(E$1=0,"",IF(E$1="i",COLAR!E1002&amp;", ",IF(E$1="t","'"&amp;COLAR!E1002&amp;"', ",0)))</f>
        <v/>
      </c>
      <c r="F1002" s="3" t="str">
        <f>IF(F$1=0,"",IF(F$1="i",COLAR!F1002&amp;", ",IF(F$1="t","'"&amp;COLAR!F1002&amp;"', ",0)))</f>
        <v/>
      </c>
      <c r="G1002" s="3" t="str">
        <f>IF(G$1=0,"",IF(G$1="i",COLAR!G1002&amp;", ",IF(G$1="t","'"&amp;COLAR!G1002&amp;"', ",0)))</f>
        <v/>
      </c>
      <c r="H1002" s="3" t="str">
        <f>IF(H$1=0,"",IF(H$1="i",COLAR!H1002&amp;", ",IF(H$1="t","'"&amp;COLAR!H1002&amp;"', ",0)))</f>
        <v/>
      </c>
      <c r="I1002" s="3" t="str">
        <f>IF(I$1=0,"",IF(I$1="i",COLAR!I1002&amp;", ",IF(I$1="t","'"&amp;COLAR!I1002&amp;"', ",0)))</f>
        <v/>
      </c>
      <c r="J1002" s="3" t="str">
        <f>IF(J$1=0,"",IF(J$1="i",COLAR!J1002&amp;", ",IF(J$1="t","'"&amp;COLAR!J1002&amp;"', ",0)))</f>
        <v/>
      </c>
      <c r="K1002" s="3" t="str">
        <f>IF(K$1=0,"",IF(K$1="i",COLAR!K1002&amp;", ",IF(K$1="t","'"&amp;COLAR!K1002&amp;"', ",0)))</f>
        <v/>
      </c>
      <c r="L1002" s="3" t="str">
        <f>IF(L$1=0,"",IF(L$1="i",COLAR!L1002&amp;", ",IF(L$1="t","'"&amp;COLAR!L1002&amp;"', ",0)))</f>
        <v/>
      </c>
      <c r="M1002" s="3" t="str">
        <f>IF(M$1=0,"",IF(M$1="i",COLAR!M1002&amp;", ",IF(M$1="t","'"&amp;COLAR!M1002&amp;"', ",0)))</f>
        <v/>
      </c>
      <c r="N1002" s="3" t="str">
        <f>IF(N$1=0,"",IF(N$1="i",COLAR!N1002&amp;", ",IF(N$1="t","'"&amp;COLAR!N1002&amp;"', ",0)))</f>
        <v/>
      </c>
      <c r="O1002" s="3" t="str">
        <f>IF(O$1=0,"",IF(O$1="i",COLAR!O1002&amp;", ",IF(O$1="t","'"&amp;COLAR!O1002&amp;"', ",0)))</f>
        <v/>
      </c>
      <c r="P1002" s="3" t="str">
        <f>IF(P$1=0,"",IF(P$1="i",COLAR!P1002&amp;", ",IF(P$1="t","'"&amp;COLAR!P1002&amp;"', ",0)))</f>
        <v/>
      </c>
      <c r="Q1002" s="3" t="str">
        <f>IF(Q$1=0,"",IF(Q$1="i",COLAR!Q1002&amp;", ",IF(Q$1="t","'"&amp;COLAR!Q1002&amp;"', ",0)))</f>
        <v/>
      </c>
      <c r="R1002" s="3" t="str">
        <f>IF(R$1=0,"",IF(R$1="i",COLAR!R1002&amp;", ",IF(R$1="t","'"&amp;COLAR!R1002&amp;"', ",0)))</f>
        <v/>
      </c>
      <c r="S1002" s="3" t="str">
        <f>IF(S$1=0,"",IF(S$1="i",COLAR!S1002&amp;", ",IF(S$1="t","'"&amp;COLAR!S1002&amp;"', ",0)))</f>
        <v/>
      </c>
      <c r="T1002" s="3" t="str">
        <f>IF(T$1=0,"",IF(T$1="i",COLAR!T1002&amp;", ",IF(T$1="t","'"&amp;COLAR!T1002&amp;"', ",0)))</f>
        <v/>
      </c>
      <c r="U1002" s="3" t="str">
        <f>IF(U$1=0,"",IF(U$1="i",COLAR!U1002&amp;", ",IF(U$1="t","'"&amp;COLAR!U1002&amp;"', ",0)))</f>
        <v/>
      </c>
      <c r="V1002" s="3" t="str">
        <f>IF(V$1=0,"",IF(V$1="i",COLAR!V1002&amp;", ",IF(V$1="t","'"&amp;COLAR!V1002&amp;"', ",0)))</f>
        <v/>
      </c>
      <c r="W1002" s="3" t="str">
        <f>IF(W$1=0,"",IF(W$1="i",COLAR!W1002&amp;", ",IF(W$1="t","'"&amp;COLAR!W1002&amp;"', ",0)))</f>
        <v/>
      </c>
      <c r="X1002" s="3" t="str">
        <f>IF(X$1=0,"",IF(X$1="i",COLAR!X1002&amp;", ",IF(X$1="t","'"&amp;COLAR!X1002&amp;"', ",0)))</f>
        <v/>
      </c>
      <c r="Y1002" s="3" t="str">
        <f>IF(Y$1=0,"",IF(Y$1="i",COLAR!Y1002&amp;", ",IF(Y$1="t","'"&amp;COLAR!Y1002&amp;"', ",0)))</f>
        <v/>
      </c>
      <c r="Z1002" s="3" t="str">
        <f>IF(Z$1=0,"",IF(Z$1="i",COLAR!Z1002&amp;", ",IF(Z$1="t","'"&amp;COLAR!Z1002&amp;"', ",0)))</f>
        <v/>
      </c>
      <c r="AA1002" s="3" t="str">
        <f>IF(AA$1=0,"",IF(AA$1="i",COLAR!AA1002&amp;", ",IF(AA$1="t","'"&amp;COLAR!AA1002&amp;"', ",0)))</f>
        <v/>
      </c>
      <c r="AB1002" s="3" t="str">
        <f>IF(AB$1=0,"",IF(AB$1="i",COLAR!AB1002&amp;", ",IF(AB$1="t","'"&amp;COLAR!AB1002&amp;"', ",0)))</f>
        <v/>
      </c>
      <c r="AC1002" s="3" t="str">
        <f>IF(AC$1=0,"",IF(AC$1="i",COLAR!AC1002&amp;", ",IF(AC$1="t","'"&amp;COLAR!AC1002&amp;"', ",0)))</f>
        <v/>
      </c>
      <c r="AD1002" s="3" t="str">
        <f>IF(AD$1=0,"",IF(AD$1="i",COLAR!AD1002&amp;", ",IF(AD$1="t","'"&amp;COLAR!AD1002&amp;"', ",0)))</f>
        <v/>
      </c>
      <c r="AE1002" s="3" t="str">
        <f>IF(AE$1=0,"",IF(AE$1="i",COLAR!AE1002&amp;", ",IF(AE$1="t","'"&amp;COLAR!AE1002&amp;"', ",0)))</f>
        <v/>
      </c>
      <c r="AF1002" s="3" t="str">
        <f>IF(AF$1=0,"",IF(AF$1="i",COLAR!AF1002&amp;", ",IF(AF$1="t","'"&amp;COLAR!AF1002&amp;"', ",0)))</f>
        <v/>
      </c>
      <c r="AG1002" s="3" t="str">
        <f>IF(AG$1=0,"",IF(AG$1="i",COLAR!AG1002&amp;", ",IF(AG$1="t","'"&amp;COLAR!AG1002&amp;"', ",0)))</f>
        <v/>
      </c>
    </row>
    <row r="1003" spans="1:33" x14ac:dyDescent="0.25">
      <c r="A1003" s="3" t="str">
        <f t="shared" si="31"/>
        <v xml:space="preserve">( , '' ), </v>
      </c>
      <c r="B1003" s="3" t="str">
        <f t="shared" si="32"/>
        <v xml:space="preserve">( , '', </v>
      </c>
      <c r="C1003" s="3" t="str">
        <f>IF(C$1=0,"",IF(C$1="i",COLAR!C1003&amp;", ",IF(C$1="t","'"&amp;COLAR!C1003&amp;"', ",0)))</f>
        <v xml:space="preserve">, </v>
      </c>
      <c r="D1003" s="3" t="str">
        <f>IF(D$1=0,"",IF(D$1="i",COLAR!D1003&amp;", ",IF(D$1="t","'"&amp;COLAR!D1003&amp;"', ",0)))</f>
        <v xml:space="preserve">'', </v>
      </c>
      <c r="E1003" s="3" t="str">
        <f>IF(E$1=0,"",IF(E$1="i",COLAR!E1003&amp;", ",IF(E$1="t","'"&amp;COLAR!E1003&amp;"', ",0)))</f>
        <v/>
      </c>
      <c r="F1003" s="3" t="str">
        <f>IF(F$1=0,"",IF(F$1="i",COLAR!F1003&amp;", ",IF(F$1="t","'"&amp;COLAR!F1003&amp;"', ",0)))</f>
        <v/>
      </c>
      <c r="G1003" s="3" t="str">
        <f>IF(G$1=0,"",IF(G$1="i",COLAR!G1003&amp;", ",IF(G$1="t","'"&amp;COLAR!G1003&amp;"', ",0)))</f>
        <v/>
      </c>
      <c r="H1003" s="3" t="str">
        <f>IF(H$1=0,"",IF(H$1="i",COLAR!H1003&amp;", ",IF(H$1="t","'"&amp;COLAR!H1003&amp;"', ",0)))</f>
        <v/>
      </c>
      <c r="I1003" s="3" t="str">
        <f>IF(I$1=0,"",IF(I$1="i",COLAR!I1003&amp;", ",IF(I$1="t","'"&amp;COLAR!I1003&amp;"', ",0)))</f>
        <v/>
      </c>
      <c r="J1003" s="3" t="str">
        <f>IF(J$1=0,"",IF(J$1="i",COLAR!J1003&amp;", ",IF(J$1="t","'"&amp;COLAR!J1003&amp;"', ",0)))</f>
        <v/>
      </c>
      <c r="K1003" s="3" t="str">
        <f>IF(K$1=0,"",IF(K$1="i",COLAR!K1003&amp;", ",IF(K$1="t","'"&amp;COLAR!K1003&amp;"', ",0)))</f>
        <v/>
      </c>
      <c r="L1003" s="3" t="str">
        <f>IF(L$1=0,"",IF(L$1="i",COLAR!L1003&amp;", ",IF(L$1="t","'"&amp;COLAR!L1003&amp;"', ",0)))</f>
        <v/>
      </c>
      <c r="M1003" s="3" t="str">
        <f>IF(M$1=0,"",IF(M$1="i",COLAR!M1003&amp;", ",IF(M$1="t","'"&amp;COLAR!M1003&amp;"', ",0)))</f>
        <v/>
      </c>
      <c r="N1003" s="3" t="str">
        <f>IF(N$1=0,"",IF(N$1="i",COLAR!N1003&amp;", ",IF(N$1="t","'"&amp;COLAR!N1003&amp;"', ",0)))</f>
        <v/>
      </c>
      <c r="O1003" s="3" t="str">
        <f>IF(O$1=0,"",IF(O$1="i",COLAR!O1003&amp;", ",IF(O$1="t","'"&amp;COLAR!O1003&amp;"', ",0)))</f>
        <v/>
      </c>
      <c r="P1003" s="3" t="str">
        <f>IF(P$1=0,"",IF(P$1="i",COLAR!P1003&amp;", ",IF(P$1="t","'"&amp;COLAR!P1003&amp;"', ",0)))</f>
        <v/>
      </c>
      <c r="Q1003" s="3" t="str">
        <f>IF(Q$1=0,"",IF(Q$1="i",COLAR!Q1003&amp;", ",IF(Q$1="t","'"&amp;COLAR!Q1003&amp;"', ",0)))</f>
        <v/>
      </c>
      <c r="R1003" s="3" t="str">
        <f>IF(R$1=0,"",IF(R$1="i",COLAR!R1003&amp;", ",IF(R$1="t","'"&amp;COLAR!R1003&amp;"', ",0)))</f>
        <v/>
      </c>
      <c r="S1003" s="3" t="str">
        <f>IF(S$1=0,"",IF(S$1="i",COLAR!S1003&amp;", ",IF(S$1="t","'"&amp;COLAR!S1003&amp;"', ",0)))</f>
        <v/>
      </c>
      <c r="T1003" s="3" t="str">
        <f>IF(T$1=0,"",IF(T$1="i",COLAR!T1003&amp;", ",IF(T$1="t","'"&amp;COLAR!T1003&amp;"', ",0)))</f>
        <v/>
      </c>
      <c r="U1003" s="3" t="str">
        <f>IF(U$1=0,"",IF(U$1="i",COLAR!U1003&amp;", ",IF(U$1="t","'"&amp;COLAR!U1003&amp;"', ",0)))</f>
        <v/>
      </c>
      <c r="V1003" s="3" t="str">
        <f>IF(V$1=0,"",IF(V$1="i",COLAR!V1003&amp;", ",IF(V$1="t","'"&amp;COLAR!V1003&amp;"', ",0)))</f>
        <v/>
      </c>
      <c r="W1003" s="3" t="str">
        <f>IF(W$1=0,"",IF(W$1="i",COLAR!W1003&amp;", ",IF(W$1="t","'"&amp;COLAR!W1003&amp;"', ",0)))</f>
        <v/>
      </c>
      <c r="X1003" s="3" t="str">
        <f>IF(X$1=0,"",IF(X$1="i",COLAR!X1003&amp;", ",IF(X$1="t","'"&amp;COLAR!X1003&amp;"', ",0)))</f>
        <v/>
      </c>
      <c r="Y1003" s="3" t="str">
        <f>IF(Y$1=0,"",IF(Y$1="i",COLAR!Y1003&amp;", ",IF(Y$1="t","'"&amp;COLAR!Y1003&amp;"', ",0)))</f>
        <v/>
      </c>
      <c r="Z1003" s="3" t="str">
        <f>IF(Z$1=0,"",IF(Z$1="i",COLAR!Z1003&amp;", ",IF(Z$1="t","'"&amp;COLAR!Z1003&amp;"', ",0)))</f>
        <v/>
      </c>
      <c r="AA1003" s="3" t="str">
        <f>IF(AA$1=0,"",IF(AA$1="i",COLAR!AA1003&amp;", ",IF(AA$1="t","'"&amp;COLAR!AA1003&amp;"', ",0)))</f>
        <v/>
      </c>
      <c r="AB1003" s="3" t="str">
        <f>IF(AB$1=0,"",IF(AB$1="i",COLAR!AB1003&amp;", ",IF(AB$1="t","'"&amp;COLAR!AB1003&amp;"', ",0)))</f>
        <v/>
      </c>
      <c r="AC1003" s="3" t="str">
        <f>IF(AC$1=0,"",IF(AC$1="i",COLAR!AC1003&amp;", ",IF(AC$1="t","'"&amp;COLAR!AC1003&amp;"', ",0)))</f>
        <v/>
      </c>
      <c r="AD1003" s="3" t="str">
        <f>IF(AD$1=0,"",IF(AD$1="i",COLAR!AD1003&amp;", ",IF(AD$1="t","'"&amp;COLAR!AD1003&amp;"', ",0)))</f>
        <v/>
      </c>
      <c r="AE1003" s="3" t="str">
        <f>IF(AE$1=0,"",IF(AE$1="i",COLAR!AE1003&amp;", ",IF(AE$1="t","'"&amp;COLAR!AE1003&amp;"', ",0)))</f>
        <v/>
      </c>
      <c r="AF1003" s="3" t="str">
        <f>IF(AF$1=0,"",IF(AF$1="i",COLAR!AF1003&amp;", ",IF(AF$1="t","'"&amp;COLAR!AF1003&amp;"', ",0)))</f>
        <v/>
      </c>
      <c r="AG1003" s="3" t="str">
        <f>IF(AG$1=0,"",IF(AG$1="i",COLAR!AG1003&amp;", ",IF(AG$1="t","'"&amp;COLAR!AG1003&amp;"', ",0)))</f>
        <v/>
      </c>
    </row>
    <row r="1004" spans="1:33" x14ac:dyDescent="0.25">
      <c r="A1004" s="3" t="str">
        <f t="shared" si="31"/>
        <v xml:space="preserve">( , '' ), </v>
      </c>
      <c r="B1004" s="3" t="str">
        <f t="shared" si="32"/>
        <v xml:space="preserve">( , '', </v>
      </c>
      <c r="C1004" s="3" t="str">
        <f>IF(C$1=0,"",IF(C$1="i",COLAR!C1004&amp;", ",IF(C$1="t","'"&amp;COLAR!C1004&amp;"', ",0)))</f>
        <v xml:space="preserve">, </v>
      </c>
      <c r="D1004" s="3" t="str">
        <f>IF(D$1=0,"",IF(D$1="i",COLAR!D1004&amp;", ",IF(D$1="t","'"&amp;COLAR!D1004&amp;"', ",0)))</f>
        <v xml:space="preserve">'', </v>
      </c>
      <c r="E1004" s="3" t="str">
        <f>IF(E$1=0,"",IF(E$1="i",COLAR!E1004&amp;", ",IF(E$1="t","'"&amp;COLAR!E1004&amp;"', ",0)))</f>
        <v/>
      </c>
      <c r="F1004" s="3" t="str">
        <f>IF(F$1=0,"",IF(F$1="i",COLAR!F1004&amp;", ",IF(F$1="t","'"&amp;COLAR!F1004&amp;"', ",0)))</f>
        <v/>
      </c>
      <c r="G1004" s="3" t="str">
        <f>IF(G$1=0,"",IF(G$1="i",COLAR!G1004&amp;", ",IF(G$1="t","'"&amp;COLAR!G1004&amp;"', ",0)))</f>
        <v/>
      </c>
      <c r="H1004" s="3" t="str">
        <f>IF(H$1=0,"",IF(H$1="i",COLAR!H1004&amp;", ",IF(H$1="t","'"&amp;COLAR!H1004&amp;"', ",0)))</f>
        <v/>
      </c>
      <c r="I1004" s="3" t="str">
        <f>IF(I$1=0,"",IF(I$1="i",COLAR!I1004&amp;", ",IF(I$1="t","'"&amp;COLAR!I1004&amp;"', ",0)))</f>
        <v/>
      </c>
      <c r="J1004" s="3" t="str">
        <f>IF(J$1=0,"",IF(J$1="i",COLAR!J1004&amp;", ",IF(J$1="t","'"&amp;COLAR!J1004&amp;"', ",0)))</f>
        <v/>
      </c>
      <c r="K1004" s="3" t="str">
        <f>IF(K$1=0,"",IF(K$1="i",COLAR!K1004&amp;", ",IF(K$1="t","'"&amp;COLAR!K1004&amp;"', ",0)))</f>
        <v/>
      </c>
      <c r="L1004" s="3" t="str">
        <f>IF(L$1=0,"",IF(L$1="i",COLAR!L1004&amp;", ",IF(L$1="t","'"&amp;COLAR!L1004&amp;"', ",0)))</f>
        <v/>
      </c>
      <c r="M1004" s="3" t="str">
        <f>IF(M$1=0,"",IF(M$1="i",COLAR!M1004&amp;", ",IF(M$1="t","'"&amp;COLAR!M1004&amp;"', ",0)))</f>
        <v/>
      </c>
      <c r="N1004" s="3" t="str">
        <f>IF(N$1=0,"",IF(N$1="i",COLAR!N1004&amp;", ",IF(N$1="t","'"&amp;COLAR!N1004&amp;"', ",0)))</f>
        <v/>
      </c>
      <c r="O1004" s="3" t="str">
        <f>IF(O$1=0,"",IF(O$1="i",COLAR!O1004&amp;", ",IF(O$1="t","'"&amp;COLAR!O1004&amp;"', ",0)))</f>
        <v/>
      </c>
      <c r="P1004" s="3" t="str">
        <f>IF(P$1=0,"",IF(P$1="i",COLAR!P1004&amp;", ",IF(P$1="t","'"&amp;COLAR!P1004&amp;"', ",0)))</f>
        <v/>
      </c>
      <c r="Q1004" s="3" t="str">
        <f>IF(Q$1=0,"",IF(Q$1="i",COLAR!Q1004&amp;", ",IF(Q$1="t","'"&amp;COLAR!Q1004&amp;"', ",0)))</f>
        <v/>
      </c>
      <c r="R1004" s="3" t="str">
        <f>IF(R$1=0,"",IF(R$1="i",COLAR!R1004&amp;", ",IF(R$1="t","'"&amp;COLAR!R1004&amp;"', ",0)))</f>
        <v/>
      </c>
      <c r="S1004" s="3" t="str">
        <f>IF(S$1=0,"",IF(S$1="i",COLAR!S1004&amp;", ",IF(S$1="t","'"&amp;COLAR!S1004&amp;"', ",0)))</f>
        <v/>
      </c>
      <c r="T1004" s="3" t="str">
        <f>IF(T$1=0,"",IF(T$1="i",COLAR!T1004&amp;", ",IF(T$1="t","'"&amp;COLAR!T1004&amp;"', ",0)))</f>
        <v/>
      </c>
      <c r="U1004" s="3" t="str">
        <f>IF(U$1=0,"",IF(U$1="i",COLAR!U1004&amp;", ",IF(U$1="t","'"&amp;COLAR!U1004&amp;"', ",0)))</f>
        <v/>
      </c>
      <c r="V1004" s="3" t="str">
        <f>IF(V$1=0,"",IF(V$1="i",COLAR!V1004&amp;", ",IF(V$1="t","'"&amp;COLAR!V1004&amp;"', ",0)))</f>
        <v/>
      </c>
      <c r="W1004" s="3" t="str">
        <f>IF(W$1=0,"",IF(W$1="i",COLAR!W1004&amp;", ",IF(W$1="t","'"&amp;COLAR!W1004&amp;"', ",0)))</f>
        <v/>
      </c>
      <c r="X1004" s="3" t="str">
        <f>IF(X$1=0,"",IF(X$1="i",COLAR!X1004&amp;", ",IF(X$1="t","'"&amp;COLAR!X1004&amp;"', ",0)))</f>
        <v/>
      </c>
      <c r="Y1004" s="3" t="str">
        <f>IF(Y$1=0,"",IF(Y$1="i",COLAR!Y1004&amp;", ",IF(Y$1="t","'"&amp;COLAR!Y1004&amp;"', ",0)))</f>
        <v/>
      </c>
      <c r="Z1004" s="3" t="str">
        <f>IF(Z$1=0,"",IF(Z$1="i",COLAR!Z1004&amp;", ",IF(Z$1="t","'"&amp;COLAR!Z1004&amp;"', ",0)))</f>
        <v/>
      </c>
      <c r="AA1004" s="3" t="str">
        <f>IF(AA$1=0,"",IF(AA$1="i",COLAR!AA1004&amp;", ",IF(AA$1="t","'"&amp;COLAR!AA1004&amp;"', ",0)))</f>
        <v/>
      </c>
      <c r="AB1004" s="3" t="str">
        <f>IF(AB$1=0,"",IF(AB$1="i",COLAR!AB1004&amp;", ",IF(AB$1="t","'"&amp;COLAR!AB1004&amp;"', ",0)))</f>
        <v/>
      </c>
      <c r="AC1004" s="3" t="str">
        <f>IF(AC$1=0,"",IF(AC$1="i",COLAR!AC1004&amp;", ",IF(AC$1="t","'"&amp;COLAR!AC1004&amp;"', ",0)))</f>
        <v/>
      </c>
      <c r="AD1004" s="3" t="str">
        <f>IF(AD$1=0,"",IF(AD$1="i",COLAR!AD1004&amp;", ",IF(AD$1="t","'"&amp;COLAR!AD1004&amp;"', ",0)))</f>
        <v/>
      </c>
      <c r="AE1004" s="3" t="str">
        <f>IF(AE$1=0,"",IF(AE$1="i",COLAR!AE1004&amp;", ",IF(AE$1="t","'"&amp;COLAR!AE1004&amp;"', ",0)))</f>
        <v/>
      </c>
      <c r="AF1004" s="3" t="str">
        <f>IF(AF$1=0,"",IF(AF$1="i",COLAR!AF1004&amp;", ",IF(AF$1="t","'"&amp;COLAR!AF1004&amp;"', ",0)))</f>
        <v/>
      </c>
      <c r="AG1004" s="3" t="str">
        <f>IF(AG$1=0,"",IF(AG$1="i",COLAR!AG1004&amp;", ",IF(AG$1="t","'"&amp;COLAR!AG1004&amp;"', ",0)))</f>
        <v/>
      </c>
    </row>
    <row r="1005" spans="1:33" x14ac:dyDescent="0.25">
      <c r="A1005" s="3" t="str">
        <f t="shared" si="31"/>
        <v xml:space="preserve">( , '' ), </v>
      </c>
      <c r="B1005" s="3" t="str">
        <f t="shared" si="32"/>
        <v xml:space="preserve">( , '', </v>
      </c>
      <c r="C1005" s="3" t="str">
        <f>IF(C$1=0,"",IF(C$1="i",COLAR!C1005&amp;", ",IF(C$1="t","'"&amp;COLAR!C1005&amp;"', ",0)))</f>
        <v xml:space="preserve">, </v>
      </c>
      <c r="D1005" s="3" t="str">
        <f>IF(D$1=0,"",IF(D$1="i",COLAR!D1005&amp;", ",IF(D$1="t","'"&amp;COLAR!D1005&amp;"', ",0)))</f>
        <v xml:space="preserve">'', </v>
      </c>
      <c r="E1005" s="3" t="str">
        <f>IF(E$1=0,"",IF(E$1="i",COLAR!E1005&amp;", ",IF(E$1="t","'"&amp;COLAR!E1005&amp;"', ",0)))</f>
        <v/>
      </c>
      <c r="F1005" s="3" t="str">
        <f>IF(F$1=0,"",IF(F$1="i",COLAR!F1005&amp;", ",IF(F$1="t","'"&amp;COLAR!F1005&amp;"', ",0)))</f>
        <v/>
      </c>
      <c r="G1005" s="3" t="str">
        <f>IF(G$1=0,"",IF(G$1="i",COLAR!G1005&amp;", ",IF(G$1="t","'"&amp;COLAR!G1005&amp;"', ",0)))</f>
        <v/>
      </c>
      <c r="H1005" s="3" t="str">
        <f>IF(H$1=0,"",IF(H$1="i",COLAR!H1005&amp;", ",IF(H$1="t","'"&amp;COLAR!H1005&amp;"', ",0)))</f>
        <v/>
      </c>
      <c r="I1005" s="3" t="str">
        <f>IF(I$1=0,"",IF(I$1="i",COLAR!I1005&amp;", ",IF(I$1="t","'"&amp;COLAR!I1005&amp;"', ",0)))</f>
        <v/>
      </c>
      <c r="J1005" s="3" t="str">
        <f>IF(J$1=0,"",IF(J$1="i",COLAR!J1005&amp;", ",IF(J$1="t","'"&amp;COLAR!J1005&amp;"', ",0)))</f>
        <v/>
      </c>
      <c r="K1005" s="3" t="str">
        <f>IF(K$1=0,"",IF(K$1="i",COLAR!K1005&amp;", ",IF(K$1="t","'"&amp;COLAR!K1005&amp;"', ",0)))</f>
        <v/>
      </c>
      <c r="L1005" s="3" t="str">
        <f>IF(L$1=0,"",IF(L$1="i",COLAR!L1005&amp;", ",IF(L$1="t","'"&amp;COLAR!L1005&amp;"', ",0)))</f>
        <v/>
      </c>
      <c r="M1005" s="3" t="str">
        <f>IF(M$1=0,"",IF(M$1="i",COLAR!M1005&amp;", ",IF(M$1="t","'"&amp;COLAR!M1005&amp;"', ",0)))</f>
        <v/>
      </c>
      <c r="N1005" s="3" t="str">
        <f>IF(N$1=0,"",IF(N$1="i",COLAR!N1005&amp;", ",IF(N$1="t","'"&amp;COLAR!N1005&amp;"', ",0)))</f>
        <v/>
      </c>
      <c r="O1005" s="3" t="str">
        <f>IF(O$1=0,"",IF(O$1="i",COLAR!O1005&amp;", ",IF(O$1="t","'"&amp;COLAR!O1005&amp;"', ",0)))</f>
        <v/>
      </c>
      <c r="P1005" s="3" t="str">
        <f>IF(P$1=0,"",IF(P$1="i",COLAR!P1005&amp;", ",IF(P$1="t","'"&amp;COLAR!P1005&amp;"', ",0)))</f>
        <v/>
      </c>
      <c r="Q1005" s="3" t="str">
        <f>IF(Q$1=0,"",IF(Q$1="i",COLAR!Q1005&amp;", ",IF(Q$1="t","'"&amp;COLAR!Q1005&amp;"', ",0)))</f>
        <v/>
      </c>
      <c r="R1005" s="3" t="str">
        <f>IF(R$1=0,"",IF(R$1="i",COLAR!R1005&amp;", ",IF(R$1="t","'"&amp;COLAR!R1005&amp;"', ",0)))</f>
        <v/>
      </c>
      <c r="S1005" s="3" t="str">
        <f>IF(S$1=0,"",IF(S$1="i",COLAR!S1005&amp;", ",IF(S$1="t","'"&amp;COLAR!S1005&amp;"', ",0)))</f>
        <v/>
      </c>
      <c r="T1005" s="3" t="str">
        <f>IF(T$1=0,"",IF(T$1="i",COLAR!T1005&amp;", ",IF(T$1="t","'"&amp;COLAR!T1005&amp;"', ",0)))</f>
        <v/>
      </c>
      <c r="U1005" s="3" t="str">
        <f>IF(U$1=0,"",IF(U$1="i",COLAR!U1005&amp;", ",IF(U$1="t","'"&amp;COLAR!U1005&amp;"', ",0)))</f>
        <v/>
      </c>
      <c r="V1005" s="3" t="str">
        <f>IF(V$1=0,"",IF(V$1="i",COLAR!V1005&amp;", ",IF(V$1="t","'"&amp;COLAR!V1005&amp;"', ",0)))</f>
        <v/>
      </c>
      <c r="W1005" s="3" t="str">
        <f>IF(W$1=0,"",IF(W$1="i",COLAR!W1005&amp;", ",IF(W$1="t","'"&amp;COLAR!W1005&amp;"', ",0)))</f>
        <v/>
      </c>
      <c r="X1005" s="3" t="str">
        <f>IF(X$1=0,"",IF(X$1="i",COLAR!X1005&amp;", ",IF(X$1="t","'"&amp;COLAR!X1005&amp;"', ",0)))</f>
        <v/>
      </c>
      <c r="Y1005" s="3" t="str">
        <f>IF(Y$1=0,"",IF(Y$1="i",COLAR!Y1005&amp;", ",IF(Y$1="t","'"&amp;COLAR!Y1005&amp;"', ",0)))</f>
        <v/>
      </c>
      <c r="Z1005" s="3" t="str">
        <f>IF(Z$1=0,"",IF(Z$1="i",COLAR!Z1005&amp;", ",IF(Z$1="t","'"&amp;COLAR!Z1005&amp;"', ",0)))</f>
        <v/>
      </c>
      <c r="AA1005" s="3" t="str">
        <f>IF(AA$1=0,"",IF(AA$1="i",COLAR!AA1005&amp;", ",IF(AA$1="t","'"&amp;COLAR!AA1005&amp;"', ",0)))</f>
        <v/>
      </c>
      <c r="AB1005" s="3" t="str">
        <f>IF(AB$1=0,"",IF(AB$1="i",COLAR!AB1005&amp;", ",IF(AB$1="t","'"&amp;COLAR!AB1005&amp;"', ",0)))</f>
        <v/>
      </c>
      <c r="AC1005" s="3" t="str">
        <f>IF(AC$1=0,"",IF(AC$1="i",COLAR!AC1005&amp;", ",IF(AC$1="t","'"&amp;COLAR!AC1005&amp;"', ",0)))</f>
        <v/>
      </c>
      <c r="AD1005" s="3" t="str">
        <f>IF(AD$1=0,"",IF(AD$1="i",COLAR!AD1005&amp;", ",IF(AD$1="t","'"&amp;COLAR!AD1005&amp;"', ",0)))</f>
        <v/>
      </c>
      <c r="AE1005" s="3" t="str">
        <f>IF(AE$1=0,"",IF(AE$1="i",COLAR!AE1005&amp;", ",IF(AE$1="t","'"&amp;COLAR!AE1005&amp;"', ",0)))</f>
        <v/>
      </c>
      <c r="AF1005" s="3" t="str">
        <f>IF(AF$1=0,"",IF(AF$1="i",COLAR!AF1005&amp;", ",IF(AF$1="t","'"&amp;COLAR!AF1005&amp;"', ",0)))</f>
        <v/>
      </c>
      <c r="AG1005" s="3" t="str">
        <f>IF(AG$1=0,"",IF(AG$1="i",COLAR!AG1005&amp;", ",IF(AG$1="t","'"&amp;COLAR!AG1005&amp;"', ",0)))</f>
        <v/>
      </c>
    </row>
    <row r="1006" spans="1:33" x14ac:dyDescent="0.25">
      <c r="A1006" s="3" t="str">
        <f t="shared" si="31"/>
        <v xml:space="preserve">( , '' ), </v>
      </c>
      <c r="B1006" s="3" t="str">
        <f t="shared" si="32"/>
        <v xml:space="preserve">( , '', </v>
      </c>
      <c r="C1006" s="3" t="str">
        <f>IF(C$1=0,"",IF(C$1="i",COLAR!C1006&amp;", ",IF(C$1="t","'"&amp;COLAR!C1006&amp;"', ",0)))</f>
        <v xml:space="preserve">, </v>
      </c>
      <c r="D1006" s="3" t="str">
        <f>IF(D$1=0,"",IF(D$1="i",COLAR!D1006&amp;", ",IF(D$1="t","'"&amp;COLAR!D1006&amp;"', ",0)))</f>
        <v xml:space="preserve">'', </v>
      </c>
      <c r="E1006" s="3" t="str">
        <f>IF(E$1=0,"",IF(E$1="i",COLAR!E1006&amp;", ",IF(E$1="t","'"&amp;COLAR!E1006&amp;"', ",0)))</f>
        <v/>
      </c>
      <c r="F1006" s="3" t="str">
        <f>IF(F$1=0,"",IF(F$1="i",COLAR!F1006&amp;", ",IF(F$1="t","'"&amp;COLAR!F1006&amp;"', ",0)))</f>
        <v/>
      </c>
      <c r="G1006" s="3" t="str">
        <f>IF(G$1=0,"",IF(G$1="i",COLAR!G1006&amp;", ",IF(G$1="t","'"&amp;COLAR!G1006&amp;"', ",0)))</f>
        <v/>
      </c>
      <c r="H1006" s="3" t="str">
        <f>IF(H$1=0,"",IF(H$1="i",COLAR!H1006&amp;", ",IF(H$1="t","'"&amp;COLAR!H1006&amp;"', ",0)))</f>
        <v/>
      </c>
      <c r="I1006" s="3" t="str">
        <f>IF(I$1=0,"",IF(I$1="i",COLAR!I1006&amp;", ",IF(I$1="t","'"&amp;COLAR!I1006&amp;"', ",0)))</f>
        <v/>
      </c>
      <c r="J1006" s="3" t="str">
        <f>IF(J$1=0,"",IF(J$1="i",COLAR!J1006&amp;", ",IF(J$1="t","'"&amp;COLAR!J1006&amp;"', ",0)))</f>
        <v/>
      </c>
      <c r="K1006" s="3" t="str">
        <f>IF(K$1=0,"",IF(K$1="i",COLAR!K1006&amp;", ",IF(K$1="t","'"&amp;COLAR!K1006&amp;"', ",0)))</f>
        <v/>
      </c>
      <c r="L1006" s="3" t="str">
        <f>IF(L$1=0,"",IF(L$1="i",COLAR!L1006&amp;", ",IF(L$1="t","'"&amp;COLAR!L1006&amp;"', ",0)))</f>
        <v/>
      </c>
      <c r="M1006" s="3" t="str">
        <f>IF(M$1=0,"",IF(M$1="i",COLAR!M1006&amp;", ",IF(M$1="t","'"&amp;COLAR!M1006&amp;"', ",0)))</f>
        <v/>
      </c>
      <c r="N1006" s="3" t="str">
        <f>IF(N$1=0,"",IF(N$1="i",COLAR!N1006&amp;", ",IF(N$1="t","'"&amp;COLAR!N1006&amp;"', ",0)))</f>
        <v/>
      </c>
      <c r="O1006" s="3" t="str">
        <f>IF(O$1=0,"",IF(O$1="i",COLAR!O1006&amp;", ",IF(O$1="t","'"&amp;COLAR!O1006&amp;"', ",0)))</f>
        <v/>
      </c>
      <c r="P1006" s="3" t="str">
        <f>IF(P$1=0,"",IF(P$1="i",COLAR!P1006&amp;", ",IF(P$1="t","'"&amp;COLAR!P1006&amp;"', ",0)))</f>
        <v/>
      </c>
      <c r="Q1006" s="3" t="str">
        <f>IF(Q$1=0,"",IF(Q$1="i",COLAR!Q1006&amp;", ",IF(Q$1="t","'"&amp;COLAR!Q1006&amp;"', ",0)))</f>
        <v/>
      </c>
      <c r="R1006" s="3" t="str">
        <f>IF(R$1=0,"",IF(R$1="i",COLAR!R1006&amp;", ",IF(R$1="t","'"&amp;COLAR!R1006&amp;"', ",0)))</f>
        <v/>
      </c>
      <c r="S1006" s="3" t="str">
        <f>IF(S$1=0,"",IF(S$1="i",COLAR!S1006&amp;", ",IF(S$1="t","'"&amp;COLAR!S1006&amp;"', ",0)))</f>
        <v/>
      </c>
      <c r="T1006" s="3" t="str">
        <f>IF(T$1=0,"",IF(T$1="i",COLAR!T1006&amp;", ",IF(T$1="t","'"&amp;COLAR!T1006&amp;"', ",0)))</f>
        <v/>
      </c>
      <c r="U1006" s="3" t="str">
        <f>IF(U$1=0,"",IF(U$1="i",COLAR!U1006&amp;", ",IF(U$1="t","'"&amp;COLAR!U1006&amp;"', ",0)))</f>
        <v/>
      </c>
      <c r="V1006" s="3" t="str">
        <f>IF(V$1=0,"",IF(V$1="i",COLAR!V1006&amp;", ",IF(V$1="t","'"&amp;COLAR!V1006&amp;"', ",0)))</f>
        <v/>
      </c>
      <c r="W1006" s="3" t="str">
        <f>IF(W$1=0,"",IF(W$1="i",COLAR!W1006&amp;", ",IF(W$1="t","'"&amp;COLAR!W1006&amp;"', ",0)))</f>
        <v/>
      </c>
      <c r="X1006" s="3" t="str">
        <f>IF(X$1=0,"",IF(X$1="i",COLAR!X1006&amp;", ",IF(X$1="t","'"&amp;COLAR!X1006&amp;"', ",0)))</f>
        <v/>
      </c>
      <c r="Y1006" s="3" t="str">
        <f>IF(Y$1=0,"",IF(Y$1="i",COLAR!Y1006&amp;", ",IF(Y$1="t","'"&amp;COLAR!Y1006&amp;"', ",0)))</f>
        <v/>
      </c>
      <c r="Z1006" s="3" t="str">
        <f>IF(Z$1=0,"",IF(Z$1="i",COLAR!Z1006&amp;", ",IF(Z$1="t","'"&amp;COLAR!Z1006&amp;"', ",0)))</f>
        <v/>
      </c>
      <c r="AA1006" s="3" t="str">
        <f>IF(AA$1=0,"",IF(AA$1="i",COLAR!AA1006&amp;", ",IF(AA$1="t","'"&amp;COLAR!AA1006&amp;"', ",0)))</f>
        <v/>
      </c>
      <c r="AB1006" s="3" t="str">
        <f>IF(AB$1=0,"",IF(AB$1="i",COLAR!AB1006&amp;", ",IF(AB$1="t","'"&amp;COLAR!AB1006&amp;"', ",0)))</f>
        <v/>
      </c>
      <c r="AC1006" s="3" t="str">
        <f>IF(AC$1=0,"",IF(AC$1="i",COLAR!AC1006&amp;", ",IF(AC$1="t","'"&amp;COLAR!AC1006&amp;"', ",0)))</f>
        <v/>
      </c>
      <c r="AD1006" s="3" t="str">
        <f>IF(AD$1=0,"",IF(AD$1="i",COLAR!AD1006&amp;", ",IF(AD$1="t","'"&amp;COLAR!AD1006&amp;"', ",0)))</f>
        <v/>
      </c>
      <c r="AE1006" s="3" t="str">
        <f>IF(AE$1=0,"",IF(AE$1="i",COLAR!AE1006&amp;", ",IF(AE$1="t","'"&amp;COLAR!AE1006&amp;"', ",0)))</f>
        <v/>
      </c>
      <c r="AF1006" s="3" t="str">
        <f>IF(AF$1=0,"",IF(AF$1="i",COLAR!AF1006&amp;", ",IF(AF$1="t","'"&amp;COLAR!AF1006&amp;"', ",0)))</f>
        <v/>
      </c>
      <c r="AG1006" s="3" t="str">
        <f>IF(AG$1=0,"",IF(AG$1="i",COLAR!AG1006&amp;", ",IF(AG$1="t","'"&amp;COLAR!AG1006&amp;"', ",0)))</f>
        <v/>
      </c>
    </row>
    <row r="1007" spans="1:33" x14ac:dyDescent="0.25">
      <c r="A1007" s="3" t="str">
        <f t="shared" si="31"/>
        <v xml:space="preserve">( , '' ), </v>
      </c>
      <c r="B1007" s="3" t="str">
        <f t="shared" si="32"/>
        <v xml:space="preserve">( , '', </v>
      </c>
      <c r="C1007" s="3" t="str">
        <f>IF(C$1=0,"",IF(C$1="i",COLAR!C1007&amp;", ",IF(C$1="t","'"&amp;COLAR!C1007&amp;"', ",0)))</f>
        <v xml:space="preserve">, </v>
      </c>
      <c r="D1007" s="3" t="str">
        <f>IF(D$1=0,"",IF(D$1="i",COLAR!D1007&amp;", ",IF(D$1="t","'"&amp;COLAR!D1007&amp;"', ",0)))</f>
        <v xml:space="preserve">'', </v>
      </c>
      <c r="E1007" s="3" t="str">
        <f>IF(E$1=0,"",IF(E$1="i",COLAR!E1007&amp;", ",IF(E$1="t","'"&amp;COLAR!E1007&amp;"', ",0)))</f>
        <v/>
      </c>
      <c r="F1007" s="3" t="str">
        <f>IF(F$1=0,"",IF(F$1="i",COLAR!F1007&amp;", ",IF(F$1="t","'"&amp;COLAR!F1007&amp;"', ",0)))</f>
        <v/>
      </c>
      <c r="G1007" s="3" t="str">
        <f>IF(G$1=0,"",IF(G$1="i",COLAR!G1007&amp;", ",IF(G$1="t","'"&amp;COLAR!G1007&amp;"', ",0)))</f>
        <v/>
      </c>
      <c r="H1007" s="3" t="str">
        <f>IF(H$1=0,"",IF(H$1="i",COLAR!H1007&amp;", ",IF(H$1="t","'"&amp;COLAR!H1007&amp;"', ",0)))</f>
        <v/>
      </c>
      <c r="I1007" s="3" t="str">
        <f>IF(I$1=0,"",IF(I$1="i",COLAR!I1007&amp;", ",IF(I$1="t","'"&amp;COLAR!I1007&amp;"', ",0)))</f>
        <v/>
      </c>
      <c r="J1007" s="3" t="str">
        <f>IF(J$1=0,"",IF(J$1="i",COLAR!J1007&amp;", ",IF(J$1="t","'"&amp;COLAR!J1007&amp;"', ",0)))</f>
        <v/>
      </c>
      <c r="K1007" s="3" t="str">
        <f>IF(K$1=0,"",IF(K$1="i",COLAR!K1007&amp;", ",IF(K$1="t","'"&amp;COLAR!K1007&amp;"', ",0)))</f>
        <v/>
      </c>
      <c r="L1007" s="3" t="str">
        <f>IF(L$1=0,"",IF(L$1="i",COLAR!L1007&amp;", ",IF(L$1="t","'"&amp;COLAR!L1007&amp;"', ",0)))</f>
        <v/>
      </c>
      <c r="M1007" s="3" t="str">
        <f>IF(M$1=0,"",IF(M$1="i",COLAR!M1007&amp;", ",IF(M$1="t","'"&amp;COLAR!M1007&amp;"', ",0)))</f>
        <v/>
      </c>
      <c r="N1007" s="3" t="str">
        <f>IF(N$1=0,"",IF(N$1="i",COLAR!N1007&amp;", ",IF(N$1="t","'"&amp;COLAR!N1007&amp;"', ",0)))</f>
        <v/>
      </c>
      <c r="O1007" s="3" t="str">
        <f>IF(O$1=0,"",IF(O$1="i",COLAR!O1007&amp;", ",IF(O$1="t","'"&amp;COLAR!O1007&amp;"', ",0)))</f>
        <v/>
      </c>
      <c r="P1007" s="3" t="str">
        <f>IF(P$1=0,"",IF(P$1="i",COLAR!P1007&amp;", ",IF(P$1="t","'"&amp;COLAR!P1007&amp;"', ",0)))</f>
        <v/>
      </c>
      <c r="Q1007" s="3" t="str">
        <f>IF(Q$1=0,"",IF(Q$1="i",COLAR!Q1007&amp;", ",IF(Q$1="t","'"&amp;COLAR!Q1007&amp;"', ",0)))</f>
        <v/>
      </c>
      <c r="R1007" s="3" t="str">
        <f>IF(R$1=0,"",IF(R$1="i",COLAR!R1007&amp;", ",IF(R$1="t","'"&amp;COLAR!R1007&amp;"', ",0)))</f>
        <v/>
      </c>
      <c r="S1007" s="3" t="str">
        <f>IF(S$1=0,"",IF(S$1="i",COLAR!S1007&amp;", ",IF(S$1="t","'"&amp;COLAR!S1007&amp;"', ",0)))</f>
        <v/>
      </c>
      <c r="T1007" s="3" t="str">
        <f>IF(T$1=0,"",IF(T$1="i",COLAR!T1007&amp;", ",IF(T$1="t","'"&amp;COLAR!T1007&amp;"', ",0)))</f>
        <v/>
      </c>
      <c r="U1007" s="3" t="str">
        <f>IF(U$1=0,"",IF(U$1="i",COLAR!U1007&amp;", ",IF(U$1="t","'"&amp;COLAR!U1007&amp;"', ",0)))</f>
        <v/>
      </c>
      <c r="V1007" s="3" t="str">
        <f>IF(V$1=0,"",IF(V$1="i",COLAR!V1007&amp;", ",IF(V$1="t","'"&amp;COLAR!V1007&amp;"', ",0)))</f>
        <v/>
      </c>
      <c r="W1007" s="3" t="str">
        <f>IF(W$1=0,"",IF(W$1="i",COLAR!W1007&amp;", ",IF(W$1="t","'"&amp;COLAR!W1007&amp;"', ",0)))</f>
        <v/>
      </c>
      <c r="X1007" s="3" t="str">
        <f>IF(X$1=0,"",IF(X$1="i",COLAR!X1007&amp;", ",IF(X$1="t","'"&amp;COLAR!X1007&amp;"', ",0)))</f>
        <v/>
      </c>
      <c r="Y1007" s="3" t="str">
        <f>IF(Y$1=0,"",IF(Y$1="i",COLAR!Y1007&amp;", ",IF(Y$1="t","'"&amp;COLAR!Y1007&amp;"', ",0)))</f>
        <v/>
      </c>
      <c r="Z1007" s="3" t="str">
        <f>IF(Z$1=0,"",IF(Z$1="i",COLAR!Z1007&amp;", ",IF(Z$1="t","'"&amp;COLAR!Z1007&amp;"', ",0)))</f>
        <v/>
      </c>
      <c r="AA1007" s="3" t="str">
        <f>IF(AA$1=0,"",IF(AA$1="i",COLAR!AA1007&amp;", ",IF(AA$1="t","'"&amp;COLAR!AA1007&amp;"', ",0)))</f>
        <v/>
      </c>
      <c r="AB1007" s="3" t="str">
        <f>IF(AB$1=0,"",IF(AB$1="i",COLAR!AB1007&amp;", ",IF(AB$1="t","'"&amp;COLAR!AB1007&amp;"', ",0)))</f>
        <v/>
      </c>
      <c r="AC1007" s="3" t="str">
        <f>IF(AC$1=0,"",IF(AC$1="i",COLAR!AC1007&amp;", ",IF(AC$1="t","'"&amp;COLAR!AC1007&amp;"', ",0)))</f>
        <v/>
      </c>
      <c r="AD1007" s="3" t="str">
        <f>IF(AD$1=0,"",IF(AD$1="i",COLAR!AD1007&amp;", ",IF(AD$1="t","'"&amp;COLAR!AD1007&amp;"', ",0)))</f>
        <v/>
      </c>
      <c r="AE1007" s="3" t="str">
        <f>IF(AE$1=0,"",IF(AE$1="i",COLAR!AE1007&amp;", ",IF(AE$1="t","'"&amp;COLAR!AE1007&amp;"', ",0)))</f>
        <v/>
      </c>
      <c r="AF1007" s="3" t="str">
        <f>IF(AF$1=0,"",IF(AF$1="i",COLAR!AF1007&amp;", ",IF(AF$1="t","'"&amp;COLAR!AF1007&amp;"', ",0)))</f>
        <v/>
      </c>
      <c r="AG1007" s="3" t="str">
        <f>IF(AG$1=0,"",IF(AG$1="i",COLAR!AG1007&amp;", ",IF(AG$1="t","'"&amp;COLAR!AG1007&amp;"', ",0)))</f>
        <v/>
      </c>
    </row>
    <row r="1008" spans="1:33" x14ac:dyDescent="0.25">
      <c r="A1008" s="3" t="str">
        <f t="shared" si="31"/>
        <v xml:space="preserve">( , '' ), </v>
      </c>
      <c r="B1008" s="3" t="str">
        <f t="shared" si="32"/>
        <v xml:space="preserve">( , '', </v>
      </c>
      <c r="C1008" s="3" t="str">
        <f>IF(C$1=0,"",IF(C$1="i",COLAR!C1008&amp;", ",IF(C$1="t","'"&amp;COLAR!C1008&amp;"', ",0)))</f>
        <v xml:space="preserve">, </v>
      </c>
      <c r="D1008" s="3" t="str">
        <f>IF(D$1=0,"",IF(D$1="i",COLAR!D1008&amp;", ",IF(D$1="t","'"&amp;COLAR!D1008&amp;"', ",0)))</f>
        <v xml:space="preserve">'', </v>
      </c>
      <c r="E1008" s="3" t="str">
        <f>IF(E$1=0,"",IF(E$1="i",COLAR!E1008&amp;", ",IF(E$1="t","'"&amp;COLAR!E1008&amp;"', ",0)))</f>
        <v/>
      </c>
      <c r="F1008" s="3" t="str">
        <f>IF(F$1=0,"",IF(F$1="i",COLAR!F1008&amp;", ",IF(F$1="t","'"&amp;COLAR!F1008&amp;"', ",0)))</f>
        <v/>
      </c>
      <c r="G1008" s="3" t="str">
        <f>IF(G$1=0,"",IF(G$1="i",COLAR!G1008&amp;", ",IF(G$1="t","'"&amp;COLAR!G1008&amp;"', ",0)))</f>
        <v/>
      </c>
      <c r="H1008" s="3" t="str">
        <f>IF(H$1=0,"",IF(H$1="i",COLAR!H1008&amp;", ",IF(H$1="t","'"&amp;COLAR!H1008&amp;"', ",0)))</f>
        <v/>
      </c>
      <c r="I1008" s="3" t="str">
        <f>IF(I$1=0,"",IF(I$1="i",COLAR!I1008&amp;", ",IF(I$1="t","'"&amp;COLAR!I1008&amp;"', ",0)))</f>
        <v/>
      </c>
      <c r="J1008" s="3" t="str">
        <f>IF(J$1=0,"",IF(J$1="i",COLAR!J1008&amp;", ",IF(J$1="t","'"&amp;COLAR!J1008&amp;"', ",0)))</f>
        <v/>
      </c>
      <c r="K1008" s="3" t="str">
        <f>IF(K$1=0,"",IF(K$1="i",COLAR!K1008&amp;", ",IF(K$1="t","'"&amp;COLAR!K1008&amp;"', ",0)))</f>
        <v/>
      </c>
      <c r="L1008" s="3" t="str">
        <f>IF(L$1=0,"",IF(L$1="i",COLAR!L1008&amp;", ",IF(L$1="t","'"&amp;COLAR!L1008&amp;"', ",0)))</f>
        <v/>
      </c>
      <c r="M1008" s="3" t="str">
        <f>IF(M$1=0,"",IF(M$1="i",COLAR!M1008&amp;", ",IF(M$1="t","'"&amp;COLAR!M1008&amp;"', ",0)))</f>
        <v/>
      </c>
      <c r="N1008" s="3" t="str">
        <f>IF(N$1=0,"",IF(N$1="i",COLAR!N1008&amp;", ",IF(N$1="t","'"&amp;COLAR!N1008&amp;"', ",0)))</f>
        <v/>
      </c>
      <c r="O1008" s="3" t="str">
        <f>IF(O$1=0,"",IF(O$1="i",COLAR!O1008&amp;", ",IF(O$1="t","'"&amp;COLAR!O1008&amp;"', ",0)))</f>
        <v/>
      </c>
      <c r="P1008" s="3" t="str">
        <f>IF(P$1=0,"",IF(P$1="i",COLAR!P1008&amp;", ",IF(P$1="t","'"&amp;COLAR!P1008&amp;"', ",0)))</f>
        <v/>
      </c>
      <c r="Q1008" s="3" t="str">
        <f>IF(Q$1=0,"",IF(Q$1="i",COLAR!Q1008&amp;", ",IF(Q$1="t","'"&amp;COLAR!Q1008&amp;"', ",0)))</f>
        <v/>
      </c>
      <c r="R1008" s="3" t="str">
        <f>IF(R$1=0,"",IF(R$1="i",COLAR!R1008&amp;", ",IF(R$1="t","'"&amp;COLAR!R1008&amp;"', ",0)))</f>
        <v/>
      </c>
      <c r="S1008" s="3" t="str">
        <f>IF(S$1=0,"",IF(S$1="i",COLAR!S1008&amp;", ",IF(S$1="t","'"&amp;COLAR!S1008&amp;"', ",0)))</f>
        <v/>
      </c>
      <c r="T1008" s="3" t="str">
        <f>IF(T$1=0,"",IF(T$1="i",COLAR!T1008&amp;", ",IF(T$1="t","'"&amp;COLAR!T1008&amp;"', ",0)))</f>
        <v/>
      </c>
      <c r="U1008" s="3" t="str">
        <f>IF(U$1=0,"",IF(U$1="i",COLAR!U1008&amp;", ",IF(U$1="t","'"&amp;COLAR!U1008&amp;"', ",0)))</f>
        <v/>
      </c>
      <c r="V1008" s="3" t="str">
        <f>IF(V$1=0,"",IF(V$1="i",COLAR!V1008&amp;", ",IF(V$1="t","'"&amp;COLAR!V1008&amp;"', ",0)))</f>
        <v/>
      </c>
      <c r="W1008" s="3" t="str">
        <f>IF(W$1=0,"",IF(W$1="i",COLAR!W1008&amp;", ",IF(W$1="t","'"&amp;COLAR!W1008&amp;"', ",0)))</f>
        <v/>
      </c>
      <c r="X1008" s="3" t="str">
        <f>IF(X$1=0,"",IF(X$1="i",COLAR!X1008&amp;", ",IF(X$1="t","'"&amp;COLAR!X1008&amp;"', ",0)))</f>
        <v/>
      </c>
      <c r="Y1008" s="3" t="str">
        <f>IF(Y$1=0,"",IF(Y$1="i",COLAR!Y1008&amp;", ",IF(Y$1="t","'"&amp;COLAR!Y1008&amp;"', ",0)))</f>
        <v/>
      </c>
      <c r="Z1008" s="3" t="str">
        <f>IF(Z$1=0,"",IF(Z$1="i",COLAR!Z1008&amp;", ",IF(Z$1="t","'"&amp;COLAR!Z1008&amp;"', ",0)))</f>
        <v/>
      </c>
      <c r="AA1008" s="3" t="str">
        <f>IF(AA$1=0,"",IF(AA$1="i",COLAR!AA1008&amp;", ",IF(AA$1="t","'"&amp;COLAR!AA1008&amp;"', ",0)))</f>
        <v/>
      </c>
      <c r="AB1008" s="3" t="str">
        <f>IF(AB$1=0,"",IF(AB$1="i",COLAR!AB1008&amp;", ",IF(AB$1="t","'"&amp;COLAR!AB1008&amp;"', ",0)))</f>
        <v/>
      </c>
      <c r="AC1008" s="3" t="str">
        <f>IF(AC$1=0,"",IF(AC$1="i",COLAR!AC1008&amp;", ",IF(AC$1="t","'"&amp;COLAR!AC1008&amp;"', ",0)))</f>
        <v/>
      </c>
      <c r="AD1008" s="3" t="str">
        <f>IF(AD$1=0,"",IF(AD$1="i",COLAR!AD1008&amp;", ",IF(AD$1="t","'"&amp;COLAR!AD1008&amp;"', ",0)))</f>
        <v/>
      </c>
      <c r="AE1008" s="3" t="str">
        <f>IF(AE$1=0,"",IF(AE$1="i",COLAR!AE1008&amp;", ",IF(AE$1="t","'"&amp;COLAR!AE1008&amp;"', ",0)))</f>
        <v/>
      </c>
      <c r="AF1008" s="3" t="str">
        <f>IF(AF$1=0,"",IF(AF$1="i",COLAR!AF1008&amp;", ",IF(AF$1="t","'"&amp;COLAR!AF1008&amp;"', ",0)))</f>
        <v/>
      </c>
      <c r="AG1008" s="3" t="str">
        <f>IF(AG$1=0,"",IF(AG$1="i",COLAR!AG1008&amp;", ",IF(AG$1="t","'"&amp;COLAR!AG1008&amp;"', ",0)))</f>
        <v/>
      </c>
    </row>
    <row r="1009" spans="1:33" x14ac:dyDescent="0.25">
      <c r="A1009" s="3" t="str">
        <f t="shared" si="31"/>
        <v xml:space="preserve">( , '' ), </v>
      </c>
      <c r="B1009" s="3" t="str">
        <f t="shared" si="32"/>
        <v xml:space="preserve">( , '', </v>
      </c>
      <c r="C1009" s="3" t="str">
        <f>IF(C$1=0,"",IF(C$1="i",COLAR!C1009&amp;", ",IF(C$1="t","'"&amp;COLAR!C1009&amp;"', ",0)))</f>
        <v xml:space="preserve">, </v>
      </c>
      <c r="D1009" s="3" t="str">
        <f>IF(D$1=0,"",IF(D$1="i",COLAR!D1009&amp;", ",IF(D$1="t","'"&amp;COLAR!D1009&amp;"', ",0)))</f>
        <v xml:space="preserve">'', </v>
      </c>
      <c r="E1009" s="3" t="str">
        <f>IF(E$1=0,"",IF(E$1="i",COLAR!E1009&amp;", ",IF(E$1="t","'"&amp;COLAR!E1009&amp;"', ",0)))</f>
        <v/>
      </c>
      <c r="F1009" s="3" t="str">
        <f>IF(F$1=0,"",IF(F$1="i",COLAR!F1009&amp;", ",IF(F$1="t","'"&amp;COLAR!F1009&amp;"', ",0)))</f>
        <v/>
      </c>
      <c r="G1009" s="3" t="str">
        <f>IF(G$1=0,"",IF(G$1="i",COLAR!G1009&amp;", ",IF(G$1="t","'"&amp;COLAR!G1009&amp;"', ",0)))</f>
        <v/>
      </c>
      <c r="H1009" s="3" t="str">
        <f>IF(H$1=0,"",IF(H$1="i",COLAR!H1009&amp;", ",IF(H$1="t","'"&amp;COLAR!H1009&amp;"', ",0)))</f>
        <v/>
      </c>
      <c r="I1009" s="3" t="str">
        <f>IF(I$1=0,"",IF(I$1="i",COLAR!I1009&amp;", ",IF(I$1="t","'"&amp;COLAR!I1009&amp;"', ",0)))</f>
        <v/>
      </c>
      <c r="J1009" s="3" t="str">
        <f>IF(J$1=0,"",IF(J$1="i",COLAR!J1009&amp;", ",IF(J$1="t","'"&amp;COLAR!J1009&amp;"', ",0)))</f>
        <v/>
      </c>
      <c r="K1009" s="3" t="str">
        <f>IF(K$1=0,"",IF(K$1="i",COLAR!K1009&amp;", ",IF(K$1="t","'"&amp;COLAR!K1009&amp;"', ",0)))</f>
        <v/>
      </c>
      <c r="L1009" s="3" t="str">
        <f>IF(L$1=0,"",IF(L$1="i",COLAR!L1009&amp;", ",IF(L$1="t","'"&amp;COLAR!L1009&amp;"', ",0)))</f>
        <v/>
      </c>
      <c r="M1009" s="3" t="str">
        <f>IF(M$1=0,"",IF(M$1="i",COLAR!M1009&amp;", ",IF(M$1="t","'"&amp;COLAR!M1009&amp;"', ",0)))</f>
        <v/>
      </c>
      <c r="N1009" s="3" t="str">
        <f>IF(N$1=0,"",IF(N$1="i",COLAR!N1009&amp;", ",IF(N$1="t","'"&amp;COLAR!N1009&amp;"', ",0)))</f>
        <v/>
      </c>
      <c r="O1009" s="3" t="str">
        <f>IF(O$1=0,"",IF(O$1="i",COLAR!O1009&amp;", ",IF(O$1="t","'"&amp;COLAR!O1009&amp;"', ",0)))</f>
        <v/>
      </c>
      <c r="P1009" s="3" t="str">
        <f>IF(P$1=0,"",IF(P$1="i",COLAR!P1009&amp;", ",IF(P$1="t","'"&amp;COLAR!P1009&amp;"', ",0)))</f>
        <v/>
      </c>
      <c r="Q1009" s="3" t="str">
        <f>IF(Q$1=0,"",IF(Q$1="i",COLAR!Q1009&amp;", ",IF(Q$1="t","'"&amp;COLAR!Q1009&amp;"', ",0)))</f>
        <v/>
      </c>
      <c r="R1009" s="3" t="str">
        <f>IF(R$1=0,"",IF(R$1="i",COLAR!R1009&amp;", ",IF(R$1="t","'"&amp;COLAR!R1009&amp;"', ",0)))</f>
        <v/>
      </c>
      <c r="S1009" s="3" t="str">
        <f>IF(S$1=0,"",IF(S$1="i",COLAR!S1009&amp;", ",IF(S$1="t","'"&amp;COLAR!S1009&amp;"', ",0)))</f>
        <v/>
      </c>
      <c r="T1009" s="3" t="str">
        <f>IF(T$1=0,"",IF(T$1="i",COLAR!T1009&amp;", ",IF(T$1="t","'"&amp;COLAR!T1009&amp;"', ",0)))</f>
        <v/>
      </c>
      <c r="U1009" s="3" t="str">
        <f>IF(U$1=0,"",IF(U$1="i",COLAR!U1009&amp;", ",IF(U$1="t","'"&amp;COLAR!U1009&amp;"', ",0)))</f>
        <v/>
      </c>
      <c r="V1009" s="3" t="str">
        <f>IF(V$1=0,"",IF(V$1="i",COLAR!V1009&amp;", ",IF(V$1="t","'"&amp;COLAR!V1009&amp;"', ",0)))</f>
        <v/>
      </c>
      <c r="W1009" s="3" t="str">
        <f>IF(W$1=0,"",IF(W$1="i",COLAR!W1009&amp;", ",IF(W$1="t","'"&amp;COLAR!W1009&amp;"', ",0)))</f>
        <v/>
      </c>
      <c r="X1009" s="3" t="str">
        <f>IF(X$1=0,"",IF(X$1="i",COLAR!X1009&amp;", ",IF(X$1="t","'"&amp;COLAR!X1009&amp;"', ",0)))</f>
        <v/>
      </c>
      <c r="Y1009" s="3" t="str">
        <f>IF(Y$1=0,"",IF(Y$1="i",COLAR!Y1009&amp;", ",IF(Y$1="t","'"&amp;COLAR!Y1009&amp;"', ",0)))</f>
        <v/>
      </c>
      <c r="Z1009" s="3" t="str">
        <f>IF(Z$1=0,"",IF(Z$1="i",COLAR!Z1009&amp;", ",IF(Z$1="t","'"&amp;COLAR!Z1009&amp;"', ",0)))</f>
        <v/>
      </c>
      <c r="AA1009" s="3" t="str">
        <f>IF(AA$1=0,"",IF(AA$1="i",COLAR!AA1009&amp;", ",IF(AA$1="t","'"&amp;COLAR!AA1009&amp;"', ",0)))</f>
        <v/>
      </c>
      <c r="AB1009" s="3" t="str">
        <f>IF(AB$1=0,"",IF(AB$1="i",COLAR!AB1009&amp;", ",IF(AB$1="t","'"&amp;COLAR!AB1009&amp;"', ",0)))</f>
        <v/>
      </c>
      <c r="AC1009" s="3" t="str">
        <f>IF(AC$1=0,"",IF(AC$1="i",COLAR!AC1009&amp;", ",IF(AC$1="t","'"&amp;COLAR!AC1009&amp;"', ",0)))</f>
        <v/>
      </c>
      <c r="AD1009" s="3" t="str">
        <f>IF(AD$1=0,"",IF(AD$1="i",COLAR!AD1009&amp;", ",IF(AD$1="t","'"&amp;COLAR!AD1009&amp;"', ",0)))</f>
        <v/>
      </c>
      <c r="AE1009" s="3" t="str">
        <f>IF(AE$1=0,"",IF(AE$1="i",COLAR!AE1009&amp;", ",IF(AE$1="t","'"&amp;COLAR!AE1009&amp;"', ",0)))</f>
        <v/>
      </c>
      <c r="AF1009" s="3" t="str">
        <f>IF(AF$1=0,"",IF(AF$1="i",COLAR!AF1009&amp;", ",IF(AF$1="t","'"&amp;COLAR!AF1009&amp;"', ",0)))</f>
        <v/>
      </c>
      <c r="AG1009" s="3" t="str">
        <f>IF(AG$1=0,"",IF(AG$1="i",COLAR!AG1009&amp;", ",IF(AG$1="t","'"&amp;COLAR!AG1009&amp;"', ",0)))</f>
        <v/>
      </c>
    </row>
    <row r="1010" spans="1:33" x14ac:dyDescent="0.25">
      <c r="A1010" s="3" t="str">
        <f t="shared" si="31"/>
        <v xml:space="preserve">( , '' ), </v>
      </c>
      <c r="B1010" s="3" t="str">
        <f t="shared" si="32"/>
        <v xml:space="preserve">( , '', </v>
      </c>
      <c r="C1010" s="3" t="str">
        <f>IF(C$1=0,"",IF(C$1="i",COLAR!C1010&amp;", ",IF(C$1="t","'"&amp;COLAR!C1010&amp;"', ",0)))</f>
        <v xml:space="preserve">, </v>
      </c>
      <c r="D1010" s="3" t="str">
        <f>IF(D$1=0,"",IF(D$1="i",COLAR!D1010&amp;", ",IF(D$1="t","'"&amp;COLAR!D1010&amp;"', ",0)))</f>
        <v xml:space="preserve">'', </v>
      </c>
      <c r="E1010" s="3" t="str">
        <f>IF(E$1=0,"",IF(E$1="i",COLAR!E1010&amp;", ",IF(E$1="t","'"&amp;COLAR!E1010&amp;"', ",0)))</f>
        <v/>
      </c>
      <c r="F1010" s="3" t="str">
        <f>IF(F$1=0,"",IF(F$1="i",COLAR!F1010&amp;", ",IF(F$1="t","'"&amp;COLAR!F1010&amp;"', ",0)))</f>
        <v/>
      </c>
      <c r="G1010" s="3" t="str">
        <f>IF(G$1=0,"",IF(G$1="i",COLAR!G1010&amp;", ",IF(G$1="t","'"&amp;COLAR!G1010&amp;"', ",0)))</f>
        <v/>
      </c>
      <c r="H1010" s="3" t="str">
        <f>IF(H$1=0,"",IF(H$1="i",COLAR!H1010&amp;", ",IF(H$1="t","'"&amp;COLAR!H1010&amp;"', ",0)))</f>
        <v/>
      </c>
      <c r="I1010" s="3" t="str">
        <f>IF(I$1=0,"",IF(I$1="i",COLAR!I1010&amp;", ",IF(I$1="t","'"&amp;COLAR!I1010&amp;"', ",0)))</f>
        <v/>
      </c>
      <c r="J1010" s="3" t="str">
        <f>IF(J$1=0,"",IF(J$1="i",COLAR!J1010&amp;", ",IF(J$1="t","'"&amp;COLAR!J1010&amp;"', ",0)))</f>
        <v/>
      </c>
      <c r="K1010" s="3" t="str">
        <f>IF(K$1=0,"",IF(K$1="i",COLAR!K1010&amp;", ",IF(K$1="t","'"&amp;COLAR!K1010&amp;"', ",0)))</f>
        <v/>
      </c>
      <c r="L1010" s="3" t="str">
        <f>IF(L$1=0,"",IF(L$1="i",COLAR!L1010&amp;", ",IF(L$1="t","'"&amp;COLAR!L1010&amp;"', ",0)))</f>
        <v/>
      </c>
      <c r="M1010" s="3" t="str">
        <f>IF(M$1=0,"",IF(M$1="i",COLAR!M1010&amp;", ",IF(M$1="t","'"&amp;COLAR!M1010&amp;"', ",0)))</f>
        <v/>
      </c>
      <c r="N1010" s="3" t="str">
        <f>IF(N$1=0,"",IF(N$1="i",COLAR!N1010&amp;", ",IF(N$1="t","'"&amp;COLAR!N1010&amp;"', ",0)))</f>
        <v/>
      </c>
      <c r="O1010" s="3" t="str">
        <f>IF(O$1=0,"",IF(O$1="i",COLAR!O1010&amp;", ",IF(O$1="t","'"&amp;COLAR!O1010&amp;"', ",0)))</f>
        <v/>
      </c>
      <c r="P1010" s="3" t="str">
        <f>IF(P$1=0,"",IF(P$1="i",COLAR!P1010&amp;", ",IF(P$1="t","'"&amp;COLAR!P1010&amp;"', ",0)))</f>
        <v/>
      </c>
      <c r="Q1010" s="3" t="str">
        <f>IF(Q$1=0,"",IF(Q$1="i",COLAR!Q1010&amp;", ",IF(Q$1="t","'"&amp;COLAR!Q1010&amp;"', ",0)))</f>
        <v/>
      </c>
      <c r="R1010" s="3" t="str">
        <f>IF(R$1=0,"",IF(R$1="i",COLAR!R1010&amp;", ",IF(R$1="t","'"&amp;COLAR!R1010&amp;"', ",0)))</f>
        <v/>
      </c>
      <c r="S1010" s="3" t="str">
        <f>IF(S$1=0,"",IF(S$1="i",COLAR!S1010&amp;", ",IF(S$1="t","'"&amp;COLAR!S1010&amp;"', ",0)))</f>
        <v/>
      </c>
      <c r="T1010" s="3" t="str">
        <f>IF(T$1=0,"",IF(T$1="i",COLAR!T1010&amp;", ",IF(T$1="t","'"&amp;COLAR!T1010&amp;"', ",0)))</f>
        <v/>
      </c>
      <c r="U1010" s="3" t="str">
        <f>IF(U$1=0,"",IF(U$1="i",COLAR!U1010&amp;", ",IF(U$1="t","'"&amp;COLAR!U1010&amp;"', ",0)))</f>
        <v/>
      </c>
      <c r="V1010" s="3" t="str">
        <f>IF(V$1=0,"",IF(V$1="i",COLAR!V1010&amp;", ",IF(V$1="t","'"&amp;COLAR!V1010&amp;"', ",0)))</f>
        <v/>
      </c>
      <c r="W1010" s="3" t="str">
        <f>IF(W$1=0,"",IF(W$1="i",COLAR!W1010&amp;", ",IF(W$1="t","'"&amp;COLAR!W1010&amp;"', ",0)))</f>
        <v/>
      </c>
      <c r="X1010" s="3" t="str">
        <f>IF(X$1=0,"",IF(X$1="i",COLAR!X1010&amp;", ",IF(X$1="t","'"&amp;COLAR!X1010&amp;"', ",0)))</f>
        <v/>
      </c>
      <c r="Y1010" s="3" t="str">
        <f>IF(Y$1=0,"",IF(Y$1="i",COLAR!Y1010&amp;", ",IF(Y$1="t","'"&amp;COLAR!Y1010&amp;"', ",0)))</f>
        <v/>
      </c>
      <c r="Z1010" s="3" t="str">
        <f>IF(Z$1=0,"",IF(Z$1="i",COLAR!Z1010&amp;", ",IF(Z$1="t","'"&amp;COLAR!Z1010&amp;"', ",0)))</f>
        <v/>
      </c>
      <c r="AA1010" s="3" t="str">
        <f>IF(AA$1=0,"",IF(AA$1="i",COLAR!AA1010&amp;", ",IF(AA$1="t","'"&amp;COLAR!AA1010&amp;"', ",0)))</f>
        <v/>
      </c>
      <c r="AB1010" s="3" t="str">
        <f>IF(AB$1=0,"",IF(AB$1="i",COLAR!AB1010&amp;", ",IF(AB$1="t","'"&amp;COLAR!AB1010&amp;"', ",0)))</f>
        <v/>
      </c>
      <c r="AC1010" s="3" t="str">
        <f>IF(AC$1=0,"",IF(AC$1="i",COLAR!AC1010&amp;", ",IF(AC$1="t","'"&amp;COLAR!AC1010&amp;"', ",0)))</f>
        <v/>
      </c>
      <c r="AD1010" s="3" t="str">
        <f>IF(AD$1=0,"",IF(AD$1="i",COLAR!AD1010&amp;", ",IF(AD$1="t","'"&amp;COLAR!AD1010&amp;"', ",0)))</f>
        <v/>
      </c>
      <c r="AE1010" s="3" t="str">
        <f>IF(AE$1=0,"",IF(AE$1="i",COLAR!AE1010&amp;", ",IF(AE$1="t","'"&amp;COLAR!AE1010&amp;"', ",0)))</f>
        <v/>
      </c>
      <c r="AF1010" s="3" t="str">
        <f>IF(AF$1=0,"",IF(AF$1="i",COLAR!AF1010&amp;", ",IF(AF$1="t","'"&amp;COLAR!AF1010&amp;"', ",0)))</f>
        <v/>
      </c>
      <c r="AG1010" s="3" t="str">
        <f>IF(AG$1=0,"",IF(AG$1="i",COLAR!AG1010&amp;", ",IF(AG$1="t","'"&amp;COLAR!AG1010&amp;"', ",0)))</f>
        <v/>
      </c>
    </row>
    <row r="1011" spans="1:33" x14ac:dyDescent="0.25">
      <c r="A1011" s="3" t="str">
        <f t="shared" si="31"/>
        <v xml:space="preserve">( , '' ), </v>
      </c>
      <c r="B1011" s="3" t="str">
        <f t="shared" si="32"/>
        <v xml:space="preserve">( , '', </v>
      </c>
      <c r="C1011" s="3" t="str">
        <f>IF(C$1=0,"",IF(C$1="i",COLAR!C1011&amp;", ",IF(C$1="t","'"&amp;COLAR!C1011&amp;"', ",0)))</f>
        <v xml:space="preserve">, </v>
      </c>
      <c r="D1011" s="3" t="str">
        <f>IF(D$1=0,"",IF(D$1="i",COLAR!D1011&amp;", ",IF(D$1="t","'"&amp;COLAR!D1011&amp;"', ",0)))</f>
        <v xml:space="preserve">'', </v>
      </c>
      <c r="E1011" s="3" t="str">
        <f>IF(E$1=0,"",IF(E$1="i",COLAR!E1011&amp;", ",IF(E$1="t","'"&amp;COLAR!E1011&amp;"', ",0)))</f>
        <v/>
      </c>
      <c r="F1011" s="3" t="str">
        <f>IF(F$1=0,"",IF(F$1="i",COLAR!F1011&amp;", ",IF(F$1="t","'"&amp;COLAR!F1011&amp;"', ",0)))</f>
        <v/>
      </c>
      <c r="G1011" s="3" t="str">
        <f>IF(G$1=0,"",IF(G$1="i",COLAR!G1011&amp;", ",IF(G$1="t","'"&amp;COLAR!G1011&amp;"', ",0)))</f>
        <v/>
      </c>
      <c r="H1011" s="3" t="str">
        <f>IF(H$1=0,"",IF(H$1="i",COLAR!H1011&amp;", ",IF(H$1="t","'"&amp;COLAR!H1011&amp;"', ",0)))</f>
        <v/>
      </c>
      <c r="I1011" s="3" t="str">
        <f>IF(I$1=0,"",IF(I$1="i",COLAR!I1011&amp;", ",IF(I$1="t","'"&amp;COLAR!I1011&amp;"', ",0)))</f>
        <v/>
      </c>
      <c r="J1011" s="3" t="str">
        <f>IF(J$1=0,"",IF(J$1="i",COLAR!J1011&amp;", ",IF(J$1="t","'"&amp;COLAR!J1011&amp;"', ",0)))</f>
        <v/>
      </c>
      <c r="K1011" s="3" t="str">
        <f>IF(K$1=0,"",IF(K$1="i",COLAR!K1011&amp;", ",IF(K$1="t","'"&amp;COLAR!K1011&amp;"', ",0)))</f>
        <v/>
      </c>
      <c r="L1011" s="3" t="str">
        <f>IF(L$1=0,"",IF(L$1="i",COLAR!L1011&amp;", ",IF(L$1="t","'"&amp;COLAR!L1011&amp;"', ",0)))</f>
        <v/>
      </c>
      <c r="M1011" s="3" t="str">
        <f>IF(M$1=0,"",IF(M$1="i",COLAR!M1011&amp;", ",IF(M$1="t","'"&amp;COLAR!M1011&amp;"', ",0)))</f>
        <v/>
      </c>
      <c r="N1011" s="3" t="str">
        <f>IF(N$1=0,"",IF(N$1="i",COLAR!N1011&amp;", ",IF(N$1="t","'"&amp;COLAR!N1011&amp;"', ",0)))</f>
        <v/>
      </c>
      <c r="O1011" s="3" t="str">
        <f>IF(O$1=0,"",IF(O$1="i",COLAR!O1011&amp;", ",IF(O$1="t","'"&amp;COLAR!O1011&amp;"', ",0)))</f>
        <v/>
      </c>
      <c r="P1011" s="3" t="str">
        <f>IF(P$1=0,"",IF(P$1="i",COLAR!P1011&amp;", ",IF(P$1="t","'"&amp;COLAR!P1011&amp;"', ",0)))</f>
        <v/>
      </c>
      <c r="Q1011" s="3" t="str">
        <f>IF(Q$1=0,"",IF(Q$1="i",COLAR!Q1011&amp;", ",IF(Q$1="t","'"&amp;COLAR!Q1011&amp;"', ",0)))</f>
        <v/>
      </c>
      <c r="R1011" s="3" t="str">
        <f>IF(R$1=0,"",IF(R$1="i",COLAR!R1011&amp;", ",IF(R$1="t","'"&amp;COLAR!R1011&amp;"', ",0)))</f>
        <v/>
      </c>
      <c r="S1011" s="3" t="str">
        <f>IF(S$1=0,"",IF(S$1="i",COLAR!S1011&amp;", ",IF(S$1="t","'"&amp;COLAR!S1011&amp;"', ",0)))</f>
        <v/>
      </c>
      <c r="T1011" s="3" t="str">
        <f>IF(T$1=0,"",IF(T$1="i",COLAR!T1011&amp;", ",IF(T$1="t","'"&amp;COLAR!T1011&amp;"', ",0)))</f>
        <v/>
      </c>
      <c r="U1011" s="3" t="str">
        <f>IF(U$1=0,"",IF(U$1="i",COLAR!U1011&amp;", ",IF(U$1="t","'"&amp;COLAR!U1011&amp;"', ",0)))</f>
        <v/>
      </c>
      <c r="V1011" s="3" t="str">
        <f>IF(V$1=0,"",IF(V$1="i",COLAR!V1011&amp;", ",IF(V$1="t","'"&amp;COLAR!V1011&amp;"', ",0)))</f>
        <v/>
      </c>
      <c r="W1011" s="3" t="str">
        <f>IF(W$1=0,"",IF(W$1="i",COLAR!W1011&amp;", ",IF(W$1="t","'"&amp;COLAR!W1011&amp;"', ",0)))</f>
        <v/>
      </c>
      <c r="X1011" s="3" t="str">
        <f>IF(X$1=0,"",IF(X$1="i",COLAR!X1011&amp;", ",IF(X$1="t","'"&amp;COLAR!X1011&amp;"', ",0)))</f>
        <v/>
      </c>
      <c r="Y1011" s="3" t="str">
        <f>IF(Y$1=0,"",IF(Y$1="i",COLAR!Y1011&amp;", ",IF(Y$1="t","'"&amp;COLAR!Y1011&amp;"', ",0)))</f>
        <v/>
      </c>
      <c r="Z1011" s="3" t="str">
        <f>IF(Z$1=0,"",IF(Z$1="i",COLAR!Z1011&amp;", ",IF(Z$1="t","'"&amp;COLAR!Z1011&amp;"', ",0)))</f>
        <v/>
      </c>
      <c r="AA1011" s="3" t="str">
        <f>IF(AA$1=0,"",IF(AA$1="i",COLAR!AA1011&amp;", ",IF(AA$1="t","'"&amp;COLAR!AA1011&amp;"', ",0)))</f>
        <v/>
      </c>
      <c r="AB1011" s="3" t="str">
        <f>IF(AB$1=0,"",IF(AB$1="i",COLAR!AB1011&amp;", ",IF(AB$1="t","'"&amp;COLAR!AB1011&amp;"', ",0)))</f>
        <v/>
      </c>
      <c r="AC1011" s="3" t="str">
        <f>IF(AC$1=0,"",IF(AC$1="i",COLAR!AC1011&amp;", ",IF(AC$1="t","'"&amp;COLAR!AC1011&amp;"', ",0)))</f>
        <v/>
      </c>
      <c r="AD1011" s="3" t="str">
        <f>IF(AD$1=0,"",IF(AD$1="i",COLAR!AD1011&amp;", ",IF(AD$1="t","'"&amp;COLAR!AD1011&amp;"', ",0)))</f>
        <v/>
      </c>
      <c r="AE1011" s="3" t="str">
        <f>IF(AE$1=0,"",IF(AE$1="i",COLAR!AE1011&amp;", ",IF(AE$1="t","'"&amp;COLAR!AE1011&amp;"', ",0)))</f>
        <v/>
      </c>
      <c r="AF1011" s="3" t="str">
        <f>IF(AF$1=0,"",IF(AF$1="i",COLAR!AF1011&amp;", ",IF(AF$1="t","'"&amp;COLAR!AF1011&amp;"', ",0)))</f>
        <v/>
      </c>
      <c r="AG1011" s="3" t="str">
        <f>IF(AG$1=0,"",IF(AG$1="i",COLAR!AG1011&amp;", ",IF(AG$1="t","'"&amp;COLAR!AG1011&amp;"', ",0)))</f>
        <v/>
      </c>
    </row>
    <row r="1012" spans="1:33" x14ac:dyDescent="0.25">
      <c r="A1012" s="3" t="str">
        <f t="shared" si="31"/>
        <v xml:space="preserve">( , '' ), </v>
      </c>
      <c r="B1012" s="3" t="str">
        <f t="shared" si="32"/>
        <v xml:space="preserve">( , '', </v>
      </c>
      <c r="C1012" s="3" t="str">
        <f>IF(C$1=0,"",IF(C$1="i",COLAR!C1012&amp;", ",IF(C$1="t","'"&amp;COLAR!C1012&amp;"', ",0)))</f>
        <v xml:space="preserve">, </v>
      </c>
      <c r="D1012" s="3" t="str">
        <f>IF(D$1=0,"",IF(D$1="i",COLAR!D1012&amp;", ",IF(D$1="t","'"&amp;COLAR!D1012&amp;"', ",0)))</f>
        <v xml:space="preserve">'', </v>
      </c>
      <c r="E1012" s="3" t="str">
        <f>IF(E$1=0,"",IF(E$1="i",COLAR!E1012&amp;", ",IF(E$1="t","'"&amp;COLAR!E1012&amp;"', ",0)))</f>
        <v/>
      </c>
      <c r="F1012" s="3" t="str">
        <f>IF(F$1=0,"",IF(F$1="i",COLAR!F1012&amp;", ",IF(F$1="t","'"&amp;COLAR!F1012&amp;"', ",0)))</f>
        <v/>
      </c>
      <c r="G1012" s="3" t="str">
        <f>IF(G$1=0,"",IF(G$1="i",COLAR!G1012&amp;", ",IF(G$1="t","'"&amp;COLAR!G1012&amp;"', ",0)))</f>
        <v/>
      </c>
      <c r="H1012" s="3" t="str">
        <f>IF(H$1=0,"",IF(H$1="i",COLAR!H1012&amp;", ",IF(H$1="t","'"&amp;COLAR!H1012&amp;"', ",0)))</f>
        <v/>
      </c>
      <c r="I1012" s="3" t="str">
        <f>IF(I$1=0,"",IF(I$1="i",COLAR!I1012&amp;", ",IF(I$1="t","'"&amp;COLAR!I1012&amp;"', ",0)))</f>
        <v/>
      </c>
      <c r="J1012" s="3" t="str">
        <f>IF(J$1=0,"",IF(J$1="i",COLAR!J1012&amp;", ",IF(J$1="t","'"&amp;COLAR!J1012&amp;"', ",0)))</f>
        <v/>
      </c>
      <c r="K1012" s="3" t="str">
        <f>IF(K$1=0,"",IF(K$1="i",COLAR!K1012&amp;", ",IF(K$1="t","'"&amp;COLAR!K1012&amp;"', ",0)))</f>
        <v/>
      </c>
      <c r="L1012" s="3" t="str">
        <f>IF(L$1=0,"",IF(L$1="i",COLAR!L1012&amp;", ",IF(L$1="t","'"&amp;COLAR!L1012&amp;"', ",0)))</f>
        <v/>
      </c>
      <c r="M1012" s="3" t="str">
        <f>IF(M$1=0,"",IF(M$1="i",COLAR!M1012&amp;", ",IF(M$1="t","'"&amp;COLAR!M1012&amp;"', ",0)))</f>
        <v/>
      </c>
      <c r="N1012" s="3" t="str">
        <f>IF(N$1=0,"",IF(N$1="i",COLAR!N1012&amp;", ",IF(N$1="t","'"&amp;COLAR!N1012&amp;"', ",0)))</f>
        <v/>
      </c>
      <c r="O1012" s="3" t="str">
        <f>IF(O$1=0,"",IF(O$1="i",COLAR!O1012&amp;", ",IF(O$1="t","'"&amp;COLAR!O1012&amp;"', ",0)))</f>
        <v/>
      </c>
      <c r="P1012" s="3" t="str">
        <f>IF(P$1=0,"",IF(P$1="i",COLAR!P1012&amp;", ",IF(P$1="t","'"&amp;COLAR!P1012&amp;"', ",0)))</f>
        <v/>
      </c>
      <c r="Q1012" s="3" t="str">
        <f>IF(Q$1=0,"",IF(Q$1="i",COLAR!Q1012&amp;", ",IF(Q$1="t","'"&amp;COLAR!Q1012&amp;"', ",0)))</f>
        <v/>
      </c>
      <c r="R1012" s="3" t="str">
        <f>IF(R$1=0,"",IF(R$1="i",COLAR!R1012&amp;", ",IF(R$1="t","'"&amp;COLAR!R1012&amp;"', ",0)))</f>
        <v/>
      </c>
      <c r="S1012" s="3" t="str">
        <f>IF(S$1=0,"",IF(S$1="i",COLAR!S1012&amp;", ",IF(S$1="t","'"&amp;COLAR!S1012&amp;"', ",0)))</f>
        <v/>
      </c>
      <c r="T1012" s="3" t="str">
        <f>IF(T$1=0,"",IF(T$1="i",COLAR!T1012&amp;", ",IF(T$1="t","'"&amp;COLAR!T1012&amp;"', ",0)))</f>
        <v/>
      </c>
      <c r="U1012" s="3" t="str">
        <f>IF(U$1=0,"",IF(U$1="i",COLAR!U1012&amp;", ",IF(U$1="t","'"&amp;COLAR!U1012&amp;"', ",0)))</f>
        <v/>
      </c>
      <c r="V1012" s="3" t="str">
        <f>IF(V$1=0,"",IF(V$1="i",COLAR!V1012&amp;", ",IF(V$1="t","'"&amp;COLAR!V1012&amp;"', ",0)))</f>
        <v/>
      </c>
      <c r="W1012" s="3" t="str">
        <f>IF(W$1=0,"",IF(W$1="i",COLAR!W1012&amp;", ",IF(W$1="t","'"&amp;COLAR!W1012&amp;"', ",0)))</f>
        <v/>
      </c>
      <c r="X1012" s="3" t="str">
        <f>IF(X$1=0,"",IF(X$1="i",COLAR!X1012&amp;", ",IF(X$1="t","'"&amp;COLAR!X1012&amp;"', ",0)))</f>
        <v/>
      </c>
      <c r="Y1012" s="3" t="str">
        <f>IF(Y$1=0,"",IF(Y$1="i",COLAR!Y1012&amp;", ",IF(Y$1="t","'"&amp;COLAR!Y1012&amp;"', ",0)))</f>
        <v/>
      </c>
      <c r="Z1012" s="3" t="str">
        <f>IF(Z$1=0,"",IF(Z$1="i",COLAR!Z1012&amp;", ",IF(Z$1="t","'"&amp;COLAR!Z1012&amp;"', ",0)))</f>
        <v/>
      </c>
      <c r="AA1012" s="3" t="str">
        <f>IF(AA$1=0,"",IF(AA$1="i",COLAR!AA1012&amp;", ",IF(AA$1="t","'"&amp;COLAR!AA1012&amp;"', ",0)))</f>
        <v/>
      </c>
      <c r="AB1012" s="3" t="str">
        <f>IF(AB$1=0,"",IF(AB$1="i",COLAR!AB1012&amp;", ",IF(AB$1="t","'"&amp;COLAR!AB1012&amp;"', ",0)))</f>
        <v/>
      </c>
      <c r="AC1012" s="3" t="str">
        <f>IF(AC$1=0,"",IF(AC$1="i",COLAR!AC1012&amp;", ",IF(AC$1="t","'"&amp;COLAR!AC1012&amp;"', ",0)))</f>
        <v/>
      </c>
      <c r="AD1012" s="3" t="str">
        <f>IF(AD$1=0,"",IF(AD$1="i",COLAR!AD1012&amp;", ",IF(AD$1="t","'"&amp;COLAR!AD1012&amp;"', ",0)))</f>
        <v/>
      </c>
      <c r="AE1012" s="3" t="str">
        <f>IF(AE$1=0,"",IF(AE$1="i",COLAR!AE1012&amp;", ",IF(AE$1="t","'"&amp;COLAR!AE1012&amp;"', ",0)))</f>
        <v/>
      </c>
      <c r="AF1012" s="3" t="str">
        <f>IF(AF$1=0,"",IF(AF$1="i",COLAR!AF1012&amp;", ",IF(AF$1="t","'"&amp;COLAR!AF1012&amp;"', ",0)))</f>
        <v/>
      </c>
      <c r="AG1012" s="3" t="str">
        <f>IF(AG$1=0,"",IF(AG$1="i",COLAR!AG1012&amp;", ",IF(AG$1="t","'"&amp;COLAR!AG1012&amp;"', ",0)))</f>
        <v/>
      </c>
    </row>
    <row r="1013" spans="1:33" x14ac:dyDescent="0.25">
      <c r="A1013" s="3" t="str">
        <f t="shared" ref="A1013:A1076" si="33">IF(RIGHT(B1013,2)=", ",MID(B1013,1,LEN(B1013)-2)&amp;" ), ",B1013&amp;")")</f>
        <v xml:space="preserve">( , '' ), </v>
      </c>
      <c r="B1013" s="3" t="str">
        <f t="shared" ref="B1013:B1076" si="34">"( "&amp;C1013&amp;D1013&amp;E1013&amp;F1013&amp;G1013&amp;H1013&amp;I1013&amp;J1013&amp;K1013&amp;L1013&amp;M1013&amp;N1013&amp;O1013&amp;P1013&amp;Q1013&amp;R1013&amp;S1013&amp;T1013&amp;U1013&amp;V1013&amp;W1013&amp;X1013&amp;Y1013&amp;Z1013&amp;AA1013&amp;AB1013&amp;AC1013&amp;AD1013&amp;AE1013&amp;AF1013&amp;AG1013</f>
        <v xml:space="preserve">( , '', </v>
      </c>
      <c r="C1013" s="3" t="str">
        <f>IF(C$1=0,"",IF(C$1="i",COLAR!C1013&amp;", ",IF(C$1="t","'"&amp;COLAR!C1013&amp;"', ",0)))</f>
        <v xml:space="preserve">, </v>
      </c>
      <c r="D1013" s="3" t="str">
        <f>IF(D$1=0,"",IF(D$1="i",COLAR!D1013&amp;", ",IF(D$1="t","'"&amp;COLAR!D1013&amp;"', ",0)))</f>
        <v xml:space="preserve">'', </v>
      </c>
      <c r="E1013" s="3" t="str">
        <f>IF(E$1=0,"",IF(E$1="i",COLAR!E1013&amp;", ",IF(E$1="t","'"&amp;COLAR!E1013&amp;"', ",0)))</f>
        <v/>
      </c>
      <c r="F1013" s="3" t="str">
        <f>IF(F$1=0,"",IF(F$1="i",COLAR!F1013&amp;", ",IF(F$1="t","'"&amp;COLAR!F1013&amp;"', ",0)))</f>
        <v/>
      </c>
      <c r="G1013" s="3" t="str">
        <f>IF(G$1=0,"",IF(G$1="i",COLAR!G1013&amp;", ",IF(G$1="t","'"&amp;COLAR!G1013&amp;"', ",0)))</f>
        <v/>
      </c>
      <c r="H1013" s="3" t="str">
        <f>IF(H$1=0,"",IF(H$1="i",COLAR!H1013&amp;", ",IF(H$1="t","'"&amp;COLAR!H1013&amp;"', ",0)))</f>
        <v/>
      </c>
      <c r="I1013" s="3" t="str">
        <f>IF(I$1=0,"",IF(I$1="i",COLAR!I1013&amp;", ",IF(I$1="t","'"&amp;COLAR!I1013&amp;"', ",0)))</f>
        <v/>
      </c>
      <c r="J1013" s="3" t="str">
        <f>IF(J$1=0,"",IF(J$1="i",COLAR!J1013&amp;", ",IF(J$1="t","'"&amp;COLAR!J1013&amp;"', ",0)))</f>
        <v/>
      </c>
      <c r="K1013" s="3" t="str">
        <f>IF(K$1=0,"",IF(K$1="i",COLAR!K1013&amp;", ",IF(K$1="t","'"&amp;COLAR!K1013&amp;"', ",0)))</f>
        <v/>
      </c>
      <c r="L1013" s="3" t="str">
        <f>IF(L$1=0,"",IF(L$1="i",COLAR!L1013&amp;", ",IF(L$1="t","'"&amp;COLAR!L1013&amp;"', ",0)))</f>
        <v/>
      </c>
      <c r="M1013" s="3" t="str">
        <f>IF(M$1=0,"",IF(M$1="i",COLAR!M1013&amp;", ",IF(M$1="t","'"&amp;COLAR!M1013&amp;"', ",0)))</f>
        <v/>
      </c>
      <c r="N1013" s="3" t="str">
        <f>IF(N$1=0,"",IF(N$1="i",COLAR!N1013&amp;", ",IF(N$1="t","'"&amp;COLAR!N1013&amp;"', ",0)))</f>
        <v/>
      </c>
      <c r="O1013" s="3" t="str">
        <f>IF(O$1=0,"",IF(O$1="i",COLAR!O1013&amp;", ",IF(O$1="t","'"&amp;COLAR!O1013&amp;"', ",0)))</f>
        <v/>
      </c>
      <c r="P1013" s="3" t="str">
        <f>IF(P$1=0,"",IF(P$1="i",COLAR!P1013&amp;", ",IF(P$1="t","'"&amp;COLAR!P1013&amp;"', ",0)))</f>
        <v/>
      </c>
      <c r="Q1013" s="3" t="str">
        <f>IF(Q$1=0,"",IF(Q$1="i",COLAR!Q1013&amp;", ",IF(Q$1="t","'"&amp;COLAR!Q1013&amp;"', ",0)))</f>
        <v/>
      </c>
      <c r="R1013" s="3" t="str">
        <f>IF(R$1=0,"",IF(R$1="i",COLAR!R1013&amp;", ",IF(R$1="t","'"&amp;COLAR!R1013&amp;"', ",0)))</f>
        <v/>
      </c>
      <c r="S1013" s="3" t="str">
        <f>IF(S$1=0,"",IF(S$1="i",COLAR!S1013&amp;", ",IF(S$1="t","'"&amp;COLAR!S1013&amp;"', ",0)))</f>
        <v/>
      </c>
      <c r="T1013" s="3" t="str">
        <f>IF(T$1=0,"",IF(T$1="i",COLAR!T1013&amp;", ",IF(T$1="t","'"&amp;COLAR!T1013&amp;"', ",0)))</f>
        <v/>
      </c>
      <c r="U1013" s="3" t="str">
        <f>IF(U$1=0,"",IF(U$1="i",COLAR!U1013&amp;", ",IF(U$1="t","'"&amp;COLAR!U1013&amp;"', ",0)))</f>
        <v/>
      </c>
      <c r="V1013" s="3" t="str">
        <f>IF(V$1=0,"",IF(V$1="i",COLAR!V1013&amp;", ",IF(V$1="t","'"&amp;COLAR!V1013&amp;"', ",0)))</f>
        <v/>
      </c>
      <c r="W1013" s="3" t="str">
        <f>IF(W$1=0,"",IF(W$1="i",COLAR!W1013&amp;", ",IF(W$1="t","'"&amp;COLAR!W1013&amp;"', ",0)))</f>
        <v/>
      </c>
      <c r="X1013" s="3" t="str">
        <f>IF(X$1=0,"",IF(X$1="i",COLAR!X1013&amp;", ",IF(X$1="t","'"&amp;COLAR!X1013&amp;"', ",0)))</f>
        <v/>
      </c>
      <c r="Y1013" s="3" t="str">
        <f>IF(Y$1=0,"",IF(Y$1="i",COLAR!Y1013&amp;", ",IF(Y$1="t","'"&amp;COLAR!Y1013&amp;"', ",0)))</f>
        <v/>
      </c>
      <c r="Z1013" s="3" t="str">
        <f>IF(Z$1=0,"",IF(Z$1="i",COLAR!Z1013&amp;", ",IF(Z$1="t","'"&amp;COLAR!Z1013&amp;"', ",0)))</f>
        <v/>
      </c>
      <c r="AA1013" s="3" t="str">
        <f>IF(AA$1=0,"",IF(AA$1="i",COLAR!AA1013&amp;", ",IF(AA$1="t","'"&amp;COLAR!AA1013&amp;"', ",0)))</f>
        <v/>
      </c>
      <c r="AB1013" s="3" t="str">
        <f>IF(AB$1=0,"",IF(AB$1="i",COLAR!AB1013&amp;", ",IF(AB$1="t","'"&amp;COLAR!AB1013&amp;"', ",0)))</f>
        <v/>
      </c>
      <c r="AC1013" s="3" t="str">
        <f>IF(AC$1=0,"",IF(AC$1="i",COLAR!AC1013&amp;", ",IF(AC$1="t","'"&amp;COLAR!AC1013&amp;"', ",0)))</f>
        <v/>
      </c>
      <c r="AD1013" s="3" t="str">
        <f>IF(AD$1=0,"",IF(AD$1="i",COLAR!AD1013&amp;", ",IF(AD$1="t","'"&amp;COLAR!AD1013&amp;"', ",0)))</f>
        <v/>
      </c>
      <c r="AE1013" s="3" t="str">
        <f>IF(AE$1=0,"",IF(AE$1="i",COLAR!AE1013&amp;", ",IF(AE$1="t","'"&amp;COLAR!AE1013&amp;"', ",0)))</f>
        <v/>
      </c>
      <c r="AF1013" s="3" t="str">
        <f>IF(AF$1=0,"",IF(AF$1="i",COLAR!AF1013&amp;", ",IF(AF$1="t","'"&amp;COLAR!AF1013&amp;"', ",0)))</f>
        <v/>
      </c>
      <c r="AG1013" s="3" t="str">
        <f>IF(AG$1=0,"",IF(AG$1="i",COLAR!AG1013&amp;", ",IF(AG$1="t","'"&amp;COLAR!AG1013&amp;"', ",0)))</f>
        <v/>
      </c>
    </row>
    <row r="1014" spans="1:33" x14ac:dyDescent="0.25">
      <c r="A1014" s="3" t="str">
        <f t="shared" si="33"/>
        <v xml:space="preserve">( , '' ), </v>
      </c>
      <c r="B1014" s="3" t="str">
        <f t="shared" si="34"/>
        <v xml:space="preserve">( , '', </v>
      </c>
      <c r="C1014" s="3" t="str">
        <f>IF(C$1=0,"",IF(C$1="i",COLAR!C1014&amp;", ",IF(C$1="t","'"&amp;COLAR!C1014&amp;"', ",0)))</f>
        <v xml:space="preserve">, </v>
      </c>
      <c r="D1014" s="3" t="str">
        <f>IF(D$1=0,"",IF(D$1="i",COLAR!D1014&amp;", ",IF(D$1="t","'"&amp;COLAR!D1014&amp;"', ",0)))</f>
        <v xml:space="preserve">'', </v>
      </c>
      <c r="E1014" s="3" t="str">
        <f>IF(E$1=0,"",IF(E$1="i",COLAR!E1014&amp;", ",IF(E$1="t","'"&amp;COLAR!E1014&amp;"', ",0)))</f>
        <v/>
      </c>
      <c r="F1014" s="3" t="str">
        <f>IF(F$1=0,"",IF(F$1="i",COLAR!F1014&amp;", ",IF(F$1="t","'"&amp;COLAR!F1014&amp;"', ",0)))</f>
        <v/>
      </c>
      <c r="G1014" s="3" t="str">
        <f>IF(G$1=0,"",IF(G$1="i",COLAR!G1014&amp;", ",IF(G$1="t","'"&amp;COLAR!G1014&amp;"', ",0)))</f>
        <v/>
      </c>
      <c r="H1014" s="3" t="str">
        <f>IF(H$1=0,"",IF(H$1="i",COLAR!H1014&amp;", ",IF(H$1="t","'"&amp;COLAR!H1014&amp;"', ",0)))</f>
        <v/>
      </c>
      <c r="I1014" s="3" t="str">
        <f>IF(I$1=0,"",IF(I$1="i",COLAR!I1014&amp;", ",IF(I$1="t","'"&amp;COLAR!I1014&amp;"', ",0)))</f>
        <v/>
      </c>
      <c r="J1014" s="3" t="str">
        <f>IF(J$1=0,"",IF(J$1="i",COLAR!J1014&amp;", ",IF(J$1="t","'"&amp;COLAR!J1014&amp;"', ",0)))</f>
        <v/>
      </c>
      <c r="K1014" s="3" t="str">
        <f>IF(K$1=0,"",IF(K$1="i",COLAR!K1014&amp;", ",IF(K$1="t","'"&amp;COLAR!K1014&amp;"', ",0)))</f>
        <v/>
      </c>
      <c r="L1014" s="3" t="str">
        <f>IF(L$1=0,"",IF(L$1="i",COLAR!L1014&amp;", ",IF(L$1="t","'"&amp;COLAR!L1014&amp;"', ",0)))</f>
        <v/>
      </c>
      <c r="M1014" s="3" t="str">
        <f>IF(M$1=0,"",IF(M$1="i",COLAR!M1014&amp;", ",IF(M$1="t","'"&amp;COLAR!M1014&amp;"', ",0)))</f>
        <v/>
      </c>
      <c r="N1014" s="3" t="str">
        <f>IF(N$1=0,"",IF(N$1="i",COLAR!N1014&amp;", ",IF(N$1="t","'"&amp;COLAR!N1014&amp;"', ",0)))</f>
        <v/>
      </c>
      <c r="O1014" s="3" t="str">
        <f>IF(O$1=0,"",IF(O$1="i",COLAR!O1014&amp;", ",IF(O$1="t","'"&amp;COLAR!O1014&amp;"', ",0)))</f>
        <v/>
      </c>
      <c r="P1014" s="3" t="str">
        <f>IF(P$1=0,"",IF(P$1="i",COLAR!P1014&amp;", ",IF(P$1="t","'"&amp;COLAR!P1014&amp;"', ",0)))</f>
        <v/>
      </c>
      <c r="Q1014" s="3" t="str">
        <f>IF(Q$1=0,"",IF(Q$1="i",COLAR!Q1014&amp;", ",IF(Q$1="t","'"&amp;COLAR!Q1014&amp;"', ",0)))</f>
        <v/>
      </c>
      <c r="R1014" s="3" t="str">
        <f>IF(R$1=0,"",IF(R$1="i",COLAR!R1014&amp;", ",IF(R$1="t","'"&amp;COLAR!R1014&amp;"', ",0)))</f>
        <v/>
      </c>
      <c r="S1014" s="3" t="str">
        <f>IF(S$1=0,"",IF(S$1="i",COLAR!S1014&amp;", ",IF(S$1="t","'"&amp;COLAR!S1014&amp;"', ",0)))</f>
        <v/>
      </c>
      <c r="T1014" s="3" t="str">
        <f>IF(T$1=0,"",IF(T$1="i",COLAR!T1014&amp;", ",IF(T$1="t","'"&amp;COLAR!T1014&amp;"', ",0)))</f>
        <v/>
      </c>
      <c r="U1014" s="3" t="str">
        <f>IF(U$1=0,"",IF(U$1="i",COLAR!U1014&amp;", ",IF(U$1="t","'"&amp;COLAR!U1014&amp;"', ",0)))</f>
        <v/>
      </c>
      <c r="V1014" s="3" t="str">
        <f>IF(V$1=0,"",IF(V$1="i",COLAR!V1014&amp;", ",IF(V$1="t","'"&amp;COLAR!V1014&amp;"', ",0)))</f>
        <v/>
      </c>
      <c r="W1014" s="3" t="str">
        <f>IF(W$1=0,"",IF(W$1="i",COLAR!W1014&amp;", ",IF(W$1="t","'"&amp;COLAR!W1014&amp;"', ",0)))</f>
        <v/>
      </c>
      <c r="X1014" s="3" t="str">
        <f>IF(X$1=0,"",IF(X$1="i",COLAR!X1014&amp;", ",IF(X$1="t","'"&amp;COLAR!X1014&amp;"', ",0)))</f>
        <v/>
      </c>
      <c r="Y1014" s="3" t="str">
        <f>IF(Y$1=0,"",IF(Y$1="i",COLAR!Y1014&amp;", ",IF(Y$1="t","'"&amp;COLAR!Y1014&amp;"', ",0)))</f>
        <v/>
      </c>
      <c r="Z1014" s="3" t="str">
        <f>IF(Z$1=0,"",IF(Z$1="i",COLAR!Z1014&amp;", ",IF(Z$1="t","'"&amp;COLAR!Z1014&amp;"', ",0)))</f>
        <v/>
      </c>
      <c r="AA1014" s="3" t="str">
        <f>IF(AA$1=0,"",IF(AA$1="i",COLAR!AA1014&amp;", ",IF(AA$1="t","'"&amp;COLAR!AA1014&amp;"', ",0)))</f>
        <v/>
      </c>
      <c r="AB1014" s="3" t="str">
        <f>IF(AB$1=0,"",IF(AB$1="i",COLAR!AB1014&amp;", ",IF(AB$1="t","'"&amp;COLAR!AB1014&amp;"', ",0)))</f>
        <v/>
      </c>
      <c r="AC1014" s="3" t="str">
        <f>IF(AC$1=0,"",IF(AC$1="i",COLAR!AC1014&amp;", ",IF(AC$1="t","'"&amp;COLAR!AC1014&amp;"', ",0)))</f>
        <v/>
      </c>
      <c r="AD1014" s="3" t="str">
        <f>IF(AD$1=0,"",IF(AD$1="i",COLAR!AD1014&amp;", ",IF(AD$1="t","'"&amp;COLAR!AD1014&amp;"', ",0)))</f>
        <v/>
      </c>
      <c r="AE1014" s="3" t="str">
        <f>IF(AE$1=0,"",IF(AE$1="i",COLAR!AE1014&amp;", ",IF(AE$1="t","'"&amp;COLAR!AE1014&amp;"', ",0)))</f>
        <v/>
      </c>
      <c r="AF1014" s="3" t="str">
        <f>IF(AF$1=0,"",IF(AF$1="i",COLAR!AF1014&amp;", ",IF(AF$1="t","'"&amp;COLAR!AF1014&amp;"', ",0)))</f>
        <v/>
      </c>
      <c r="AG1014" s="3" t="str">
        <f>IF(AG$1=0,"",IF(AG$1="i",COLAR!AG1014&amp;", ",IF(AG$1="t","'"&amp;COLAR!AG1014&amp;"', ",0)))</f>
        <v/>
      </c>
    </row>
    <row r="1015" spans="1:33" x14ac:dyDescent="0.25">
      <c r="A1015" s="3" t="str">
        <f t="shared" si="33"/>
        <v xml:space="preserve">( , '' ), </v>
      </c>
      <c r="B1015" s="3" t="str">
        <f t="shared" si="34"/>
        <v xml:space="preserve">( , '', </v>
      </c>
      <c r="C1015" s="3" t="str">
        <f>IF(C$1=0,"",IF(C$1="i",COLAR!C1015&amp;", ",IF(C$1="t","'"&amp;COLAR!C1015&amp;"', ",0)))</f>
        <v xml:space="preserve">, </v>
      </c>
      <c r="D1015" s="3" t="str">
        <f>IF(D$1=0,"",IF(D$1="i",COLAR!D1015&amp;", ",IF(D$1="t","'"&amp;COLAR!D1015&amp;"', ",0)))</f>
        <v xml:space="preserve">'', </v>
      </c>
      <c r="E1015" s="3" t="str">
        <f>IF(E$1=0,"",IF(E$1="i",COLAR!E1015&amp;", ",IF(E$1="t","'"&amp;COLAR!E1015&amp;"', ",0)))</f>
        <v/>
      </c>
      <c r="F1015" s="3" t="str">
        <f>IF(F$1=0,"",IF(F$1="i",COLAR!F1015&amp;", ",IF(F$1="t","'"&amp;COLAR!F1015&amp;"', ",0)))</f>
        <v/>
      </c>
      <c r="G1015" s="3" t="str">
        <f>IF(G$1=0,"",IF(G$1="i",COLAR!G1015&amp;", ",IF(G$1="t","'"&amp;COLAR!G1015&amp;"', ",0)))</f>
        <v/>
      </c>
      <c r="H1015" s="3" t="str">
        <f>IF(H$1=0,"",IF(H$1="i",COLAR!H1015&amp;", ",IF(H$1="t","'"&amp;COLAR!H1015&amp;"', ",0)))</f>
        <v/>
      </c>
      <c r="I1015" s="3" t="str">
        <f>IF(I$1=0,"",IF(I$1="i",COLAR!I1015&amp;", ",IF(I$1="t","'"&amp;COLAR!I1015&amp;"', ",0)))</f>
        <v/>
      </c>
      <c r="J1015" s="3" t="str">
        <f>IF(J$1=0,"",IF(J$1="i",COLAR!J1015&amp;", ",IF(J$1="t","'"&amp;COLAR!J1015&amp;"', ",0)))</f>
        <v/>
      </c>
      <c r="K1015" s="3" t="str">
        <f>IF(K$1=0,"",IF(K$1="i",COLAR!K1015&amp;", ",IF(K$1="t","'"&amp;COLAR!K1015&amp;"', ",0)))</f>
        <v/>
      </c>
      <c r="L1015" s="3" t="str">
        <f>IF(L$1=0,"",IF(L$1="i",COLAR!L1015&amp;", ",IF(L$1="t","'"&amp;COLAR!L1015&amp;"', ",0)))</f>
        <v/>
      </c>
      <c r="M1015" s="3" t="str">
        <f>IF(M$1=0,"",IF(M$1="i",COLAR!M1015&amp;", ",IF(M$1="t","'"&amp;COLAR!M1015&amp;"', ",0)))</f>
        <v/>
      </c>
      <c r="N1015" s="3" t="str">
        <f>IF(N$1=0,"",IF(N$1="i",COLAR!N1015&amp;", ",IF(N$1="t","'"&amp;COLAR!N1015&amp;"', ",0)))</f>
        <v/>
      </c>
      <c r="O1015" s="3" t="str">
        <f>IF(O$1=0,"",IF(O$1="i",COLAR!O1015&amp;", ",IF(O$1="t","'"&amp;COLAR!O1015&amp;"', ",0)))</f>
        <v/>
      </c>
      <c r="P1015" s="3" t="str">
        <f>IF(P$1=0,"",IF(P$1="i",COLAR!P1015&amp;", ",IF(P$1="t","'"&amp;COLAR!P1015&amp;"', ",0)))</f>
        <v/>
      </c>
      <c r="Q1015" s="3" t="str">
        <f>IF(Q$1=0,"",IF(Q$1="i",COLAR!Q1015&amp;", ",IF(Q$1="t","'"&amp;COLAR!Q1015&amp;"', ",0)))</f>
        <v/>
      </c>
      <c r="R1015" s="3" t="str">
        <f>IF(R$1=0,"",IF(R$1="i",COLAR!R1015&amp;", ",IF(R$1="t","'"&amp;COLAR!R1015&amp;"', ",0)))</f>
        <v/>
      </c>
      <c r="S1015" s="3" t="str">
        <f>IF(S$1=0,"",IF(S$1="i",COLAR!S1015&amp;", ",IF(S$1="t","'"&amp;COLAR!S1015&amp;"', ",0)))</f>
        <v/>
      </c>
      <c r="T1015" s="3" t="str">
        <f>IF(T$1=0,"",IF(T$1="i",COLAR!T1015&amp;", ",IF(T$1="t","'"&amp;COLAR!T1015&amp;"', ",0)))</f>
        <v/>
      </c>
      <c r="U1015" s="3" t="str">
        <f>IF(U$1=0,"",IF(U$1="i",COLAR!U1015&amp;", ",IF(U$1="t","'"&amp;COLAR!U1015&amp;"', ",0)))</f>
        <v/>
      </c>
      <c r="V1015" s="3" t="str">
        <f>IF(V$1=0,"",IF(V$1="i",COLAR!V1015&amp;", ",IF(V$1="t","'"&amp;COLAR!V1015&amp;"', ",0)))</f>
        <v/>
      </c>
      <c r="W1015" s="3" t="str">
        <f>IF(W$1=0,"",IF(W$1="i",COLAR!W1015&amp;", ",IF(W$1="t","'"&amp;COLAR!W1015&amp;"', ",0)))</f>
        <v/>
      </c>
      <c r="X1015" s="3" t="str">
        <f>IF(X$1=0,"",IF(X$1="i",COLAR!X1015&amp;", ",IF(X$1="t","'"&amp;COLAR!X1015&amp;"', ",0)))</f>
        <v/>
      </c>
      <c r="Y1015" s="3" t="str">
        <f>IF(Y$1=0,"",IF(Y$1="i",COLAR!Y1015&amp;", ",IF(Y$1="t","'"&amp;COLAR!Y1015&amp;"', ",0)))</f>
        <v/>
      </c>
      <c r="Z1015" s="3" t="str">
        <f>IF(Z$1=0,"",IF(Z$1="i",COLAR!Z1015&amp;", ",IF(Z$1="t","'"&amp;COLAR!Z1015&amp;"', ",0)))</f>
        <v/>
      </c>
      <c r="AA1015" s="3" t="str">
        <f>IF(AA$1=0,"",IF(AA$1="i",COLAR!AA1015&amp;", ",IF(AA$1="t","'"&amp;COLAR!AA1015&amp;"', ",0)))</f>
        <v/>
      </c>
      <c r="AB1015" s="3" t="str">
        <f>IF(AB$1=0,"",IF(AB$1="i",COLAR!AB1015&amp;", ",IF(AB$1="t","'"&amp;COLAR!AB1015&amp;"', ",0)))</f>
        <v/>
      </c>
      <c r="AC1015" s="3" t="str">
        <f>IF(AC$1=0,"",IF(AC$1="i",COLAR!AC1015&amp;", ",IF(AC$1="t","'"&amp;COLAR!AC1015&amp;"', ",0)))</f>
        <v/>
      </c>
      <c r="AD1015" s="3" t="str">
        <f>IF(AD$1=0,"",IF(AD$1="i",COLAR!AD1015&amp;", ",IF(AD$1="t","'"&amp;COLAR!AD1015&amp;"', ",0)))</f>
        <v/>
      </c>
      <c r="AE1015" s="3" t="str">
        <f>IF(AE$1=0,"",IF(AE$1="i",COLAR!AE1015&amp;", ",IF(AE$1="t","'"&amp;COLAR!AE1015&amp;"', ",0)))</f>
        <v/>
      </c>
      <c r="AF1015" s="3" t="str">
        <f>IF(AF$1=0,"",IF(AF$1="i",COLAR!AF1015&amp;", ",IF(AF$1="t","'"&amp;COLAR!AF1015&amp;"', ",0)))</f>
        <v/>
      </c>
      <c r="AG1015" s="3" t="str">
        <f>IF(AG$1=0,"",IF(AG$1="i",COLAR!AG1015&amp;", ",IF(AG$1="t","'"&amp;COLAR!AG1015&amp;"', ",0)))</f>
        <v/>
      </c>
    </row>
    <row r="1016" spans="1:33" x14ac:dyDescent="0.25">
      <c r="A1016" s="3" t="str">
        <f t="shared" si="33"/>
        <v xml:space="preserve">( , '' ), </v>
      </c>
      <c r="B1016" s="3" t="str">
        <f t="shared" si="34"/>
        <v xml:space="preserve">( , '', </v>
      </c>
      <c r="C1016" s="3" t="str">
        <f>IF(C$1=0,"",IF(C$1="i",COLAR!C1016&amp;", ",IF(C$1="t","'"&amp;COLAR!C1016&amp;"', ",0)))</f>
        <v xml:space="preserve">, </v>
      </c>
      <c r="D1016" s="3" t="str">
        <f>IF(D$1=0,"",IF(D$1="i",COLAR!D1016&amp;", ",IF(D$1="t","'"&amp;COLAR!D1016&amp;"', ",0)))</f>
        <v xml:space="preserve">'', </v>
      </c>
      <c r="E1016" s="3" t="str">
        <f>IF(E$1=0,"",IF(E$1="i",COLAR!E1016&amp;", ",IF(E$1="t","'"&amp;COLAR!E1016&amp;"', ",0)))</f>
        <v/>
      </c>
      <c r="F1016" s="3" t="str">
        <f>IF(F$1=0,"",IF(F$1="i",COLAR!F1016&amp;", ",IF(F$1="t","'"&amp;COLAR!F1016&amp;"', ",0)))</f>
        <v/>
      </c>
      <c r="G1016" s="3" t="str">
        <f>IF(G$1=0,"",IF(G$1="i",COLAR!G1016&amp;", ",IF(G$1="t","'"&amp;COLAR!G1016&amp;"', ",0)))</f>
        <v/>
      </c>
      <c r="H1016" s="3" t="str">
        <f>IF(H$1=0,"",IF(H$1="i",COLAR!H1016&amp;", ",IF(H$1="t","'"&amp;COLAR!H1016&amp;"', ",0)))</f>
        <v/>
      </c>
      <c r="I1016" s="3" t="str">
        <f>IF(I$1=0,"",IF(I$1="i",COLAR!I1016&amp;", ",IF(I$1="t","'"&amp;COLAR!I1016&amp;"', ",0)))</f>
        <v/>
      </c>
      <c r="J1016" s="3" t="str">
        <f>IF(J$1=0,"",IF(J$1="i",COLAR!J1016&amp;", ",IF(J$1="t","'"&amp;COLAR!J1016&amp;"', ",0)))</f>
        <v/>
      </c>
      <c r="K1016" s="3" t="str">
        <f>IF(K$1=0,"",IF(K$1="i",COLAR!K1016&amp;", ",IF(K$1="t","'"&amp;COLAR!K1016&amp;"', ",0)))</f>
        <v/>
      </c>
      <c r="L1016" s="3" t="str">
        <f>IF(L$1=0,"",IF(L$1="i",COLAR!L1016&amp;", ",IF(L$1="t","'"&amp;COLAR!L1016&amp;"', ",0)))</f>
        <v/>
      </c>
      <c r="M1016" s="3" t="str">
        <f>IF(M$1=0,"",IF(M$1="i",COLAR!M1016&amp;", ",IF(M$1="t","'"&amp;COLAR!M1016&amp;"', ",0)))</f>
        <v/>
      </c>
      <c r="N1016" s="3" t="str">
        <f>IF(N$1=0,"",IF(N$1="i",COLAR!N1016&amp;", ",IF(N$1="t","'"&amp;COLAR!N1016&amp;"', ",0)))</f>
        <v/>
      </c>
      <c r="O1016" s="3" t="str">
        <f>IF(O$1=0,"",IF(O$1="i",COLAR!O1016&amp;", ",IF(O$1="t","'"&amp;COLAR!O1016&amp;"', ",0)))</f>
        <v/>
      </c>
      <c r="P1016" s="3" t="str">
        <f>IF(P$1=0,"",IF(P$1="i",COLAR!P1016&amp;", ",IF(P$1="t","'"&amp;COLAR!P1016&amp;"', ",0)))</f>
        <v/>
      </c>
      <c r="Q1016" s="3" t="str">
        <f>IF(Q$1=0,"",IF(Q$1="i",COLAR!Q1016&amp;", ",IF(Q$1="t","'"&amp;COLAR!Q1016&amp;"', ",0)))</f>
        <v/>
      </c>
      <c r="R1016" s="3" t="str">
        <f>IF(R$1=0,"",IF(R$1="i",COLAR!R1016&amp;", ",IF(R$1="t","'"&amp;COLAR!R1016&amp;"', ",0)))</f>
        <v/>
      </c>
      <c r="S1016" s="3" t="str">
        <f>IF(S$1=0,"",IF(S$1="i",COLAR!S1016&amp;", ",IF(S$1="t","'"&amp;COLAR!S1016&amp;"', ",0)))</f>
        <v/>
      </c>
      <c r="T1016" s="3" t="str">
        <f>IF(T$1=0,"",IF(T$1="i",COLAR!T1016&amp;", ",IF(T$1="t","'"&amp;COLAR!T1016&amp;"', ",0)))</f>
        <v/>
      </c>
      <c r="U1016" s="3" t="str">
        <f>IF(U$1=0,"",IF(U$1="i",COLAR!U1016&amp;", ",IF(U$1="t","'"&amp;COLAR!U1016&amp;"', ",0)))</f>
        <v/>
      </c>
      <c r="V1016" s="3" t="str">
        <f>IF(V$1=0,"",IF(V$1="i",COLAR!V1016&amp;", ",IF(V$1="t","'"&amp;COLAR!V1016&amp;"', ",0)))</f>
        <v/>
      </c>
      <c r="W1016" s="3" t="str">
        <f>IF(W$1=0,"",IF(W$1="i",COLAR!W1016&amp;", ",IF(W$1="t","'"&amp;COLAR!W1016&amp;"', ",0)))</f>
        <v/>
      </c>
      <c r="X1016" s="3" t="str">
        <f>IF(X$1=0,"",IF(X$1="i",COLAR!X1016&amp;", ",IF(X$1="t","'"&amp;COLAR!X1016&amp;"', ",0)))</f>
        <v/>
      </c>
      <c r="Y1016" s="3" t="str">
        <f>IF(Y$1=0,"",IF(Y$1="i",COLAR!Y1016&amp;", ",IF(Y$1="t","'"&amp;COLAR!Y1016&amp;"', ",0)))</f>
        <v/>
      </c>
      <c r="Z1016" s="3" t="str">
        <f>IF(Z$1=0,"",IF(Z$1="i",COLAR!Z1016&amp;", ",IF(Z$1="t","'"&amp;COLAR!Z1016&amp;"', ",0)))</f>
        <v/>
      </c>
      <c r="AA1016" s="3" t="str">
        <f>IF(AA$1=0,"",IF(AA$1="i",COLAR!AA1016&amp;", ",IF(AA$1="t","'"&amp;COLAR!AA1016&amp;"', ",0)))</f>
        <v/>
      </c>
      <c r="AB1016" s="3" t="str">
        <f>IF(AB$1=0,"",IF(AB$1="i",COLAR!AB1016&amp;", ",IF(AB$1="t","'"&amp;COLAR!AB1016&amp;"', ",0)))</f>
        <v/>
      </c>
      <c r="AC1016" s="3" t="str">
        <f>IF(AC$1=0,"",IF(AC$1="i",COLAR!AC1016&amp;", ",IF(AC$1="t","'"&amp;COLAR!AC1016&amp;"', ",0)))</f>
        <v/>
      </c>
      <c r="AD1016" s="3" t="str">
        <f>IF(AD$1=0,"",IF(AD$1="i",COLAR!AD1016&amp;", ",IF(AD$1="t","'"&amp;COLAR!AD1016&amp;"', ",0)))</f>
        <v/>
      </c>
      <c r="AE1016" s="3" t="str">
        <f>IF(AE$1=0,"",IF(AE$1="i",COLAR!AE1016&amp;", ",IF(AE$1="t","'"&amp;COLAR!AE1016&amp;"', ",0)))</f>
        <v/>
      </c>
      <c r="AF1016" s="3" t="str">
        <f>IF(AF$1=0,"",IF(AF$1="i",COLAR!AF1016&amp;", ",IF(AF$1="t","'"&amp;COLAR!AF1016&amp;"', ",0)))</f>
        <v/>
      </c>
      <c r="AG1016" s="3" t="str">
        <f>IF(AG$1=0,"",IF(AG$1="i",COLAR!AG1016&amp;", ",IF(AG$1="t","'"&amp;COLAR!AG1016&amp;"', ",0)))</f>
        <v/>
      </c>
    </row>
    <row r="1017" spans="1:33" x14ac:dyDescent="0.25">
      <c r="A1017" s="3" t="str">
        <f t="shared" si="33"/>
        <v xml:space="preserve">( , '' ), </v>
      </c>
      <c r="B1017" s="3" t="str">
        <f t="shared" si="34"/>
        <v xml:space="preserve">( , '', </v>
      </c>
      <c r="C1017" s="3" t="str">
        <f>IF(C$1=0,"",IF(C$1="i",COLAR!C1017&amp;", ",IF(C$1="t","'"&amp;COLAR!C1017&amp;"', ",0)))</f>
        <v xml:space="preserve">, </v>
      </c>
      <c r="D1017" s="3" t="str">
        <f>IF(D$1=0,"",IF(D$1="i",COLAR!D1017&amp;", ",IF(D$1="t","'"&amp;COLAR!D1017&amp;"', ",0)))</f>
        <v xml:space="preserve">'', </v>
      </c>
      <c r="E1017" s="3" t="str">
        <f>IF(E$1=0,"",IF(E$1="i",COLAR!E1017&amp;", ",IF(E$1="t","'"&amp;COLAR!E1017&amp;"', ",0)))</f>
        <v/>
      </c>
      <c r="F1017" s="3" t="str">
        <f>IF(F$1=0,"",IF(F$1="i",COLAR!F1017&amp;", ",IF(F$1="t","'"&amp;COLAR!F1017&amp;"', ",0)))</f>
        <v/>
      </c>
      <c r="G1017" s="3" t="str">
        <f>IF(G$1=0,"",IF(G$1="i",COLAR!G1017&amp;", ",IF(G$1="t","'"&amp;COLAR!G1017&amp;"', ",0)))</f>
        <v/>
      </c>
      <c r="H1017" s="3" t="str">
        <f>IF(H$1=0,"",IF(H$1="i",COLAR!H1017&amp;", ",IF(H$1="t","'"&amp;COLAR!H1017&amp;"', ",0)))</f>
        <v/>
      </c>
      <c r="I1017" s="3" t="str">
        <f>IF(I$1=0,"",IF(I$1="i",COLAR!I1017&amp;", ",IF(I$1="t","'"&amp;COLAR!I1017&amp;"', ",0)))</f>
        <v/>
      </c>
      <c r="J1017" s="3" t="str">
        <f>IF(J$1=0,"",IF(J$1="i",COLAR!J1017&amp;", ",IF(J$1="t","'"&amp;COLAR!J1017&amp;"', ",0)))</f>
        <v/>
      </c>
      <c r="K1017" s="3" t="str">
        <f>IF(K$1=0,"",IF(K$1="i",COLAR!K1017&amp;", ",IF(K$1="t","'"&amp;COLAR!K1017&amp;"', ",0)))</f>
        <v/>
      </c>
      <c r="L1017" s="3" t="str">
        <f>IF(L$1=0,"",IF(L$1="i",COLAR!L1017&amp;", ",IF(L$1="t","'"&amp;COLAR!L1017&amp;"', ",0)))</f>
        <v/>
      </c>
      <c r="M1017" s="3" t="str">
        <f>IF(M$1=0,"",IF(M$1="i",COLAR!M1017&amp;", ",IF(M$1="t","'"&amp;COLAR!M1017&amp;"', ",0)))</f>
        <v/>
      </c>
      <c r="N1017" s="3" t="str">
        <f>IF(N$1=0,"",IF(N$1="i",COLAR!N1017&amp;", ",IF(N$1="t","'"&amp;COLAR!N1017&amp;"', ",0)))</f>
        <v/>
      </c>
      <c r="O1017" s="3" t="str">
        <f>IF(O$1=0,"",IF(O$1="i",COLAR!O1017&amp;", ",IF(O$1="t","'"&amp;COLAR!O1017&amp;"', ",0)))</f>
        <v/>
      </c>
      <c r="P1017" s="3" t="str">
        <f>IF(P$1=0,"",IF(P$1="i",COLAR!P1017&amp;", ",IF(P$1="t","'"&amp;COLAR!P1017&amp;"', ",0)))</f>
        <v/>
      </c>
      <c r="Q1017" s="3" t="str">
        <f>IF(Q$1=0,"",IF(Q$1="i",COLAR!Q1017&amp;", ",IF(Q$1="t","'"&amp;COLAR!Q1017&amp;"', ",0)))</f>
        <v/>
      </c>
      <c r="R1017" s="3" t="str">
        <f>IF(R$1=0,"",IF(R$1="i",COLAR!R1017&amp;", ",IF(R$1="t","'"&amp;COLAR!R1017&amp;"', ",0)))</f>
        <v/>
      </c>
      <c r="S1017" s="3" t="str">
        <f>IF(S$1=0,"",IF(S$1="i",COLAR!S1017&amp;", ",IF(S$1="t","'"&amp;COLAR!S1017&amp;"', ",0)))</f>
        <v/>
      </c>
      <c r="T1017" s="3" t="str">
        <f>IF(T$1=0,"",IF(T$1="i",COLAR!T1017&amp;", ",IF(T$1="t","'"&amp;COLAR!T1017&amp;"', ",0)))</f>
        <v/>
      </c>
      <c r="U1017" s="3" t="str">
        <f>IF(U$1=0,"",IF(U$1="i",COLAR!U1017&amp;", ",IF(U$1="t","'"&amp;COLAR!U1017&amp;"', ",0)))</f>
        <v/>
      </c>
      <c r="V1017" s="3" t="str">
        <f>IF(V$1=0,"",IF(V$1="i",COLAR!V1017&amp;", ",IF(V$1="t","'"&amp;COLAR!V1017&amp;"', ",0)))</f>
        <v/>
      </c>
      <c r="W1017" s="3" t="str">
        <f>IF(W$1=0,"",IF(W$1="i",COLAR!W1017&amp;", ",IF(W$1="t","'"&amp;COLAR!W1017&amp;"', ",0)))</f>
        <v/>
      </c>
      <c r="X1017" s="3" t="str">
        <f>IF(X$1=0,"",IF(X$1="i",COLAR!X1017&amp;", ",IF(X$1="t","'"&amp;COLAR!X1017&amp;"', ",0)))</f>
        <v/>
      </c>
      <c r="Y1017" s="3" t="str">
        <f>IF(Y$1=0,"",IF(Y$1="i",COLAR!Y1017&amp;", ",IF(Y$1="t","'"&amp;COLAR!Y1017&amp;"', ",0)))</f>
        <v/>
      </c>
      <c r="Z1017" s="3" t="str">
        <f>IF(Z$1=0,"",IF(Z$1="i",COLAR!Z1017&amp;", ",IF(Z$1="t","'"&amp;COLAR!Z1017&amp;"', ",0)))</f>
        <v/>
      </c>
      <c r="AA1017" s="3" t="str">
        <f>IF(AA$1=0,"",IF(AA$1="i",COLAR!AA1017&amp;", ",IF(AA$1="t","'"&amp;COLAR!AA1017&amp;"', ",0)))</f>
        <v/>
      </c>
      <c r="AB1017" s="3" t="str">
        <f>IF(AB$1=0,"",IF(AB$1="i",COLAR!AB1017&amp;", ",IF(AB$1="t","'"&amp;COLAR!AB1017&amp;"', ",0)))</f>
        <v/>
      </c>
      <c r="AC1017" s="3" t="str">
        <f>IF(AC$1=0,"",IF(AC$1="i",COLAR!AC1017&amp;", ",IF(AC$1="t","'"&amp;COLAR!AC1017&amp;"', ",0)))</f>
        <v/>
      </c>
      <c r="AD1017" s="3" t="str">
        <f>IF(AD$1=0,"",IF(AD$1="i",COLAR!AD1017&amp;", ",IF(AD$1="t","'"&amp;COLAR!AD1017&amp;"', ",0)))</f>
        <v/>
      </c>
      <c r="AE1017" s="3" t="str">
        <f>IF(AE$1=0,"",IF(AE$1="i",COLAR!AE1017&amp;", ",IF(AE$1="t","'"&amp;COLAR!AE1017&amp;"', ",0)))</f>
        <v/>
      </c>
      <c r="AF1017" s="3" t="str">
        <f>IF(AF$1=0,"",IF(AF$1="i",COLAR!AF1017&amp;", ",IF(AF$1="t","'"&amp;COLAR!AF1017&amp;"', ",0)))</f>
        <v/>
      </c>
      <c r="AG1017" s="3" t="str">
        <f>IF(AG$1=0,"",IF(AG$1="i",COLAR!AG1017&amp;", ",IF(AG$1="t","'"&amp;COLAR!AG1017&amp;"', ",0)))</f>
        <v/>
      </c>
    </row>
    <row r="1018" spans="1:33" x14ac:dyDescent="0.25">
      <c r="A1018" s="3" t="str">
        <f t="shared" si="33"/>
        <v xml:space="preserve">( , '' ), </v>
      </c>
      <c r="B1018" s="3" t="str">
        <f t="shared" si="34"/>
        <v xml:space="preserve">( , '', </v>
      </c>
      <c r="C1018" s="3" t="str">
        <f>IF(C$1=0,"",IF(C$1="i",COLAR!C1018&amp;", ",IF(C$1="t","'"&amp;COLAR!C1018&amp;"', ",0)))</f>
        <v xml:space="preserve">, </v>
      </c>
      <c r="D1018" s="3" t="str">
        <f>IF(D$1=0,"",IF(D$1="i",COLAR!D1018&amp;", ",IF(D$1="t","'"&amp;COLAR!D1018&amp;"', ",0)))</f>
        <v xml:space="preserve">'', </v>
      </c>
      <c r="E1018" s="3" t="str">
        <f>IF(E$1=0,"",IF(E$1="i",COLAR!E1018&amp;", ",IF(E$1="t","'"&amp;COLAR!E1018&amp;"', ",0)))</f>
        <v/>
      </c>
      <c r="F1018" s="3" t="str">
        <f>IF(F$1=0,"",IF(F$1="i",COLAR!F1018&amp;", ",IF(F$1="t","'"&amp;COLAR!F1018&amp;"', ",0)))</f>
        <v/>
      </c>
      <c r="G1018" s="3" t="str">
        <f>IF(G$1=0,"",IF(G$1="i",COLAR!G1018&amp;", ",IF(G$1="t","'"&amp;COLAR!G1018&amp;"', ",0)))</f>
        <v/>
      </c>
      <c r="H1018" s="3" t="str">
        <f>IF(H$1=0,"",IF(H$1="i",COLAR!H1018&amp;", ",IF(H$1="t","'"&amp;COLAR!H1018&amp;"', ",0)))</f>
        <v/>
      </c>
      <c r="I1018" s="3" t="str">
        <f>IF(I$1=0,"",IF(I$1="i",COLAR!I1018&amp;", ",IF(I$1="t","'"&amp;COLAR!I1018&amp;"', ",0)))</f>
        <v/>
      </c>
      <c r="J1018" s="3" t="str">
        <f>IF(J$1=0,"",IF(J$1="i",COLAR!J1018&amp;", ",IF(J$1="t","'"&amp;COLAR!J1018&amp;"', ",0)))</f>
        <v/>
      </c>
      <c r="K1018" s="3" t="str">
        <f>IF(K$1=0,"",IF(K$1="i",COLAR!K1018&amp;", ",IF(K$1="t","'"&amp;COLAR!K1018&amp;"', ",0)))</f>
        <v/>
      </c>
      <c r="L1018" s="3" t="str">
        <f>IF(L$1=0,"",IF(L$1="i",COLAR!L1018&amp;", ",IF(L$1="t","'"&amp;COLAR!L1018&amp;"', ",0)))</f>
        <v/>
      </c>
      <c r="M1018" s="3" t="str">
        <f>IF(M$1=0,"",IF(M$1="i",COLAR!M1018&amp;", ",IF(M$1="t","'"&amp;COLAR!M1018&amp;"', ",0)))</f>
        <v/>
      </c>
      <c r="N1018" s="3" t="str">
        <f>IF(N$1=0,"",IF(N$1="i",COLAR!N1018&amp;", ",IF(N$1="t","'"&amp;COLAR!N1018&amp;"', ",0)))</f>
        <v/>
      </c>
      <c r="O1018" s="3" t="str">
        <f>IF(O$1=0,"",IF(O$1="i",COLAR!O1018&amp;", ",IF(O$1="t","'"&amp;COLAR!O1018&amp;"', ",0)))</f>
        <v/>
      </c>
      <c r="P1018" s="3" t="str">
        <f>IF(P$1=0,"",IF(P$1="i",COLAR!P1018&amp;", ",IF(P$1="t","'"&amp;COLAR!P1018&amp;"', ",0)))</f>
        <v/>
      </c>
      <c r="Q1018" s="3" t="str">
        <f>IF(Q$1=0,"",IF(Q$1="i",COLAR!Q1018&amp;", ",IF(Q$1="t","'"&amp;COLAR!Q1018&amp;"', ",0)))</f>
        <v/>
      </c>
      <c r="R1018" s="3" t="str">
        <f>IF(R$1=0,"",IF(R$1="i",COLAR!R1018&amp;", ",IF(R$1="t","'"&amp;COLAR!R1018&amp;"', ",0)))</f>
        <v/>
      </c>
      <c r="S1018" s="3" t="str">
        <f>IF(S$1=0,"",IF(S$1="i",COLAR!S1018&amp;", ",IF(S$1="t","'"&amp;COLAR!S1018&amp;"', ",0)))</f>
        <v/>
      </c>
      <c r="T1018" s="3" t="str">
        <f>IF(T$1=0,"",IF(T$1="i",COLAR!T1018&amp;", ",IF(T$1="t","'"&amp;COLAR!T1018&amp;"', ",0)))</f>
        <v/>
      </c>
      <c r="U1018" s="3" t="str">
        <f>IF(U$1=0,"",IF(U$1="i",COLAR!U1018&amp;", ",IF(U$1="t","'"&amp;COLAR!U1018&amp;"', ",0)))</f>
        <v/>
      </c>
      <c r="V1018" s="3" t="str">
        <f>IF(V$1=0,"",IF(V$1="i",COLAR!V1018&amp;", ",IF(V$1="t","'"&amp;COLAR!V1018&amp;"', ",0)))</f>
        <v/>
      </c>
      <c r="W1018" s="3" t="str">
        <f>IF(W$1=0,"",IF(W$1="i",COLAR!W1018&amp;", ",IF(W$1="t","'"&amp;COLAR!W1018&amp;"', ",0)))</f>
        <v/>
      </c>
      <c r="X1018" s="3" t="str">
        <f>IF(X$1=0,"",IF(X$1="i",COLAR!X1018&amp;", ",IF(X$1="t","'"&amp;COLAR!X1018&amp;"', ",0)))</f>
        <v/>
      </c>
      <c r="Y1018" s="3" t="str">
        <f>IF(Y$1=0,"",IF(Y$1="i",COLAR!Y1018&amp;", ",IF(Y$1="t","'"&amp;COLAR!Y1018&amp;"', ",0)))</f>
        <v/>
      </c>
      <c r="Z1018" s="3" t="str">
        <f>IF(Z$1=0,"",IF(Z$1="i",COLAR!Z1018&amp;", ",IF(Z$1="t","'"&amp;COLAR!Z1018&amp;"', ",0)))</f>
        <v/>
      </c>
      <c r="AA1018" s="3" t="str">
        <f>IF(AA$1=0,"",IF(AA$1="i",COLAR!AA1018&amp;", ",IF(AA$1="t","'"&amp;COLAR!AA1018&amp;"', ",0)))</f>
        <v/>
      </c>
      <c r="AB1018" s="3" t="str">
        <f>IF(AB$1=0,"",IF(AB$1="i",COLAR!AB1018&amp;", ",IF(AB$1="t","'"&amp;COLAR!AB1018&amp;"', ",0)))</f>
        <v/>
      </c>
      <c r="AC1018" s="3" t="str">
        <f>IF(AC$1=0,"",IF(AC$1="i",COLAR!AC1018&amp;", ",IF(AC$1="t","'"&amp;COLAR!AC1018&amp;"', ",0)))</f>
        <v/>
      </c>
      <c r="AD1018" s="3" t="str">
        <f>IF(AD$1=0,"",IF(AD$1="i",COLAR!AD1018&amp;", ",IF(AD$1="t","'"&amp;COLAR!AD1018&amp;"', ",0)))</f>
        <v/>
      </c>
      <c r="AE1018" s="3" t="str">
        <f>IF(AE$1=0,"",IF(AE$1="i",COLAR!AE1018&amp;", ",IF(AE$1="t","'"&amp;COLAR!AE1018&amp;"', ",0)))</f>
        <v/>
      </c>
      <c r="AF1018" s="3" t="str">
        <f>IF(AF$1=0,"",IF(AF$1="i",COLAR!AF1018&amp;", ",IF(AF$1="t","'"&amp;COLAR!AF1018&amp;"', ",0)))</f>
        <v/>
      </c>
      <c r="AG1018" s="3" t="str">
        <f>IF(AG$1=0,"",IF(AG$1="i",COLAR!AG1018&amp;", ",IF(AG$1="t","'"&amp;COLAR!AG1018&amp;"', ",0)))</f>
        <v/>
      </c>
    </row>
    <row r="1019" spans="1:33" x14ac:dyDescent="0.25">
      <c r="A1019" s="3" t="str">
        <f t="shared" si="33"/>
        <v xml:space="preserve">( , '' ), </v>
      </c>
      <c r="B1019" s="3" t="str">
        <f t="shared" si="34"/>
        <v xml:space="preserve">( , '', </v>
      </c>
      <c r="C1019" s="3" t="str">
        <f>IF(C$1=0,"",IF(C$1="i",COLAR!C1019&amp;", ",IF(C$1="t","'"&amp;COLAR!C1019&amp;"', ",0)))</f>
        <v xml:space="preserve">, </v>
      </c>
      <c r="D1019" s="3" t="str">
        <f>IF(D$1=0,"",IF(D$1="i",COLAR!D1019&amp;", ",IF(D$1="t","'"&amp;COLAR!D1019&amp;"', ",0)))</f>
        <v xml:space="preserve">'', </v>
      </c>
      <c r="E1019" s="3" t="str">
        <f>IF(E$1=0,"",IF(E$1="i",COLAR!E1019&amp;", ",IF(E$1="t","'"&amp;COLAR!E1019&amp;"', ",0)))</f>
        <v/>
      </c>
      <c r="F1019" s="3" t="str">
        <f>IF(F$1=0,"",IF(F$1="i",COLAR!F1019&amp;", ",IF(F$1="t","'"&amp;COLAR!F1019&amp;"', ",0)))</f>
        <v/>
      </c>
      <c r="G1019" s="3" t="str">
        <f>IF(G$1=0,"",IF(G$1="i",COLAR!G1019&amp;", ",IF(G$1="t","'"&amp;COLAR!G1019&amp;"', ",0)))</f>
        <v/>
      </c>
      <c r="H1019" s="3" t="str">
        <f>IF(H$1=0,"",IF(H$1="i",COLAR!H1019&amp;", ",IF(H$1="t","'"&amp;COLAR!H1019&amp;"', ",0)))</f>
        <v/>
      </c>
      <c r="I1019" s="3" t="str">
        <f>IF(I$1=0,"",IF(I$1="i",COLAR!I1019&amp;", ",IF(I$1="t","'"&amp;COLAR!I1019&amp;"', ",0)))</f>
        <v/>
      </c>
      <c r="J1019" s="3" t="str">
        <f>IF(J$1=0,"",IF(J$1="i",COLAR!J1019&amp;", ",IF(J$1="t","'"&amp;COLAR!J1019&amp;"', ",0)))</f>
        <v/>
      </c>
      <c r="K1019" s="3" t="str">
        <f>IF(K$1=0,"",IF(K$1="i",COLAR!K1019&amp;", ",IF(K$1="t","'"&amp;COLAR!K1019&amp;"', ",0)))</f>
        <v/>
      </c>
      <c r="L1019" s="3" t="str">
        <f>IF(L$1=0,"",IF(L$1="i",COLAR!L1019&amp;", ",IF(L$1="t","'"&amp;COLAR!L1019&amp;"', ",0)))</f>
        <v/>
      </c>
      <c r="M1019" s="3" t="str">
        <f>IF(M$1=0,"",IF(M$1="i",COLAR!M1019&amp;", ",IF(M$1="t","'"&amp;COLAR!M1019&amp;"', ",0)))</f>
        <v/>
      </c>
      <c r="N1019" s="3" t="str">
        <f>IF(N$1=0,"",IF(N$1="i",COLAR!N1019&amp;", ",IF(N$1="t","'"&amp;COLAR!N1019&amp;"', ",0)))</f>
        <v/>
      </c>
      <c r="O1019" s="3" t="str">
        <f>IF(O$1=0,"",IF(O$1="i",COLAR!O1019&amp;", ",IF(O$1="t","'"&amp;COLAR!O1019&amp;"', ",0)))</f>
        <v/>
      </c>
      <c r="P1019" s="3" t="str">
        <f>IF(P$1=0,"",IF(P$1="i",COLAR!P1019&amp;", ",IF(P$1="t","'"&amp;COLAR!P1019&amp;"', ",0)))</f>
        <v/>
      </c>
      <c r="Q1019" s="3" t="str">
        <f>IF(Q$1=0,"",IF(Q$1="i",COLAR!Q1019&amp;", ",IF(Q$1="t","'"&amp;COLAR!Q1019&amp;"', ",0)))</f>
        <v/>
      </c>
      <c r="R1019" s="3" t="str">
        <f>IF(R$1=0,"",IF(R$1="i",COLAR!R1019&amp;", ",IF(R$1="t","'"&amp;COLAR!R1019&amp;"', ",0)))</f>
        <v/>
      </c>
      <c r="S1019" s="3" t="str">
        <f>IF(S$1=0,"",IF(S$1="i",COLAR!S1019&amp;", ",IF(S$1="t","'"&amp;COLAR!S1019&amp;"', ",0)))</f>
        <v/>
      </c>
      <c r="T1019" s="3" t="str">
        <f>IF(T$1=0,"",IF(T$1="i",COLAR!T1019&amp;", ",IF(T$1="t","'"&amp;COLAR!T1019&amp;"', ",0)))</f>
        <v/>
      </c>
      <c r="U1019" s="3" t="str">
        <f>IF(U$1=0,"",IF(U$1="i",COLAR!U1019&amp;", ",IF(U$1="t","'"&amp;COLAR!U1019&amp;"', ",0)))</f>
        <v/>
      </c>
      <c r="V1019" s="3" t="str">
        <f>IF(V$1=0,"",IF(V$1="i",COLAR!V1019&amp;", ",IF(V$1="t","'"&amp;COLAR!V1019&amp;"', ",0)))</f>
        <v/>
      </c>
      <c r="W1019" s="3" t="str">
        <f>IF(W$1=0,"",IF(W$1="i",COLAR!W1019&amp;", ",IF(W$1="t","'"&amp;COLAR!W1019&amp;"', ",0)))</f>
        <v/>
      </c>
      <c r="X1019" s="3" t="str">
        <f>IF(X$1=0,"",IF(X$1="i",COLAR!X1019&amp;", ",IF(X$1="t","'"&amp;COLAR!X1019&amp;"', ",0)))</f>
        <v/>
      </c>
      <c r="Y1019" s="3" t="str">
        <f>IF(Y$1=0,"",IF(Y$1="i",COLAR!Y1019&amp;", ",IF(Y$1="t","'"&amp;COLAR!Y1019&amp;"', ",0)))</f>
        <v/>
      </c>
      <c r="Z1019" s="3" t="str">
        <f>IF(Z$1=0,"",IF(Z$1="i",COLAR!Z1019&amp;", ",IF(Z$1="t","'"&amp;COLAR!Z1019&amp;"', ",0)))</f>
        <v/>
      </c>
      <c r="AA1019" s="3" t="str">
        <f>IF(AA$1=0,"",IF(AA$1="i",COLAR!AA1019&amp;", ",IF(AA$1="t","'"&amp;COLAR!AA1019&amp;"', ",0)))</f>
        <v/>
      </c>
      <c r="AB1019" s="3" t="str">
        <f>IF(AB$1=0,"",IF(AB$1="i",COLAR!AB1019&amp;", ",IF(AB$1="t","'"&amp;COLAR!AB1019&amp;"', ",0)))</f>
        <v/>
      </c>
      <c r="AC1019" s="3" t="str">
        <f>IF(AC$1=0,"",IF(AC$1="i",COLAR!AC1019&amp;", ",IF(AC$1="t","'"&amp;COLAR!AC1019&amp;"', ",0)))</f>
        <v/>
      </c>
      <c r="AD1019" s="3" t="str">
        <f>IF(AD$1=0,"",IF(AD$1="i",COLAR!AD1019&amp;", ",IF(AD$1="t","'"&amp;COLAR!AD1019&amp;"', ",0)))</f>
        <v/>
      </c>
      <c r="AE1019" s="3" t="str">
        <f>IF(AE$1=0,"",IF(AE$1="i",COLAR!AE1019&amp;", ",IF(AE$1="t","'"&amp;COLAR!AE1019&amp;"', ",0)))</f>
        <v/>
      </c>
      <c r="AF1019" s="3" t="str">
        <f>IF(AF$1=0,"",IF(AF$1="i",COLAR!AF1019&amp;", ",IF(AF$1="t","'"&amp;COLAR!AF1019&amp;"', ",0)))</f>
        <v/>
      </c>
      <c r="AG1019" s="3" t="str">
        <f>IF(AG$1=0,"",IF(AG$1="i",COLAR!AG1019&amp;", ",IF(AG$1="t","'"&amp;COLAR!AG1019&amp;"', ",0)))</f>
        <v/>
      </c>
    </row>
    <row r="1020" spans="1:33" x14ac:dyDescent="0.25">
      <c r="A1020" s="3" t="str">
        <f t="shared" si="33"/>
        <v xml:space="preserve">( , '' ), </v>
      </c>
      <c r="B1020" s="3" t="str">
        <f t="shared" si="34"/>
        <v xml:space="preserve">( , '', </v>
      </c>
      <c r="C1020" s="3" t="str">
        <f>IF(C$1=0,"",IF(C$1="i",COLAR!C1020&amp;", ",IF(C$1="t","'"&amp;COLAR!C1020&amp;"', ",0)))</f>
        <v xml:space="preserve">, </v>
      </c>
      <c r="D1020" s="3" t="str">
        <f>IF(D$1=0,"",IF(D$1="i",COLAR!D1020&amp;", ",IF(D$1="t","'"&amp;COLAR!D1020&amp;"', ",0)))</f>
        <v xml:space="preserve">'', </v>
      </c>
      <c r="E1020" s="3" t="str">
        <f>IF(E$1=0,"",IF(E$1="i",COLAR!E1020&amp;", ",IF(E$1="t","'"&amp;COLAR!E1020&amp;"', ",0)))</f>
        <v/>
      </c>
      <c r="F1020" s="3" t="str">
        <f>IF(F$1=0,"",IF(F$1="i",COLAR!F1020&amp;", ",IF(F$1="t","'"&amp;COLAR!F1020&amp;"', ",0)))</f>
        <v/>
      </c>
      <c r="G1020" s="3" t="str">
        <f>IF(G$1=0,"",IF(G$1="i",COLAR!G1020&amp;", ",IF(G$1="t","'"&amp;COLAR!G1020&amp;"', ",0)))</f>
        <v/>
      </c>
      <c r="H1020" s="3" t="str">
        <f>IF(H$1=0,"",IF(H$1="i",COLAR!H1020&amp;", ",IF(H$1="t","'"&amp;COLAR!H1020&amp;"', ",0)))</f>
        <v/>
      </c>
      <c r="I1020" s="3" t="str">
        <f>IF(I$1=0,"",IF(I$1="i",COLAR!I1020&amp;", ",IF(I$1="t","'"&amp;COLAR!I1020&amp;"', ",0)))</f>
        <v/>
      </c>
      <c r="J1020" s="3" t="str">
        <f>IF(J$1=0,"",IF(J$1="i",COLAR!J1020&amp;", ",IF(J$1="t","'"&amp;COLAR!J1020&amp;"', ",0)))</f>
        <v/>
      </c>
      <c r="K1020" s="3" t="str">
        <f>IF(K$1=0,"",IF(K$1="i",COLAR!K1020&amp;", ",IF(K$1="t","'"&amp;COLAR!K1020&amp;"', ",0)))</f>
        <v/>
      </c>
      <c r="L1020" s="3" t="str">
        <f>IF(L$1=0,"",IF(L$1="i",COLAR!L1020&amp;", ",IF(L$1="t","'"&amp;COLAR!L1020&amp;"', ",0)))</f>
        <v/>
      </c>
      <c r="M1020" s="3" t="str">
        <f>IF(M$1=0,"",IF(M$1="i",COLAR!M1020&amp;", ",IF(M$1="t","'"&amp;COLAR!M1020&amp;"', ",0)))</f>
        <v/>
      </c>
      <c r="N1020" s="3" t="str">
        <f>IF(N$1=0,"",IF(N$1="i",COLAR!N1020&amp;", ",IF(N$1="t","'"&amp;COLAR!N1020&amp;"', ",0)))</f>
        <v/>
      </c>
      <c r="O1020" s="3" t="str">
        <f>IF(O$1=0,"",IF(O$1="i",COLAR!O1020&amp;", ",IF(O$1="t","'"&amp;COLAR!O1020&amp;"', ",0)))</f>
        <v/>
      </c>
      <c r="P1020" s="3" t="str">
        <f>IF(P$1=0,"",IF(P$1="i",COLAR!P1020&amp;", ",IF(P$1="t","'"&amp;COLAR!P1020&amp;"', ",0)))</f>
        <v/>
      </c>
      <c r="Q1020" s="3" t="str">
        <f>IF(Q$1=0,"",IF(Q$1="i",COLAR!Q1020&amp;", ",IF(Q$1="t","'"&amp;COLAR!Q1020&amp;"', ",0)))</f>
        <v/>
      </c>
      <c r="R1020" s="3" t="str">
        <f>IF(R$1=0,"",IF(R$1="i",COLAR!R1020&amp;", ",IF(R$1="t","'"&amp;COLAR!R1020&amp;"', ",0)))</f>
        <v/>
      </c>
      <c r="S1020" s="3" t="str">
        <f>IF(S$1=0,"",IF(S$1="i",COLAR!S1020&amp;", ",IF(S$1="t","'"&amp;COLAR!S1020&amp;"', ",0)))</f>
        <v/>
      </c>
      <c r="T1020" s="3" t="str">
        <f>IF(T$1=0,"",IF(T$1="i",COLAR!T1020&amp;", ",IF(T$1="t","'"&amp;COLAR!T1020&amp;"', ",0)))</f>
        <v/>
      </c>
      <c r="U1020" s="3" t="str">
        <f>IF(U$1=0,"",IF(U$1="i",COLAR!U1020&amp;", ",IF(U$1="t","'"&amp;COLAR!U1020&amp;"', ",0)))</f>
        <v/>
      </c>
      <c r="V1020" s="3" t="str">
        <f>IF(V$1=0,"",IF(V$1="i",COLAR!V1020&amp;", ",IF(V$1="t","'"&amp;COLAR!V1020&amp;"', ",0)))</f>
        <v/>
      </c>
      <c r="W1020" s="3" t="str">
        <f>IF(W$1=0,"",IF(W$1="i",COLAR!W1020&amp;", ",IF(W$1="t","'"&amp;COLAR!W1020&amp;"', ",0)))</f>
        <v/>
      </c>
      <c r="X1020" s="3" t="str">
        <f>IF(X$1=0,"",IF(X$1="i",COLAR!X1020&amp;", ",IF(X$1="t","'"&amp;COLAR!X1020&amp;"', ",0)))</f>
        <v/>
      </c>
      <c r="Y1020" s="3" t="str">
        <f>IF(Y$1=0,"",IF(Y$1="i",COLAR!Y1020&amp;", ",IF(Y$1="t","'"&amp;COLAR!Y1020&amp;"', ",0)))</f>
        <v/>
      </c>
      <c r="Z1020" s="3" t="str">
        <f>IF(Z$1=0,"",IF(Z$1="i",COLAR!Z1020&amp;", ",IF(Z$1="t","'"&amp;COLAR!Z1020&amp;"', ",0)))</f>
        <v/>
      </c>
      <c r="AA1020" s="3" t="str">
        <f>IF(AA$1=0,"",IF(AA$1="i",COLAR!AA1020&amp;", ",IF(AA$1="t","'"&amp;COLAR!AA1020&amp;"', ",0)))</f>
        <v/>
      </c>
      <c r="AB1020" s="3" t="str">
        <f>IF(AB$1=0,"",IF(AB$1="i",COLAR!AB1020&amp;", ",IF(AB$1="t","'"&amp;COLAR!AB1020&amp;"', ",0)))</f>
        <v/>
      </c>
      <c r="AC1020" s="3" t="str">
        <f>IF(AC$1=0,"",IF(AC$1="i",COLAR!AC1020&amp;", ",IF(AC$1="t","'"&amp;COLAR!AC1020&amp;"', ",0)))</f>
        <v/>
      </c>
      <c r="AD1020" s="3" t="str">
        <f>IF(AD$1=0,"",IF(AD$1="i",COLAR!AD1020&amp;", ",IF(AD$1="t","'"&amp;COLAR!AD1020&amp;"', ",0)))</f>
        <v/>
      </c>
      <c r="AE1020" s="3" t="str">
        <f>IF(AE$1=0,"",IF(AE$1="i",COLAR!AE1020&amp;", ",IF(AE$1="t","'"&amp;COLAR!AE1020&amp;"', ",0)))</f>
        <v/>
      </c>
      <c r="AF1020" s="3" t="str">
        <f>IF(AF$1=0,"",IF(AF$1="i",COLAR!AF1020&amp;", ",IF(AF$1="t","'"&amp;COLAR!AF1020&amp;"', ",0)))</f>
        <v/>
      </c>
      <c r="AG1020" s="3" t="str">
        <f>IF(AG$1=0,"",IF(AG$1="i",COLAR!AG1020&amp;", ",IF(AG$1="t","'"&amp;COLAR!AG1020&amp;"', ",0)))</f>
        <v/>
      </c>
    </row>
    <row r="1021" spans="1:33" x14ac:dyDescent="0.25">
      <c r="A1021" s="3" t="str">
        <f t="shared" si="33"/>
        <v xml:space="preserve">( , '' ), </v>
      </c>
      <c r="B1021" s="3" t="str">
        <f t="shared" si="34"/>
        <v xml:space="preserve">( , '', </v>
      </c>
      <c r="C1021" s="3" t="str">
        <f>IF(C$1=0,"",IF(C$1="i",COLAR!C1021&amp;", ",IF(C$1="t","'"&amp;COLAR!C1021&amp;"', ",0)))</f>
        <v xml:space="preserve">, </v>
      </c>
      <c r="D1021" s="3" t="str">
        <f>IF(D$1=0,"",IF(D$1="i",COLAR!D1021&amp;", ",IF(D$1="t","'"&amp;COLAR!D1021&amp;"', ",0)))</f>
        <v xml:space="preserve">'', </v>
      </c>
      <c r="E1021" s="3" t="str">
        <f>IF(E$1=0,"",IF(E$1="i",COLAR!E1021&amp;", ",IF(E$1="t","'"&amp;COLAR!E1021&amp;"', ",0)))</f>
        <v/>
      </c>
      <c r="F1021" s="3" t="str">
        <f>IF(F$1=0,"",IF(F$1="i",COLAR!F1021&amp;", ",IF(F$1="t","'"&amp;COLAR!F1021&amp;"', ",0)))</f>
        <v/>
      </c>
      <c r="G1021" s="3" t="str">
        <f>IF(G$1=0,"",IF(G$1="i",COLAR!G1021&amp;", ",IF(G$1="t","'"&amp;COLAR!G1021&amp;"', ",0)))</f>
        <v/>
      </c>
      <c r="H1021" s="3" t="str">
        <f>IF(H$1=0,"",IF(H$1="i",COLAR!H1021&amp;", ",IF(H$1="t","'"&amp;COLAR!H1021&amp;"', ",0)))</f>
        <v/>
      </c>
      <c r="I1021" s="3" t="str">
        <f>IF(I$1=0,"",IF(I$1="i",COLAR!I1021&amp;", ",IF(I$1="t","'"&amp;COLAR!I1021&amp;"', ",0)))</f>
        <v/>
      </c>
      <c r="J1021" s="3" t="str">
        <f>IF(J$1=0,"",IF(J$1="i",COLAR!J1021&amp;", ",IF(J$1="t","'"&amp;COLAR!J1021&amp;"', ",0)))</f>
        <v/>
      </c>
      <c r="K1021" s="3" t="str">
        <f>IF(K$1=0,"",IF(K$1="i",COLAR!K1021&amp;", ",IF(K$1="t","'"&amp;COLAR!K1021&amp;"', ",0)))</f>
        <v/>
      </c>
      <c r="L1021" s="3" t="str">
        <f>IF(L$1=0,"",IF(L$1="i",COLAR!L1021&amp;", ",IF(L$1="t","'"&amp;COLAR!L1021&amp;"', ",0)))</f>
        <v/>
      </c>
      <c r="M1021" s="3" t="str">
        <f>IF(M$1=0,"",IF(M$1="i",COLAR!M1021&amp;", ",IF(M$1="t","'"&amp;COLAR!M1021&amp;"', ",0)))</f>
        <v/>
      </c>
      <c r="N1021" s="3" t="str">
        <f>IF(N$1=0,"",IF(N$1="i",COLAR!N1021&amp;", ",IF(N$1="t","'"&amp;COLAR!N1021&amp;"', ",0)))</f>
        <v/>
      </c>
      <c r="O1021" s="3" t="str">
        <f>IF(O$1=0,"",IF(O$1="i",COLAR!O1021&amp;", ",IF(O$1="t","'"&amp;COLAR!O1021&amp;"', ",0)))</f>
        <v/>
      </c>
      <c r="P1021" s="3" t="str">
        <f>IF(P$1=0,"",IF(P$1="i",COLAR!P1021&amp;", ",IF(P$1="t","'"&amp;COLAR!P1021&amp;"', ",0)))</f>
        <v/>
      </c>
      <c r="Q1021" s="3" t="str">
        <f>IF(Q$1=0,"",IF(Q$1="i",COLAR!Q1021&amp;", ",IF(Q$1="t","'"&amp;COLAR!Q1021&amp;"', ",0)))</f>
        <v/>
      </c>
      <c r="R1021" s="3" t="str">
        <f>IF(R$1=0,"",IF(R$1="i",COLAR!R1021&amp;", ",IF(R$1="t","'"&amp;COLAR!R1021&amp;"', ",0)))</f>
        <v/>
      </c>
      <c r="S1021" s="3" t="str">
        <f>IF(S$1=0,"",IF(S$1="i",COLAR!S1021&amp;", ",IF(S$1="t","'"&amp;COLAR!S1021&amp;"', ",0)))</f>
        <v/>
      </c>
      <c r="T1021" s="3" t="str">
        <f>IF(T$1=0,"",IF(T$1="i",COLAR!T1021&amp;", ",IF(T$1="t","'"&amp;COLAR!T1021&amp;"', ",0)))</f>
        <v/>
      </c>
      <c r="U1021" s="3" t="str">
        <f>IF(U$1=0,"",IF(U$1="i",COLAR!U1021&amp;", ",IF(U$1="t","'"&amp;COLAR!U1021&amp;"', ",0)))</f>
        <v/>
      </c>
      <c r="V1021" s="3" t="str">
        <f>IF(V$1=0,"",IF(V$1="i",COLAR!V1021&amp;", ",IF(V$1="t","'"&amp;COLAR!V1021&amp;"', ",0)))</f>
        <v/>
      </c>
      <c r="W1021" s="3" t="str">
        <f>IF(W$1=0,"",IF(W$1="i",COLAR!W1021&amp;", ",IF(W$1="t","'"&amp;COLAR!W1021&amp;"', ",0)))</f>
        <v/>
      </c>
      <c r="X1021" s="3" t="str">
        <f>IF(X$1=0,"",IF(X$1="i",COLAR!X1021&amp;", ",IF(X$1="t","'"&amp;COLAR!X1021&amp;"', ",0)))</f>
        <v/>
      </c>
      <c r="Y1021" s="3" t="str">
        <f>IF(Y$1=0,"",IF(Y$1="i",COLAR!Y1021&amp;", ",IF(Y$1="t","'"&amp;COLAR!Y1021&amp;"', ",0)))</f>
        <v/>
      </c>
      <c r="Z1021" s="3" t="str">
        <f>IF(Z$1=0,"",IF(Z$1="i",COLAR!Z1021&amp;", ",IF(Z$1="t","'"&amp;COLAR!Z1021&amp;"', ",0)))</f>
        <v/>
      </c>
      <c r="AA1021" s="3" t="str">
        <f>IF(AA$1=0,"",IF(AA$1="i",COLAR!AA1021&amp;", ",IF(AA$1="t","'"&amp;COLAR!AA1021&amp;"', ",0)))</f>
        <v/>
      </c>
      <c r="AB1021" s="3" t="str">
        <f>IF(AB$1=0,"",IF(AB$1="i",COLAR!AB1021&amp;", ",IF(AB$1="t","'"&amp;COLAR!AB1021&amp;"', ",0)))</f>
        <v/>
      </c>
      <c r="AC1021" s="3" t="str">
        <f>IF(AC$1=0,"",IF(AC$1="i",COLAR!AC1021&amp;", ",IF(AC$1="t","'"&amp;COLAR!AC1021&amp;"', ",0)))</f>
        <v/>
      </c>
      <c r="AD1021" s="3" t="str">
        <f>IF(AD$1=0,"",IF(AD$1="i",COLAR!AD1021&amp;", ",IF(AD$1="t","'"&amp;COLAR!AD1021&amp;"', ",0)))</f>
        <v/>
      </c>
      <c r="AE1021" s="3" t="str">
        <f>IF(AE$1=0,"",IF(AE$1="i",COLAR!AE1021&amp;", ",IF(AE$1="t","'"&amp;COLAR!AE1021&amp;"', ",0)))</f>
        <v/>
      </c>
      <c r="AF1021" s="3" t="str">
        <f>IF(AF$1=0,"",IF(AF$1="i",COLAR!AF1021&amp;", ",IF(AF$1="t","'"&amp;COLAR!AF1021&amp;"', ",0)))</f>
        <v/>
      </c>
      <c r="AG1021" s="3" t="str">
        <f>IF(AG$1=0,"",IF(AG$1="i",COLAR!AG1021&amp;", ",IF(AG$1="t","'"&amp;COLAR!AG1021&amp;"', ",0)))</f>
        <v/>
      </c>
    </row>
    <row r="1022" spans="1:33" x14ac:dyDescent="0.25">
      <c r="A1022" s="3" t="str">
        <f t="shared" si="33"/>
        <v xml:space="preserve">( , '' ), </v>
      </c>
      <c r="B1022" s="3" t="str">
        <f t="shared" si="34"/>
        <v xml:space="preserve">( , '', </v>
      </c>
      <c r="C1022" s="3" t="str">
        <f>IF(C$1=0,"",IF(C$1="i",COLAR!C1022&amp;", ",IF(C$1="t","'"&amp;COLAR!C1022&amp;"', ",0)))</f>
        <v xml:space="preserve">, </v>
      </c>
      <c r="D1022" s="3" t="str">
        <f>IF(D$1=0,"",IF(D$1="i",COLAR!D1022&amp;", ",IF(D$1="t","'"&amp;COLAR!D1022&amp;"', ",0)))</f>
        <v xml:space="preserve">'', </v>
      </c>
      <c r="E1022" s="3" t="str">
        <f>IF(E$1=0,"",IF(E$1="i",COLAR!E1022&amp;", ",IF(E$1="t","'"&amp;COLAR!E1022&amp;"', ",0)))</f>
        <v/>
      </c>
      <c r="F1022" s="3" t="str">
        <f>IF(F$1=0,"",IF(F$1="i",COLAR!F1022&amp;", ",IF(F$1="t","'"&amp;COLAR!F1022&amp;"', ",0)))</f>
        <v/>
      </c>
      <c r="G1022" s="3" t="str">
        <f>IF(G$1=0,"",IF(G$1="i",COLAR!G1022&amp;", ",IF(G$1="t","'"&amp;COLAR!G1022&amp;"', ",0)))</f>
        <v/>
      </c>
      <c r="H1022" s="3" t="str">
        <f>IF(H$1=0,"",IF(H$1="i",COLAR!H1022&amp;", ",IF(H$1="t","'"&amp;COLAR!H1022&amp;"', ",0)))</f>
        <v/>
      </c>
      <c r="I1022" s="3" t="str">
        <f>IF(I$1=0,"",IF(I$1="i",COLAR!I1022&amp;", ",IF(I$1="t","'"&amp;COLAR!I1022&amp;"', ",0)))</f>
        <v/>
      </c>
      <c r="J1022" s="3" t="str">
        <f>IF(J$1=0,"",IF(J$1="i",COLAR!J1022&amp;", ",IF(J$1="t","'"&amp;COLAR!J1022&amp;"', ",0)))</f>
        <v/>
      </c>
      <c r="K1022" s="3" t="str">
        <f>IF(K$1=0,"",IF(K$1="i",COLAR!K1022&amp;", ",IF(K$1="t","'"&amp;COLAR!K1022&amp;"', ",0)))</f>
        <v/>
      </c>
      <c r="L1022" s="3" t="str">
        <f>IF(L$1=0,"",IF(L$1="i",COLAR!L1022&amp;", ",IF(L$1="t","'"&amp;COLAR!L1022&amp;"', ",0)))</f>
        <v/>
      </c>
      <c r="M1022" s="3" t="str">
        <f>IF(M$1=0,"",IF(M$1="i",COLAR!M1022&amp;", ",IF(M$1="t","'"&amp;COLAR!M1022&amp;"', ",0)))</f>
        <v/>
      </c>
      <c r="N1022" s="3" t="str">
        <f>IF(N$1=0,"",IF(N$1="i",COLAR!N1022&amp;", ",IF(N$1="t","'"&amp;COLAR!N1022&amp;"', ",0)))</f>
        <v/>
      </c>
      <c r="O1022" s="3" t="str">
        <f>IF(O$1=0,"",IF(O$1="i",COLAR!O1022&amp;", ",IF(O$1="t","'"&amp;COLAR!O1022&amp;"', ",0)))</f>
        <v/>
      </c>
      <c r="P1022" s="3" t="str">
        <f>IF(P$1=0,"",IF(P$1="i",COLAR!P1022&amp;", ",IF(P$1="t","'"&amp;COLAR!P1022&amp;"', ",0)))</f>
        <v/>
      </c>
      <c r="Q1022" s="3" t="str">
        <f>IF(Q$1=0,"",IF(Q$1="i",COLAR!Q1022&amp;", ",IF(Q$1="t","'"&amp;COLAR!Q1022&amp;"', ",0)))</f>
        <v/>
      </c>
      <c r="R1022" s="3" t="str">
        <f>IF(R$1=0,"",IF(R$1="i",COLAR!R1022&amp;", ",IF(R$1="t","'"&amp;COLAR!R1022&amp;"', ",0)))</f>
        <v/>
      </c>
      <c r="S1022" s="3" t="str">
        <f>IF(S$1=0,"",IF(S$1="i",COLAR!S1022&amp;", ",IF(S$1="t","'"&amp;COLAR!S1022&amp;"', ",0)))</f>
        <v/>
      </c>
      <c r="T1022" s="3" t="str">
        <f>IF(T$1=0,"",IF(T$1="i",COLAR!T1022&amp;", ",IF(T$1="t","'"&amp;COLAR!T1022&amp;"', ",0)))</f>
        <v/>
      </c>
      <c r="U1022" s="3" t="str">
        <f>IF(U$1=0,"",IF(U$1="i",COLAR!U1022&amp;", ",IF(U$1="t","'"&amp;COLAR!U1022&amp;"', ",0)))</f>
        <v/>
      </c>
      <c r="V1022" s="3" t="str">
        <f>IF(V$1=0,"",IF(V$1="i",COLAR!V1022&amp;", ",IF(V$1="t","'"&amp;COLAR!V1022&amp;"', ",0)))</f>
        <v/>
      </c>
      <c r="W1022" s="3" t="str">
        <f>IF(W$1=0,"",IF(W$1="i",COLAR!W1022&amp;", ",IF(W$1="t","'"&amp;COLAR!W1022&amp;"', ",0)))</f>
        <v/>
      </c>
      <c r="X1022" s="3" t="str">
        <f>IF(X$1=0,"",IF(X$1="i",COLAR!X1022&amp;", ",IF(X$1="t","'"&amp;COLAR!X1022&amp;"', ",0)))</f>
        <v/>
      </c>
      <c r="Y1022" s="3" t="str">
        <f>IF(Y$1=0,"",IF(Y$1="i",COLAR!Y1022&amp;", ",IF(Y$1="t","'"&amp;COLAR!Y1022&amp;"', ",0)))</f>
        <v/>
      </c>
      <c r="Z1022" s="3" t="str">
        <f>IF(Z$1=0,"",IF(Z$1="i",COLAR!Z1022&amp;", ",IF(Z$1="t","'"&amp;COLAR!Z1022&amp;"', ",0)))</f>
        <v/>
      </c>
      <c r="AA1022" s="3" t="str">
        <f>IF(AA$1=0,"",IF(AA$1="i",COLAR!AA1022&amp;", ",IF(AA$1="t","'"&amp;COLAR!AA1022&amp;"', ",0)))</f>
        <v/>
      </c>
      <c r="AB1022" s="3" t="str">
        <f>IF(AB$1=0,"",IF(AB$1="i",COLAR!AB1022&amp;", ",IF(AB$1="t","'"&amp;COLAR!AB1022&amp;"', ",0)))</f>
        <v/>
      </c>
      <c r="AC1022" s="3" t="str">
        <f>IF(AC$1=0,"",IF(AC$1="i",COLAR!AC1022&amp;", ",IF(AC$1="t","'"&amp;COLAR!AC1022&amp;"', ",0)))</f>
        <v/>
      </c>
      <c r="AD1022" s="3" t="str">
        <f>IF(AD$1=0,"",IF(AD$1="i",COLAR!AD1022&amp;", ",IF(AD$1="t","'"&amp;COLAR!AD1022&amp;"', ",0)))</f>
        <v/>
      </c>
      <c r="AE1022" s="3" t="str">
        <f>IF(AE$1=0,"",IF(AE$1="i",COLAR!AE1022&amp;", ",IF(AE$1="t","'"&amp;COLAR!AE1022&amp;"', ",0)))</f>
        <v/>
      </c>
      <c r="AF1022" s="3" t="str">
        <f>IF(AF$1=0,"",IF(AF$1="i",COLAR!AF1022&amp;", ",IF(AF$1="t","'"&amp;COLAR!AF1022&amp;"', ",0)))</f>
        <v/>
      </c>
      <c r="AG1022" s="3" t="str">
        <f>IF(AG$1=0,"",IF(AG$1="i",COLAR!AG1022&amp;", ",IF(AG$1="t","'"&amp;COLAR!AG1022&amp;"', ",0)))</f>
        <v/>
      </c>
    </row>
    <row r="1023" spans="1:33" x14ac:dyDescent="0.25">
      <c r="A1023" s="3" t="str">
        <f t="shared" si="33"/>
        <v xml:space="preserve">( , '' ), </v>
      </c>
      <c r="B1023" s="3" t="str">
        <f t="shared" si="34"/>
        <v xml:space="preserve">( , '', </v>
      </c>
      <c r="C1023" s="3" t="str">
        <f>IF(C$1=0,"",IF(C$1="i",COLAR!C1023&amp;", ",IF(C$1="t","'"&amp;COLAR!C1023&amp;"', ",0)))</f>
        <v xml:space="preserve">, </v>
      </c>
      <c r="D1023" s="3" t="str">
        <f>IF(D$1=0,"",IF(D$1="i",COLAR!D1023&amp;", ",IF(D$1="t","'"&amp;COLAR!D1023&amp;"', ",0)))</f>
        <v xml:space="preserve">'', </v>
      </c>
      <c r="E1023" s="3" t="str">
        <f>IF(E$1=0,"",IF(E$1="i",COLAR!E1023&amp;", ",IF(E$1="t","'"&amp;COLAR!E1023&amp;"', ",0)))</f>
        <v/>
      </c>
      <c r="F1023" s="3" t="str">
        <f>IF(F$1=0,"",IF(F$1="i",COLAR!F1023&amp;", ",IF(F$1="t","'"&amp;COLAR!F1023&amp;"', ",0)))</f>
        <v/>
      </c>
      <c r="G1023" s="3" t="str">
        <f>IF(G$1=0,"",IF(G$1="i",COLAR!G1023&amp;", ",IF(G$1="t","'"&amp;COLAR!G1023&amp;"', ",0)))</f>
        <v/>
      </c>
      <c r="H1023" s="3" t="str">
        <f>IF(H$1=0,"",IF(H$1="i",COLAR!H1023&amp;", ",IF(H$1="t","'"&amp;COLAR!H1023&amp;"', ",0)))</f>
        <v/>
      </c>
      <c r="I1023" s="3" t="str">
        <f>IF(I$1=0,"",IF(I$1="i",COLAR!I1023&amp;", ",IF(I$1="t","'"&amp;COLAR!I1023&amp;"', ",0)))</f>
        <v/>
      </c>
      <c r="J1023" s="3" t="str">
        <f>IF(J$1=0,"",IF(J$1="i",COLAR!J1023&amp;", ",IF(J$1="t","'"&amp;COLAR!J1023&amp;"', ",0)))</f>
        <v/>
      </c>
      <c r="K1023" s="3" t="str">
        <f>IF(K$1=0,"",IF(K$1="i",COLAR!K1023&amp;", ",IF(K$1="t","'"&amp;COLAR!K1023&amp;"', ",0)))</f>
        <v/>
      </c>
      <c r="L1023" s="3" t="str">
        <f>IF(L$1=0,"",IF(L$1="i",COLAR!L1023&amp;", ",IF(L$1="t","'"&amp;COLAR!L1023&amp;"', ",0)))</f>
        <v/>
      </c>
      <c r="M1023" s="3" t="str">
        <f>IF(M$1=0,"",IF(M$1="i",COLAR!M1023&amp;", ",IF(M$1="t","'"&amp;COLAR!M1023&amp;"', ",0)))</f>
        <v/>
      </c>
      <c r="N1023" s="3" t="str">
        <f>IF(N$1=0,"",IF(N$1="i",COLAR!N1023&amp;", ",IF(N$1="t","'"&amp;COLAR!N1023&amp;"', ",0)))</f>
        <v/>
      </c>
      <c r="O1023" s="3" t="str">
        <f>IF(O$1=0,"",IF(O$1="i",COLAR!O1023&amp;", ",IF(O$1="t","'"&amp;COLAR!O1023&amp;"', ",0)))</f>
        <v/>
      </c>
      <c r="P1023" s="3" t="str">
        <f>IF(P$1=0,"",IF(P$1="i",COLAR!P1023&amp;", ",IF(P$1="t","'"&amp;COLAR!P1023&amp;"', ",0)))</f>
        <v/>
      </c>
      <c r="Q1023" s="3" t="str">
        <f>IF(Q$1=0,"",IF(Q$1="i",COLAR!Q1023&amp;", ",IF(Q$1="t","'"&amp;COLAR!Q1023&amp;"', ",0)))</f>
        <v/>
      </c>
      <c r="R1023" s="3" t="str">
        <f>IF(R$1=0,"",IF(R$1="i",COLAR!R1023&amp;", ",IF(R$1="t","'"&amp;COLAR!R1023&amp;"', ",0)))</f>
        <v/>
      </c>
      <c r="S1023" s="3" t="str">
        <f>IF(S$1=0,"",IF(S$1="i",COLAR!S1023&amp;", ",IF(S$1="t","'"&amp;COLAR!S1023&amp;"', ",0)))</f>
        <v/>
      </c>
      <c r="T1023" s="3" t="str">
        <f>IF(T$1=0,"",IF(T$1="i",COLAR!T1023&amp;", ",IF(T$1="t","'"&amp;COLAR!T1023&amp;"', ",0)))</f>
        <v/>
      </c>
      <c r="U1023" s="3" t="str">
        <f>IF(U$1=0,"",IF(U$1="i",COLAR!U1023&amp;", ",IF(U$1="t","'"&amp;COLAR!U1023&amp;"', ",0)))</f>
        <v/>
      </c>
      <c r="V1023" s="3" t="str">
        <f>IF(V$1=0,"",IF(V$1="i",COLAR!V1023&amp;", ",IF(V$1="t","'"&amp;COLAR!V1023&amp;"', ",0)))</f>
        <v/>
      </c>
      <c r="W1023" s="3" t="str">
        <f>IF(W$1=0,"",IF(W$1="i",COLAR!W1023&amp;", ",IF(W$1="t","'"&amp;COLAR!W1023&amp;"', ",0)))</f>
        <v/>
      </c>
      <c r="X1023" s="3" t="str">
        <f>IF(X$1=0,"",IF(X$1="i",COLAR!X1023&amp;", ",IF(X$1="t","'"&amp;COLAR!X1023&amp;"', ",0)))</f>
        <v/>
      </c>
      <c r="Y1023" s="3" t="str">
        <f>IF(Y$1=0,"",IF(Y$1="i",COLAR!Y1023&amp;", ",IF(Y$1="t","'"&amp;COLAR!Y1023&amp;"', ",0)))</f>
        <v/>
      </c>
      <c r="Z1023" s="3" t="str">
        <f>IF(Z$1=0,"",IF(Z$1="i",COLAR!Z1023&amp;", ",IF(Z$1="t","'"&amp;COLAR!Z1023&amp;"', ",0)))</f>
        <v/>
      </c>
      <c r="AA1023" s="3" t="str">
        <f>IF(AA$1=0,"",IF(AA$1="i",COLAR!AA1023&amp;", ",IF(AA$1="t","'"&amp;COLAR!AA1023&amp;"', ",0)))</f>
        <v/>
      </c>
      <c r="AB1023" s="3" t="str">
        <f>IF(AB$1=0,"",IF(AB$1="i",COLAR!AB1023&amp;", ",IF(AB$1="t","'"&amp;COLAR!AB1023&amp;"', ",0)))</f>
        <v/>
      </c>
      <c r="AC1023" s="3" t="str">
        <f>IF(AC$1=0,"",IF(AC$1="i",COLAR!AC1023&amp;", ",IF(AC$1="t","'"&amp;COLAR!AC1023&amp;"', ",0)))</f>
        <v/>
      </c>
      <c r="AD1023" s="3" t="str">
        <f>IF(AD$1=0,"",IF(AD$1="i",COLAR!AD1023&amp;", ",IF(AD$1="t","'"&amp;COLAR!AD1023&amp;"', ",0)))</f>
        <v/>
      </c>
      <c r="AE1023" s="3" t="str">
        <f>IF(AE$1=0,"",IF(AE$1="i",COLAR!AE1023&amp;", ",IF(AE$1="t","'"&amp;COLAR!AE1023&amp;"', ",0)))</f>
        <v/>
      </c>
      <c r="AF1023" s="3" t="str">
        <f>IF(AF$1=0,"",IF(AF$1="i",COLAR!AF1023&amp;", ",IF(AF$1="t","'"&amp;COLAR!AF1023&amp;"', ",0)))</f>
        <v/>
      </c>
      <c r="AG1023" s="3" t="str">
        <f>IF(AG$1=0,"",IF(AG$1="i",COLAR!AG1023&amp;", ",IF(AG$1="t","'"&amp;COLAR!AG1023&amp;"', ",0)))</f>
        <v/>
      </c>
    </row>
    <row r="1024" spans="1:33" x14ac:dyDescent="0.25">
      <c r="A1024" s="3" t="str">
        <f t="shared" si="33"/>
        <v xml:space="preserve">( , '' ), </v>
      </c>
      <c r="B1024" s="3" t="str">
        <f t="shared" si="34"/>
        <v xml:space="preserve">( , '', </v>
      </c>
      <c r="C1024" s="3" t="str">
        <f>IF(C$1=0,"",IF(C$1="i",COLAR!C1024&amp;", ",IF(C$1="t","'"&amp;COLAR!C1024&amp;"', ",0)))</f>
        <v xml:space="preserve">, </v>
      </c>
      <c r="D1024" s="3" t="str">
        <f>IF(D$1=0,"",IF(D$1="i",COLAR!D1024&amp;", ",IF(D$1="t","'"&amp;COLAR!D1024&amp;"', ",0)))</f>
        <v xml:space="preserve">'', </v>
      </c>
      <c r="E1024" s="3" t="str">
        <f>IF(E$1=0,"",IF(E$1="i",COLAR!E1024&amp;", ",IF(E$1="t","'"&amp;COLAR!E1024&amp;"', ",0)))</f>
        <v/>
      </c>
      <c r="F1024" s="3" t="str">
        <f>IF(F$1=0,"",IF(F$1="i",COLAR!F1024&amp;", ",IF(F$1="t","'"&amp;COLAR!F1024&amp;"', ",0)))</f>
        <v/>
      </c>
      <c r="G1024" s="3" t="str">
        <f>IF(G$1=0,"",IF(G$1="i",COLAR!G1024&amp;", ",IF(G$1="t","'"&amp;COLAR!G1024&amp;"', ",0)))</f>
        <v/>
      </c>
      <c r="H1024" s="3" t="str">
        <f>IF(H$1=0,"",IF(H$1="i",COLAR!H1024&amp;", ",IF(H$1="t","'"&amp;COLAR!H1024&amp;"', ",0)))</f>
        <v/>
      </c>
      <c r="I1024" s="3" t="str">
        <f>IF(I$1=0,"",IF(I$1="i",COLAR!I1024&amp;", ",IF(I$1="t","'"&amp;COLAR!I1024&amp;"', ",0)))</f>
        <v/>
      </c>
      <c r="J1024" s="3" t="str">
        <f>IF(J$1=0,"",IF(J$1="i",COLAR!J1024&amp;", ",IF(J$1="t","'"&amp;COLAR!J1024&amp;"', ",0)))</f>
        <v/>
      </c>
      <c r="K1024" s="3" t="str">
        <f>IF(K$1=0,"",IF(K$1="i",COLAR!K1024&amp;", ",IF(K$1="t","'"&amp;COLAR!K1024&amp;"', ",0)))</f>
        <v/>
      </c>
      <c r="L1024" s="3" t="str">
        <f>IF(L$1=0,"",IF(L$1="i",COLAR!L1024&amp;", ",IF(L$1="t","'"&amp;COLAR!L1024&amp;"', ",0)))</f>
        <v/>
      </c>
      <c r="M1024" s="3" t="str">
        <f>IF(M$1=0,"",IF(M$1="i",COLAR!M1024&amp;", ",IF(M$1="t","'"&amp;COLAR!M1024&amp;"', ",0)))</f>
        <v/>
      </c>
      <c r="N1024" s="3" t="str">
        <f>IF(N$1=0,"",IF(N$1="i",COLAR!N1024&amp;", ",IF(N$1="t","'"&amp;COLAR!N1024&amp;"', ",0)))</f>
        <v/>
      </c>
      <c r="O1024" s="3" t="str">
        <f>IF(O$1=0,"",IF(O$1="i",COLAR!O1024&amp;", ",IF(O$1="t","'"&amp;COLAR!O1024&amp;"', ",0)))</f>
        <v/>
      </c>
      <c r="P1024" s="3" t="str">
        <f>IF(P$1=0,"",IF(P$1="i",COLAR!P1024&amp;", ",IF(P$1="t","'"&amp;COLAR!P1024&amp;"', ",0)))</f>
        <v/>
      </c>
      <c r="Q1024" s="3" t="str">
        <f>IF(Q$1=0,"",IF(Q$1="i",COLAR!Q1024&amp;", ",IF(Q$1="t","'"&amp;COLAR!Q1024&amp;"', ",0)))</f>
        <v/>
      </c>
      <c r="R1024" s="3" t="str">
        <f>IF(R$1=0,"",IF(R$1="i",COLAR!R1024&amp;", ",IF(R$1="t","'"&amp;COLAR!R1024&amp;"', ",0)))</f>
        <v/>
      </c>
      <c r="S1024" s="3" t="str">
        <f>IF(S$1=0,"",IF(S$1="i",COLAR!S1024&amp;", ",IF(S$1="t","'"&amp;COLAR!S1024&amp;"', ",0)))</f>
        <v/>
      </c>
      <c r="T1024" s="3" t="str">
        <f>IF(T$1=0,"",IF(T$1="i",COLAR!T1024&amp;", ",IF(T$1="t","'"&amp;COLAR!T1024&amp;"', ",0)))</f>
        <v/>
      </c>
      <c r="U1024" s="3" t="str">
        <f>IF(U$1=0,"",IF(U$1="i",COLAR!U1024&amp;", ",IF(U$1="t","'"&amp;COLAR!U1024&amp;"', ",0)))</f>
        <v/>
      </c>
      <c r="V1024" s="3" t="str">
        <f>IF(V$1=0,"",IF(V$1="i",COLAR!V1024&amp;", ",IF(V$1="t","'"&amp;COLAR!V1024&amp;"', ",0)))</f>
        <v/>
      </c>
      <c r="W1024" s="3" t="str">
        <f>IF(W$1=0,"",IF(W$1="i",COLAR!W1024&amp;", ",IF(W$1="t","'"&amp;COLAR!W1024&amp;"', ",0)))</f>
        <v/>
      </c>
      <c r="X1024" s="3" t="str">
        <f>IF(X$1=0,"",IF(X$1="i",COLAR!X1024&amp;", ",IF(X$1="t","'"&amp;COLAR!X1024&amp;"', ",0)))</f>
        <v/>
      </c>
      <c r="Y1024" s="3" t="str">
        <f>IF(Y$1=0,"",IF(Y$1="i",COLAR!Y1024&amp;", ",IF(Y$1="t","'"&amp;COLAR!Y1024&amp;"', ",0)))</f>
        <v/>
      </c>
      <c r="Z1024" s="3" t="str">
        <f>IF(Z$1=0,"",IF(Z$1="i",COLAR!Z1024&amp;", ",IF(Z$1="t","'"&amp;COLAR!Z1024&amp;"', ",0)))</f>
        <v/>
      </c>
      <c r="AA1024" s="3" t="str">
        <f>IF(AA$1=0,"",IF(AA$1="i",COLAR!AA1024&amp;", ",IF(AA$1="t","'"&amp;COLAR!AA1024&amp;"', ",0)))</f>
        <v/>
      </c>
      <c r="AB1024" s="3" t="str">
        <f>IF(AB$1=0,"",IF(AB$1="i",COLAR!AB1024&amp;", ",IF(AB$1="t","'"&amp;COLAR!AB1024&amp;"', ",0)))</f>
        <v/>
      </c>
      <c r="AC1024" s="3" t="str">
        <f>IF(AC$1=0,"",IF(AC$1="i",COLAR!AC1024&amp;", ",IF(AC$1="t","'"&amp;COLAR!AC1024&amp;"', ",0)))</f>
        <v/>
      </c>
      <c r="AD1024" s="3" t="str">
        <f>IF(AD$1=0,"",IF(AD$1="i",COLAR!AD1024&amp;", ",IF(AD$1="t","'"&amp;COLAR!AD1024&amp;"', ",0)))</f>
        <v/>
      </c>
      <c r="AE1024" s="3" t="str">
        <f>IF(AE$1=0,"",IF(AE$1="i",COLAR!AE1024&amp;", ",IF(AE$1="t","'"&amp;COLAR!AE1024&amp;"', ",0)))</f>
        <v/>
      </c>
      <c r="AF1024" s="3" t="str">
        <f>IF(AF$1=0,"",IF(AF$1="i",COLAR!AF1024&amp;", ",IF(AF$1="t","'"&amp;COLAR!AF1024&amp;"', ",0)))</f>
        <v/>
      </c>
      <c r="AG1024" s="3" t="str">
        <f>IF(AG$1=0,"",IF(AG$1="i",COLAR!AG1024&amp;", ",IF(AG$1="t","'"&amp;COLAR!AG1024&amp;"', ",0)))</f>
        <v/>
      </c>
    </row>
    <row r="1025" spans="1:33" x14ac:dyDescent="0.25">
      <c r="A1025" s="3" t="str">
        <f t="shared" si="33"/>
        <v xml:space="preserve">( , '' ), </v>
      </c>
      <c r="B1025" s="3" t="str">
        <f t="shared" si="34"/>
        <v xml:space="preserve">( , '', </v>
      </c>
      <c r="C1025" s="3" t="str">
        <f>IF(C$1=0,"",IF(C$1="i",COLAR!C1025&amp;", ",IF(C$1="t","'"&amp;COLAR!C1025&amp;"', ",0)))</f>
        <v xml:space="preserve">, </v>
      </c>
      <c r="D1025" s="3" t="str">
        <f>IF(D$1=0,"",IF(D$1="i",COLAR!D1025&amp;", ",IF(D$1="t","'"&amp;COLAR!D1025&amp;"', ",0)))</f>
        <v xml:space="preserve">'', </v>
      </c>
      <c r="E1025" s="3" t="str">
        <f>IF(E$1=0,"",IF(E$1="i",COLAR!E1025&amp;", ",IF(E$1="t","'"&amp;COLAR!E1025&amp;"', ",0)))</f>
        <v/>
      </c>
      <c r="F1025" s="3" t="str">
        <f>IF(F$1=0,"",IF(F$1="i",COLAR!F1025&amp;", ",IF(F$1="t","'"&amp;COLAR!F1025&amp;"', ",0)))</f>
        <v/>
      </c>
      <c r="G1025" s="3" t="str">
        <f>IF(G$1=0,"",IF(G$1="i",COLAR!G1025&amp;", ",IF(G$1="t","'"&amp;COLAR!G1025&amp;"', ",0)))</f>
        <v/>
      </c>
      <c r="H1025" s="3" t="str">
        <f>IF(H$1=0,"",IF(H$1="i",COLAR!H1025&amp;", ",IF(H$1="t","'"&amp;COLAR!H1025&amp;"', ",0)))</f>
        <v/>
      </c>
      <c r="I1025" s="3" t="str">
        <f>IF(I$1=0,"",IF(I$1="i",COLAR!I1025&amp;", ",IF(I$1="t","'"&amp;COLAR!I1025&amp;"', ",0)))</f>
        <v/>
      </c>
      <c r="J1025" s="3" t="str">
        <f>IF(J$1=0,"",IF(J$1="i",COLAR!J1025&amp;", ",IF(J$1="t","'"&amp;COLAR!J1025&amp;"', ",0)))</f>
        <v/>
      </c>
      <c r="K1025" s="3" t="str">
        <f>IF(K$1=0,"",IF(K$1="i",COLAR!K1025&amp;", ",IF(K$1="t","'"&amp;COLAR!K1025&amp;"', ",0)))</f>
        <v/>
      </c>
      <c r="L1025" s="3" t="str">
        <f>IF(L$1=0,"",IF(L$1="i",COLAR!L1025&amp;", ",IF(L$1="t","'"&amp;COLAR!L1025&amp;"', ",0)))</f>
        <v/>
      </c>
      <c r="M1025" s="3" t="str">
        <f>IF(M$1=0,"",IF(M$1="i",COLAR!M1025&amp;", ",IF(M$1="t","'"&amp;COLAR!M1025&amp;"', ",0)))</f>
        <v/>
      </c>
      <c r="N1025" s="3" t="str">
        <f>IF(N$1=0,"",IF(N$1="i",COLAR!N1025&amp;", ",IF(N$1="t","'"&amp;COLAR!N1025&amp;"', ",0)))</f>
        <v/>
      </c>
      <c r="O1025" s="3" t="str">
        <f>IF(O$1=0,"",IF(O$1="i",COLAR!O1025&amp;", ",IF(O$1="t","'"&amp;COLAR!O1025&amp;"', ",0)))</f>
        <v/>
      </c>
      <c r="P1025" s="3" t="str">
        <f>IF(P$1=0,"",IF(P$1="i",COLAR!P1025&amp;", ",IF(P$1="t","'"&amp;COLAR!P1025&amp;"', ",0)))</f>
        <v/>
      </c>
      <c r="Q1025" s="3" t="str">
        <f>IF(Q$1=0,"",IF(Q$1="i",COLAR!Q1025&amp;", ",IF(Q$1="t","'"&amp;COLAR!Q1025&amp;"', ",0)))</f>
        <v/>
      </c>
      <c r="R1025" s="3" t="str">
        <f>IF(R$1=0,"",IF(R$1="i",COLAR!R1025&amp;", ",IF(R$1="t","'"&amp;COLAR!R1025&amp;"', ",0)))</f>
        <v/>
      </c>
      <c r="S1025" s="3" t="str">
        <f>IF(S$1=0,"",IF(S$1="i",COLAR!S1025&amp;", ",IF(S$1="t","'"&amp;COLAR!S1025&amp;"', ",0)))</f>
        <v/>
      </c>
      <c r="T1025" s="3" t="str">
        <f>IF(T$1=0,"",IF(T$1="i",COLAR!T1025&amp;", ",IF(T$1="t","'"&amp;COLAR!T1025&amp;"', ",0)))</f>
        <v/>
      </c>
      <c r="U1025" s="3" t="str">
        <f>IF(U$1=0,"",IF(U$1="i",COLAR!U1025&amp;", ",IF(U$1="t","'"&amp;COLAR!U1025&amp;"', ",0)))</f>
        <v/>
      </c>
      <c r="V1025" s="3" t="str">
        <f>IF(V$1=0,"",IF(V$1="i",COLAR!V1025&amp;", ",IF(V$1="t","'"&amp;COLAR!V1025&amp;"', ",0)))</f>
        <v/>
      </c>
      <c r="W1025" s="3" t="str">
        <f>IF(W$1=0,"",IF(W$1="i",COLAR!W1025&amp;", ",IF(W$1="t","'"&amp;COLAR!W1025&amp;"', ",0)))</f>
        <v/>
      </c>
      <c r="X1025" s="3" t="str">
        <f>IF(X$1=0,"",IF(X$1="i",COLAR!X1025&amp;", ",IF(X$1="t","'"&amp;COLAR!X1025&amp;"', ",0)))</f>
        <v/>
      </c>
      <c r="Y1025" s="3" t="str">
        <f>IF(Y$1=0,"",IF(Y$1="i",COLAR!Y1025&amp;", ",IF(Y$1="t","'"&amp;COLAR!Y1025&amp;"', ",0)))</f>
        <v/>
      </c>
      <c r="Z1025" s="3" t="str">
        <f>IF(Z$1=0,"",IF(Z$1="i",COLAR!Z1025&amp;", ",IF(Z$1="t","'"&amp;COLAR!Z1025&amp;"', ",0)))</f>
        <v/>
      </c>
      <c r="AA1025" s="3" t="str">
        <f>IF(AA$1=0,"",IF(AA$1="i",COLAR!AA1025&amp;", ",IF(AA$1="t","'"&amp;COLAR!AA1025&amp;"', ",0)))</f>
        <v/>
      </c>
      <c r="AB1025" s="3" t="str">
        <f>IF(AB$1=0,"",IF(AB$1="i",COLAR!AB1025&amp;", ",IF(AB$1="t","'"&amp;COLAR!AB1025&amp;"', ",0)))</f>
        <v/>
      </c>
      <c r="AC1025" s="3" t="str">
        <f>IF(AC$1=0,"",IF(AC$1="i",COLAR!AC1025&amp;", ",IF(AC$1="t","'"&amp;COLAR!AC1025&amp;"', ",0)))</f>
        <v/>
      </c>
      <c r="AD1025" s="3" t="str">
        <f>IF(AD$1=0,"",IF(AD$1="i",COLAR!AD1025&amp;", ",IF(AD$1="t","'"&amp;COLAR!AD1025&amp;"', ",0)))</f>
        <v/>
      </c>
      <c r="AE1025" s="3" t="str">
        <f>IF(AE$1=0,"",IF(AE$1="i",COLAR!AE1025&amp;", ",IF(AE$1="t","'"&amp;COLAR!AE1025&amp;"', ",0)))</f>
        <v/>
      </c>
      <c r="AF1025" s="3" t="str">
        <f>IF(AF$1=0,"",IF(AF$1="i",COLAR!AF1025&amp;", ",IF(AF$1="t","'"&amp;COLAR!AF1025&amp;"', ",0)))</f>
        <v/>
      </c>
      <c r="AG1025" s="3" t="str">
        <f>IF(AG$1=0,"",IF(AG$1="i",COLAR!AG1025&amp;", ",IF(AG$1="t","'"&amp;COLAR!AG1025&amp;"', ",0)))</f>
        <v/>
      </c>
    </row>
    <row r="1026" spans="1:33" x14ac:dyDescent="0.25">
      <c r="A1026" s="3" t="str">
        <f t="shared" si="33"/>
        <v xml:space="preserve">( , '' ), </v>
      </c>
      <c r="B1026" s="3" t="str">
        <f t="shared" si="34"/>
        <v xml:space="preserve">( , '', </v>
      </c>
      <c r="C1026" s="3" t="str">
        <f>IF(C$1=0,"",IF(C$1="i",COLAR!C1026&amp;", ",IF(C$1="t","'"&amp;COLAR!C1026&amp;"', ",0)))</f>
        <v xml:space="preserve">, </v>
      </c>
      <c r="D1026" s="3" t="str">
        <f>IF(D$1=0,"",IF(D$1="i",COLAR!D1026&amp;", ",IF(D$1="t","'"&amp;COLAR!D1026&amp;"', ",0)))</f>
        <v xml:space="preserve">'', </v>
      </c>
      <c r="E1026" s="3" t="str">
        <f>IF(E$1=0,"",IF(E$1="i",COLAR!E1026&amp;", ",IF(E$1="t","'"&amp;COLAR!E1026&amp;"', ",0)))</f>
        <v/>
      </c>
      <c r="F1026" s="3" t="str">
        <f>IF(F$1=0,"",IF(F$1="i",COLAR!F1026&amp;", ",IF(F$1="t","'"&amp;COLAR!F1026&amp;"', ",0)))</f>
        <v/>
      </c>
      <c r="G1026" s="3" t="str">
        <f>IF(G$1=0,"",IF(G$1="i",COLAR!G1026&amp;", ",IF(G$1="t","'"&amp;COLAR!G1026&amp;"', ",0)))</f>
        <v/>
      </c>
      <c r="H1026" s="3" t="str">
        <f>IF(H$1=0,"",IF(H$1="i",COLAR!H1026&amp;", ",IF(H$1="t","'"&amp;COLAR!H1026&amp;"', ",0)))</f>
        <v/>
      </c>
      <c r="I1026" s="3" t="str">
        <f>IF(I$1=0,"",IF(I$1="i",COLAR!I1026&amp;", ",IF(I$1="t","'"&amp;COLAR!I1026&amp;"', ",0)))</f>
        <v/>
      </c>
      <c r="J1026" s="3" t="str">
        <f>IF(J$1=0,"",IF(J$1="i",COLAR!J1026&amp;", ",IF(J$1="t","'"&amp;COLAR!J1026&amp;"', ",0)))</f>
        <v/>
      </c>
      <c r="K1026" s="3" t="str">
        <f>IF(K$1=0,"",IF(K$1="i",COLAR!K1026&amp;", ",IF(K$1="t","'"&amp;COLAR!K1026&amp;"', ",0)))</f>
        <v/>
      </c>
      <c r="L1026" s="3" t="str">
        <f>IF(L$1=0,"",IF(L$1="i",COLAR!L1026&amp;", ",IF(L$1="t","'"&amp;COLAR!L1026&amp;"', ",0)))</f>
        <v/>
      </c>
      <c r="M1026" s="3" t="str">
        <f>IF(M$1=0,"",IF(M$1="i",COLAR!M1026&amp;", ",IF(M$1="t","'"&amp;COLAR!M1026&amp;"', ",0)))</f>
        <v/>
      </c>
      <c r="N1026" s="3" t="str">
        <f>IF(N$1=0,"",IF(N$1="i",COLAR!N1026&amp;", ",IF(N$1="t","'"&amp;COLAR!N1026&amp;"', ",0)))</f>
        <v/>
      </c>
      <c r="O1026" s="3" t="str">
        <f>IF(O$1=0,"",IF(O$1="i",COLAR!O1026&amp;", ",IF(O$1="t","'"&amp;COLAR!O1026&amp;"', ",0)))</f>
        <v/>
      </c>
      <c r="P1026" s="3" t="str">
        <f>IF(P$1=0,"",IF(P$1="i",COLAR!P1026&amp;", ",IF(P$1="t","'"&amp;COLAR!P1026&amp;"', ",0)))</f>
        <v/>
      </c>
      <c r="Q1026" s="3" t="str">
        <f>IF(Q$1=0,"",IF(Q$1="i",COLAR!Q1026&amp;", ",IF(Q$1="t","'"&amp;COLAR!Q1026&amp;"', ",0)))</f>
        <v/>
      </c>
      <c r="R1026" s="3" t="str">
        <f>IF(R$1=0,"",IF(R$1="i",COLAR!R1026&amp;", ",IF(R$1="t","'"&amp;COLAR!R1026&amp;"', ",0)))</f>
        <v/>
      </c>
      <c r="S1026" s="3" t="str">
        <f>IF(S$1=0,"",IF(S$1="i",COLAR!S1026&amp;", ",IF(S$1="t","'"&amp;COLAR!S1026&amp;"', ",0)))</f>
        <v/>
      </c>
      <c r="T1026" s="3" t="str">
        <f>IF(T$1=0,"",IF(T$1="i",COLAR!T1026&amp;", ",IF(T$1="t","'"&amp;COLAR!T1026&amp;"', ",0)))</f>
        <v/>
      </c>
      <c r="U1026" s="3" t="str">
        <f>IF(U$1=0,"",IF(U$1="i",COLAR!U1026&amp;", ",IF(U$1="t","'"&amp;COLAR!U1026&amp;"', ",0)))</f>
        <v/>
      </c>
      <c r="V1026" s="3" t="str">
        <f>IF(V$1=0,"",IF(V$1="i",COLAR!V1026&amp;", ",IF(V$1="t","'"&amp;COLAR!V1026&amp;"', ",0)))</f>
        <v/>
      </c>
      <c r="W1026" s="3" t="str">
        <f>IF(W$1=0,"",IF(W$1="i",COLAR!W1026&amp;", ",IF(W$1="t","'"&amp;COLAR!W1026&amp;"', ",0)))</f>
        <v/>
      </c>
      <c r="X1026" s="3" t="str">
        <f>IF(X$1=0,"",IF(X$1="i",COLAR!X1026&amp;", ",IF(X$1="t","'"&amp;COLAR!X1026&amp;"', ",0)))</f>
        <v/>
      </c>
      <c r="Y1026" s="3" t="str">
        <f>IF(Y$1=0,"",IF(Y$1="i",COLAR!Y1026&amp;", ",IF(Y$1="t","'"&amp;COLAR!Y1026&amp;"', ",0)))</f>
        <v/>
      </c>
      <c r="Z1026" s="3" t="str">
        <f>IF(Z$1=0,"",IF(Z$1="i",COLAR!Z1026&amp;", ",IF(Z$1="t","'"&amp;COLAR!Z1026&amp;"', ",0)))</f>
        <v/>
      </c>
      <c r="AA1026" s="3" t="str">
        <f>IF(AA$1=0,"",IF(AA$1="i",COLAR!AA1026&amp;", ",IF(AA$1="t","'"&amp;COLAR!AA1026&amp;"', ",0)))</f>
        <v/>
      </c>
      <c r="AB1026" s="3" t="str">
        <f>IF(AB$1=0,"",IF(AB$1="i",COLAR!AB1026&amp;", ",IF(AB$1="t","'"&amp;COLAR!AB1026&amp;"', ",0)))</f>
        <v/>
      </c>
      <c r="AC1026" s="3" t="str">
        <f>IF(AC$1=0,"",IF(AC$1="i",COLAR!AC1026&amp;", ",IF(AC$1="t","'"&amp;COLAR!AC1026&amp;"', ",0)))</f>
        <v/>
      </c>
      <c r="AD1026" s="3" t="str">
        <f>IF(AD$1=0,"",IF(AD$1="i",COLAR!AD1026&amp;", ",IF(AD$1="t","'"&amp;COLAR!AD1026&amp;"', ",0)))</f>
        <v/>
      </c>
      <c r="AE1026" s="3" t="str">
        <f>IF(AE$1=0,"",IF(AE$1="i",COLAR!AE1026&amp;", ",IF(AE$1="t","'"&amp;COLAR!AE1026&amp;"', ",0)))</f>
        <v/>
      </c>
      <c r="AF1026" s="3" t="str">
        <f>IF(AF$1=0,"",IF(AF$1="i",COLAR!AF1026&amp;", ",IF(AF$1="t","'"&amp;COLAR!AF1026&amp;"', ",0)))</f>
        <v/>
      </c>
      <c r="AG1026" s="3" t="str">
        <f>IF(AG$1=0,"",IF(AG$1="i",COLAR!AG1026&amp;", ",IF(AG$1="t","'"&amp;COLAR!AG1026&amp;"', ",0)))</f>
        <v/>
      </c>
    </row>
    <row r="1027" spans="1:33" x14ac:dyDescent="0.25">
      <c r="A1027" s="3" t="str">
        <f t="shared" si="33"/>
        <v xml:space="preserve">( , '' ), </v>
      </c>
      <c r="B1027" s="3" t="str">
        <f t="shared" si="34"/>
        <v xml:space="preserve">( , '', </v>
      </c>
      <c r="C1027" s="3" t="str">
        <f>IF(C$1=0,"",IF(C$1="i",COLAR!C1027&amp;", ",IF(C$1="t","'"&amp;COLAR!C1027&amp;"', ",0)))</f>
        <v xml:space="preserve">, </v>
      </c>
      <c r="D1027" s="3" t="str">
        <f>IF(D$1=0,"",IF(D$1="i",COLAR!D1027&amp;", ",IF(D$1="t","'"&amp;COLAR!D1027&amp;"', ",0)))</f>
        <v xml:space="preserve">'', </v>
      </c>
      <c r="E1027" s="3" t="str">
        <f>IF(E$1=0,"",IF(E$1="i",COLAR!E1027&amp;", ",IF(E$1="t","'"&amp;COLAR!E1027&amp;"', ",0)))</f>
        <v/>
      </c>
      <c r="F1027" s="3" t="str">
        <f>IF(F$1=0,"",IF(F$1="i",COLAR!F1027&amp;", ",IF(F$1="t","'"&amp;COLAR!F1027&amp;"', ",0)))</f>
        <v/>
      </c>
      <c r="G1027" s="3" t="str">
        <f>IF(G$1=0,"",IF(G$1="i",COLAR!G1027&amp;", ",IF(G$1="t","'"&amp;COLAR!G1027&amp;"', ",0)))</f>
        <v/>
      </c>
      <c r="H1027" s="3" t="str">
        <f>IF(H$1=0,"",IF(H$1="i",COLAR!H1027&amp;", ",IF(H$1="t","'"&amp;COLAR!H1027&amp;"', ",0)))</f>
        <v/>
      </c>
      <c r="I1027" s="3" t="str">
        <f>IF(I$1=0,"",IF(I$1="i",COLAR!I1027&amp;", ",IF(I$1="t","'"&amp;COLAR!I1027&amp;"', ",0)))</f>
        <v/>
      </c>
      <c r="J1027" s="3" t="str">
        <f>IF(J$1=0,"",IF(J$1="i",COLAR!J1027&amp;", ",IF(J$1="t","'"&amp;COLAR!J1027&amp;"', ",0)))</f>
        <v/>
      </c>
      <c r="K1027" s="3" t="str">
        <f>IF(K$1=0,"",IF(K$1="i",COLAR!K1027&amp;", ",IF(K$1="t","'"&amp;COLAR!K1027&amp;"', ",0)))</f>
        <v/>
      </c>
      <c r="L1027" s="3" t="str">
        <f>IF(L$1=0,"",IF(L$1="i",COLAR!L1027&amp;", ",IF(L$1="t","'"&amp;COLAR!L1027&amp;"', ",0)))</f>
        <v/>
      </c>
      <c r="M1027" s="3" t="str">
        <f>IF(M$1=0,"",IF(M$1="i",COLAR!M1027&amp;", ",IF(M$1="t","'"&amp;COLAR!M1027&amp;"', ",0)))</f>
        <v/>
      </c>
      <c r="N1027" s="3" t="str">
        <f>IF(N$1=0,"",IF(N$1="i",COLAR!N1027&amp;", ",IF(N$1="t","'"&amp;COLAR!N1027&amp;"', ",0)))</f>
        <v/>
      </c>
      <c r="O1027" s="3" t="str">
        <f>IF(O$1=0,"",IF(O$1="i",COLAR!O1027&amp;", ",IF(O$1="t","'"&amp;COLAR!O1027&amp;"', ",0)))</f>
        <v/>
      </c>
      <c r="P1027" s="3" t="str">
        <f>IF(P$1=0,"",IF(P$1="i",COLAR!P1027&amp;", ",IF(P$1="t","'"&amp;COLAR!P1027&amp;"', ",0)))</f>
        <v/>
      </c>
      <c r="Q1027" s="3" t="str">
        <f>IF(Q$1=0,"",IF(Q$1="i",COLAR!Q1027&amp;", ",IF(Q$1="t","'"&amp;COLAR!Q1027&amp;"', ",0)))</f>
        <v/>
      </c>
      <c r="R1027" s="3" t="str">
        <f>IF(R$1=0,"",IF(R$1="i",COLAR!R1027&amp;", ",IF(R$1="t","'"&amp;COLAR!R1027&amp;"', ",0)))</f>
        <v/>
      </c>
      <c r="S1027" s="3" t="str">
        <f>IF(S$1=0,"",IF(S$1="i",COLAR!S1027&amp;", ",IF(S$1="t","'"&amp;COLAR!S1027&amp;"', ",0)))</f>
        <v/>
      </c>
      <c r="T1027" s="3" t="str">
        <f>IF(T$1=0,"",IF(T$1="i",COLAR!T1027&amp;", ",IF(T$1="t","'"&amp;COLAR!T1027&amp;"', ",0)))</f>
        <v/>
      </c>
      <c r="U1027" s="3" t="str">
        <f>IF(U$1=0,"",IF(U$1="i",COLAR!U1027&amp;", ",IF(U$1="t","'"&amp;COLAR!U1027&amp;"', ",0)))</f>
        <v/>
      </c>
      <c r="V1027" s="3" t="str">
        <f>IF(V$1=0,"",IF(V$1="i",COLAR!V1027&amp;", ",IF(V$1="t","'"&amp;COLAR!V1027&amp;"', ",0)))</f>
        <v/>
      </c>
      <c r="W1027" s="3" t="str">
        <f>IF(W$1=0,"",IF(W$1="i",COLAR!W1027&amp;", ",IF(W$1="t","'"&amp;COLAR!W1027&amp;"', ",0)))</f>
        <v/>
      </c>
      <c r="X1027" s="3" t="str">
        <f>IF(X$1=0,"",IF(X$1="i",COLAR!X1027&amp;", ",IF(X$1="t","'"&amp;COLAR!X1027&amp;"', ",0)))</f>
        <v/>
      </c>
      <c r="Y1027" s="3" t="str">
        <f>IF(Y$1=0,"",IF(Y$1="i",COLAR!Y1027&amp;", ",IF(Y$1="t","'"&amp;COLAR!Y1027&amp;"', ",0)))</f>
        <v/>
      </c>
      <c r="Z1027" s="3" t="str">
        <f>IF(Z$1=0,"",IF(Z$1="i",COLAR!Z1027&amp;", ",IF(Z$1="t","'"&amp;COLAR!Z1027&amp;"', ",0)))</f>
        <v/>
      </c>
      <c r="AA1027" s="3" t="str">
        <f>IF(AA$1=0,"",IF(AA$1="i",COLAR!AA1027&amp;", ",IF(AA$1="t","'"&amp;COLAR!AA1027&amp;"', ",0)))</f>
        <v/>
      </c>
      <c r="AB1027" s="3" t="str">
        <f>IF(AB$1=0,"",IF(AB$1="i",COLAR!AB1027&amp;", ",IF(AB$1="t","'"&amp;COLAR!AB1027&amp;"', ",0)))</f>
        <v/>
      </c>
      <c r="AC1027" s="3" t="str">
        <f>IF(AC$1=0,"",IF(AC$1="i",COLAR!AC1027&amp;", ",IF(AC$1="t","'"&amp;COLAR!AC1027&amp;"', ",0)))</f>
        <v/>
      </c>
      <c r="AD1027" s="3" t="str">
        <f>IF(AD$1=0,"",IF(AD$1="i",COLAR!AD1027&amp;", ",IF(AD$1="t","'"&amp;COLAR!AD1027&amp;"', ",0)))</f>
        <v/>
      </c>
      <c r="AE1027" s="3" t="str">
        <f>IF(AE$1=0,"",IF(AE$1="i",COLAR!AE1027&amp;", ",IF(AE$1="t","'"&amp;COLAR!AE1027&amp;"', ",0)))</f>
        <v/>
      </c>
      <c r="AF1027" s="3" t="str">
        <f>IF(AF$1=0,"",IF(AF$1="i",COLAR!AF1027&amp;", ",IF(AF$1="t","'"&amp;COLAR!AF1027&amp;"', ",0)))</f>
        <v/>
      </c>
      <c r="AG1027" s="3" t="str">
        <f>IF(AG$1=0,"",IF(AG$1="i",COLAR!AG1027&amp;", ",IF(AG$1="t","'"&amp;COLAR!AG1027&amp;"', ",0)))</f>
        <v/>
      </c>
    </row>
    <row r="1028" spans="1:33" x14ac:dyDescent="0.25">
      <c r="A1028" s="3" t="str">
        <f t="shared" si="33"/>
        <v xml:space="preserve">( , '' ), </v>
      </c>
      <c r="B1028" s="3" t="str">
        <f t="shared" si="34"/>
        <v xml:space="preserve">( , '', </v>
      </c>
      <c r="C1028" s="3" t="str">
        <f>IF(C$1=0,"",IF(C$1="i",COLAR!C1028&amp;", ",IF(C$1="t","'"&amp;COLAR!C1028&amp;"', ",0)))</f>
        <v xml:space="preserve">, </v>
      </c>
      <c r="D1028" s="3" t="str">
        <f>IF(D$1=0,"",IF(D$1="i",COLAR!D1028&amp;", ",IF(D$1="t","'"&amp;COLAR!D1028&amp;"', ",0)))</f>
        <v xml:space="preserve">'', </v>
      </c>
      <c r="E1028" s="3" t="str">
        <f>IF(E$1=0,"",IF(E$1="i",COLAR!E1028&amp;", ",IF(E$1="t","'"&amp;COLAR!E1028&amp;"', ",0)))</f>
        <v/>
      </c>
      <c r="F1028" s="3" t="str">
        <f>IF(F$1=0,"",IF(F$1="i",COLAR!F1028&amp;", ",IF(F$1="t","'"&amp;COLAR!F1028&amp;"', ",0)))</f>
        <v/>
      </c>
      <c r="G1028" s="3" t="str">
        <f>IF(G$1=0,"",IF(G$1="i",COLAR!G1028&amp;", ",IF(G$1="t","'"&amp;COLAR!G1028&amp;"', ",0)))</f>
        <v/>
      </c>
      <c r="H1028" s="3" t="str">
        <f>IF(H$1=0,"",IF(H$1="i",COLAR!H1028&amp;", ",IF(H$1="t","'"&amp;COLAR!H1028&amp;"', ",0)))</f>
        <v/>
      </c>
      <c r="I1028" s="3" t="str">
        <f>IF(I$1=0,"",IF(I$1="i",COLAR!I1028&amp;", ",IF(I$1="t","'"&amp;COLAR!I1028&amp;"', ",0)))</f>
        <v/>
      </c>
      <c r="J1028" s="3" t="str">
        <f>IF(J$1=0,"",IF(J$1="i",COLAR!J1028&amp;", ",IF(J$1="t","'"&amp;COLAR!J1028&amp;"', ",0)))</f>
        <v/>
      </c>
      <c r="K1028" s="3" t="str">
        <f>IF(K$1=0,"",IF(K$1="i",COLAR!K1028&amp;", ",IF(K$1="t","'"&amp;COLAR!K1028&amp;"', ",0)))</f>
        <v/>
      </c>
      <c r="L1028" s="3" t="str">
        <f>IF(L$1=0,"",IF(L$1="i",COLAR!L1028&amp;", ",IF(L$1="t","'"&amp;COLAR!L1028&amp;"', ",0)))</f>
        <v/>
      </c>
      <c r="M1028" s="3" t="str">
        <f>IF(M$1=0,"",IF(M$1="i",COLAR!M1028&amp;", ",IF(M$1="t","'"&amp;COLAR!M1028&amp;"', ",0)))</f>
        <v/>
      </c>
      <c r="N1028" s="3" t="str">
        <f>IF(N$1=0,"",IF(N$1="i",COLAR!N1028&amp;", ",IF(N$1="t","'"&amp;COLAR!N1028&amp;"', ",0)))</f>
        <v/>
      </c>
      <c r="O1028" s="3" t="str">
        <f>IF(O$1=0,"",IF(O$1="i",COLAR!O1028&amp;", ",IF(O$1="t","'"&amp;COLAR!O1028&amp;"', ",0)))</f>
        <v/>
      </c>
      <c r="P1028" s="3" t="str">
        <f>IF(P$1=0,"",IF(P$1="i",COLAR!P1028&amp;", ",IF(P$1="t","'"&amp;COLAR!P1028&amp;"', ",0)))</f>
        <v/>
      </c>
      <c r="Q1028" s="3" t="str">
        <f>IF(Q$1=0,"",IF(Q$1="i",COLAR!Q1028&amp;", ",IF(Q$1="t","'"&amp;COLAR!Q1028&amp;"', ",0)))</f>
        <v/>
      </c>
      <c r="R1028" s="3" t="str">
        <f>IF(R$1=0,"",IF(R$1="i",COLAR!R1028&amp;", ",IF(R$1="t","'"&amp;COLAR!R1028&amp;"', ",0)))</f>
        <v/>
      </c>
      <c r="S1028" s="3" t="str">
        <f>IF(S$1=0,"",IF(S$1="i",COLAR!S1028&amp;", ",IF(S$1="t","'"&amp;COLAR!S1028&amp;"', ",0)))</f>
        <v/>
      </c>
      <c r="T1028" s="3" t="str">
        <f>IF(T$1=0,"",IF(T$1="i",COLAR!T1028&amp;", ",IF(T$1="t","'"&amp;COLAR!T1028&amp;"', ",0)))</f>
        <v/>
      </c>
      <c r="U1028" s="3" t="str">
        <f>IF(U$1=0,"",IF(U$1="i",COLAR!U1028&amp;", ",IF(U$1="t","'"&amp;COLAR!U1028&amp;"', ",0)))</f>
        <v/>
      </c>
      <c r="V1028" s="3" t="str">
        <f>IF(V$1=0,"",IF(V$1="i",COLAR!V1028&amp;", ",IF(V$1="t","'"&amp;COLAR!V1028&amp;"', ",0)))</f>
        <v/>
      </c>
      <c r="W1028" s="3" t="str">
        <f>IF(W$1=0,"",IF(W$1="i",COLAR!W1028&amp;", ",IF(W$1="t","'"&amp;COLAR!W1028&amp;"', ",0)))</f>
        <v/>
      </c>
      <c r="X1028" s="3" t="str">
        <f>IF(X$1=0,"",IF(X$1="i",COLAR!X1028&amp;", ",IF(X$1="t","'"&amp;COLAR!X1028&amp;"', ",0)))</f>
        <v/>
      </c>
      <c r="Y1028" s="3" t="str">
        <f>IF(Y$1=0,"",IF(Y$1="i",COLAR!Y1028&amp;", ",IF(Y$1="t","'"&amp;COLAR!Y1028&amp;"', ",0)))</f>
        <v/>
      </c>
      <c r="Z1028" s="3" t="str">
        <f>IF(Z$1=0,"",IF(Z$1="i",COLAR!Z1028&amp;", ",IF(Z$1="t","'"&amp;COLAR!Z1028&amp;"', ",0)))</f>
        <v/>
      </c>
      <c r="AA1028" s="3" t="str">
        <f>IF(AA$1=0,"",IF(AA$1="i",COLAR!AA1028&amp;", ",IF(AA$1="t","'"&amp;COLAR!AA1028&amp;"', ",0)))</f>
        <v/>
      </c>
      <c r="AB1028" s="3" t="str">
        <f>IF(AB$1=0,"",IF(AB$1="i",COLAR!AB1028&amp;", ",IF(AB$1="t","'"&amp;COLAR!AB1028&amp;"', ",0)))</f>
        <v/>
      </c>
      <c r="AC1028" s="3" t="str">
        <f>IF(AC$1=0,"",IF(AC$1="i",COLAR!AC1028&amp;", ",IF(AC$1="t","'"&amp;COLAR!AC1028&amp;"', ",0)))</f>
        <v/>
      </c>
      <c r="AD1028" s="3" t="str">
        <f>IF(AD$1=0,"",IF(AD$1="i",COLAR!AD1028&amp;", ",IF(AD$1="t","'"&amp;COLAR!AD1028&amp;"', ",0)))</f>
        <v/>
      </c>
      <c r="AE1028" s="3" t="str">
        <f>IF(AE$1=0,"",IF(AE$1="i",COLAR!AE1028&amp;", ",IF(AE$1="t","'"&amp;COLAR!AE1028&amp;"', ",0)))</f>
        <v/>
      </c>
      <c r="AF1028" s="3" t="str">
        <f>IF(AF$1=0,"",IF(AF$1="i",COLAR!AF1028&amp;", ",IF(AF$1="t","'"&amp;COLAR!AF1028&amp;"', ",0)))</f>
        <v/>
      </c>
      <c r="AG1028" s="3" t="str">
        <f>IF(AG$1=0,"",IF(AG$1="i",COLAR!AG1028&amp;", ",IF(AG$1="t","'"&amp;COLAR!AG1028&amp;"', ",0)))</f>
        <v/>
      </c>
    </row>
    <row r="1029" spans="1:33" x14ac:dyDescent="0.25">
      <c r="A1029" s="3" t="str">
        <f t="shared" si="33"/>
        <v xml:space="preserve">( , '' ), </v>
      </c>
      <c r="B1029" s="3" t="str">
        <f t="shared" si="34"/>
        <v xml:space="preserve">( , '', </v>
      </c>
      <c r="C1029" s="3" t="str">
        <f>IF(C$1=0,"",IF(C$1="i",COLAR!C1029&amp;", ",IF(C$1="t","'"&amp;COLAR!C1029&amp;"', ",0)))</f>
        <v xml:space="preserve">, </v>
      </c>
      <c r="D1029" s="3" t="str">
        <f>IF(D$1=0,"",IF(D$1="i",COLAR!D1029&amp;", ",IF(D$1="t","'"&amp;COLAR!D1029&amp;"', ",0)))</f>
        <v xml:space="preserve">'', </v>
      </c>
      <c r="E1029" s="3" t="str">
        <f>IF(E$1=0,"",IF(E$1="i",COLAR!E1029&amp;", ",IF(E$1="t","'"&amp;COLAR!E1029&amp;"', ",0)))</f>
        <v/>
      </c>
      <c r="F1029" s="3" t="str">
        <f>IF(F$1=0,"",IF(F$1="i",COLAR!F1029&amp;", ",IF(F$1="t","'"&amp;COLAR!F1029&amp;"', ",0)))</f>
        <v/>
      </c>
      <c r="G1029" s="3" t="str">
        <f>IF(G$1=0,"",IF(G$1="i",COLAR!G1029&amp;", ",IF(G$1="t","'"&amp;COLAR!G1029&amp;"', ",0)))</f>
        <v/>
      </c>
      <c r="H1029" s="3" t="str">
        <f>IF(H$1=0,"",IF(H$1="i",COLAR!H1029&amp;", ",IF(H$1="t","'"&amp;COLAR!H1029&amp;"', ",0)))</f>
        <v/>
      </c>
      <c r="I1029" s="3" t="str">
        <f>IF(I$1=0,"",IF(I$1="i",COLAR!I1029&amp;", ",IF(I$1="t","'"&amp;COLAR!I1029&amp;"', ",0)))</f>
        <v/>
      </c>
      <c r="J1029" s="3" t="str">
        <f>IF(J$1=0,"",IF(J$1="i",COLAR!J1029&amp;", ",IF(J$1="t","'"&amp;COLAR!J1029&amp;"', ",0)))</f>
        <v/>
      </c>
      <c r="K1029" s="3" t="str">
        <f>IF(K$1=0,"",IF(K$1="i",COLAR!K1029&amp;", ",IF(K$1="t","'"&amp;COLAR!K1029&amp;"', ",0)))</f>
        <v/>
      </c>
      <c r="L1029" s="3" t="str">
        <f>IF(L$1=0,"",IF(L$1="i",COLAR!L1029&amp;", ",IF(L$1="t","'"&amp;COLAR!L1029&amp;"', ",0)))</f>
        <v/>
      </c>
      <c r="M1029" s="3" t="str">
        <f>IF(M$1=0,"",IF(M$1="i",COLAR!M1029&amp;", ",IF(M$1="t","'"&amp;COLAR!M1029&amp;"', ",0)))</f>
        <v/>
      </c>
      <c r="N1029" s="3" t="str">
        <f>IF(N$1=0,"",IF(N$1="i",COLAR!N1029&amp;", ",IF(N$1="t","'"&amp;COLAR!N1029&amp;"', ",0)))</f>
        <v/>
      </c>
      <c r="O1029" s="3" t="str">
        <f>IF(O$1=0,"",IF(O$1="i",COLAR!O1029&amp;", ",IF(O$1="t","'"&amp;COLAR!O1029&amp;"', ",0)))</f>
        <v/>
      </c>
      <c r="P1029" s="3" t="str">
        <f>IF(P$1=0,"",IF(P$1="i",COLAR!P1029&amp;", ",IF(P$1="t","'"&amp;COLAR!P1029&amp;"', ",0)))</f>
        <v/>
      </c>
      <c r="Q1029" s="3" t="str">
        <f>IF(Q$1=0,"",IF(Q$1="i",COLAR!Q1029&amp;", ",IF(Q$1="t","'"&amp;COLAR!Q1029&amp;"', ",0)))</f>
        <v/>
      </c>
      <c r="R1029" s="3" t="str">
        <f>IF(R$1=0,"",IF(R$1="i",COLAR!R1029&amp;", ",IF(R$1="t","'"&amp;COLAR!R1029&amp;"', ",0)))</f>
        <v/>
      </c>
      <c r="S1029" s="3" t="str">
        <f>IF(S$1=0,"",IF(S$1="i",COLAR!S1029&amp;", ",IF(S$1="t","'"&amp;COLAR!S1029&amp;"', ",0)))</f>
        <v/>
      </c>
      <c r="T1029" s="3" t="str">
        <f>IF(T$1=0,"",IF(T$1="i",COLAR!T1029&amp;", ",IF(T$1="t","'"&amp;COLAR!T1029&amp;"', ",0)))</f>
        <v/>
      </c>
      <c r="U1029" s="3" t="str">
        <f>IF(U$1=0,"",IF(U$1="i",COLAR!U1029&amp;", ",IF(U$1="t","'"&amp;COLAR!U1029&amp;"', ",0)))</f>
        <v/>
      </c>
      <c r="V1029" s="3" t="str">
        <f>IF(V$1=0,"",IF(V$1="i",COLAR!V1029&amp;", ",IF(V$1="t","'"&amp;COLAR!V1029&amp;"', ",0)))</f>
        <v/>
      </c>
      <c r="W1029" s="3" t="str">
        <f>IF(W$1=0,"",IF(W$1="i",COLAR!W1029&amp;", ",IF(W$1="t","'"&amp;COLAR!W1029&amp;"', ",0)))</f>
        <v/>
      </c>
      <c r="X1029" s="3" t="str">
        <f>IF(X$1=0,"",IF(X$1="i",COLAR!X1029&amp;", ",IF(X$1="t","'"&amp;COLAR!X1029&amp;"', ",0)))</f>
        <v/>
      </c>
      <c r="Y1029" s="3" t="str">
        <f>IF(Y$1=0,"",IF(Y$1="i",COLAR!Y1029&amp;", ",IF(Y$1="t","'"&amp;COLAR!Y1029&amp;"', ",0)))</f>
        <v/>
      </c>
      <c r="Z1029" s="3" t="str">
        <f>IF(Z$1=0,"",IF(Z$1="i",COLAR!Z1029&amp;", ",IF(Z$1="t","'"&amp;COLAR!Z1029&amp;"', ",0)))</f>
        <v/>
      </c>
      <c r="AA1029" s="3" t="str">
        <f>IF(AA$1=0,"",IF(AA$1="i",COLAR!AA1029&amp;", ",IF(AA$1="t","'"&amp;COLAR!AA1029&amp;"', ",0)))</f>
        <v/>
      </c>
      <c r="AB1029" s="3" t="str">
        <f>IF(AB$1=0,"",IF(AB$1="i",COLAR!AB1029&amp;", ",IF(AB$1="t","'"&amp;COLAR!AB1029&amp;"', ",0)))</f>
        <v/>
      </c>
      <c r="AC1029" s="3" t="str">
        <f>IF(AC$1=0,"",IF(AC$1="i",COLAR!AC1029&amp;", ",IF(AC$1="t","'"&amp;COLAR!AC1029&amp;"', ",0)))</f>
        <v/>
      </c>
      <c r="AD1029" s="3" t="str">
        <f>IF(AD$1=0,"",IF(AD$1="i",COLAR!AD1029&amp;", ",IF(AD$1="t","'"&amp;COLAR!AD1029&amp;"', ",0)))</f>
        <v/>
      </c>
      <c r="AE1029" s="3" t="str">
        <f>IF(AE$1=0,"",IF(AE$1="i",COLAR!AE1029&amp;", ",IF(AE$1="t","'"&amp;COLAR!AE1029&amp;"', ",0)))</f>
        <v/>
      </c>
      <c r="AF1029" s="3" t="str">
        <f>IF(AF$1=0,"",IF(AF$1="i",COLAR!AF1029&amp;", ",IF(AF$1="t","'"&amp;COLAR!AF1029&amp;"', ",0)))</f>
        <v/>
      </c>
      <c r="AG1029" s="3" t="str">
        <f>IF(AG$1=0,"",IF(AG$1="i",COLAR!AG1029&amp;", ",IF(AG$1="t","'"&amp;COLAR!AG1029&amp;"', ",0)))</f>
        <v/>
      </c>
    </row>
    <row r="1030" spans="1:33" x14ac:dyDescent="0.25">
      <c r="A1030" s="3" t="str">
        <f t="shared" si="33"/>
        <v xml:space="preserve">( , '' ), </v>
      </c>
      <c r="B1030" s="3" t="str">
        <f t="shared" si="34"/>
        <v xml:space="preserve">( , '', </v>
      </c>
      <c r="C1030" s="3" t="str">
        <f>IF(C$1=0,"",IF(C$1="i",COLAR!C1030&amp;", ",IF(C$1="t","'"&amp;COLAR!C1030&amp;"', ",0)))</f>
        <v xml:space="preserve">, </v>
      </c>
      <c r="D1030" s="3" t="str">
        <f>IF(D$1=0,"",IF(D$1="i",COLAR!D1030&amp;", ",IF(D$1="t","'"&amp;COLAR!D1030&amp;"', ",0)))</f>
        <v xml:space="preserve">'', </v>
      </c>
      <c r="E1030" s="3" t="str">
        <f>IF(E$1=0,"",IF(E$1="i",COLAR!E1030&amp;", ",IF(E$1="t","'"&amp;COLAR!E1030&amp;"', ",0)))</f>
        <v/>
      </c>
      <c r="F1030" s="3" t="str">
        <f>IF(F$1=0,"",IF(F$1="i",COLAR!F1030&amp;", ",IF(F$1="t","'"&amp;COLAR!F1030&amp;"', ",0)))</f>
        <v/>
      </c>
      <c r="G1030" s="3" t="str">
        <f>IF(G$1=0,"",IF(G$1="i",COLAR!G1030&amp;", ",IF(G$1="t","'"&amp;COLAR!G1030&amp;"', ",0)))</f>
        <v/>
      </c>
      <c r="H1030" s="3" t="str">
        <f>IF(H$1=0,"",IF(H$1="i",COLAR!H1030&amp;", ",IF(H$1="t","'"&amp;COLAR!H1030&amp;"', ",0)))</f>
        <v/>
      </c>
      <c r="I1030" s="3" t="str">
        <f>IF(I$1=0,"",IF(I$1="i",COLAR!I1030&amp;", ",IF(I$1="t","'"&amp;COLAR!I1030&amp;"', ",0)))</f>
        <v/>
      </c>
      <c r="J1030" s="3" t="str">
        <f>IF(J$1=0,"",IF(J$1="i",COLAR!J1030&amp;", ",IF(J$1="t","'"&amp;COLAR!J1030&amp;"', ",0)))</f>
        <v/>
      </c>
      <c r="K1030" s="3" t="str">
        <f>IF(K$1=0,"",IF(K$1="i",COLAR!K1030&amp;", ",IF(K$1="t","'"&amp;COLAR!K1030&amp;"', ",0)))</f>
        <v/>
      </c>
      <c r="L1030" s="3" t="str">
        <f>IF(L$1=0,"",IF(L$1="i",COLAR!L1030&amp;", ",IF(L$1="t","'"&amp;COLAR!L1030&amp;"', ",0)))</f>
        <v/>
      </c>
      <c r="M1030" s="3" t="str">
        <f>IF(M$1=0,"",IF(M$1="i",COLAR!M1030&amp;", ",IF(M$1="t","'"&amp;COLAR!M1030&amp;"', ",0)))</f>
        <v/>
      </c>
      <c r="N1030" s="3" t="str">
        <f>IF(N$1=0,"",IF(N$1="i",COLAR!N1030&amp;", ",IF(N$1="t","'"&amp;COLAR!N1030&amp;"', ",0)))</f>
        <v/>
      </c>
      <c r="O1030" s="3" t="str">
        <f>IF(O$1=0,"",IF(O$1="i",COLAR!O1030&amp;", ",IF(O$1="t","'"&amp;COLAR!O1030&amp;"', ",0)))</f>
        <v/>
      </c>
      <c r="P1030" s="3" t="str">
        <f>IF(P$1=0,"",IF(P$1="i",COLAR!P1030&amp;", ",IF(P$1="t","'"&amp;COLAR!P1030&amp;"', ",0)))</f>
        <v/>
      </c>
      <c r="Q1030" s="3" t="str">
        <f>IF(Q$1=0,"",IF(Q$1="i",COLAR!Q1030&amp;", ",IF(Q$1="t","'"&amp;COLAR!Q1030&amp;"', ",0)))</f>
        <v/>
      </c>
      <c r="R1030" s="3" t="str">
        <f>IF(R$1=0,"",IF(R$1="i",COLAR!R1030&amp;", ",IF(R$1="t","'"&amp;COLAR!R1030&amp;"', ",0)))</f>
        <v/>
      </c>
      <c r="S1030" s="3" t="str">
        <f>IF(S$1=0,"",IF(S$1="i",COLAR!S1030&amp;", ",IF(S$1="t","'"&amp;COLAR!S1030&amp;"', ",0)))</f>
        <v/>
      </c>
      <c r="T1030" s="3" t="str">
        <f>IF(T$1=0,"",IF(T$1="i",COLAR!T1030&amp;", ",IF(T$1="t","'"&amp;COLAR!T1030&amp;"', ",0)))</f>
        <v/>
      </c>
      <c r="U1030" s="3" t="str">
        <f>IF(U$1=0,"",IF(U$1="i",COLAR!U1030&amp;", ",IF(U$1="t","'"&amp;COLAR!U1030&amp;"', ",0)))</f>
        <v/>
      </c>
      <c r="V1030" s="3" t="str">
        <f>IF(V$1=0,"",IF(V$1="i",COLAR!V1030&amp;", ",IF(V$1="t","'"&amp;COLAR!V1030&amp;"', ",0)))</f>
        <v/>
      </c>
      <c r="W1030" s="3" t="str">
        <f>IF(W$1=0,"",IF(W$1="i",COLAR!W1030&amp;", ",IF(W$1="t","'"&amp;COLAR!W1030&amp;"', ",0)))</f>
        <v/>
      </c>
      <c r="X1030" s="3" t="str">
        <f>IF(X$1=0,"",IF(X$1="i",COLAR!X1030&amp;", ",IF(X$1="t","'"&amp;COLAR!X1030&amp;"', ",0)))</f>
        <v/>
      </c>
      <c r="Y1030" s="3" t="str">
        <f>IF(Y$1=0,"",IF(Y$1="i",COLAR!Y1030&amp;", ",IF(Y$1="t","'"&amp;COLAR!Y1030&amp;"', ",0)))</f>
        <v/>
      </c>
      <c r="Z1030" s="3" t="str">
        <f>IF(Z$1=0,"",IF(Z$1="i",COLAR!Z1030&amp;", ",IF(Z$1="t","'"&amp;COLAR!Z1030&amp;"', ",0)))</f>
        <v/>
      </c>
      <c r="AA1030" s="3" t="str">
        <f>IF(AA$1=0,"",IF(AA$1="i",COLAR!AA1030&amp;", ",IF(AA$1="t","'"&amp;COLAR!AA1030&amp;"', ",0)))</f>
        <v/>
      </c>
      <c r="AB1030" s="3" t="str">
        <f>IF(AB$1=0,"",IF(AB$1="i",COLAR!AB1030&amp;", ",IF(AB$1="t","'"&amp;COLAR!AB1030&amp;"', ",0)))</f>
        <v/>
      </c>
      <c r="AC1030" s="3" t="str">
        <f>IF(AC$1=0,"",IF(AC$1="i",COLAR!AC1030&amp;", ",IF(AC$1="t","'"&amp;COLAR!AC1030&amp;"', ",0)))</f>
        <v/>
      </c>
      <c r="AD1030" s="3" t="str">
        <f>IF(AD$1=0,"",IF(AD$1="i",COLAR!AD1030&amp;", ",IF(AD$1="t","'"&amp;COLAR!AD1030&amp;"', ",0)))</f>
        <v/>
      </c>
      <c r="AE1030" s="3" t="str">
        <f>IF(AE$1=0,"",IF(AE$1="i",COLAR!AE1030&amp;", ",IF(AE$1="t","'"&amp;COLAR!AE1030&amp;"', ",0)))</f>
        <v/>
      </c>
      <c r="AF1030" s="3" t="str">
        <f>IF(AF$1=0,"",IF(AF$1="i",COLAR!AF1030&amp;", ",IF(AF$1="t","'"&amp;COLAR!AF1030&amp;"', ",0)))</f>
        <v/>
      </c>
      <c r="AG1030" s="3" t="str">
        <f>IF(AG$1=0,"",IF(AG$1="i",COLAR!AG1030&amp;", ",IF(AG$1="t","'"&amp;COLAR!AG1030&amp;"', ",0)))</f>
        <v/>
      </c>
    </row>
    <row r="1031" spans="1:33" x14ac:dyDescent="0.25">
      <c r="A1031" s="3" t="str">
        <f t="shared" si="33"/>
        <v xml:space="preserve">( , '' ), </v>
      </c>
      <c r="B1031" s="3" t="str">
        <f t="shared" si="34"/>
        <v xml:space="preserve">( , '', </v>
      </c>
      <c r="C1031" s="3" t="str">
        <f>IF(C$1=0,"",IF(C$1="i",COLAR!C1031&amp;", ",IF(C$1="t","'"&amp;COLAR!C1031&amp;"', ",0)))</f>
        <v xml:space="preserve">, </v>
      </c>
      <c r="D1031" s="3" t="str">
        <f>IF(D$1=0,"",IF(D$1="i",COLAR!D1031&amp;", ",IF(D$1="t","'"&amp;COLAR!D1031&amp;"', ",0)))</f>
        <v xml:space="preserve">'', </v>
      </c>
      <c r="E1031" s="3" t="str">
        <f>IF(E$1=0,"",IF(E$1="i",COLAR!E1031&amp;", ",IF(E$1="t","'"&amp;COLAR!E1031&amp;"', ",0)))</f>
        <v/>
      </c>
      <c r="F1031" s="3" t="str">
        <f>IF(F$1=0,"",IF(F$1="i",COLAR!F1031&amp;", ",IF(F$1="t","'"&amp;COLAR!F1031&amp;"', ",0)))</f>
        <v/>
      </c>
      <c r="G1031" s="3" t="str">
        <f>IF(G$1=0,"",IF(G$1="i",COLAR!G1031&amp;", ",IF(G$1="t","'"&amp;COLAR!G1031&amp;"', ",0)))</f>
        <v/>
      </c>
      <c r="H1031" s="3" t="str">
        <f>IF(H$1=0,"",IF(H$1="i",COLAR!H1031&amp;", ",IF(H$1="t","'"&amp;COLAR!H1031&amp;"', ",0)))</f>
        <v/>
      </c>
      <c r="I1031" s="3" t="str">
        <f>IF(I$1=0,"",IF(I$1="i",COLAR!I1031&amp;", ",IF(I$1="t","'"&amp;COLAR!I1031&amp;"', ",0)))</f>
        <v/>
      </c>
      <c r="J1031" s="3" t="str">
        <f>IF(J$1=0,"",IF(J$1="i",COLAR!J1031&amp;", ",IF(J$1="t","'"&amp;COLAR!J1031&amp;"', ",0)))</f>
        <v/>
      </c>
      <c r="K1031" s="3" t="str">
        <f>IF(K$1=0,"",IF(K$1="i",COLAR!K1031&amp;", ",IF(K$1="t","'"&amp;COLAR!K1031&amp;"', ",0)))</f>
        <v/>
      </c>
      <c r="L1031" s="3" t="str">
        <f>IF(L$1=0,"",IF(L$1="i",COLAR!L1031&amp;", ",IF(L$1="t","'"&amp;COLAR!L1031&amp;"', ",0)))</f>
        <v/>
      </c>
      <c r="M1031" s="3" t="str">
        <f>IF(M$1=0,"",IF(M$1="i",COLAR!M1031&amp;", ",IF(M$1="t","'"&amp;COLAR!M1031&amp;"', ",0)))</f>
        <v/>
      </c>
      <c r="N1031" s="3" t="str">
        <f>IF(N$1=0,"",IF(N$1="i",COLAR!N1031&amp;", ",IF(N$1="t","'"&amp;COLAR!N1031&amp;"', ",0)))</f>
        <v/>
      </c>
      <c r="O1031" s="3" t="str">
        <f>IF(O$1=0,"",IF(O$1="i",COLAR!O1031&amp;", ",IF(O$1="t","'"&amp;COLAR!O1031&amp;"', ",0)))</f>
        <v/>
      </c>
      <c r="P1031" s="3" t="str">
        <f>IF(P$1=0,"",IF(P$1="i",COLAR!P1031&amp;", ",IF(P$1="t","'"&amp;COLAR!P1031&amp;"', ",0)))</f>
        <v/>
      </c>
      <c r="Q1031" s="3" t="str">
        <f>IF(Q$1=0,"",IF(Q$1="i",COLAR!Q1031&amp;", ",IF(Q$1="t","'"&amp;COLAR!Q1031&amp;"', ",0)))</f>
        <v/>
      </c>
      <c r="R1031" s="3" t="str">
        <f>IF(R$1=0,"",IF(R$1="i",COLAR!R1031&amp;", ",IF(R$1="t","'"&amp;COLAR!R1031&amp;"', ",0)))</f>
        <v/>
      </c>
      <c r="S1031" s="3" t="str">
        <f>IF(S$1=0,"",IF(S$1="i",COLAR!S1031&amp;", ",IF(S$1="t","'"&amp;COLAR!S1031&amp;"', ",0)))</f>
        <v/>
      </c>
      <c r="T1031" s="3" t="str">
        <f>IF(T$1=0,"",IF(T$1="i",COLAR!T1031&amp;", ",IF(T$1="t","'"&amp;COLAR!T1031&amp;"', ",0)))</f>
        <v/>
      </c>
      <c r="U1031" s="3" t="str">
        <f>IF(U$1=0,"",IF(U$1="i",COLAR!U1031&amp;", ",IF(U$1="t","'"&amp;COLAR!U1031&amp;"', ",0)))</f>
        <v/>
      </c>
      <c r="V1031" s="3" t="str">
        <f>IF(V$1=0,"",IF(V$1="i",COLAR!V1031&amp;", ",IF(V$1="t","'"&amp;COLAR!V1031&amp;"', ",0)))</f>
        <v/>
      </c>
      <c r="W1031" s="3" t="str">
        <f>IF(W$1=0,"",IF(W$1="i",COLAR!W1031&amp;", ",IF(W$1="t","'"&amp;COLAR!W1031&amp;"', ",0)))</f>
        <v/>
      </c>
      <c r="X1031" s="3" t="str">
        <f>IF(X$1=0,"",IF(X$1="i",COLAR!X1031&amp;", ",IF(X$1="t","'"&amp;COLAR!X1031&amp;"', ",0)))</f>
        <v/>
      </c>
      <c r="Y1031" s="3" t="str">
        <f>IF(Y$1=0,"",IF(Y$1="i",COLAR!Y1031&amp;", ",IF(Y$1="t","'"&amp;COLAR!Y1031&amp;"', ",0)))</f>
        <v/>
      </c>
      <c r="Z1031" s="3" t="str">
        <f>IF(Z$1=0,"",IF(Z$1="i",COLAR!Z1031&amp;", ",IF(Z$1="t","'"&amp;COLAR!Z1031&amp;"', ",0)))</f>
        <v/>
      </c>
      <c r="AA1031" s="3" t="str">
        <f>IF(AA$1=0,"",IF(AA$1="i",COLAR!AA1031&amp;", ",IF(AA$1="t","'"&amp;COLAR!AA1031&amp;"', ",0)))</f>
        <v/>
      </c>
      <c r="AB1031" s="3" t="str">
        <f>IF(AB$1=0,"",IF(AB$1="i",COLAR!AB1031&amp;", ",IF(AB$1="t","'"&amp;COLAR!AB1031&amp;"', ",0)))</f>
        <v/>
      </c>
      <c r="AC1031" s="3" t="str">
        <f>IF(AC$1=0,"",IF(AC$1="i",COLAR!AC1031&amp;", ",IF(AC$1="t","'"&amp;COLAR!AC1031&amp;"', ",0)))</f>
        <v/>
      </c>
      <c r="AD1031" s="3" t="str">
        <f>IF(AD$1=0,"",IF(AD$1="i",COLAR!AD1031&amp;", ",IF(AD$1="t","'"&amp;COLAR!AD1031&amp;"', ",0)))</f>
        <v/>
      </c>
      <c r="AE1031" s="3" t="str">
        <f>IF(AE$1=0,"",IF(AE$1="i",COLAR!AE1031&amp;", ",IF(AE$1="t","'"&amp;COLAR!AE1031&amp;"', ",0)))</f>
        <v/>
      </c>
      <c r="AF1031" s="3" t="str">
        <f>IF(AF$1=0,"",IF(AF$1="i",COLAR!AF1031&amp;", ",IF(AF$1="t","'"&amp;COLAR!AF1031&amp;"', ",0)))</f>
        <v/>
      </c>
      <c r="AG1031" s="3" t="str">
        <f>IF(AG$1=0,"",IF(AG$1="i",COLAR!AG1031&amp;", ",IF(AG$1="t","'"&amp;COLAR!AG1031&amp;"', ",0)))</f>
        <v/>
      </c>
    </row>
    <row r="1032" spans="1:33" x14ac:dyDescent="0.25">
      <c r="A1032" s="3" t="str">
        <f t="shared" si="33"/>
        <v xml:space="preserve">( , '' ), </v>
      </c>
      <c r="B1032" s="3" t="str">
        <f t="shared" si="34"/>
        <v xml:space="preserve">( , '', </v>
      </c>
      <c r="C1032" s="3" t="str">
        <f>IF(C$1=0,"",IF(C$1="i",COLAR!C1032&amp;", ",IF(C$1="t","'"&amp;COLAR!C1032&amp;"', ",0)))</f>
        <v xml:space="preserve">, </v>
      </c>
      <c r="D1032" s="3" t="str">
        <f>IF(D$1=0,"",IF(D$1="i",COLAR!D1032&amp;", ",IF(D$1="t","'"&amp;COLAR!D1032&amp;"', ",0)))</f>
        <v xml:space="preserve">'', </v>
      </c>
      <c r="E1032" s="3" t="str">
        <f>IF(E$1=0,"",IF(E$1="i",COLAR!E1032&amp;", ",IF(E$1="t","'"&amp;COLAR!E1032&amp;"', ",0)))</f>
        <v/>
      </c>
      <c r="F1032" s="3" t="str">
        <f>IF(F$1=0,"",IF(F$1="i",COLAR!F1032&amp;", ",IF(F$1="t","'"&amp;COLAR!F1032&amp;"', ",0)))</f>
        <v/>
      </c>
      <c r="G1032" s="3" t="str">
        <f>IF(G$1=0,"",IF(G$1="i",COLAR!G1032&amp;", ",IF(G$1="t","'"&amp;COLAR!G1032&amp;"', ",0)))</f>
        <v/>
      </c>
      <c r="H1032" s="3" t="str">
        <f>IF(H$1=0,"",IF(H$1="i",COLAR!H1032&amp;", ",IF(H$1="t","'"&amp;COLAR!H1032&amp;"', ",0)))</f>
        <v/>
      </c>
      <c r="I1032" s="3" t="str">
        <f>IF(I$1=0,"",IF(I$1="i",COLAR!I1032&amp;", ",IF(I$1="t","'"&amp;COLAR!I1032&amp;"', ",0)))</f>
        <v/>
      </c>
      <c r="J1032" s="3" t="str">
        <f>IF(J$1=0,"",IF(J$1="i",COLAR!J1032&amp;", ",IF(J$1="t","'"&amp;COLAR!J1032&amp;"', ",0)))</f>
        <v/>
      </c>
      <c r="K1032" s="3" t="str">
        <f>IF(K$1=0,"",IF(K$1="i",COLAR!K1032&amp;", ",IF(K$1="t","'"&amp;COLAR!K1032&amp;"', ",0)))</f>
        <v/>
      </c>
      <c r="L1032" s="3" t="str">
        <f>IF(L$1=0,"",IF(L$1="i",COLAR!L1032&amp;", ",IF(L$1="t","'"&amp;COLAR!L1032&amp;"', ",0)))</f>
        <v/>
      </c>
      <c r="M1032" s="3" t="str">
        <f>IF(M$1=0,"",IF(M$1="i",COLAR!M1032&amp;", ",IF(M$1="t","'"&amp;COLAR!M1032&amp;"', ",0)))</f>
        <v/>
      </c>
      <c r="N1032" s="3" t="str">
        <f>IF(N$1=0,"",IF(N$1="i",COLAR!N1032&amp;", ",IF(N$1="t","'"&amp;COLAR!N1032&amp;"', ",0)))</f>
        <v/>
      </c>
      <c r="O1032" s="3" t="str">
        <f>IF(O$1=0,"",IF(O$1="i",COLAR!O1032&amp;", ",IF(O$1="t","'"&amp;COLAR!O1032&amp;"', ",0)))</f>
        <v/>
      </c>
      <c r="P1032" s="3" t="str">
        <f>IF(P$1=0,"",IF(P$1="i",COLAR!P1032&amp;", ",IF(P$1="t","'"&amp;COLAR!P1032&amp;"', ",0)))</f>
        <v/>
      </c>
      <c r="Q1032" s="3" t="str">
        <f>IF(Q$1=0,"",IF(Q$1="i",COLAR!Q1032&amp;", ",IF(Q$1="t","'"&amp;COLAR!Q1032&amp;"', ",0)))</f>
        <v/>
      </c>
      <c r="R1032" s="3" t="str">
        <f>IF(R$1=0,"",IF(R$1="i",COLAR!R1032&amp;", ",IF(R$1="t","'"&amp;COLAR!R1032&amp;"', ",0)))</f>
        <v/>
      </c>
      <c r="S1032" s="3" t="str">
        <f>IF(S$1=0,"",IF(S$1="i",COLAR!S1032&amp;", ",IF(S$1="t","'"&amp;COLAR!S1032&amp;"', ",0)))</f>
        <v/>
      </c>
      <c r="T1032" s="3" t="str">
        <f>IF(T$1=0,"",IF(T$1="i",COLAR!T1032&amp;", ",IF(T$1="t","'"&amp;COLAR!T1032&amp;"', ",0)))</f>
        <v/>
      </c>
      <c r="U1032" s="3" t="str">
        <f>IF(U$1=0,"",IF(U$1="i",COLAR!U1032&amp;", ",IF(U$1="t","'"&amp;COLAR!U1032&amp;"', ",0)))</f>
        <v/>
      </c>
      <c r="V1032" s="3" t="str">
        <f>IF(V$1=0,"",IF(V$1="i",COLAR!V1032&amp;", ",IF(V$1="t","'"&amp;COLAR!V1032&amp;"', ",0)))</f>
        <v/>
      </c>
      <c r="W1032" s="3" t="str">
        <f>IF(W$1=0,"",IF(W$1="i",COLAR!W1032&amp;", ",IF(W$1="t","'"&amp;COLAR!W1032&amp;"', ",0)))</f>
        <v/>
      </c>
      <c r="X1032" s="3" t="str">
        <f>IF(X$1=0,"",IF(X$1="i",COLAR!X1032&amp;", ",IF(X$1="t","'"&amp;COLAR!X1032&amp;"', ",0)))</f>
        <v/>
      </c>
      <c r="Y1032" s="3" t="str">
        <f>IF(Y$1=0,"",IF(Y$1="i",COLAR!Y1032&amp;", ",IF(Y$1="t","'"&amp;COLAR!Y1032&amp;"', ",0)))</f>
        <v/>
      </c>
      <c r="Z1032" s="3" t="str">
        <f>IF(Z$1=0,"",IF(Z$1="i",COLAR!Z1032&amp;", ",IF(Z$1="t","'"&amp;COLAR!Z1032&amp;"', ",0)))</f>
        <v/>
      </c>
      <c r="AA1032" s="3" t="str">
        <f>IF(AA$1=0,"",IF(AA$1="i",COLAR!AA1032&amp;", ",IF(AA$1="t","'"&amp;COLAR!AA1032&amp;"', ",0)))</f>
        <v/>
      </c>
      <c r="AB1032" s="3" t="str">
        <f>IF(AB$1=0,"",IF(AB$1="i",COLAR!AB1032&amp;", ",IF(AB$1="t","'"&amp;COLAR!AB1032&amp;"', ",0)))</f>
        <v/>
      </c>
      <c r="AC1032" s="3" t="str">
        <f>IF(AC$1=0,"",IF(AC$1="i",COLAR!AC1032&amp;", ",IF(AC$1="t","'"&amp;COLAR!AC1032&amp;"', ",0)))</f>
        <v/>
      </c>
      <c r="AD1032" s="3" t="str">
        <f>IF(AD$1=0,"",IF(AD$1="i",COLAR!AD1032&amp;", ",IF(AD$1="t","'"&amp;COLAR!AD1032&amp;"', ",0)))</f>
        <v/>
      </c>
      <c r="AE1032" s="3" t="str">
        <f>IF(AE$1=0,"",IF(AE$1="i",COLAR!AE1032&amp;", ",IF(AE$1="t","'"&amp;COLAR!AE1032&amp;"', ",0)))</f>
        <v/>
      </c>
      <c r="AF1032" s="3" t="str">
        <f>IF(AF$1=0,"",IF(AF$1="i",COLAR!AF1032&amp;", ",IF(AF$1="t","'"&amp;COLAR!AF1032&amp;"', ",0)))</f>
        <v/>
      </c>
      <c r="AG1032" s="3" t="str">
        <f>IF(AG$1=0,"",IF(AG$1="i",COLAR!AG1032&amp;", ",IF(AG$1="t","'"&amp;COLAR!AG1032&amp;"', ",0)))</f>
        <v/>
      </c>
    </row>
    <row r="1033" spans="1:33" x14ac:dyDescent="0.25">
      <c r="A1033" s="3" t="str">
        <f t="shared" si="33"/>
        <v xml:space="preserve">( , '' ), </v>
      </c>
      <c r="B1033" s="3" t="str">
        <f t="shared" si="34"/>
        <v xml:space="preserve">( , '', </v>
      </c>
      <c r="C1033" s="3" t="str">
        <f>IF(C$1=0,"",IF(C$1="i",COLAR!C1033&amp;", ",IF(C$1="t","'"&amp;COLAR!C1033&amp;"', ",0)))</f>
        <v xml:space="preserve">, </v>
      </c>
      <c r="D1033" s="3" t="str">
        <f>IF(D$1=0,"",IF(D$1="i",COLAR!D1033&amp;", ",IF(D$1="t","'"&amp;COLAR!D1033&amp;"', ",0)))</f>
        <v xml:space="preserve">'', </v>
      </c>
      <c r="E1033" s="3" t="str">
        <f>IF(E$1=0,"",IF(E$1="i",COLAR!E1033&amp;", ",IF(E$1="t","'"&amp;COLAR!E1033&amp;"', ",0)))</f>
        <v/>
      </c>
      <c r="F1033" s="3" t="str">
        <f>IF(F$1=0,"",IF(F$1="i",COLAR!F1033&amp;", ",IF(F$1="t","'"&amp;COLAR!F1033&amp;"', ",0)))</f>
        <v/>
      </c>
      <c r="G1033" s="3" t="str">
        <f>IF(G$1=0,"",IF(G$1="i",COLAR!G1033&amp;", ",IF(G$1="t","'"&amp;COLAR!G1033&amp;"', ",0)))</f>
        <v/>
      </c>
      <c r="H1033" s="3" t="str">
        <f>IF(H$1=0,"",IF(H$1="i",COLAR!H1033&amp;", ",IF(H$1="t","'"&amp;COLAR!H1033&amp;"', ",0)))</f>
        <v/>
      </c>
      <c r="I1033" s="3" t="str">
        <f>IF(I$1=0,"",IF(I$1="i",COLAR!I1033&amp;", ",IF(I$1="t","'"&amp;COLAR!I1033&amp;"', ",0)))</f>
        <v/>
      </c>
      <c r="J1033" s="3" t="str">
        <f>IF(J$1=0,"",IF(J$1="i",COLAR!J1033&amp;", ",IF(J$1="t","'"&amp;COLAR!J1033&amp;"', ",0)))</f>
        <v/>
      </c>
      <c r="K1033" s="3" t="str">
        <f>IF(K$1=0,"",IF(K$1="i",COLAR!K1033&amp;", ",IF(K$1="t","'"&amp;COLAR!K1033&amp;"', ",0)))</f>
        <v/>
      </c>
      <c r="L1033" s="3" t="str">
        <f>IF(L$1=0,"",IF(L$1="i",COLAR!L1033&amp;", ",IF(L$1="t","'"&amp;COLAR!L1033&amp;"', ",0)))</f>
        <v/>
      </c>
      <c r="M1033" s="3" t="str">
        <f>IF(M$1=0,"",IF(M$1="i",COLAR!M1033&amp;", ",IF(M$1="t","'"&amp;COLAR!M1033&amp;"', ",0)))</f>
        <v/>
      </c>
      <c r="N1033" s="3" t="str">
        <f>IF(N$1=0,"",IF(N$1="i",COLAR!N1033&amp;", ",IF(N$1="t","'"&amp;COLAR!N1033&amp;"', ",0)))</f>
        <v/>
      </c>
      <c r="O1033" s="3" t="str">
        <f>IF(O$1=0,"",IF(O$1="i",COLAR!O1033&amp;", ",IF(O$1="t","'"&amp;COLAR!O1033&amp;"', ",0)))</f>
        <v/>
      </c>
      <c r="P1033" s="3" t="str">
        <f>IF(P$1=0,"",IF(P$1="i",COLAR!P1033&amp;", ",IF(P$1="t","'"&amp;COLAR!P1033&amp;"', ",0)))</f>
        <v/>
      </c>
      <c r="Q1033" s="3" t="str">
        <f>IF(Q$1=0,"",IF(Q$1="i",COLAR!Q1033&amp;", ",IF(Q$1="t","'"&amp;COLAR!Q1033&amp;"', ",0)))</f>
        <v/>
      </c>
      <c r="R1033" s="3" t="str">
        <f>IF(R$1=0,"",IF(R$1="i",COLAR!R1033&amp;", ",IF(R$1="t","'"&amp;COLAR!R1033&amp;"', ",0)))</f>
        <v/>
      </c>
      <c r="S1033" s="3" t="str">
        <f>IF(S$1=0,"",IF(S$1="i",COLAR!S1033&amp;", ",IF(S$1="t","'"&amp;COLAR!S1033&amp;"', ",0)))</f>
        <v/>
      </c>
      <c r="T1033" s="3" t="str">
        <f>IF(T$1=0,"",IF(T$1="i",COLAR!T1033&amp;", ",IF(T$1="t","'"&amp;COLAR!T1033&amp;"', ",0)))</f>
        <v/>
      </c>
      <c r="U1033" s="3" t="str">
        <f>IF(U$1=0,"",IF(U$1="i",COLAR!U1033&amp;", ",IF(U$1="t","'"&amp;COLAR!U1033&amp;"', ",0)))</f>
        <v/>
      </c>
      <c r="V1033" s="3" t="str">
        <f>IF(V$1=0,"",IF(V$1="i",COLAR!V1033&amp;", ",IF(V$1="t","'"&amp;COLAR!V1033&amp;"', ",0)))</f>
        <v/>
      </c>
      <c r="W1033" s="3" t="str">
        <f>IF(W$1=0,"",IF(W$1="i",COLAR!W1033&amp;", ",IF(W$1="t","'"&amp;COLAR!W1033&amp;"', ",0)))</f>
        <v/>
      </c>
      <c r="X1033" s="3" t="str">
        <f>IF(X$1=0,"",IF(X$1="i",COLAR!X1033&amp;", ",IF(X$1="t","'"&amp;COLAR!X1033&amp;"', ",0)))</f>
        <v/>
      </c>
      <c r="Y1033" s="3" t="str">
        <f>IF(Y$1=0,"",IF(Y$1="i",COLAR!Y1033&amp;", ",IF(Y$1="t","'"&amp;COLAR!Y1033&amp;"', ",0)))</f>
        <v/>
      </c>
      <c r="Z1033" s="3" t="str">
        <f>IF(Z$1=0,"",IF(Z$1="i",COLAR!Z1033&amp;", ",IF(Z$1="t","'"&amp;COLAR!Z1033&amp;"', ",0)))</f>
        <v/>
      </c>
      <c r="AA1033" s="3" t="str">
        <f>IF(AA$1=0,"",IF(AA$1="i",COLAR!AA1033&amp;", ",IF(AA$1="t","'"&amp;COLAR!AA1033&amp;"', ",0)))</f>
        <v/>
      </c>
      <c r="AB1033" s="3" t="str">
        <f>IF(AB$1=0,"",IF(AB$1="i",COLAR!AB1033&amp;", ",IF(AB$1="t","'"&amp;COLAR!AB1033&amp;"', ",0)))</f>
        <v/>
      </c>
      <c r="AC1033" s="3" t="str">
        <f>IF(AC$1=0,"",IF(AC$1="i",COLAR!AC1033&amp;", ",IF(AC$1="t","'"&amp;COLAR!AC1033&amp;"', ",0)))</f>
        <v/>
      </c>
      <c r="AD1033" s="3" t="str">
        <f>IF(AD$1=0,"",IF(AD$1="i",COLAR!AD1033&amp;", ",IF(AD$1="t","'"&amp;COLAR!AD1033&amp;"', ",0)))</f>
        <v/>
      </c>
      <c r="AE1033" s="3" t="str">
        <f>IF(AE$1=0,"",IF(AE$1="i",COLAR!AE1033&amp;", ",IF(AE$1="t","'"&amp;COLAR!AE1033&amp;"', ",0)))</f>
        <v/>
      </c>
      <c r="AF1033" s="3" t="str">
        <f>IF(AF$1=0,"",IF(AF$1="i",COLAR!AF1033&amp;", ",IF(AF$1="t","'"&amp;COLAR!AF1033&amp;"', ",0)))</f>
        <v/>
      </c>
      <c r="AG1033" s="3" t="str">
        <f>IF(AG$1=0,"",IF(AG$1="i",COLAR!AG1033&amp;", ",IF(AG$1="t","'"&amp;COLAR!AG1033&amp;"', ",0)))</f>
        <v/>
      </c>
    </row>
    <row r="1034" spans="1:33" x14ac:dyDescent="0.25">
      <c r="A1034" s="3" t="str">
        <f t="shared" si="33"/>
        <v xml:space="preserve">( , '' ), </v>
      </c>
      <c r="B1034" s="3" t="str">
        <f t="shared" si="34"/>
        <v xml:space="preserve">( , '', </v>
      </c>
      <c r="C1034" s="3" t="str">
        <f>IF(C$1=0,"",IF(C$1="i",COLAR!C1034&amp;", ",IF(C$1="t","'"&amp;COLAR!C1034&amp;"', ",0)))</f>
        <v xml:space="preserve">, </v>
      </c>
      <c r="D1034" s="3" t="str">
        <f>IF(D$1=0,"",IF(D$1="i",COLAR!D1034&amp;", ",IF(D$1="t","'"&amp;COLAR!D1034&amp;"', ",0)))</f>
        <v xml:space="preserve">'', </v>
      </c>
      <c r="E1034" s="3" t="str">
        <f>IF(E$1=0,"",IF(E$1="i",COLAR!E1034&amp;", ",IF(E$1="t","'"&amp;COLAR!E1034&amp;"', ",0)))</f>
        <v/>
      </c>
      <c r="F1034" s="3" t="str">
        <f>IF(F$1=0,"",IF(F$1="i",COLAR!F1034&amp;", ",IF(F$1="t","'"&amp;COLAR!F1034&amp;"', ",0)))</f>
        <v/>
      </c>
      <c r="G1034" s="3" t="str">
        <f>IF(G$1=0,"",IF(G$1="i",COLAR!G1034&amp;", ",IF(G$1="t","'"&amp;COLAR!G1034&amp;"', ",0)))</f>
        <v/>
      </c>
      <c r="H1034" s="3" t="str">
        <f>IF(H$1=0,"",IF(H$1="i",COLAR!H1034&amp;", ",IF(H$1="t","'"&amp;COLAR!H1034&amp;"', ",0)))</f>
        <v/>
      </c>
      <c r="I1034" s="3" t="str">
        <f>IF(I$1=0,"",IF(I$1="i",COLAR!I1034&amp;", ",IF(I$1="t","'"&amp;COLAR!I1034&amp;"', ",0)))</f>
        <v/>
      </c>
      <c r="J1034" s="3" t="str">
        <f>IF(J$1=0,"",IF(J$1="i",COLAR!J1034&amp;", ",IF(J$1="t","'"&amp;COLAR!J1034&amp;"', ",0)))</f>
        <v/>
      </c>
      <c r="K1034" s="3" t="str">
        <f>IF(K$1=0,"",IF(K$1="i",COLAR!K1034&amp;", ",IF(K$1="t","'"&amp;COLAR!K1034&amp;"', ",0)))</f>
        <v/>
      </c>
      <c r="L1034" s="3" t="str">
        <f>IF(L$1=0,"",IF(L$1="i",COLAR!L1034&amp;", ",IF(L$1="t","'"&amp;COLAR!L1034&amp;"', ",0)))</f>
        <v/>
      </c>
      <c r="M1034" s="3" t="str">
        <f>IF(M$1=0,"",IF(M$1="i",COLAR!M1034&amp;", ",IF(M$1="t","'"&amp;COLAR!M1034&amp;"', ",0)))</f>
        <v/>
      </c>
      <c r="N1034" s="3" t="str">
        <f>IF(N$1=0,"",IF(N$1="i",COLAR!N1034&amp;", ",IF(N$1="t","'"&amp;COLAR!N1034&amp;"', ",0)))</f>
        <v/>
      </c>
      <c r="O1034" s="3" t="str">
        <f>IF(O$1=0,"",IF(O$1="i",COLAR!O1034&amp;", ",IF(O$1="t","'"&amp;COLAR!O1034&amp;"', ",0)))</f>
        <v/>
      </c>
      <c r="P1034" s="3" t="str">
        <f>IF(P$1=0,"",IF(P$1="i",COLAR!P1034&amp;", ",IF(P$1="t","'"&amp;COLAR!P1034&amp;"', ",0)))</f>
        <v/>
      </c>
      <c r="Q1034" s="3" t="str">
        <f>IF(Q$1=0,"",IF(Q$1="i",COLAR!Q1034&amp;", ",IF(Q$1="t","'"&amp;COLAR!Q1034&amp;"', ",0)))</f>
        <v/>
      </c>
      <c r="R1034" s="3" t="str">
        <f>IF(R$1=0,"",IF(R$1="i",COLAR!R1034&amp;", ",IF(R$1="t","'"&amp;COLAR!R1034&amp;"', ",0)))</f>
        <v/>
      </c>
      <c r="S1034" s="3" t="str">
        <f>IF(S$1=0,"",IF(S$1="i",COLAR!S1034&amp;", ",IF(S$1="t","'"&amp;COLAR!S1034&amp;"', ",0)))</f>
        <v/>
      </c>
      <c r="T1034" s="3" t="str">
        <f>IF(T$1=0,"",IF(T$1="i",COLAR!T1034&amp;", ",IF(T$1="t","'"&amp;COLAR!T1034&amp;"', ",0)))</f>
        <v/>
      </c>
      <c r="U1034" s="3" t="str">
        <f>IF(U$1=0,"",IF(U$1="i",COLAR!U1034&amp;", ",IF(U$1="t","'"&amp;COLAR!U1034&amp;"', ",0)))</f>
        <v/>
      </c>
      <c r="V1034" s="3" t="str">
        <f>IF(V$1=0,"",IF(V$1="i",COLAR!V1034&amp;", ",IF(V$1="t","'"&amp;COLAR!V1034&amp;"', ",0)))</f>
        <v/>
      </c>
      <c r="W1034" s="3" t="str">
        <f>IF(W$1=0,"",IF(W$1="i",COLAR!W1034&amp;", ",IF(W$1="t","'"&amp;COLAR!W1034&amp;"', ",0)))</f>
        <v/>
      </c>
      <c r="X1034" s="3" t="str">
        <f>IF(X$1=0,"",IF(X$1="i",COLAR!X1034&amp;", ",IF(X$1="t","'"&amp;COLAR!X1034&amp;"', ",0)))</f>
        <v/>
      </c>
      <c r="Y1034" s="3" t="str">
        <f>IF(Y$1=0,"",IF(Y$1="i",COLAR!Y1034&amp;", ",IF(Y$1="t","'"&amp;COLAR!Y1034&amp;"', ",0)))</f>
        <v/>
      </c>
      <c r="Z1034" s="3" t="str">
        <f>IF(Z$1=0,"",IF(Z$1="i",COLAR!Z1034&amp;", ",IF(Z$1="t","'"&amp;COLAR!Z1034&amp;"', ",0)))</f>
        <v/>
      </c>
      <c r="AA1034" s="3" t="str">
        <f>IF(AA$1=0,"",IF(AA$1="i",COLAR!AA1034&amp;", ",IF(AA$1="t","'"&amp;COLAR!AA1034&amp;"', ",0)))</f>
        <v/>
      </c>
      <c r="AB1034" s="3" t="str">
        <f>IF(AB$1=0,"",IF(AB$1="i",COLAR!AB1034&amp;", ",IF(AB$1="t","'"&amp;COLAR!AB1034&amp;"', ",0)))</f>
        <v/>
      </c>
      <c r="AC1034" s="3" t="str">
        <f>IF(AC$1=0,"",IF(AC$1="i",COLAR!AC1034&amp;", ",IF(AC$1="t","'"&amp;COLAR!AC1034&amp;"', ",0)))</f>
        <v/>
      </c>
      <c r="AD1034" s="3" t="str">
        <f>IF(AD$1=0,"",IF(AD$1="i",COLAR!AD1034&amp;", ",IF(AD$1="t","'"&amp;COLAR!AD1034&amp;"', ",0)))</f>
        <v/>
      </c>
      <c r="AE1034" s="3" t="str">
        <f>IF(AE$1=0,"",IF(AE$1="i",COLAR!AE1034&amp;", ",IF(AE$1="t","'"&amp;COLAR!AE1034&amp;"', ",0)))</f>
        <v/>
      </c>
      <c r="AF1034" s="3" t="str">
        <f>IF(AF$1=0,"",IF(AF$1="i",COLAR!AF1034&amp;", ",IF(AF$1="t","'"&amp;COLAR!AF1034&amp;"', ",0)))</f>
        <v/>
      </c>
      <c r="AG1034" s="3" t="str">
        <f>IF(AG$1=0,"",IF(AG$1="i",COLAR!AG1034&amp;", ",IF(AG$1="t","'"&amp;COLAR!AG1034&amp;"', ",0)))</f>
        <v/>
      </c>
    </row>
    <row r="1035" spans="1:33" x14ac:dyDescent="0.25">
      <c r="A1035" s="3" t="str">
        <f t="shared" si="33"/>
        <v xml:space="preserve">( , '' ), </v>
      </c>
      <c r="B1035" s="3" t="str">
        <f t="shared" si="34"/>
        <v xml:space="preserve">( , '', </v>
      </c>
      <c r="C1035" s="3" t="str">
        <f>IF(C$1=0,"",IF(C$1="i",COLAR!C1035&amp;", ",IF(C$1="t","'"&amp;COLAR!C1035&amp;"', ",0)))</f>
        <v xml:space="preserve">, </v>
      </c>
      <c r="D1035" s="3" t="str">
        <f>IF(D$1=0,"",IF(D$1="i",COLAR!D1035&amp;", ",IF(D$1="t","'"&amp;COLAR!D1035&amp;"', ",0)))</f>
        <v xml:space="preserve">'', </v>
      </c>
      <c r="E1035" s="3" t="str">
        <f>IF(E$1=0,"",IF(E$1="i",COLAR!E1035&amp;", ",IF(E$1="t","'"&amp;COLAR!E1035&amp;"', ",0)))</f>
        <v/>
      </c>
      <c r="F1035" s="3" t="str">
        <f>IF(F$1=0,"",IF(F$1="i",COLAR!F1035&amp;", ",IF(F$1="t","'"&amp;COLAR!F1035&amp;"', ",0)))</f>
        <v/>
      </c>
      <c r="G1035" s="3" t="str">
        <f>IF(G$1=0,"",IF(G$1="i",COLAR!G1035&amp;", ",IF(G$1="t","'"&amp;COLAR!G1035&amp;"', ",0)))</f>
        <v/>
      </c>
      <c r="H1035" s="3" t="str">
        <f>IF(H$1=0,"",IF(H$1="i",COLAR!H1035&amp;", ",IF(H$1="t","'"&amp;COLAR!H1035&amp;"', ",0)))</f>
        <v/>
      </c>
      <c r="I1035" s="3" t="str">
        <f>IF(I$1=0,"",IF(I$1="i",COLAR!I1035&amp;", ",IF(I$1="t","'"&amp;COLAR!I1035&amp;"', ",0)))</f>
        <v/>
      </c>
      <c r="J1035" s="3" t="str">
        <f>IF(J$1=0,"",IF(J$1="i",COLAR!J1035&amp;", ",IF(J$1="t","'"&amp;COLAR!J1035&amp;"', ",0)))</f>
        <v/>
      </c>
      <c r="K1035" s="3" t="str">
        <f>IF(K$1=0,"",IF(K$1="i",COLAR!K1035&amp;", ",IF(K$1="t","'"&amp;COLAR!K1035&amp;"', ",0)))</f>
        <v/>
      </c>
      <c r="L1035" s="3" t="str">
        <f>IF(L$1=0,"",IF(L$1="i",COLAR!L1035&amp;", ",IF(L$1="t","'"&amp;COLAR!L1035&amp;"', ",0)))</f>
        <v/>
      </c>
      <c r="M1035" s="3" t="str">
        <f>IF(M$1=0,"",IF(M$1="i",COLAR!M1035&amp;", ",IF(M$1="t","'"&amp;COLAR!M1035&amp;"', ",0)))</f>
        <v/>
      </c>
      <c r="N1035" s="3" t="str">
        <f>IF(N$1=0,"",IF(N$1="i",COLAR!N1035&amp;", ",IF(N$1="t","'"&amp;COLAR!N1035&amp;"', ",0)))</f>
        <v/>
      </c>
      <c r="O1035" s="3" t="str">
        <f>IF(O$1=0,"",IF(O$1="i",COLAR!O1035&amp;", ",IF(O$1="t","'"&amp;COLAR!O1035&amp;"', ",0)))</f>
        <v/>
      </c>
      <c r="P1035" s="3" t="str">
        <f>IF(P$1=0,"",IF(P$1="i",COLAR!P1035&amp;", ",IF(P$1="t","'"&amp;COLAR!P1035&amp;"', ",0)))</f>
        <v/>
      </c>
      <c r="Q1035" s="3" t="str">
        <f>IF(Q$1=0,"",IF(Q$1="i",COLAR!Q1035&amp;", ",IF(Q$1="t","'"&amp;COLAR!Q1035&amp;"', ",0)))</f>
        <v/>
      </c>
      <c r="R1035" s="3" t="str">
        <f>IF(R$1=0,"",IF(R$1="i",COLAR!R1035&amp;", ",IF(R$1="t","'"&amp;COLAR!R1035&amp;"', ",0)))</f>
        <v/>
      </c>
      <c r="S1035" s="3" t="str">
        <f>IF(S$1=0,"",IF(S$1="i",COLAR!S1035&amp;", ",IF(S$1="t","'"&amp;COLAR!S1035&amp;"', ",0)))</f>
        <v/>
      </c>
      <c r="T1035" s="3" t="str">
        <f>IF(T$1=0,"",IF(T$1="i",COLAR!T1035&amp;", ",IF(T$1="t","'"&amp;COLAR!T1035&amp;"', ",0)))</f>
        <v/>
      </c>
      <c r="U1035" s="3" t="str">
        <f>IF(U$1=0,"",IF(U$1="i",COLAR!U1035&amp;", ",IF(U$1="t","'"&amp;COLAR!U1035&amp;"', ",0)))</f>
        <v/>
      </c>
      <c r="V1035" s="3" t="str">
        <f>IF(V$1=0,"",IF(V$1="i",COLAR!V1035&amp;", ",IF(V$1="t","'"&amp;COLAR!V1035&amp;"', ",0)))</f>
        <v/>
      </c>
      <c r="W1035" s="3" t="str">
        <f>IF(W$1=0,"",IF(W$1="i",COLAR!W1035&amp;", ",IF(W$1="t","'"&amp;COLAR!W1035&amp;"', ",0)))</f>
        <v/>
      </c>
      <c r="X1035" s="3" t="str">
        <f>IF(X$1=0,"",IF(X$1="i",COLAR!X1035&amp;", ",IF(X$1="t","'"&amp;COLAR!X1035&amp;"', ",0)))</f>
        <v/>
      </c>
      <c r="Y1035" s="3" t="str">
        <f>IF(Y$1=0,"",IF(Y$1="i",COLAR!Y1035&amp;", ",IF(Y$1="t","'"&amp;COLAR!Y1035&amp;"', ",0)))</f>
        <v/>
      </c>
      <c r="Z1035" s="3" t="str">
        <f>IF(Z$1=0,"",IF(Z$1="i",COLAR!Z1035&amp;", ",IF(Z$1="t","'"&amp;COLAR!Z1035&amp;"', ",0)))</f>
        <v/>
      </c>
      <c r="AA1035" s="3" t="str">
        <f>IF(AA$1=0,"",IF(AA$1="i",COLAR!AA1035&amp;", ",IF(AA$1="t","'"&amp;COLAR!AA1035&amp;"', ",0)))</f>
        <v/>
      </c>
      <c r="AB1035" s="3" t="str">
        <f>IF(AB$1=0,"",IF(AB$1="i",COLAR!AB1035&amp;", ",IF(AB$1="t","'"&amp;COLAR!AB1035&amp;"', ",0)))</f>
        <v/>
      </c>
      <c r="AC1035" s="3" t="str">
        <f>IF(AC$1=0,"",IF(AC$1="i",COLAR!AC1035&amp;", ",IF(AC$1="t","'"&amp;COLAR!AC1035&amp;"', ",0)))</f>
        <v/>
      </c>
      <c r="AD1035" s="3" t="str">
        <f>IF(AD$1=0,"",IF(AD$1="i",COLAR!AD1035&amp;", ",IF(AD$1="t","'"&amp;COLAR!AD1035&amp;"', ",0)))</f>
        <v/>
      </c>
      <c r="AE1035" s="3" t="str">
        <f>IF(AE$1=0,"",IF(AE$1="i",COLAR!AE1035&amp;", ",IF(AE$1="t","'"&amp;COLAR!AE1035&amp;"', ",0)))</f>
        <v/>
      </c>
      <c r="AF1035" s="3" t="str">
        <f>IF(AF$1=0,"",IF(AF$1="i",COLAR!AF1035&amp;", ",IF(AF$1="t","'"&amp;COLAR!AF1035&amp;"', ",0)))</f>
        <v/>
      </c>
      <c r="AG1035" s="3" t="str">
        <f>IF(AG$1=0,"",IF(AG$1="i",COLAR!AG1035&amp;", ",IF(AG$1="t","'"&amp;COLAR!AG1035&amp;"', ",0)))</f>
        <v/>
      </c>
    </row>
    <row r="1036" spans="1:33" x14ac:dyDescent="0.25">
      <c r="A1036" s="3" t="str">
        <f t="shared" si="33"/>
        <v xml:space="preserve">( , '' ), </v>
      </c>
      <c r="B1036" s="3" t="str">
        <f t="shared" si="34"/>
        <v xml:space="preserve">( , '', </v>
      </c>
      <c r="C1036" s="3" t="str">
        <f>IF(C$1=0,"",IF(C$1="i",COLAR!C1036&amp;", ",IF(C$1="t","'"&amp;COLAR!C1036&amp;"', ",0)))</f>
        <v xml:space="preserve">, </v>
      </c>
      <c r="D1036" s="3" t="str">
        <f>IF(D$1=0,"",IF(D$1="i",COLAR!D1036&amp;", ",IF(D$1="t","'"&amp;COLAR!D1036&amp;"', ",0)))</f>
        <v xml:space="preserve">'', </v>
      </c>
      <c r="E1036" s="3" t="str">
        <f>IF(E$1=0,"",IF(E$1="i",COLAR!E1036&amp;", ",IF(E$1="t","'"&amp;COLAR!E1036&amp;"', ",0)))</f>
        <v/>
      </c>
      <c r="F1036" s="3" t="str">
        <f>IF(F$1=0,"",IF(F$1="i",COLAR!F1036&amp;", ",IF(F$1="t","'"&amp;COLAR!F1036&amp;"', ",0)))</f>
        <v/>
      </c>
      <c r="G1036" s="3" t="str">
        <f>IF(G$1=0,"",IF(G$1="i",COLAR!G1036&amp;", ",IF(G$1="t","'"&amp;COLAR!G1036&amp;"', ",0)))</f>
        <v/>
      </c>
      <c r="H1036" s="3" t="str">
        <f>IF(H$1=0,"",IF(H$1="i",COLAR!H1036&amp;", ",IF(H$1="t","'"&amp;COLAR!H1036&amp;"', ",0)))</f>
        <v/>
      </c>
      <c r="I1036" s="3" t="str">
        <f>IF(I$1=0,"",IF(I$1="i",COLAR!I1036&amp;", ",IF(I$1="t","'"&amp;COLAR!I1036&amp;"', ",0)))</f>
        <v/>
      </c>
      <c r="J1036" s="3" t="str">
        <f>IF(J$1=0,"",IF(J$1="i",COLAR!J1036&amp;", ",IF(J$1="t","'"&amp;COLAR!J1036&amp;"', ",0)))</f>
        <v/>
      </c>
      <c r="K1036" s="3" t="str">
        <f>IF(K$1=0,"",IF(K$1="i",COLAR!K1036&amp;", ",IF(K$1="t","'"&amp;COLAR!K1036&amp;"', ",0)))</f>
        <v/>
      </c>
      <c r="L1036" s="3" t="str">
        <f>IF(L$1=0,"",IF(L$1="i",COLAR!L1036&amp;", ",IF(L$1="t","'"&amp;COLAR!L1036&amp;"', ",0)))</f>
        <v/>
      </c>
      <c r="M1036" s="3" t="str">
        <f>IF(M$1=0,"",IF(M$1="i",COLAR!M1036&amp;", ",IF(M$1="t","'"&amp;COLAR!M1036&amp;"', ",0)))</f>
        <v/>
      </c>
      <c r="N1036" s="3" t="str">
        <f>IF(N$1=0,"",IF(N$1="i",COLAR!N1036&amp;", ",IF(N$1="t","'"&amp;COLAR!N1036&amp;"', ",0)))</f>
        <v/>
      </c>
      <c r="O1036" s="3" t="str">
        <f>IF(O$1=0,"",IF(O$1="i",COLAR!O1036&amp;", ",IF(O$1="t","'"&amp;COLAR!O1036&amp;"', ",0)))</f>
        <v/>
      </c>
      <c r="P1036" s="3" t="str">
        <f>IF(P$1=0,"",IF(P$1="i",COLAR!P1036&amp;", ",IF(P$1="t","'"&amp;COLAR!P1036&amp;"', ",0)))</f>
        <v/>
      </c>
      <c r="Q1036" s="3" t="str">
        <f>IF(Q$1=0,"",IF(Q$1="i",COLAR!Q1036&amp;", ",IF(Q$1="t","'"&amp;COLAR!Q1036&amp;"', ",0)))</f>
        <v/>
      </c>
      <c r="R1036" s="3" t="str">
        <f>IF(R$1=0,"",IF(R$1="i",COLAR!R1036&amp;", ",IF(R$1="t","'"&amp;COLAR!R1036&amp;"', ",0)))</f>
        <v/>
      </c>
      <c r="S1036" s="3" t="str">
        <f>IF(S$1=0,"",IF(S$1="i",COLAR!S1036&amp;", ",IF(S$1="t","'"&amp;COLAR!S1036&amp;"', ",0)))</f>
        <v/>
      </c>
      <c r="T1036" s="3" t="str">
        <f>IF(T$1=0,"",IF(T$1="i",COLAR!T1036&amp;", ",IF(T$1="t","'"&amp;COLAR!T1036&amp;"', ",0)))</f>
        <v/>
      </c>
      <c r="U1036" s="3" t="str">
        <f>IF(U$1=0,"",IF(U$1="i",COLAR!U1036&amp;", ",IF(U$1="t","'"&amp;COLAR!U1036&amp;"', ",0)))</f>
        <v/>
      </c>
      <c r="V1036" s="3" t="str">
        <f>IF(V$1=0,"",IF(V$1="i",COLAR!V1036&amp;", ",IF(V$1="t","'"&amp;COLAR!V1036&amp;"', ",0)))</f>
        <v/>
      </c>
      <c r="W1036" s="3" t="str">
        <f>IF(W$1=0,"",IF(W$1="i",COLAR!W1036&amp;", ",IF(W$1="t","'"&amp;COLAR!W1036&amp;"', ",0)))</f>
        <v/>
      </c>
      <c r="X1036" s="3" t="str">
        <f>IF(X$1=0,"",IF(X$1="i",COLAR!X1036&amp;", ",IF(X$1="t","'"&amp;COLAR!X1036&amp;"', ",0)))</f>
        <v/>
      </c>
      <c r="Y1036" s="3" t="str">
        <f>IF(Y$1=0,"",IF(Y$1="i",COLAR!Y1036&amp;", ",IF(Y$1="t","'"&amp;COLAR!Y1036&amp;"', ",0)))</f>
        <v/>
      </c>
      <c r="Z1036" s="3" t="str">
        <f>IF(Z$1=0,"",IF(Z$1="i",COLAR!Z1036&amp;", ",IF(Z$1="t","'"&amp;COLAR!Z1036&amp;"', ",0)))</f>
        <v/>
      </c>
      <c r="AA1036" s="3" t="str">
        <f>IF(AA$1=0,"",IF(AA$1="i",COLAR!AA1036&amp;", ",IF(AA$1="t","'"&amp;COLAR!AA1036&amp;"', ",0)))</f>
        <v/>
      </c>
      <c r="AB1036" s="3" t="str">
        <f>IF(AB$1=0,"",IF(AB$1="i",COLAR!AB1036&amp;", ",IF(AB$1="t","'"&amp;COLAR!AB1036&amp;"', ",0)))</f>
        <v/>
      </c>
      <c r="AC1036" s="3" t="str">
        <f>IF(AC$1=0,"",IF(AC$1="i",COLAR!AC1036&amp;", ",IF(AC$1="t","'"&amp;COLAR!AC1036&amp;"', ",0)))</f>
        <v/>
      </c>
      <c r="AD1036" s="3" t="str">
        <f>IF(AD$1=0,"",IF(AD$1="i",COLAR!AD1036&amp;", ",IF(AD$1="t","'"&amp;COLAR!AD1036&amp;"', ",0)))</f>
        <v/>
      </c>
      <c r="AE1036" s="3" t="str">
        <f>IF(AE$1=0,"",IF(AE$1="i",COLAR!AE1036&amp;", ",IF(AE$1="t","'"&amp;COLAR!AE1036&amp;"', ",0)))</f>
        <v/>
      </c>
      <c r="AF1036" s="3" t="str">
        <f>IF(AF$1=0,"",IF(AF$1="i",COLAR!AF1036&amp;", ",IF(AF$1="t","'"&amp;COLAR!AF1036&amp;"', ",0)))</f>
        <v/>
      </c>
      <c r="AG1036" s="3" t="str">
        <f>IF(AG$1=0,"",IF(AG$1="i",COLAR!AG1036&amp;", ",IF(AG$1="t","'"&amp;COLAR!AG1036&amp;"', ",0)))</f>
        <v/>
      </c>
    </row>
    <row r="1037" spans="1:33" x14ac:dyDescent="0.25">
      <c r="A1037" s="3" t="str">
        <f t="shared" si="33"/>
        <v xml:space="preserve">( , '' ), </v>
      </c>
      <c r="B1037" s="3" t="str">
        <f t="shared" si="34"/>
        <v xml:space="preserve">( , '', </v>
      </c>
      <c r="C1037" s="3" t="str">
        <f>IF(C$1=0,"",IF(C$1="i",COLAR!C1037&amp;", ",IF(C$1="t","'"&amp;COLAR!C1037&amp;"', ",0)))</f>
        <v xml:space="preserve">, </v>
      </c>
      <c r="D1037" s="3" t="str">
        <f>IF(D$1=0,"",IF(D$1="i",COLAR!D1037&amp;", ",IF(D$1="t","'"&amp;COLAR!D1037&amp;"', ",0)))</f>
        <v xml:space="preserve">'', </v>
      </c>
      <c r="E1037" s="3" t="str">
        <f>IF(E$1=0,"",IF(E$1="i",COLAR!E1037&amp;", ",IF(E$1="t","'"&amp;COLAR!E1037&amp;"', ",0)))</f>
        <v/>
      </c>
      <c r="F1037" s="3" t="str">
        <f>IF(F$1=0,"",IF(F$1="i",COLAR!F1037&amp;", ",IF(F$1="t","'"&amp;COLAR!F1037&amp;"', ",0)))</f>
        <v/>
      </c>
      <c r="G1037" s="3" t="str">
        <f>IF(G$1=0,"",IF(G$1="i",COLAR!G1037&amp;", ",IF(G$1="t","'"&amp;COLAR!G1037&amp;"', ",0)))</f>
        <v/>
      </c>
      <c r="H1037" s="3" t="str">
        <f>IF(H$1=0,"",IF(H$1="i",COLAR!H1037&amp;", ",IF(H$1="t","'"&amp;COLAR!H1037&amp;"', ",0)))</f>
        <v/>
      </c>
      <c r="I1037" s="3" t="str">
        <f>IF(I$1=0,"",IF(I$1="i",COLAR!I1037&amp;", ",IF(I$1="t","'"&amp;COLAR!I1037&amp;"', ",0)))</f>
        <v/>
      </c>
      <c r="J1037" s="3" t="str">
        <f>IF(J$1=0,"",IF(J$1="i",COLAR!J1037&amp;", ",IF(J$1="t","'"&amp;COLAR!J1037&amp;"', ",0)))</f>
        <v/>
      </c>
      <c r="K1037" s="3" t="str">
        <f>IF(K$1=0,"",IF(K$1="i",COLAR!K1037&amp;", ",IF(K$1="t","'"&amp;COLAR!K1037&amp;"', ",0)))</f>
        <v/>
      </c>
      <c r="L1037" s="3" t="str">
        <f>IF(L$1=0,"",IF(L$1="i",COLAR!L1037&amp;", ",IF(L$1="t","'"&amp;COLAR!L1037&amp;"', ",0)))</f>
        <v/>
      </c>
      <c r="M1037" s="3" t="str">
        <f>IF(M$1=0,"",IF(M$1="i",COLAR!M1037&amp;", ",IF(M$1="t","'"&amp;COLAR!M1037&amp;"', ",0)))</f>
        <v/>
      </c>
      <c r="N1037" s="3" t="str">
        <f>IF(N$1=0,"",IF(N$1="i",COLAR!N1037&amp;", ",IF(N$1="t","'"&amp;COLAR!N1037&amp;"', ",0)))</f>
        <v/>
      </c>
      <c r="O1037" s="3" t="str">
        <f>IF(O$1=0,"",IF(O$1="i",COLAR!O1037&amp;", ",IF(O$1="t","'"&amp;COLAR!O1037&amp;"', ",0)))</f>
        <v/>
      </c>
      <c r="P1037" s="3" t="str">
        <f>IF(P$1=0,"",IF(P$1="i",COLAR!P1037&amp;", ",IF(P$1="t","'"&amp;COLAR!P1037&amp;"', ",0)))</f>
        <v/>
      </c>
      <c r="Q1037" s="3" t="str">
        <f>IF(Q$1=0,"",IF(Q$1="i",COLAR!Q1037&amp;", ",IF(Q$1="t","'"&amp;COLAR!Q1037&amp;"', ",0)))</f>
        <v/>
      </c>
      <c r="R1037" s="3" t="str">
        <f>IF(R$1=0,"",IF(R$1="i",COLAR!R1037&amp;", ",IF(R$1="t","'"&amp;COLAR!R1037&amp;"', ",0)))</f>
        <v/>
      </c>
      <c r="S1037" s="3" t="str">
        <f>IF(S$1=0,"",IF(S$1="i",COLAR!S1037&amp;", ",IF(S$1="t","'"&amp;COLAR!S1037&amp;"', ",0)))</f>
        <v/>
      </c>
      <c r="T1037" s="3" t="str">
        <f>IF(T$1=0,"",IF(T$1="i",COLAR!T1037&amp;", ",IF(T$1="t","'"&amp;COLAR!T1037&amp;"', ",0)))</f>
        <v/>
      </c>
      <c r="U1037" s="3" t="str">
        <f>IF(U$1=0,"",IF(U$1="i",COLAR!U1037&amp;", ",IF(U$1="t","'"&amp;COLAR!U1037&amp;"', ",0)))</f>
        <v/>
      </c>
      <c r="V1037" s="3" t="str">
        <f>IF(V$1=0,"",IF(V$1="i",COLAR!V1037&amp;", ",IF(V$1="t","'"&amp;COLAR!V1037&amp;"', ",0)))</f>
        <v/>
      </c>
      <c r="W1037" s="3" t="str">
        <f>IF(W$1=0,"",IF(W$1="i",COLAR!W1037&amp;", ",IF(W$1="t","'"&amp;COLAR!W1037&amp;"', ",0)))</f>
        <v/>
      </c>
      <c r="X1037" s="3" t="str">
        <f>IF(X$1=0,"",IF(X$1="i",COLAR!X1037&amp;", ",IF(X$1="t","'"&amp;COLAR!X1037&amp;"', ",0)))</f>
        <v/>
      </c>
      <c r="Y1037" s="3" t="str">
        <f>IF(Y$1=0,"",IF(Y$1="i",COLAR!Y1037&amp;", ",IF(Y$1="t","'"&amp;COLAR!Y1037&amp;"', ",0)))</f>
        <v/>
      </c>
      <c r="Z1037" s="3" t="str">
        <f>IF(Z$1=0,"",IF(Z$1="i",COLAR!Z1037&amp;", ",IF(Z$1="t","'"&amp;COLAR!Z1037&amp;"', ",0)))</f>
        <v/>
      </c>
      <c r="AA1037" s="3" t="str">
        <f>IF(AA$1=0,"",IF(AA$1="i",COLAR!AA1037&amp;", ",IF(AA$1="t","'"&amp;COLAR!AA1037&amp;"', ",0)))</f>
        <v/>
      </c>
      <c r="AB1037" s="3" t="str">
        <f>IF(AB$1=0,"",IF(AB$1="i",COLAR!AB1037&amp;", ",IF(AB$1="t","'"&amp;COLAR!AB1037&amp;"', ",0)))</f>
        <v/>
      </c>
      <c r="AC1037" s="3" t="str">
        <f>IF(AC$1=0,"",IF(AC$1="i",COLAR!AC1037&amp;", ",IF(AC$1="t","'"&amp;COLAR!AC1037&amp;"', ",0)))</f>
        <v/>
      </c>
      <c r="AD1037" s="3" t="str">
        <f>IF(AD$1=0,"",IF(AD$1="i",COLAR!AD1037&amp;", ",IF(AD$1="t","'"&amp;COLAR!AD1037&amp;"', ",0)))</f>
        <v/>
      </c>
      <c r="AE1037" s="3" t="str">
        <f>IF(AE$1=0,"",IF(AE$1="i",COLAR!AE1037&amp;", ",IF(AE$1="t","'"&amp;COLAR!AE1037&amp;"', ",0)))</f>
        <v/>
      </c>
      <c r="AF1037" s="3" t="str">
        <f>IF(AF$1=0,"",IF(AF$1="i",COLAR!AF1037&amp;", ",IF(AF$1="t","'"&amp;COLAR!AF1037&amp;"', ",0)))</f>
        <v/>
      </c>
      <c r="AG1037" s="3" t="str">
        <f>IF(AG$1=0,"",IF(AG$1="i",COLAR!AG1037&amp;", ",IF(AG$1="t","'"&amp;COLAR!AG1037&amp;"', ",0)))</f>
        <v/>
      </c>
    </row>
    <row r="1038" spans="1:33" x14ac:dyDescent="0.25">
      <c r="A1038" s="3" t="str">
        <f t="shared" si="33"/>
        <v xml:space="preserve">( , '' ), </v>
      </c>
      <c r="B1038" s="3" t="str">
        <f t="shared" si="34"/>
        <v xml:space="preserve">( , '', </v>
      </c>
      <c r="C1038" s="3" t="str">
        <f>IF(C$1=0,"",IF(C$1="i",COLAR!C1038&amp;", ",IF(C$1="t","'"&amp;COLAR!C1038&amp;"', ",0)))</f>
        <v xml:space="preserve">, </v>
      </c>
      <c r="D1038" s="3" t="str">
        <f>IF(D$1=0,"",IF(D$1="i",COLAR!D1038&amp;", ",IF(D$1="t","'"&amp;COLAR!D1038&amp;"', ",0)))</f>
        <v xml:space="preserve">'', </v>
      </c>
      <c r="E1038" s="3" t="str">
        <f>IF(E$1=0,"",IF(E$1="i",COLAR!E1038&amp;", ",IF(E$1="t","'"&amp;COLAR!E1038&amp;"', ",0)))</f>
        <v/>
      </c>
      <c r="F1038" s="3" t="str">
        <f>IF(F$1=0,"",IF(F$1="i",COLAR!F1038&amp;", ",IF(F$1="t","'"&amp;COLAR!F1038&amp;"', ",0)))</f>
        <v/>
      </c>
      <c r="G1038" s="3" t="str">
        <f>IF(G$1=0,"",IF(G$1="i",COLAR!G1038&amp;", ",IF(G$1="t","'"&amp;COLAR!G1038&amp;"', ",0)))</f>
        <v/>
      </c>
      <c r="H1038" s="3" t="str">
        <f>IF(H$1=0,"",IF(H$1="i",COLAR!H1038&amp;", ",IF(H$1="t","'"&amp;COLAR!H1038&amp;"', ",0)))</f>
        <v/>
      </c>
      <c r="I1038" s="3" t="str">
        <f>IF(I$1=0,"",IF(I$1="i",COLAR!I1038&amp;", ",IF(I$1="t","'"&amp;COLAR!I1038&amp;"', ",0)))</f>
        <v/>
      </c>
      <c r="J1038" s="3" t="str">
        <f>IF(J$1=0,"",IF(J$1="i",COLAR!J1038&amp;", ",IF(J$1="t","'"&amp;COLAR!J1038&amp;"', ",0)))</f>
        <v/>
      </c>
      <c r="K1038" s="3" t="str">
        <f>IF(K$1=0,"",IF(K$1="i",COLAR!K1038&amp;", ",IF(K$1="t","'"&amp;COLAR!K1038&amp;"', ",0)))</f>
        <v/>
      </c>
      <c r="L1038" s="3" t="str">
        <f>IF(L$1=0,"",IF(L$1="i",COLAR!L1038&amp;", ",IF(L$1="t","'"&amp;COLAR!L1038&amp;"', ",0)))</f>
        <v/>
      </c>
      <c r="M1038" s="3" t="str">
        <f>IF(M$1=0,"",IF(M$1="i",COLAR!M1038&amp;", ",IF(M$1="t","'"&amp;COLAR!M1038&amp;"', ",0)))</f>
        <v/>
      </c>
      <c r="N1038" s="3" t="str">
        <f>IF(N$1=0,"",IF(N$1="i",COLAR!N1038&amp;", ",IF(N$1="t","'"&amp;COLAR!N1038&amp;"', ",0)))</f>
        <v/>
      </c>
      <c r="O1038" s="3" t="str">
        <f>IF(O$1=0,"",IF(O$1="i",COLAR!O1038&amp;", ",IF(O$1="t","'"&amp;COLAR!O1038&amp;"', ",0)))</f>
        <v/>
      </c>
      <c r="P1038" s="3" t="str">
        <f>IF(P$1=0,"",IF(P$1="i",COLAR!P1038&amp;", ",IF(P$1="t","'"&amp;COLAR!P1038&amp;"', ",0)))</f>
        <v/>
      </c>
      <c r="Q1038" s="3" t="str">
        <f>IF(Q$1=0,"",IF(Q$1="i",COLAR!Q1038&amp;", ",IF(Q$1="t","'"&amp;COLAR!Q1038&amp;"', ",0)))</f>
        <v/>
      </c>
      <c r="R1038" s="3" t="str">
        <f>IF(R$1=0,"",IF(R$1="i",COLAR!R1038&amp;", ",IF(R$1="t","'"&amp;COLAR!R1038&amp;"', ",0)))</f>
        <v/>
      </c>
      <c r="S1038" s="3" t="str">
        <f>IF(S$1=0,"",IF(S$1="i",COLAR!S1038&amp;", ",IF(S$1="t","'"&amp;COLAR!S1038&amp;"', ",0)))</f>
        <v/>
      </c>
      <c r="T1038" s="3" t="str">
        <f>IF(T$1=0,"",IF(T$1="i",COLAR!T1038&amp;", ",IF(T$1="t","'"&amp;COLAR!T1038&amp;"', ",0)))</f>
        <v/>
      </c>
      <c r="U1038" s="3" t="str">
        <f>IF(U$1=0,"",IF(U$1="i",COLAR!U1038&amp;", ",IF(U$1="t","'"&amp;COLAR!U1038&amp;"', ",0)))</f>
        <v/>
      </c>
      <c r="V1038" s="3" t="str">
        <f>IF(V$1=0,"",IF(V$1="i",COLAR!V1038&amp;", ",IF(V$1="t","'"&amp;COLAR!V1038&amp;"', ",0)))</f>
        <v/>
      </c>
      <c r="W1038" s="3" t="str">
        <f>IF(W$1=0,"",IF(W$1="i",COLAR!W1038&amp;", ",IF(W$1="t","'"&amp;COLAR!W1038&amp;"', ",0)))</f>
        <v/>
      </c>
      <c r="X1038" s="3" t="str">
        <f>IF(X$1=0,"",IF(X$1="i",COLAR!X1038&amp;", ",IF(X$1="t","'"&amp;COLAR!X1038&amp;"', ",0)))</f>
        <v/>
      </c>
      <c r="Y1038" s="3" t="str">
        <f>IF(Y$1=0,"",IF(Y$1="i",COLAR!Y1038&amp;", ",IF(Y$1="t","'"&amp;COLAR!Y1038&amp;"', ",0)))</f>
        <v/>
      </c>
      <c r="Z1038" s="3" t="str">
        <f>IF(Z$1=0,"",IF(Z$1="i",COLAR!Z1038&amp;", ",IF(Z$1="t","'"&amp;COLAR!Z1038&amp;"', ",0)))</f>
        <v/>
      </c>
      <c r="AA1038" s="3" t="str">
        <f>IF(AA$1=0,"",IF(AA$1="i",COLAR!AA1038&amp;", ",IF(AA$1="t","'"&amp;COLAR!AA1038&amp;"', ",0)))</f>
        <v/>
      </c>
      <c r="AB1038" s="3" t="str">
        <f>IF(AB$1=0,"",IF(AB$1="i",COLAR!AB1038&amp;", ",IF(AB$1="t","'"&amp;COLAR!AB1038&amp;"', ",0)))</f>
        <v/>
      </c>
      <c r="AC1038" s="3" t="str">
        <f>IF(AC$1=0,"",IF(AC$1="i",COLAR!AC1038&amp;", ",IF(AC$1="t","'"&amp;COLAR!AC1038&amp;"', ",0)))</f>
        <v/>
      </c>
      <c r="AD1038" s="3" t="str">
        <f>IF(AD$1=0,"",IF(AD$1="i",COLAR!AD1038&amp;", ",IF(AD$1="t","'"&amp;COLAR!AD1038&amp;"', ",0)))</f>
        <v/>
      </c>
      <c r="AE1038" s="3" t="str">
        <f>IF(AE$1=0,"",IF(AE$1="i",COLAR!AE1038&amp;", ",IF(AE$1="t","'"&amp;COLAR!AE1038&amp;"', ",0)))</f>
        <v/>
      </c>
      <c r="AF1038" s="3" t="str">
        <f>IF(AF$1=0,"",IF(AF$1="i",COLAR!AF1038&amp;", ",IF(AF$1="t","'"&amp;COLAR!AF1038&amp;"', ",0)))</f>
        <v/>
      </c>
      <c r="AG1038" s="3" t="str">
        <f>IF(AG$1=0,"",IF(AG$1="i",COLAR!AG1038&amp;", ",IF(AG$1="t","'"&amp;COLAR!AG1038&amp;"', ",0)))</f>
        <v/>
      </c>
    </row>
    <row r="1039" spans="1:33" x14ac:dyDescent="0.25">
      <c r="A1039" s="3" t="str">
        <f t="shared" si="33"/>
        <v xml:space="preserve">( , '' ), </v>
      </c>
      <c r="B1039" s="3" t="str">
        <f t="shared" si="34"/>
        <v xml:space="preserve">( , '', </v>
      </c>
      <c r="C1039" s="3" t="str">
        <f>IF(C$1=0,"",IF(C$1="i",COLAR!C1039&amp;", ",IF(C$1="t","'"&amp;COLAR!C1039&amp;"', ",0)))</f>
        <v xml:space="preserve">, </v>
      </c>
      <c r="D1039" s="3" t="str">
        <f>IF(D$1=0,"",IF(D$1="i",COLAR!D1039&amp;", ",IF(D$1="t","'"&amp;COLAR!D1039&amp;"', ",0)))</f>
        <v xml:space="preserve">'', </v>
      </c>
      <c r="E1039" s="3" t="str">
        <f>IF(E$1=0,"",IF(E$1="i",COLAR!E1039&amp;", ",IF(E$1="t","'"&amp;COLAR!E1039&amp;"', ",0)))</f>
        <v/>
      </c>
      <c r="F1039" s="3" t="str">
        <f>IF(F$1=0,"",IF(F$1="i",COLAR!F1039&amp;", ",IF(F$1="t","'"&amp;COLAR!F1039&amp;"', ",0)))</f>
        <v/>
      </c>
      <c r="G1039" s="3" t="str">
        <f>IF(G$1=0,"",IF(G$1="i",COLAR!G1039&amp;", ",IF(G$1="t","'"&amp;COLAR!G1039&amp;"', ",0)))</f>
        <v/>
      </c>
      <c r="H1039" s="3" t="str">
        <f>IF(H$1=0,"",IF(H$1="i",COLAR!H1039&amp;", ",IF(H$1="t","'"&amp;COLAR!H1039&amp;"', ",0)))</f>
        <v/>
      </c>
      <c r="I1039" s="3" t="str">
        <f>IF(I$1=0,"",IF(I$1="i",COLAR!I1039&amp;", ",IF(I$1="t","'"&amp;COLAR!I1039&amp;"', ",0)))</f>
        <v/>
      </c>
      <c r="J1039" s="3" t="str">
        <f>IF(J$1=0,"",IF(J$1="i",COLAR!J1039&amp;", ",IF(J$1="t","'"&amp;COLAR!J1039&amp;"', ",0)))</f>
        <v/>
      </c>
      <c r="K1039" s="3" t="str">
        <f>IF(K$1=0,"",IF(K$1="i",COLAR!K1039&amp;", ",IF(K$1="t","'"&amp;COLAR!K1039&amp;"', ",0)))</f>
        <v/>
      </c>
      <c r="L1039" s="3" t="str">
        <f>IF(L$1=0,"",IF(L$1="i",COLAR!L1039&amp;", ",IF(L$1="t","'"&amp;COLAR!L1039&amp;"', ",0)))</f>
        <v/>
      </c>
      <c r="M1039" s="3" t="str">
        <f>IF(M$1=0,"",IF(M$1="i",COLAR!M1039&amp;", ",IF(M$1="t","'"&amp;COLAR!M1039&amp;"', ",0)))</f>
        <v/>
      </c>
      <c r="N1039" s="3" t="str">
        <f>IF(N$1=0,"",IF(N$1="i",COLAR!N1039&amp;", ",IF(N$1="t","'"&amp;COLAR!N1039&amp;"', ",0)))</f>
        <v/>
      </c>
      <c r="O1039" s="3" t="str">
        <f>IF(O$1=0,"",IF(O$1="i",COLAR!O1039&amp;", ",IF(O$1="t","'"&amp;COLAR!O1039&amp;"', ",0)))</f>
        <v/>
      </c>
      <c r="P1039" s="3" t="str">
        <f>IF(P$1=0,"",IF(P$1="i",COLAR!P1039&amp;", ",IF(P$1="t","'"&amp;COLAR!P1039&amp;"', ",0)))</f>
        <v/>
      </c>
      <c r="Q1039" s="3" t="str">
        <f>IF(Q$1=0,"",IF(Q$1="i",COLAR!Q1039&amp;", ",IF(Q$1="t","'"&amp;COLAR!Q1039&amp;"', ",0)))</f>
        <v/>
      </c>
      <c r="R1039" s="3" t="str">
        <f>IF(R$1=0,"",IF(R$1="i",COLAR!R1039&amp;", ",IF(R$1="t","'"&amp;COLAR!R1039&amp;"', ",0)))</f>
        <v/>
      </c>
      <c r="S1039" s="3" t="str">
        <f>IF(S$1=0,"",IF(S$1="i",COLAR!S1039&amp;", ",IF(S$1="t","'"&amp;COLAR!S1039&amp;"', ",0)))</f>
        <v/>
      </c>
      <c r="T1039" s="3" t="str">
        <f>IF(T$1=0,"",IF(T$1="i",COLAR!T1039&amp;", ",IF(T$1="t","'"&amp;COLAR!T1039&amp;"', ",0)))</f>
        <v/>
      </c>
      <c r="U1039" s="3" t="str">
        <f>IF(U$1=0,"",IF(U$1="i",COLAR!U1039&amp;", ",IF(U$1="t","'"&amp;COLAR!U1039&amp;"', ",0)))</f>
        <v/>
      </c>
      <c r="V1039" s="3" t="str">
        <f>IF(V$1=0,"",IF(V$1="i",COLAR!V1039&amp;", ",IF(V$1="t","'"&amp;COLAR!V1039&amp;"', ",0)))</f>
        <v/>
      </c>
      <c r="W1039" s="3" t="str">
        <f>IF(W$1=0,"",IF(W$1="i",COLAR!W1039&amp;", ",IF(W$1="t","'"&amp;COLAR!W1039&amp;"', ",0)))</f>
        <v/>
      </c>
      <c r="X1039" s="3" t="str">
        <f>IF(X$1=0,"",IF(X$1="i",COLAR!X1039&amp;", ",IF(X$1="t","'"&amp;COLAR!X1039&amp;"', ",0)))</f>
        <v/>
      </c>
      <c r="Y1039" s="3" t="str">
        <f>IF(Y$1=0,"",IF(Y$1="i",COLAR!Y1039&amp;", ",IF(Y$1="t","'"&amp;COLAR!Y1039&amp;"', ",0)))</f>
        <v/>
      </c>
      <c r="Z1039" s="3" t="str">
        <f>IF(Z$1=0,"",IF(Z$1="i",COLAR!Z1039&amp;", ",IF(Z$1="t","'"&amp;COLAR!Z1039&amp;"', ",0)))</f>
        <v/>
      </c>
      <c r="AA1039" s="3" t="str">
        <f>IF(AA$1=0,"",IF(AA$1="i",COLAR!AA1039&amp;", ",IF(AA$1="t","'"&amp;COLAR!AA1039&amp;"', ",0)))</f>
        <v/>
      </c>
      <c r="AB1039" s="3" t="str">
        <f>IF(AB$1=0,"",IF(AB$1="i",COLAR!AB1039&amp;", ",IF(AB$1="t","'"&amp;COLAR!AB1039&amp;"', ",0)))</f>
        <v/>
      </c>
      <c r="AC1039" s="3" t="str">
        <f>IF(AC$1=0,"",IF(AC$1="i",COLAR!AC1039&amp;", ",IF(AC$1="t","'"&amp;COLAR!AC1039&amp;"', ",0)))</f>
        <v/>
      </c>
      <c r="AD1039" s="3" t="str">
        <f>IF(AD$1=0,"",IF(AD$1="i",COLAR!AD1039&amp;", ",IF(AD$1="t","'"&amp;COLAR!AD1039&amp;"', ",0)))</f>
        <v/>
      </c>
      <c r="AE1039" s="3" t="str">
        <f>IF(AE$1=0,"",IF(AE$1="i",COLAR!AE1039&amp;", ",IF(AE$1="t","'"&amp;COLAR!AE1039&amp;"', ",0)))</f>
        <v/>
      </c>
      <c r="AF1039" s="3" t="str">
        <f>IF(AF$1=0,"",IF(AF$1="i",COLAR!AF1039&amp;", ",IF(AF$1="t","'"&amp;COLAR!AF1039&amp;"', ",0)))</f>
        <v/>
      </c>
      <c r="AG1039" s="3" t="str">
        <f>IF(AG$1=0,"",IF(AG$1="i",COLAR!AG1039&amp;", ",IF(AG$1="t","'"&amp;COLAR!AG1039&amp;"', ",0)))</f>
        <v/>
      </c>
    </row>
    <row r="1040" spans="1:33" x14ac:dyDescent="0.25">
      <c r="A1040" s="3" t="str">
        <f t="shared" si="33"/>
        <v xml:space="preserve">( , '' ), </v>
      </c>
      <c r="B1040" s="3" t="str">
        <f t="shared" si="34"/>
        <v xml:space="preserve">( , '', </v>
      </c>
      <c r="C1040" s="3" t="str">
        <f>IF(C$1=0,"",IF(C$1="i",COLAR!C1040&amp;", ",IF(C$1="t","'"&amp;COLAR!C1040&amp;"', ",0)))</f>
        <v xml:space="preserve">, </v>
      </c>
      <c r="D1040" s="3" t="str">
        <f>IF(D$1=0,"",IF(D$1="i",COLAR!D1040&amp;", ",IF(D$1="t","'"&amp;COLAR!D1040&amp;"', ",0)))</f>
        <v xml:space="preserve">'', </v>
      </c>
      <c r="E1040" s="3" t="str">
        <f>IF(E$1=0,"",IF(E$1="i",COLAR!E1040&amp;", ",IF(E$1="t","'"&amp;COLAR!E1040&amp;"', ",0)))</f>
        <v/>
      </c>
      <c r="F1040" s="3" t="str">
        <f>IF(F$1=0,"",IF(F$1="i",COLAR!F1040&amp;", ",IF(F$1="t","'"&amp;COLAR!F1040&amp;"', ",0)))</f>
        <v/>
      </c>
      <c r="G1040" s="3" t="str">
        <f>IF(G$1=0,"",IF(G$1="i",COLAR!G1040&amp;", ",IF(G$1="t","'"&amp;COLAR!G1040&amp;"', ",0)))</f>
        <v/>
      </c>
      <c r="H1040" s="3" t="str">
        <f>IF(H$1=0,"",IF(H$1="i",COLAR!H1040&amp;", ",IF(H$1="t","'"&amp;COLAR!H1040&amp;"', ",0)))</f>
        <v/>
      </c>
      <c r="I1040" s="3" t="str">
        <f>IF(I$1=0,"",IF(I$1="i",COLAR!I1040&amp;", ",IF(I$1="t","'"&amp;COLAR!I1040&amp;"', ",0)))</f>
        <v/>
      </c>
      <c r="J1040" s="3" t="str">
        <f>IF(J$1=0,"",IF(J$1="i",COLAR!J1040&amp;", ",IF(J$1="t","'"&amp;COLAR!J1040&amp;"', ",0)))</f>
        <v/>
      </c>
      <c r="K1040" s="3" t="str">
        <f>IF(K$1=0,"",IF(K$1="i",COLAR!K1040&amp;", ",IF(K$1="t","'"&amp;COLAR!K1040&amp;"', ",0)))</f>
        <v/>
      </c>
      <c r="L1040" s="3" t="str">
        <f>IF(L$1=0,"",IF(L$1="i",COLAR!L1040&amp;", ",IF(L$1="t","'"&amp;COLAR!L1040&amp;"', ",0)))</f>
        <v/>
      </c>
      <c r="M1040" s="3" t="str">
        <f>IF(M$1=0,"",IF(M$1="i",COLAR!M1040&amp;", ",IF(M$1="t","'"&amp;COLAR!M1040&amp;"', ",0)))</f>
        <v/>
      </c>
      <c r="N1040" s="3" t="str">
        <f>IF(N$1=0,"",IF(N$1="i",COLAR!N1040&amp;", ",IF(N$1="t","'"&amp;COLAR!N1040&amp;"', ",0)))</f>
        <v/>
      </c>
      <c r="O1040" s="3" t="str">
        <f>IF(O$1=0,"",IF(O$1="i",COLAR!O1040&amp;", ",IF(O$1="t","'"&amp;COLAR!O1040&amp;"', ",0)))</f>
        <v/>
      </c>
      <c r="P1040" s="3" t="str">
        <f>IF(P$1=0,"",IF(P$1="i",COLAR!P1040&amp;", ",IF(P$1="t","'"&amp;COLAR!P1040&amp;"', ",0)))</f>
        <v/>
      </c>
      <c r="Q1040" s="3" t="str">
        <f>IF(Q$1=0,"",IF(Q$1="i",COLAR!Q1040&amp;", ",IF(Q$1="t","'"&amp;COLAR!Q1040&amp;"', ",0)))</f>
        <v/>
      </c>
      <c r="R1040" s="3" t="str">
        <f>IF(R$1=0,"",IF(R$1="i",COLAR!R1040&amp;", ",IF(R$1="t","'"&amp;COLAR!R1040&amp;"', ",0)))</f>
        <v/>
      </c>
      <c r="S1040" s="3" t="str">
        <f>IF(S$1=0,"",IF(S$1="i",COLAR!S1040&amp;", ",IF(S$1="t","'"&amp;COLAR!S1040&amp;"', ",0)))</f>
        <v/>
      </c>
      <c r="T1040" s="3" t="str">
        <f>IF(T$1=0,"",IF(T$1="i",COLAR!T1040&amp;", ",IF(T$1="t","'"&amp;COLAR!T1040&amp;"', ",0)))</f>
        <v/>
      </c>
      <c r="U1040" s="3" t="str">
        <f>IF(U$1=0,"",IF(U$1="i",COLAR!U1040&amp;", ",IF(U$1="t","'"&amp;COLAR!U1040&amp;"', ",0)))</f>
        <v/>
      </c>
      <c r="V1040" s="3" t="str">
        <f>IF(V$1=0,"",IF(V$1="i",COLAR!V1040&amp;", ",IF(V$1="t","'"&amp;COLAR!V1040&amp;"', ",0)))</f>
        <v/>
      </c>
      <c r="W1040" s="3" t="str">
        <f>IF(W$1=0,"",IF(W$1="i",COLAR!W1040&amp;", ",IF(W$1="t","'"&amp;COLAR!W1040&amp;"', ",0)))</f>
        <v/>
      </c>
      <c r="X1040" s="3" t="str">
        <f>IF(X$1=0,"",IF(X$1="i",COLAR!X1040&amp;", ",IF(X$1="t","'"&amp;COLAR!X1040&amp;"', ",0)))</f>
        <v/>
      </c>
      <c r="Y1040" s="3" t="str">
        <f>IF(Y$1=0,"",IF(Y$1="i",COLAR!Y1040&amp;", ",IF(Y$1="t","'"&amp;COLAR!Y1040&amp;"', ",0)))</f>
        <v/>
      </c>
      <c r="Z1040" s="3" t="str">
        <f>IF(Z$1=0,"",IF(Z$1="i",COLAR!Z1040&amp;", ",IF(Z$1="t","'"&amp;COLAR!Z1040&amp;"', ",0)))</f>
        <v/>
      </c>
      <c r="AA1040" s="3" t="str">
        <f>IF(AA$1=0,"",IF(AA$1="i",COLAR!AA1040&amp;", ",IF(AA$1="t","'"&amp;COLAR!AA1040&amp;"', ",0)))</f>
        <v/>
      </c>
      <c r="AB1040" s="3" t="str">
        <f>IF(AB$1=0,"",IF(AB$1="i",COLAR!AB1040&amp;", ",IF(AB$1="t","'"&amp;COLAR!AB1040&amp;"', ",0)))</f>
        <v/>
      </c>
      <c r="AC1040" s="3" t="str">
        <f>IF(AC$1=0,"",IF(AC$1="i",COLAR!AC1040&amp;", ",IF(AC$1="t","'"&amp;COLAR!AC1040&amp;"', ",0)))</f>
        <v/>
      </c>
      <c r="AD1040" s="3" t="str">
        <f>IF(AD$1=0,"",IF(AD$1="i",COLAR!AD1040&amp;", ",IF(AD$1="t","'"&amp;COLAR!AD1040&amp;"', ",0)))</f>
        <v/>
      </c>
      <c r="AE1040" s="3" t="str">
        <f>IF(AE$1=0,"",IF(AE$1="i",COLAR!AE1040&amp;", ",IF(AE$1="t","'"&amp;COLAR!AE1040&amp;"', ",0)))</f>
        <v/>
      </c>
      <c r="AF1040" s="3" t="str">
        <f>IF(AF$1=0,"",IF(AF$1="i",COLAR!AF1040&amp;", ",IF(AF$1="t","'"&amp;COLAR!AF1040&amp;"', ",0)))</f>
        <v/>
      </c>
      <c r="AG1040" s="3" t="str">
        <f>IF(AG$1=0,"",IF(AG$1="i",COLAR!AG1040&amp;", ",IF(AG$1="t","'"&amp;COLAR!AG1040&amp;"', ",0)))</f>
        <v/>
      </c>
    </row>
    <row r="1041" spans="1:33" x14ac:dyDescent="0.25">
      <c r="A1041" s="3" t="str">
        <f t="shared" si="33"/>
        <v xml:space="preserve">( , '' ), </v>
      </c>
      <c r="B1041" s="3" t="str">
        <f t="shared" si="34"/>
        <v xml:space="preserve">( , '', </v>
      </c>
      <c r="C1041" s="3" t="str">
        <f>IF(C$1=0,"",IF(C$1="i",COLAR!C1041&amp;", ",IF(C$1="t","'"&amp;COLAR!C1041&amp;"', ",0)))</f>
        <v xml:space="preserve">, </v>
      </c>
      <c r="D1041" s="3" t="str">
        <f>IF(D$1=0,"",IF(D$1="i",COLAR!D1041&amp;", ",IF(D$1="t","'"&amp;COLAR!D1041&amp;"', ",0)))</f>
        <v xml:space="preserve">'', </v>
      </c>
      <c r="E1041" s="3" t="str">
        <f>IF(E$1=0,"",IF(E$1="i",COLAR!E1041&amp;", ",IF(E$1="t","'"&amp;COLAR!E1041&amp;"', ",0)))</f>
        <v/>
      </c>
      <c r="F1041" s="3" t="str">
        <f>IF(F$1=0,"",IF(F$1="i",COLAR!F1041&amp;", ",IF(F$1="t","'"&amp;COLAR!F1041&amp;"', ",0)))</f>
        <v/>
      </c>
      <c r="G1041" s="3" t="str">
        <f>IF(G$1=0,"",IF(G$1="i",COLAR!G1041&amp;", ",IF(G$1="t","'"&amp;COLAR!G1041&amp;"', ",0)))</f>
        <v/>
      </c>
      <c r="H1041" s="3" t="str">
        <f>IF(H$1=0,"",IF(H$1="i",COLAR!H1041&amp;", ",IF(H$1="t","'"&amp;COLAR!H1041&amp;"', ",0)))</f>
        <v/>
      </c>
      <c r="I1041" s="3" t="str">
        <f>IF(I$1=0,"",IF(I$1="i",COLAR!I1041&amp;", ",IF(I$1="t","'"&amp;COLAR!I1041&amp;"', ",0)))</f>
        <v/>
      </c>
      <c r="J1041" s="3" t="str">
        <f>IF(J$1=0,"",IF(J$1="i",COLAR!J1041&amp;", ",IF(J$1="t","'"&amp;COLAR!J1041&amp;"', ",0)))</f>
        <v/>
      </c>
      <c r="K1041" s="3" t="str">
        <f>IF(K$1=0,"",IF(K$1="i",COLAR!K1041&amp;", ",IF(K$1="t","'"&amp;COLAR!K1041&amp;"', ",0)))</f>
        <v/>
      </c>
      <c r="L1041" s="3" t="str">
        <f>IF(L$1=0,"",IF(L$1="i",COLAR!L1041&amp;", ",IF(L$1="t","'"&amp;COLAR!L1041&amp;"', ",0)))</f>
        <v/>
      </c>
      <c r="M1041" s="3" t="str">
        <f>IF(M$1=0,"",IF(M$1="i",COLAR!M1041&amp;", ",IF(M$1="t","'"&amp;COLAR!M1041&amp;"', ",0)))</f>
        <v/>
      </c>
      <c r="N1041" s="3" t="str">
        <f>IF(N$1=0,"",IF(N$1="i",COLAR!N1041&amp;", ",IF(N$1="t","'"&amp;COLAR!N1041&amp;"', ",0)))</f>
        <v/>
      </c>
      <c r="O1041" s="3" t="str">
        <f>IF(O$1=0,"",IF(O$1="i",COLAR!O1041&amp;", ",IF(O$1="t","'"&amp;COLAR!O1041&amp;"', ",0)))</f>
        <v/>
      </c>
      <c r="P1041" s="3" t="str">
        <f>IF(P$1=0,"",IF(P$1="i",COLAR!P1041&amp;", ",IF(P$1="t","'"&amp;COLAR!P1041&amp;"', ",0)))</f>
        <v/>
      </c>
      <c r="Q1041" s="3" t="str">
        <f>IF(Q$1=0,"",IF(Q$1="i",COLAR!Q1041&amp;", ",IF(Q$1="t","'"&amp;COLAR!Q1041&amp;"', ",0)))</f>
        <v/>
      </c>
      <c r="R1041" s="3" t="str">
        <f>IF(R$1=0,"",IF(R$1="i",COLAR!R1041&amp;", ",IF(R$1="t","'"&amp;COLAR!R1041&amp;"', ",0)))</f>
        <v/>
      </c>
      <c r="S1041" s="3" t="str">
        <f>IF(S$1=0,"",IF(S$1="i",COLAR!S1041&amp;", ",IF(S$1="t","'"&amp;COLAR!S1041&amp;"', ",0)))</f>
        <v/>
      </c>
      <c r="T1041" s="3" t="str">
        <f>IF(T$1=0,"",IF(T$1="i",COLAR!T1041&amp;", ",IF(T$1="t","'"&amp;COLAR!T1041&amp;"', ",0)))</f>
        <v/>
      </c>
      <c r="U1041" s="3" t="str">
        <f>IF(U$1=0,"",IF(U$1="i",COLAR!U1041&amp;", ",IF(U$1="t","'"&amp;COLAR!U1041&amp;"', ",0)))</f>
        <v/>
      </c>
      <c r="V1041" s="3" t="str">
        <f>IF(V$1=0,"",IF(V$1="i",COLAR!V1041&amp;", ",IF(V$1="t","'"&amp;COLAR!V1041&amp;"', ",0)))</f>
        <v/>
      </c>
      <c r="W1041" s="3" t="str">
        <f>IF(W$1=0,"",IF(W$1="i",COLAR!W1041&amp;", ",IF(W$1="t","'"&amp;COLAR!W1041&amp;"', ",0)))</f>
        <v/>
      </c>
      <c r="X1041" s="3" t="str">
        <f>IF(X$1=0,"",IF(X$1="i",COLAR!X1041&amp;", ",IF(X$1="t","'"&amp;COLAR!X1041&amp;"', ",0)))</f>
        <v/>
      </c>
      <c r="Y1041" s="3" t="str">
        <f>IF(Y$1=0,"",IF(Y$1="i",COLAR!Y1041&amp;", ",IF(Y$1="t","'"&amp;COLAR!Y1041&amp;"', ",0)))</f>
        <v/>
      </c>
      <c r="Z1041" s="3" t="str">
        <f>IF(Z$1=0,"",IF(Z$1="i",COLAR!Z1041&amp;", ",IF(Z$1="t","'"&amp;COLAR!Z1041&amp;"', ",0)))</f>
        <v/>
      </c>
      <c r="AA1041" s="3" t="str">
        <f>IF(AA$1=0,"",IF(AA$1="i",COLAR!AA1041&amp;", ",IF(AA$1="t","'"&amp;COLAR!AA1041&amp;"', ",0)))</f>
        <v/>
      </c>
      <c r="AB1041" s="3" t="str">
        <f>IF(AB$1=0,"",IF(AB$1="i",COLAR!AB1041&amp;", ",IF(AB$1="t","'"&amp;COLAR!AB1041&amp;"', ",0)))</f>
        <v/>
      </c>
      <c r="AC1041" s="3" t="str">
        <f>IF(AC$1=0,"",IF(AC$1="i",COLAR!AC1041&amp;", ",IF(AC$1="t","'"&amp;COLAR!AC1041&amp;"', ",0)))</f>
        <v/>
      </c>
      <c r="AD1041" s="3" t="str">
        <f>IF(AD$1=0,"",IF(AD$1="i",COLAR!AD1041&amp;", ",IF(AD$1="t","'"&amp;COLAR!AD1041&amp;"', ",0)))</f>
        <v/>
      </c>
      <c r="AE1041" s="3" t="str">
        <f>IF(AE$1=0,"",IF(AE$1="i",COLAR!AE1041&amp;", ",IF(AE$1="t","'"&amp;COLAR!AE1041&amp;"', ",0)))</f>
        <v/>
      </c>
      <c r="AF1041" s="3" t="str">
        <f>IF(AF$1=0,"",IF(AF$1="i",COLAR!AF1041&amp;", ",IF(AF$1="t","'"&amp;COLAR!AF1041&amp;"', ",0)))</f>
        <v/>
      </c>
      <c r="AG1041" s="3" t="str">
        <f>IF(AG$1=0,"",IF(AG$1="i",COLAR!AG1041&amp;", ",IF(AG$1="t","'"&amp;COLAR!AG1041&amp;"', ",0)))</f>
        <v/>
      </c>
    </row>
    <row r="1042" spans="1:33" x14ac:dyDescent="0.25">
      <c r="A1042" s="3" t="str">
        <f t="shared" si="33"/>
        <v xml:space="preserve">( , '' ), </v>
      </c>
      <c r="B1042" s="3" t="str">
        <f t="shared" si="34"/>
        <v xml:space="preserve">( , '', </v>
      </c>
      <c r="C1042" s="3" t="str">
        <f>IF(C$1=0,"",IF(C$1="i",COLAR!C1042&amp;", ",IF(C$1="t","'"&amp;COLAR!C1042&amp;"', ",0)))</f>
        <v xml:space="preserve">, </v>
      </c>
      <c r="D1042" s="3" t="str">
        <f>IF(D$1=0,"",IF(D$1="i",COLAR!D1042&amp;", ",IF(D$1="t","'"&amp;COLAR!D1042&amp;"', ",0)))</f>
        <v xml:space="preserve">'', </v>
      </c>
      <c r="E1042" s="3" t="str">
        <f>IF(E$1=0,"",IF(E$1="i",COLAR!E1042&amp;", ",IF(E$1="t","'"&amp;COLAR!E1042&amp;"', ",0)))</f>
        <v/>
      </c>
      <c r="F1042" s="3" t="str">
        <f>IF(F$1=0,"",IF(F$1="i",COLAR!F1042&amp;", ",IF(F$1="t","'"&amp;COLAR!F1042&amp;"', ",0)))</f>
        <v/>
      </c>
      <c r="G1042" s="3" t="str">
        <f>IF(G$1=0,"",IF(G$1="i",COLAR!G1042&amp;", ",IF(G$1="t","'"&amp;COLAR!G1042&amp;"', ",0)))</f>
        <v/>
      </c>
      <c r="H1042" s="3" t="str">
        <f>IF(H$1=0,"",IF(H$1="i",COLAR!H1042&amp;", ",IF(H$1="t","'"&amp;COLAR!H1042&amp;"', ",0)))</f>
        <v/>
      </c>
      <c r="I1042" s="3" t="str">
        <f>IF(I$1=0,"",IF(I$1="i",COLAR!I1042&amp;", ",IF(I$1="t","'"&amp;COLAR!I1042&amp;"', ",0)))</f>
        <v/>
      </c>
      <c r="J1042" s="3" t="str">
        <f>IF(J$1=0,"",IF(J$1="i",COLAR!J1042&amp;", ",IF(J$1="t","'"&amp;COLAR!J1042&amp;"', ",0)))</f>
        <v/>
      </c>
      <c r="K1042" s="3" t="str">
        <f>IF(K$1=0,"",IF(K$1="i",COLAR!K1042&amp;", ",IF(K$1="t","'"&amp;COLAR!K1042&amp;"', ",0)))</f>
        <v/>
      </c>
      <c r="L1042" s="3" t="str">
        <f>IF(L$1=0,"",IF(L$1="i",COLAR!L1042&amp;", ",IF(L$1="t","'"&amp;COLAR!L1042&amp;"', ",0)))</f>
        <v/>
      </c>
      <c r="M1042" s="3" t="str">
        <f>IF(M$1=0,"",IF(M$1="i",COLAR!M1042&amp;", ",IF(M$1="t","'"&amp;COLAR!M1042&amp;"', ",0)))</f>
        <v/>
      </c>
      <c r="N1042" s="3" t="str">
        <f>IF(N$1=0,"",IF(N$1="i",COLAR!N1042&amp;", ",IF(N$1="t","'"&amp;COLAR!N1042&amp;"', ",0)))</f>
        <v/>
      </c>
      <c r="O1042" s="3" t="str">
        <f>IF(O$1=0,"",IF(O$1="i",COLAR!O1042&amp;", ",IF(O$1="t","'"&amp;COLAR!O1042&amp;"', ",0)))</f>
        <v/>
      </c>
      <c r="P1042" s="3" t="str">
        <f>IF(P$1=0,"",IF(P$1="i",COLAR!P1042&amp;", ",IF(P$1="t","'"&amp;COLAR!P1042&amp;"', ",0)))</f>
        <v/>
      </c>
      <c r="Q1042" s="3" t="str">
        <f>IF(Q$1=0,"",IF(Q$1="i",COLAR!Q1042&amp;", ",IF(Q$1="t","'"&amp;COLAR!Q1042&amp;"', ",0)))</f>
        <v/>
      </c>
      <c r="R1042" s="3" t="str">
        <f>IF(R$1=0,"",IF(R$1="i",COLAR!R1042&amp;", ",IF(R$1="t","'"&amp;COLAR!R1042&amp;"', ",0)))</f>
        <v/>
      </c>
      <c r="S1042" s="3" t="str">
        <f>IF(S$1=0,"",IF(S$1="i",COLAR!S1042&amp;", ",IF(S$1="t","'"&amp;COLAR!S1042&amp;"', ",0)))</f>
        <v/>
      </c>
      <c r="T1042" s="3" t="str">
        <f>IF(T$1=0,"",IF(T$1="i",COLAR!T1042&amp;", ",IF(T$1="t","'"&amp;COLAR!T1042&amp;"', ",0)))</f>
        <v/>
      </c>
      <c r="U1042" s="3" t="str">
        <f>IF(U$1=0,"",IF(U$1="i",COLAR!U1042&amp;", ",IF(U$1="t","'"&amp;COLAR!U1042&amp;"', ",0)))</f>
        <v/>
      </c>
      <c r="V1042" s="3" t="str">
        <f>IF(V$1=0,"",IF(V$1="i",COLAR!V1042&amp;", ",IF(V$1="t","'"&amp;COLAR!V1042&amp;"', ",0)))</f>
        <v/>
      </c>
      <c r="W1042" s="3" t="str">
        <f>IF(W$1=0,"",IF(W$1="i",COLAR!W1042&amp;", ",IF(W$1="t","'"&amp;COLAR!W1042&amp;"', ",0)))</f>
        <v/>
      </c>
      <c r="X1042" s="3" t="str">
        <f>IF(X$1=0,"",IF(X$1="i",COLAR!X1042&amp;", ",IF(X$1="t","'"&amp;COLAR!X1042&amp;"', ",0)))</f>
        <v/>
      </c>
      <c r="Y1042" s="3" t="str">
        <f>IF(Y$1=0,"",IF(Y$1="i",COLAR!Y1042&amp;", ",IF(Y$1="t","'"&amp;COLAR!Y1042&amp;"', ",0)))</f>
        <v/>
      </c>
      <c r="Z1042" s="3" t="str">
        <f>IF(Z$1=0,"",IF(Z$1="i",COLAR!Z1042&amp;", ",IF(Z$1="t","'"&amp;COLAR!Z1042&amp;"', ",0)))</f>
        <v/>
      </c>
      <c r="AA1042" s="3" t="str">
        <f>IF(AA$1=0,"",IF(AA$1="i",COLAR!AA1042&amp;", ",IF(AA$1="t","'"&amp;COLAR!AA1042&amp;"', ",0)))</f>
        <v/>
      </c>
      <c r="AB1042" s="3" t="str">
        <f>IF(AB$1=0,"",IF(AB$1="i",COLAR!AB1042&amp;", ",IF(AB$1="t","'"&amp;COLAR!AB1042&amp;"', ",0)))</f>
        <v/>
      </c>
      <c r="AC1042" s="3" t="str">
        <f>IF(AC$1=0,"",IF(AC$1="i",COLAR!AC1042&amp;", ",IF(AC$1="t","'"&amp;COLAR!AC1042&amp;"', ",0)))</f>
        <v/>
      </c>
      <c r="AD1042" s="3" t="str">
        <f>IF(AD$1=0,"",IF(AD$1="i",COLAR!AD1042&amp;", ",IF(AD$1="t","'"&amp;COLAR!AD1042&amp;"', ",0)))</f>
        <v/>
      </c>
      <c r="AE1042" s="3" t="str">
        <f>IF(AE$1=0,"",IF(AE$1="i",COLAR!AE1042&amp;", ",IF(AE$1="t","'"&amp;COLAR!AE1042&amp;"', ",0)))</f>
        <v/>
      </c>
      <c r="AF1042" s="3" t="str">
        <f>IF(AF$1=0,"",IF(AF$1="i",COLAR!AF1042&amp;", ",IF(AF$1="t","'"&amp;COLAR!AF1042&amp;"', ",0)))</f>
        <v/>
      </c>
      <c r="AG1042" s="3" t="str">
        <f>IF(AG$1=0,"",IF(AG$1="i",COLAR!AG1042&amp;", ",IF(AG$1="t","'"&amp;COLAR!AG1042&amp;"', ",0)))</f>
        <v/>
      </c>
    </row>
    <row r="1043" spans="1:33" x14ac:dyDescent="0.25">
      <c r="A1043" s="3" t="str">
        <f t="shared" si="33"/>
        <v xml:space="preserve">( , '' ), </v>
      </c>
      <c r="B1043" s="3" t="str">
        <f t="shared" si="34"/>
        <v xml:space="preserve">( , '', </v>
      </c>
      <c r="C1043" s="3" t="str">
        <f>IF(C$1=0,"",IF(C$1="i",COLAR!C1043&amp;", ",IF(C$1="t","'"&amp;COLAR!C1043&amp;"', ",0)))</f>
        <v xml:space="preserve">, </v>
      </c>
      <c r="D1043" s="3" t="str">
        <f>IF(D$1=0,"",IF(D$1="i",COLAR!D1043&amp;", ",IF(D$1="t","'"&amp;COLAR!D1043&amp;"', ",0)))</f>
        <v xml:space="preserve">'', </v>
      </c>
      <c r="E1043" s="3" t="str">
        <f>IF(E$1=0,"",IF(E$1="i",COLAR!E1043&amp;", ",IF(E$1="t","'"&amp;COLAR!E1043&amp;"', ",0)))</f>
        <v/>
      </c>
      <c r="F1043" s="3" t="str">
        <f>IF(F$1=0,"",IF(F$1="i",COLAR!F1043&amp;", ",IF(F$1="t","'"&amp;COLAR!F1043&amp;"', ",0)))</f>
        <v/>
      </c>
      <c r="G1043" s="3" t="str">
        <f>IF(G$1=0,"",IF(G$1="i",COLAR!G1043&amp;", ",IF(G$1="t","'"&amp;COLAR!G1043&amp;"', ",0)))</f>
        <v/>
      </c>
      <c r="H1043" s="3" t="str">
        <f>IF(H$1=0,"",IF(H$1="i",COLAR!H1043&amp;", ",IF(H$1="t","'"&amp;COLAR!H1043&amp;"', ",0)))</f>
        <v/>
      </c>
      <c r="I1043" s="3" t="str">
        <f>IF(I$1=0,"",IF(I$1="i",COLAR!I1043&amp;", ",IF(I$1="t","'"&amp;COLAR!I1043&amp;"', ",0)))</f>
        <v/>
      </c>
      <c r="J1043" s="3" t="str">
        <f>IF(J$1=0,"",IF(J$1="i",COLAR!J1043&amp;", ",IF(J$1="t","'"&amp;COLAR!J1043&amp;"', ",0)))</f>
        <v/>
      </c>
      <c r="K1043" s="3" t="str">
        <f>IF(K$1=0,"",IF(K$1="i",COLAR!K1043&amp;", ",IF(K$1="t","'"&amp;COLAR!K1043&amp;"', ",0)))</f>
        <v/>
      </c>
      <c r="L1043" s="3" t="str">
        <f>IF(L$1=0,"",IF(L$1="i",COLAR!L1043&amp;", ",IF(L$1="t","'"&amp;COLAR!L1043&amp;"', ",0)))</f>
        <v/>
      </c>
      <c r="M1043" s="3" t="str">
        <f>IF(M$1=0,"",IF(M$1="i",COLAR!M1043&amp;", ",IF(M$1="t","'"&amp;COLAR!M1043&amp;"', ",0)))</f>
        <v/>
      </c>
      <c r="N1043" s="3" t="str">
        <f>IF(N$1=0,"",IF(N$1="i",COLAR!N1043&amp;", ",IF(N$1="t","'"&amp;COLAR!N1043&amp;"', ",0)))</f>
        <v/>
      </c>
      <c r="O1043" s="3" t="str">
        <f>IF(O$1=0,"",IF(O$1="i",COLAR!O1043&amp;", ",IF(O$1="t","'"&amp;COLAR!O1043&amp;"', ",0)))</f>
        <v/>
      </c>
      <c r="P1043" s="3" t="str">
        <f>IF(P$1=0,"",IF(P$1="i",COLAR!P1043&amp;", ",IF(P$1="t","'"&amp;COLAR!P1043&amp;"', ",0)))</f>
        <v/>
      </c>
      <c r="Q1043" s="3" t="str">
        <f>IF(Q$1=0,"",IF(Q$1="i",COLAR!Q1043&amp;", ",IF(Q$1="t","'"&amp;COLAR!Q1043&amp;"', ",0)))</f>
        <v/>
      </c>
      <c r="R1043" s="3" t="str">
        <f>IF(R$1=0,"",IF(R$1="i",COLAR!R1043&amp;", ",IF(R$1="t","'"&amp;COLAR!R1043&amp;"', ",0)))</f>
        <v/>
      </c>
      <c r="S1043" s="3" t="str">
        <f>IF(S$1=0,"",IF(S$1="i",COLAR!S1043&amp;", ",IF(S$1="t","'"&amp;COLAR!S1043&amp;"', ",0)))</f>
        <v/>
      </c>
      <c r="T1043" s="3" t="str">
        <f>IF(T$1=0,"",IF(T$1="i",COLAR!T1043&amp;", ",IF(T$1="t","'"&amp;COLAR!T1043&amp;"', ",0)))</f>
        <v/>
      </c>
      <c r="U1043" s="3" t="str">
        <f>IF(U$1=0,"",IF(U$1="i",COLAR!U1043&amp;", ",IF(U$1="t","'"&amp;COLAR!U1043&amp;"', ",0)))</f>
        <v/>
      </c>
      <c r="V1043" s="3" t="str">
        <f>IF(V$1=0,"",IF(V$1="i",COLAR!V1043&amp;", ",IF(V$1="t","'"&amp;COLAR!V1043&amp;"', ",0)))</f>
        <v/>
      </c>
      <c r="W1043" s="3" t="str">
        <f>IF(W$1=0,"",IF(W$1="i",COLAR!W1043&amp;", ",IF(W$1="t","'"&amp;COLAR!W1043&amp;"', ",0)))</f>
        <v/>
      </c>
      <c r="X1043" s="3" t="str">
        <f>IF(X$1=0,"",IF(X$1="i",COLAR!X1043&amp;", ",IF(X$1="t","'"&amp;COLAR!X1043&amp;"', ",0)))</f>
        <v/>
      </c>
      <c r="Y1043" s="3" t="str">
        <f>IF(Y$1=0,"",IF(Y$1="i",COLAR!Y1043&amp;", ",IF(Y$1="t","'"&amp;COLAR!Y1043&amp;"', ",0)))</f>
        <v/>
      </c>
      <c r="Z1043" s="3" t="str">
        <f>IF(Z$1=0,"",IF(Z$1="i",COLAR!Z1043&amp;", ",IF(Z$1="t","'"&amp;COLAR!Z1043&amp;"', ",0)))</f>
        <v/>
      </c>
      <c r="AA1043" s="3" t="str">
        <f>IF(AA$1=0,"",IF(AA$1="i",COLAR!AA1043&amp;", ",IF(AA$1="t","'"&amp;COLAR!AA1043&amp;"', ",0)))</f>
        <v/>
      </c>
      <c r="AB1043" s="3" t="str">
        <f>IF(AB$1=0,"",IF(AB$1="i",COLAR!AB1043&amp;", ",IF(AB$1="t","'"&amp;COLAR!AB1043&amp;"', ",0)))</f>
        <v/>
      </c>
      <c r="AC1043" s="3" t="str">
        <f>IF(AC$1=0,"",IF(AC$1="i",COLAR!AC1043&amp;", ",IF(AC$1="t","'"&amp;COLAR!AC1043&amp;"', ",0)))</f>
        <v/>
      </c>
      <c r="AD1043" s="3" t="str">
        <f>IF(AD$1=0,"",IF(AD$1="i",COLAR!AD1043&amp;", ",IF(AD$1="t","'"&amp;COLAR!AD1043&amp;"', ",0)))</f>
        <v/>
      </c>
      <c r="AE1043" s="3" t="str">
        <f>IF(AE$1=0,"",IF(AE$1="i",COLAR!AE1043&amp;", ",IF(AE$1="t","'"&amp;COLAR!AE1043&amp;"', ",0)))</f>
        <v/>
      </c>
      <c r="AF1043" s="3" t="str">
        <f>IF(AF$1=0,"",IF(AF$1="i",COLAR!AF1043&amp;", ",IF(AF$1="t","'"&amp;COLAR!AF1043&amp;"', ",0)))</f>
        <v/>
      </c>
      <c r="AG1043" s="3" t="str">
        <f>IF(AG$1=0,"",IF(AG$1="i",COLAR!AG1043&amp;", ",IF(AG$1="t","'"&amp;COLAR!AG1043&amp;"', ",0)))</f>
        <v/>
      </c>
    </row>
    <row r="1044" spans="1:33" x14ac:dyDescent="0.25">
      <c r="A1044" s="3" t="str">
        <f t="shared" si="33"/>
        <v xml:space="preserve">( , '' ), </v>
      </c>
      <c r="B1044" s="3" t="str">
        <f t="shared" si="34"/>
        <v xml:space="preserve">( , '', </v>
      </c>
      <c r="C1044" s="3" t="str">
        <f>IF(C$1=0,"",IF(C$1="i",COLAR!C1044&amp;", ",IF(C$1="t","'"&amp;COLAR!C1044&amp;"', ",0)))</f>
        <v xml:space="preserve">, </v>
      </c>
      <c r="D1044" s="3" t="str">
        <f>IF(D$1=0,"",IF(D$1="i",COLAR!D1044&amp;", ",IF(D$1="t","'"&amp;COLAR!D1044&amp;"', ",0)))</f>
        <v xml:space="preserve">'', </v>
      </c>
      <c r="E1044" s="3" t="str">
        <f>IF(E$1=0,"",IF(E$1="i",COLAR!E1044&amp;", ",IF(E$1="t","'"&amp;COLAR!E1044&amp;"', ",0)))</f>
        <v/>
      </c>
      <c r="F1044" s="3" t="str">
        <f>IF(F$1=0,"",IF(F$1="i",COLAR!F1044&amp;", ",IF(F$1="t","'"&amp;COLAR!F1044&amp;"', ",0)))</f>
        <v/>
      </c>
      <c r="G1044" s="3" t="str">
        <f>IF(G$1=0,"",IF(G$1="i",COLAR!G1044&amp;", ",IF(G$1="t","'"&amp;COLAR!G1044&amp;"', ",0)))</f>
        <v/>
      </c>
      <c r="H1044" s="3" t="str">
        <f>IF(H$1=0,"",IF(H$1="i",COLAR!H1044&amp;", ",IF(H$1="t","'"&amp;COLAR!H1044&amp;"', ",0)))</f>
        <v/>
      </c>
      <c r="I1044" s="3" t="str">
        <f>IF(I$1=0,"",IF(I$1="i",COLAR!I1044&amp;", ",IF(I$1="t","'"&amp;COLAR!I1044&amp;"', ",0)))</f>
        <v/>
      </c>
      <c r="J1044" s="3" t="str">
        <f>IF(J$1=0,"",IF(J$1="i",COLAR!J1044&amp;", ",IF(J$1="t","'"&amp;COLAR!J1044&amp;"', ",0)))</f>
        <v/>
      </c>
      <c r="K1044" s="3" t="str">
        <f>IF(K$1=0,"",IF(K$1="i",COLAR!K1044&amp;", ",IF(K$1="t","'"&amp;COLAR!K1044&amp;"', ",0)))</f>
        <v/>
      </c>
      <c r="L1044" s="3" t="str">
        <f>IF(L$1=0,"",IF(L$1="i",COLAR!L1044&amp;", ",IF(L$1="t","'"&amp;COLAR!L1044&amp;"', ",0)))</f>
        <v/>
      </c>
      <c r="M1044" s="3" t="str">
        <f>IF(M$1=0,"",IF(M$1="i",COLAR!M1044&amp;", ",IF(M$1="t","'"&amp;COLAR!M1044&amp;"', ",0)))</f>
        <v/>
      </c>
      <c r="N1044" s="3" t="str">
        <f>IF(N$1=0,"",IF(N$1="i",COLAR!N1044&amp;", ",IF(N$1="t","'"&amp;COLAR!N1044&amp;"', ",0)))</f>
        <v/>
      </c>
      <c r="O1044" s="3" t="str">
        <f>IF(O$1=0,"",IF(O$1="i",COLAR!O1044&amp;", ",IF(O$1="t","'"&amp;COLAR!O1044&amp;"', ",0)))</f>
        <v/>
      </c>
      <c r="P1044" s="3" t="str">
        <f>IF(P$1=0,"",IF(P$1="i",COLAR!P1044&amp;", ",IF(P$1="t","'"&amp;COLAR!P1044&amp;"', ",0)))</f>
        <v/>
      </c>
      <c r="Q1044" s="3" t="str">
        <f>IF(Q$1=0,"",IF(Q$1="i",COLAR!Q1044&amp;", ",IF(Q$1="t","'"&amp;COLAR!Q1044&amp;"', ",0)))</f>
        <v/>
      </c>
      <c r="R1044" s="3" t="str">
        <f>IF(R$1=0,"",IF(R$1="i",COLAR!R1044&amp;", ",IF(R$1="t","'"&amp;COLAR!R1044&amp;"', ",0)))</f>
        <v/>
      </c>
      <c r="S1044" s="3" t="str">
        <f>IF(S$1=0,"",IF(S$1="i",COLAR!S1044&amp;", ",IF(S$1="t","'"&amp;COLAR!S1044&amp;"', ",0)))</f>
        <v/>
      </c>
      <c r="T1044" s="3" t="str">
        <f>IF(T$1=0,"",IF(T$1="i",COLAR!T1044&amp;", ",IF(T$1="t","'"&amp;COLAR!T1044&amp;"', ",0)))</f>
        <v/>
      </c>
      <c r="U1044" s="3" t="str">
        <f>IF(U$1=0,"",IF(U$1="i",COLAR!U1044&amp;", ",IF(U$1="t","'"&amp;COLAR!U1044&amp;"', ",0)))</f>
        <v/>
      </c>
      <c r="V1044" s="3" t="str">
        <f>IF(V$1=0,"",IF(V$1="i",COLAR!V1044&amp;", ",IF(V$1="t","'"&amp;COLAR!V1044&amp;"', ",0)))</f>
        <v/>
      </c>
      <c r="W1044" s="3" t="str">
        <f>IF(W$1=0,"",IF(W$1="i",COLAR!W1044&amp;", ",IF(W$1="t","'"&amp;COLAR!W1044&amp;"', ",0)))</f>
        <v/>
      </c>
      <c r="X1044" s="3" t="str">
        <f>IF(X$1=0,"",IF(X$1="i",COLAR!X1044&amp;", ",IF(X$1="t","'"&amp;COLAR!X1044&amp;"', ",0)))</f>
        <v/>
      </c>
      <c r="Y1044" s="3" t="str">
        <f>IF(Y$1=0,"",IF(Y$1="i",COLAR!Y1044&amp;", ",IF(Y$1="t","'"&amp;COLAR!Y1044&amp;"', ",0)))</f>
        <v/>
      </c>
      <c r="Z1044" s="3" t="str">
        <f>IF(Z$1=0,"",IF(Z$1="i",COLAR!Z1044&amp;", ",IF(Z$1="t","'"&amp;COLAR!Z1044&amp;"', ",0)))</f>
        <v/>
      </c>
      <c r="AA1044" s="3" t="str">
        <f>IF(AA$1=0,"",IF(AA$1="i",COLAR!AA1044&amp;", ",IF(AA$1="t","'"&amp;COLAR!AA1044&amp;"', ",0)))</f>
        <v/>
      </c>
      <c r="AB1044" s="3" t="str">
        <f>IF(AB$1=0,"",IF(AB$1="i",COLAR!AB1044&amp;", ",IF(AB$1="t","'"&amp;COLAR!AB1044&amp;"', ",0)))</f>
        <v/>
      </c>
      <c r="AC1044" s="3" t="str">
        <f>IF(AC$1=0,"",IF(AC$1="i",COLAR!AC1044&amp;", ",IF(AC$1="t","'"&amp;COLAR!AC1044&amp;"', ",0)))</f>
        <v/>
      </c>
      <c r="AD1044" s="3" t="str">
        <f>IF(AD$1=0,"",IF(AD$1="i",COLAR!AD1044&amp;", ",IF(AD$1="t","'"&amp;COLAR!AD1044&amp;"', ",0)))</f>
        <v/>
      </c>
      <c r="AE1044" s="3" t="str">
        <f>IF(AE$1=0,"",IF(AE$1="i",COLAR!AE1044&amp;", ",IF(AE$1="t","'"&amp;COLAR!AE1044&amp;"', ",0)))</f>
        <v/>
      </c>
      <c r="AF1044" s="3" t="str">
        <f>IF(AF$1=0,"",IF(AF$1="i",COLAR!AF1044&amp;", ",IF(AF$1="t","'"&amp;COLAR!AF1044&amp;"', ",0)))</f>
        <v/>
      </c>
      <c r="AG1044" s="3" t="str">
        <f>IF(AG$1=0,"",IF(AG$1="i",COLAR!AG1044&amp;", ",IF(AG$1="t","'"&amp;COLAR!AG1044&amp;"', ",0)))</f>
        <v/>
      </c>
    </row>
    <row r="1045" spans="1:33" x14ac:dyDescent="0.25">
      <c r="A1045" s="3" t="str">
        <f t="shared" si="33"/>
        <v xml:space="preserve">( , '' ), </v>
      </c>
      <c r="B1045" s="3" t="str">
        <f t="shared" si="34"/>
        <v xml:space="preserve">( , '', </v>
      </c>
      <c r="C1045" s="3" t="str">
        <f>IF(C$1=0,"",IF(C$1="i",COLAR!C1045&amp;", ",IF(C$1="t","'"&amp;COLAR!C1045&amp;"', ",0)))</f>
        <v xml:space="preserve">, </v>
      </c>
      <c r="D1045" s="3" t="str">
        <f>IF(D$1=0,"",IF(D$1="i",COLAR!D1045&amp;", ",IF(D$1="t","'"&amp;COLAR!D1045&amp;"', ",0)))</f>
        <v xml:space="preserve">'', </v>
      </c>
      <c r="E1045" s="3" t="str">
        <f>IF(E$1=0,"",IF(E$1="i",COLAR!E1045&amp;", ",IF(E$1="t","'"&amp;COLAR!E1045&amp;"', ",0)))</f>
        <v/>
      </c>
      <c r="F1045" s="3" t="str">
        <f>IF(F$1=0,"",IF(F$1="i",COLAR!F1045&amp;", ",IF(F$1="t","'"&amp;COLAR!F1045&amp;"', ",0)))</f>
        <v/>
      </c>
      <c r="G1045" s="3" t="str">
        <f>IF(G$1=0,"",IF(G$1="i",COLAR!G1045&amp;", ",IF(G$1="t","'"&amp;COLAR!G1045&amp;"', ",0)))</f>
        <v/>
      </c>
      <c r="H1045" s="3" t="str">
        <f>IF(H$1=0,"",IF(H$1="i",COLAR!H1045&amp;", ",IF(H$1="t","'"&amp;COLAR!H1045&amp;"', ",0)))</f>
        <v/>
      </c>
      <c r="I1045" s="3" t="str">
        <f>IF(I$1=0,"",IF(I$1="i",COLAR!I1045&amp;", ",IF(I$1="t","'"&amp;COLAR!I1045&amp;"', ",0)))</f>
        <v/>
      </c>
      <c r="J1045" s="3" t="str">
        <f>IF(J$1=0,"",IF(J$1="i",COLAR!J1045&amp;", ",IF(J$1="t","'"&amp;COLAR!J1045&amp;"', ",0)))</f>
        <v/>
      </c>
      <c r="K1045" s="3" t="str">
        <f>IF(K$1=0,"",IF(K$1="i",COLAR!K1045&amp;", ",IF(K$1="t","'"&amp;COLAR!K1045&amp;"', ",0)))</f>
        <v/>
      </c>
      <c r="L1045" s="3" t="str">
        <f>IF(L$1=0,"",IF(L$1="i",COLAR!L1045&amp;", ",IF(L$1="t","'"&amp;COLAR!L1045&amp;"', ",0)))</f>
        <v/>
      </c>
      <c r="M1045" s="3" t="str">
        <f>IF(M$1=0,"",IF(M$1="i",COLAR!M1045&amp;", ",IF(M$1="t","'"&amp;COLAR!M1045&amp;"', ",0)))</f>
        <v/>
      </c>
      <c r="N1045" s="3" t="str">
        <f>IF(N$1=0,"",IF(N$1="i",COLAR!N1045&amp;", ",IF(N$1="t","'"&amp;COLAR!N1045&amp;"', ",0)))</f>
        <v/>
      </c>
      <c r="O1045" s="3" t="str">
        <f>IF(O$1=0,"",IF(O$1="i",COLAR!O1045&amp;", ",IF(O$1="t","'"&amp;COLAR!O1045&amp;"', ",0)))</f>
        <v/>
      </c>
      <c r="P1045" s="3" t="str">
        <f>IF(P$1=0,"",IF(P$1="i",COLAR!P1045&amp;", ",IF(P$1="t","'"&amp;COLAR!P1045&amp;"', ",0)))</f>
        <v/>
      </c>
      <c r="Q1045" s="3" t="str">
        <f>IF(Q$1=0,"",IF(Q$1="i",COLAR!Q1045&amp;", ",IF(Q$1="t","'"&amp;COLAR!Q1045&amp;"', ",0)))</f>
        <v/>
      </c>
      <c r="R1045" s="3" t="str">
        <f>IF(R$1=0,"",IF(R$1="i",COLAR!R1045&amp;", ",IF(R$1="t","'"&amp;COLAR!R1045&amp;"', ",0)))</f>
        <v/>
      </c>
      <c r="S1045" s="3" t="str">
        <f>IF(S$1=0,"",IF(S$1="i",COLAR!S1045&amp;", ",IF(S$1="t","'"&amp;COLAR!S1045&amp;"', ",0)))</f>
        <v/>
      </c>
      <c r="T1045" s="3" t="str">
        <f>IF(T$1=0,"",IF(T$1="i",COLAR!T1045&amp;", ",IF(T$1="t","'"&amp;COLAR!T1045&amp;"', ",0)))</f>
        <v/>
      </c>
      <c r="U1045" s="3" t="str">
        <f>IF(U$1=0,"",IF(U$1="i",COLAR!U1045&amp;", ",IF(U$1="t","'"&amp;COLAR!U1045&amp;"', ",0)))</f>
        <v/>
      </c>
      <c r="V1045" s="3" t="str">
        <f>IF(V$1=0,"",IF(V$1="i",COLAR!V1045&amp;", ",IF(V$1="t","'"&amp;COLAR!V1045&amp;"', ",0)))</f>
        <v/>
      </c>
      <c r="W1045" s="3" t="str">
        <f>IF(W$1=0,"",IF(W$1="i",COLAR!W1045&amp;", ",IF(W$1="t","'"&amp;COLAR!W1045&amp;"', ",0)))</f>
        <v/>
      </c>
      <c r="X1045" s="3" t="str">
        <f>IF(X$1=0,"",IF(X$1="i",COLAR!X1045&amp;", ",IF(X$1="t","'"&amp;COLAR!X1045&amp;"', ",0)))</f>
        <v/>
      </c>
      <c r="Y1045" s="3" t="str">
        <f>IF(Y$1=0,"",IF(Y$1="i",COLAR!Y1045&amp;", ",IF(Y$1="t","'"&amp;COLAR!Y1045&amp;"', ",0)))</f>
        <v/>
      </c>
      <c r="Z1045" s="3" t="str">
        <f>IF(Z$1=0,"",IF(Z$1="i",COLAR!Z1045&amp;", ",IF(Z$1="t","'"&amp;COLAR!Z1045&amp;"', ",0)))</f>
        <v/>
      </c>
      <c r="AA1045" s="3" t="str">
        <f>IF(AA$1=0,"",IF(AA$1="i",COLAR!AA1045&amp;", ",IF(AA$1="t","'"&amp;COLAR!AA1045&amp;"', ",0)))</f>
        <v/>
      </c>
      <c r="AB1045" s="3" t="str">
        <f>IF(AB$1=0,"",IF(AB$1="i",COLAR!AB1045&amp;", ",IF(AB$1="t","'"&amp;COLAR!AB1045&amp;"', ",0)))</f>
        <v/>
      </c>
      <c r="AC1045" s="3" t="str">
        <f>IF(AC$1=0,"",IF(AC$1="i",COLAR!AC1045&amp;", ",IF(AC$1="t","'"&amp;COLAR!AC1045&amp;"', ",0)))</f>
        <v/>
      </c>
      <c r="AD1045" s="3" t="str">
        <f>IF(AD$1=0,"",IF(AD$1="i",COLAR!AD1045&amp;", ",IF(AD$1="t","'"&amp;COLAR!AD1045&amp;"', ",0)))</f>
        <v/>
      </c>
      <c r="AE1045" s="3" t="str">
        <f>IF(AE$1=0,"",IF(AE$1="i",COLAR!AE1045&amp;", ",IF(AE$1="t","'"&amp;COLAR!AE1045&amp;"', ",0)))</f>
        <v/>
      </c>
      <c r="AF1045" s="3" t="str">
        <f>IF(AF$1=0,"",IF(AF$1="i",COLAR!AF1045&amp;", ",IF(AF$1="t","'"&amp;COLAR!AF1045&amp;"', ",0)))</f>
        <v/>
      </c>
      <c r="AG1045" s="3" t="str">
        <f>IF(AG$1=0,"",IF(AG$1="i",COLAR!AG1045&amp;", ",IF(AG$1="t","'"&amp;COLAR!AG1045&amp;"', ",0)))</f>
        <v/>
      </c>
    </row>
    <row r="1046" spans="1:33" x14ac:dyDescent="0.25">
      <c r="A1046" s="3" t="str">
        <f t="shared" si="33"/>
        <v xml:space="preserve">( , '' ), </v>
      </c>
      <c r="B1046" s="3" t="str">
        <f t="shared" si="34"/>
        <v xml:space="preserve">( , '', </v>
      </c>
      <c r="C1046" s="3" t="str">
        <f>IF(C$1=0,"",IF(C$1="i",COLAR!C1046&amp;", ",IF(C$1="t","'"&amp;COLAR!C1046&amp;"', ",0)))</f>
        <v xml:space="preserve">, </v>
      </c>
      <c r="D1046" s="3" t="str">
        <f>IF(D$1=0,"",IF(D$1="i",COLAR!D1046&amp;", ",IF(D$1="t","'"&amp;COLAR!D1046&amp;"', ",0)))</f>
        <v xml:space="preserve">'', </v>
      </c>
      <c r="E1046" s="3" t="str">
        <f>IF(E$1=0,"",IF(E$1="i",COLAR!E1046&amp;", ",IF(E$1="t","'"&amp;COLAR!E1046&amp;"', ",0)))</f>
        <v/>
      </c>
      <c r="F1046" s="3" t="str">
        <f>IF(F$1=0,"",IF(F$1="i",COLAR!F1046&amp;", ",IF(F$1="t","'"&amp;COLAR!F1046&amp;"', ",0)))</f>
        <v/>
      </c>
      <c r="G1046" s="3" t="str">
        <f>IF(G$1=0,"",IF(G$1="i",COLAR!G1046&amp;", ",IF(G$1="t","'"&amp;COLAR!G1046&amp;"', ",0)))</f>
        <v/>
      </c>
      <c r="H1046" s="3" t="str">
        <f>IF(H$1=0,"",IF(H$1="i",COLAR!H1046&amp;", ",IF(H$1="t","'"&amp;COLAR!H1046&amp;"', ",0)))</f>
        <v/>
      </c>
      <c r="I1046" s="3" t="str">
        <f>IF(I$1=0,"",IF(I$1="i",COLAR!I1046&amp;", ",IF(I$1="t","'"&amp;COLAR!I1046&amp;"', ",0)))</f>
        <v/>
      </c>
      <c r="J1046" s="3" t="str">
        <f>IF(J$1=0,"",IF(J$1="i",COLAR!J1046&amp;", ",IF(J$1="t","'"&amp;COLAR!J1046&amp;"', ",0)))</f>
        <v/>
      </c>
      <c r="K1046" s="3" t="str">
        <f>IF(K$1=0,"",IF(K$1="i",COLAR!K1046&amp;", ",IF(K$1="t","'"&amp;COLAR!K1046&amp;"', ",0)))</f>
        <v/>
      </c>
      <c r="L1046" s="3" t="str">
        <f>IF(L$1=0,"",IF(L$1="i",COLAR!L1046&amp;", ",IF(L$1="t","'"&amp;COLAR!L1046&amp;"', ",0)))</f>
        <v/>
      </c>
      <c r="M1046" s="3" t="str">
        <f>IF(M$1=0,"",IF(M$1="i",COLAR!M1046&amp;", ",IF(M$1="t","'"&amp;COLAR!M1046&amp;"', ",0)))</f>
        <v/>
      </c>
      <c r="N1046" s="3" t="str">
        <f>IF(N$1=0,"",IF(N$1="i",COLAR!N1046&amp;", ",IF(N$1="t","'"&amp;COLAR!N1046&amp;"', ",0)))</f>
        <v/>
      </c>
      <c r="O1046" s="3" t="str">
        <f>IF(O$1=0,"",IF(O$1="i",COLAR!O1046&amp;", ",IF(O$1="t","'"&amp;COLAR!O1046&amp;"', ",0)))</f>
        <v/>
      </c>
      <c r="P1046" s="3" t="str">
        <f>IF(P$1=0,"",IF(P$1="i",COLAR!P1046&amp;", ",IF(P$1="t","'"&amp;COLAR!P1046&amp;"', ",0)))</f>
        <v/>
      </c>
      <c r="Q1046" s="3" t="str">
        <f>IF(Q$1=0,"",IF(Q$1="i",COLAR!Q1046&amp;", ",IF(Q$1="t","'"&amp;COLAR!Q1046&amp;"', ",0)))</f>
        <v/>
      </c>
      <c r="R1046" s="3" t="str">
        <f>IF(R$1=0,"",IF(R$1="i",COLAR!R1046&amp;", ",IF(R$1="t","'"&amp;COLAR!R1046&amp;"', ",0)))</f>
        <v/>
      </c>
      <c r="S1046" s="3" t="str">
        <f>IF(S$1=0,"",IF(S$1="i",COLAR!S1046&amp;", ",IF(S$1="t","'"&amp;COLAR!S1046&amp;"', ",0)))</f>
        <v/>
      </c>
      <c r="T1046" s="3" t="str">
        <f>IF(T$1=0,"",IF(T$1="i",COLAR!T1046&amp;", ",IF(T$1="t","'"&amp;COLAR!T1046&amp;"', ",0)))</f>
        <v/>
      </c>
      <c r="U1046" s="3" t="str">
        <f>IF(U$1=0,"",IF(U$1="i",COLAR!U1046&amp;", ",IF(U$1="t","'"&amp;COLAR!U1046&amp;"', ",0)))</f>
        <v/>
      </c>
      <c r="V1046" s="3" t="str">
        <f>IF(V$1=0,"",IF(V$1="i",COLAR!V1046&amp;", ",IF(V$1="t","'"&amp;COLAR!V1046&amp;"', ",0)))</f>
        <v/>
      </c>
      <c r="W1046" s="3" t="str">
        <f>IF(W$1=0,"",IF(W$1="i",COLAR!W1046&amp;", ",IF(W$1="t","'"&amp;COLAR!W1046&amp;"', ",0)))</f>
        <v/>
      </c>
      <c r="X1046" s="3" t="str">
        <f>IF(X$1=0,"",IF(X$1="i",COLAR!X1046&amp;", ",IF(X$1="t","'"&amp;COLAR!X1046&amp;"', ",0)))</f>
        <v/>
      </c>
      <c r="Y1046" s="3" t="str">
        <f>IF(Y$1=0,"",IF(Y$1="i",COLAR!Y1046&amp;", ",IF(Y$1="t","'"&amp;COLAR!Y1046&amp;"', ",0)))</f>
        <v/>
      </c>
      <c r="Z1046" s="3" t="str">
        <f>IF(Z$1=0,"",IF(Z$1="i",COLAR!Z1046&amp;", ",IF(Z$1="t","'"&amp;COLAR!Z1046&amp;"', ",0)))</f>
        <v/>
      </c>
      <c r="AA1046" s="3" t="str">
        <f>IF(AA$1=0,"",IF(AA$1="i",COLAR!AA1046&amp;", ",IF(AA$1="t","'"&amp;COLAR!AA1046&amp;"', ",0)))</f>
        <v/>
      </c>
      <c r="AB1046" s="3" t="str">
        <f>IF(AB$1=0,"",IF(AB$1="i",COLAR!AB1046&amp;", ",IF(AB$1="t","'"&amp;COLAR!AB1046&amp;"', ",0)))</f>
        <v/>
      </c>
      <c r="AC1046" s="3" t="str">
        <f>IF(AC$1=0,"",IF(AC$1="i",COLAR!AC1046&amp;", ",IF(AC$1="t","'"&amp;COLAR!AC1046&amp;"', ",0)))</f>
        <v/>
      </c>
      <c r="AD1046" s="3" t="str">
        <f>IF(AD$1=0,"",IF(AD$1="i",COLAR!AD1046&amp;", ",IF(AD$1="t","'"&amp;COLAR!AD1046&amp;"', ",0)))</f>
        <v/>
      </c>
      <c r="AE1046" s="3" t="str">
        <f>IF(AE$1=0,"",IF(AE$1="i",COLAR!AE1046&amp;", ",IF(AE$1="t","'"&amp;COLAR!AE1046&amp;"', ",0)))</f>
        <v/>
      </c>
      <c r="AF1046" s="3" t="str">
        <f>IF(AF$1=0,"",IF(AF$1="i",COLAR!AF1046&amp;", ",IF(AF$1="t","'"&amp;COLAR!AF1046&amp;"', ",0)))</f>
        <v/>
      </c>
      <c r="AG1046" s="3" t="str">
        <f>IF(AG$1=0,"",IF(AG$1="i",COLAR!AG1046&amp;", ",IF(AG$1="t","'"&amp;COLAR!AG1046&amp;"', ",0)))</f>
        <v/>
      </c>
    </row>
    <row r="1047" spans="1:33" x14ac:dyDescent="0.25">
      <c r="A1047" s="3" t="str">
        <f t="shared" si="33"/>
        <v xml:space="preserve">( , '' ), </v>
      </c>
      <c r="B1047" s="3" t="str">
        <f t="shared" si="34"/>
        <v xml:space="preserve">( , '', </v>
      </c>
      <c r="C1047" s="3" t="str">
        <f>IF(C$1=0,"",IF(C$1="i",COLAR!C1047&amp;", ",IF(C$1="t","'"&amp;COLAR!C1047&amp;"', ",0)))</f>
        <v xml:space="preserve">, </v>
      </c>
      <c r="D1047" s="3" t="str">
        <f>IF(D$1=0,"",IF(D$1="i",COLAR!D1047&amp;", ",IF(D$1="t","'"&amp;COLAR!D1047&amp;"', ",0)))</f>
        <v xml:space="preserve">'', </v>
      </c>
      <c r="E1047" s="3" t="str">
        <f>IF(E$1=0,"",IF(E$1="i",COLAR!E1047&amp;", ",IF(E$1="t","'"&amp;COLAR!E1047&amp;"', ",0)))</f>
        <v/>
      </c>
      <c r="F1047" s="3" t="str">
        <f>IF(F$1=0,"",IF(F$1="i",COLAR!F1047&amp;", ",IF(F$1="t","'"&amp;COLAR!F1047&amp;"', ",0)))</f>
        <v/>
      </c>
      <c r="G1047" s="3" t="str">
        <f>IF(G$1=0,"",IF(G$1="i",COLAR!G1047&amp;", ",IF(G$1="t","'"&amp;COLAR!G1047&amp;"', ",0)))</f>
        <v/>
      </c>
      <c r="H1047" s="3" t="str">
        <f>IF(H$1=0,"",IF(H$1="i",COLAR!H1047&amp;", ",IF(H$1="t","'"&amp;COLAR!H1047&amp;"', ",0)))</f>
        <v/>
      </c>
      <c r="I1047" s="3" t="str">
        <f>IF(I$1=0,"",IF(I$1="i",COLAR!I1047&amp;", ",IF(I$1="t","'"&amp;COLAR!I1047&amp;"', ",0)))</f>
        <v/>
      </c>
      <c r="J1047" s="3" t="str">
        <f>IF(J$1=0,"",IF(J$1="i",COLAR!J1047&amp;", ",IF(J$1="t","'"&amp;COLAR!J1047&amp;"', ",0)))</f>
        <v/>
      </c>
      <c r="K1047" s="3" t="str">
        <f>IF(K$1=0,"",IF(K$1="i",COLAR!K1047&amp;", ",IF(K$1="t","'"&amp;COLAR!K1047&amp;"', ",0)))</f>
        <v/>
      </c>
      <c r="L1047" s="3" t="str">
        <f>IF(L$1=0,"",IF(L$1="i",COLAR!L1047&amp;", ",IF(L$1="t","'"&amp;COLAR!L1047&amp;"', ",0)))</f>
        <v/>
      </c>
      <c r="M1047" s="3" t="str">
        <f>IF(M$1=0,"",IF(M$1="i",COLAR!M1047&amp;", ",IF(M$1="t","'"&amp;COLAR!M1047&amp;"', ",0)))</f>
        <v/>
      </c>
      <c r="N1047" s="3" t="str">
        <f>IF(N$1=0,"",IF(N$1="i",COLAR!N1047&amp;", ",IF(N$1="t","'"&amp;COLAR!N1047&amp;"', ",0)))</f>
        <v/>
      </c>
      <c r="O1047" s="3" t="str">
        <f>IF(O$1=0,"",IF(O$1="i",COLAR!O1047&amp;", ",IF(O$1="t","'"&amp;COLAR!O1047&amp;"', ",0)))</f>
        <v/>
      </c>
      <c r="P1047" s="3" t="str">
        <f>IF(P$1=0,"",IF(P$1="i",COLAR!P1047&amp;", ",IF(P$1="t","'"&amp;COLAR!P1047&amp;"', ",0)))</f>
        <v/>
      </c>
      <c r="Q1047" s="3" t="str">
        <f>IF(Q$1=0,"",IF(Q$1="i",COLAR!Q1047&amp;", ",IF(Q$1="t","'"&amp;COLAR!Q1047&amp;"', ",0)))</f>
        <v/>
      </c>
      <c r="R1047" s="3" t="str">
        <f>IF(R$1=0,"",IF(R$1="i",COLAR!R1047&amp;", ",IF(R$1="t","'"&amp;COLAR!R1047&amp;"', ",0)))</f>
        <v/>
      </c>
      <c r="S1047" s="3" t="str">
        <f>IF(S$1=0,"",IF(S$1="i",COLAR!S1047&amp;", ",IF(S$1="t","'"&amp;COLAR!S1047&amp;"', ",0)))</f>
        <v/>
      </c>
      <c r="T1047" s="3" t="str">
        <f>IF(T$1=0,"",IF(T$1="i",COLAR!T1047&amp;", ",IF(T$1="t","'"&amp;COLAR!T1047&amp;"', ",0)))</f>
        <v/>
      </c>
      <c r="U1047" s="3" t="str">
        <f>IF(U$1=0,"",IF(U$1="i",COLAR!U1047&amp;", ",IF(U$1="t","'"&amp;COLAR!U1047&amp;"', ",0)))</f>
        <v/>
      </c>
      <c r="V1047" s="3" t="str">
        <f>IF(V$1=0,"",IF(V$1="i",COLAR!V1047&amp;", ",IF(V$1="t","'"&amp;COLAR!V1047&amp;"', ",0)))</f>
        <v/>
      </c>
      <c r="W1047" s="3" t="str">
        <f>IF(W$1=0,"",IF(W$1="i",COLAR!W1047&amp;", ",IF(W$1="t","'"&amp;COLAR!W1047&amp;"', ",0)))</f>
        <v/>
      </c>
      <c r="X1047" s="3" t="str">
        <f>IF(X$1=0,"",IF(X$1="i",COLAR!X1047&amp;", ",IF(X$1="t","'"&amp;COLAR!X1047&amp;"', ",0)))</f>
        <v/>
      </c>
      <c r="Y1047" s="3" t="str">
        <f>IF(Y$1=0,"",IF(Y$1="i",COLAR!Y1047&amp;", ",IF(Y$1="t","'"&amp;COLAR!Y1047&amp;"', ",0)))</f>
        <v/>
      </c>
      <c r="Z1047" s="3" t="str">
        <f>IF(Z$1=0,"",IF(Z$1="i",COLAR!Z1047&amp;", ",IF(Z$1="t","'"&amp;COLAR!Z1047&amp;"', ",0)))</f>
        <v/>
      </c>
      <c r="AA1047" s="3" t="str">
        <f>IF(AA$1=0,"",IF(AA$1="i",COLAR!AA1047&amp;", ",IF(AA$1="t","'"&amp;COLAR!AA1047&amp;"', ",0)))</f>
        <v/>
      </c>
      <c r="AB1047" s="3" t="str">
        <f>IF(AB$1=0,"",IF(AB$1="i",COLAR!AB1047&amp;", ",IF(AB$1="t","'"&amp;COLAR!AB1047&amp;"', ",0)))</f>
        <v/>
      </c>
      <c r="AC1047" s="3" t="str">
        <f>IF(AC$1=0,"",IF(AC$1="i",COLAR!AC1047&amp;", ",IF(AC$1="t","'"&amp;COLAR!AC1047&amp;"', ",0)))</f>
        <v/>
      </c>
      <c r="AD1047" s="3" t="str">
        <f>IF(AD$1=0,"",IF(AD$1="i",COLAR!AD1047&amp;", ",IF(AD$1="t","'"&amp;COLAR!AD1047&amp;"', ",0)))</f>
        <v/>
      </c>
      <c r="AE1047" s="3" t="str">
        <f>IF(AE$1=0,"",IF(AE$1="i",COLAR!AE1047&amp;", ",IF(AE$1="t","'"&amp;COLAR!AE1047&amp;"', ",0)))</f>
        <v/>
      </c>
      <c r="AF1047" s="3" t="str">
        <f>IF(AF$1=0,"",IF(AF$1="i",COLAR!AF1047&amp;", ",IF(AF$1="t","'"&amp;COLAR!AF1047&amp;"', ",0)))</f>
        <v/>
      </c>
      <c r="AG1047" s="3" t="str">
        <f>IF(AG$1=0,"",IF(AG$1="i",COLAR!AG1047&amp;", ",IF(AG$1="t","'"&amp;COLAR!AG1047&amp;"', ",0)))</f>
        <v/>
      </c>
    </row>
    <row r="1048" spans="1:33" x14ac:dyDescent="0.25">
      <c r="A1048" s="3" t="str">
        <f t="shared" si="33"/>
        <v xml:space="preserve">( , '' ), </v>
      </c>
      <c r="B1048" s="3" t="str">
        <f t="shared" si="34"/>
        <v xml:space="preserve">( , '', </v>
      </c>
      <c r="C1048" s="3" t="str">
        <f>IF(C$1=0,"",IF(C$1="i",COLAR!C1048&amp;", ",IF(C$1="t","'"&amp;COLAR!C1048&amp;"', ",0)))</f>
        <v xml:space="preserve">, </v>
      </c>
      <c r="D1048" s="3" t="str">
        <f>IF(D$1=0,"",IF(D$1="i",COLAR!D1048&amp;", ",IF(D$1="t","'"&amp;COLAR!D1048&amp;"', ",0)))</f>
        <v xml:space="preserve">'', </v>
      </c>
      <c r="E1048" s="3" t="str">
        <f>IF(E$1=0,"",IF(E$1="i",COLAR!E1048&amp;", ",IF(E$1="t","'"&amp;COLAR!E1048&amp;"', ",0)))</f>
        <v/>
      </c>
      <c r="F1048" s="3" t="str">
        <f>IF(F$1=0,"",IF(F$1="i",COLAR!F1048&amp;", ",IF(F$1="t","'"&amp;COLAR!F1048&amp;"', ",0)))</f>
        <v/>
      </c>
      <c r="G1048" s="3" t="str">
        <f>IF(G$1=0,"",IF(G$1="i",COLAR!G1048&amp;", ",IF(G$1="t","'"&amp;COLAR!G1048&amp;"', ",0)))</f>
        <v/>
      </c>
      <c r="H1048" s="3" t="str">
        <f>IF(H$1=0,"",IF(H$1="i",COLAR!H1048&amp;", ",IF(H$1="t","'"&amp;COLAR!H1048&amp;"', ",0)))</f>
        <v/>
      </c>
      <c r="I1048" s="3" t="str">
        <f>IF(I$1=0,"",IF(I$1="i",COLAR!I1048&amp;", ",IF(I$1="t","'"&amp;COLAR!I1048&amp;"', ",0)))</f>
        <v/>
      </c>
      <c r="J1048" s="3" t="str">
        <f>IF(J$1=0,"",IF(J$1="i",COLAR!J1048&amp;", ",IF(J$1="t","'"&amp;COLAR!J1048&amp;"', ",0)))</f>
        <v/>
      </c>
      <c r="K1048" s="3" t="str">
        <f>IF(K$1=0,"",IF(K$1="i",COLAR!K1048&amp;", ",IF(K$1="t","'"&amp;COLAR!K1048&amp;"', ",0)))</f>
        <v/>
      </c>
      <c r="L1048" s="3" t="str">
        <f>IF(L$1=0,"",IF(L$1="i",COLAR!L1048&amp;", ",IF(L$1="t","'"&amp;COLAR!L1048&amp;"', ",0)))</f>
        <v/>
      </c>
      <c r="M1048" s="3" t="str">
        <f>IF(M$1=0,"",IF(M$1="i",COLAR!M1048&amp;", ",IF(M$1="t","'"&amp;COLAR!M1048&amp;"', ",0)))</f>
        <v/>
      </c>
      <c r="N1048" s="3" t="str">
        <f>IF(N$1=0,"",IF(N$1="i",COLAR!N1048&amp;", ",IF(N$1="t","'"&amp;COLAR!N1048&amp;"', ",0)))</f>
        <v/>
      </c>
      <c r="O1048" s="3" t="str">
        <f>IF(O$1=0,"",IF(O$1="i",COLAR!O1048&amp;", ",IF(O$1="t","'"&amp;COLAR!O1048&amp;"', ",0)))</f>
        <v/>
      </c>
      <c r="P1048" s="3" t="str">
        <f>IF(P$1=0,"",IF(P$1="i",COLAR!P1048&amp;", ",IF(P$1="t","'"&amp;COLAR!P1048&amp;"', ",0)))</f>
        <v/>
      </c>
      <c r="Q1048" s="3" t="str">
        <f>IF(Q$1=0,"",IF(Q$1="i",COLAR!Q1048&amp;", ",IF(Q$1="t","'"&amp;COLAR!Q1048&amp;"', ",0)))</f>
        <v/>
      </c>
      <c r="R1048" s="3" t="str">
        <f>IF(R$1=0,"",IF(R$1="i",COLAR!R1048&amp;", ",IF(R$1="t","'"&amp;COLAR!R1048&amp;"', ",0)))</f>
        <v/>
      </c>
      <c r="S1048" s="3" t="str">
        <f>IF(S$1=0,"",IF(S$1="i",COLAR!S1048&amp;", ",IF(S$1="t","'"&amp;COLAR!S1048&amp;"', ",0)))</f>
        <v/>
      </c>
      <c r="T1048" s="3" t="str">
        <f>IF(T$1=0,"",IF(T$1="i",COLAR!T1048&amp;", ",IF(T$1="t","'"&amp;COLAR!T1048&amp;"', ",0)))</f>
        <v/>
      </c>
      <c r="U1048" s="3" t="str">
        <f>IF(U$1=0,"",IF(U$1="i",COLAR!U1048&amp;", ",IF(U$1="t","'"&amp;COLAR!U1048&amp;"', ",0)))</f>
        <v/>
      </c>
      <c r="V1048" s="3" t="str">
        <f>IF(V$1=0,"",IF(V$1="i",COLAR!V1048&amp;", ",IF(V$1="t","'"&amp;COLAR!V1048&amp;"', ",0)))</f>
        <v/>
      </c>
      <c r="W1048" s="3" t="str">
        <f>IF(W$1=0,"",IF(W$1="i",COLAR!W1048&amp;", ",IF(W$1="t","'"&amp;COLAR!W1048&amp;"', ",0)))</f>
        <v/>
      </c>
      <c r="X1048" s="3" t="str">
        <f>IF(X$1=0,"",IF(X$1="i",COLAR!X1048&amp;", ",IF(X$1="t","'"&amp;COLAR!X1048&amp;"', ",0)))</f>
        <v/>
      </c>
      <c r="Y1048" s="3" t="str">
        <f>IF(Y$1=0,"",IF(Y$1="i",COLAR!Y1048&amp;", ",IF(Y$1="t","'"&amp;COLAR!Y1048&amp;"', ",0)))</f>
        <v/>
      </c>
      <c r="Z1048" s="3" t="str">
        <f>IF(Z$1=0,"",IF(Z$1="i",COLAR!Z1048&amp;", ",IF(Z$1="t","'"&amp;COLAR!Z1048&amp;"', ",0)))</f>
        <v/>
      </c>
      <c r="AA1048" s="3" t="str">
        <f>IF(AA$1=0,"",IF(AA$1="i",COLAR!AA1048&amp;", ",IF(AA$1="t","'"&amp;COLAR!AA1048&amp;"', ",0)))</f>
        <v/>
      </c>
      <c r="AB1048" s="3" t="str">
        <f>IF(AB$1=0,"",IF(AB$1="i",COLAR!AB1048&amp;", ",IF(AB$1="t","'"&amp;COLAR!AB1048&amp;"', ",0)))</f>
        <v/>
      </c>
      <c r="AC1048" s="3" t="str">
        <f>IF(AC$1=0,"",IF(AC$1="i",COLAR!AC1048&amp;", ",IF(AC$1="t","'"&amp;COLAR!AC1048&amp;"', ",0)))</f>
        <v/>
      </c>
      <c r="AD1048" s="3" t="str">
        <f>IF(AD$1=0,"",IF(AD$1="i",COLAR!AD1048&amp;", ",IF(AD$1="t","'"&amp;COLAR!AD1048&amp;"', ",0)))</f>
        <v/>
      </c>
      <c r="AE1048" s="3" t="str">
        <f>IF(AE$1=0,"",IF(AE$1="i",COLAR!AE1048&amp;", ",IF(AE$1="t","'"&amp;COLAR!AE1048&amp;"', ",0)))</f>
        <v/>
      </c>
      <c r="AF1048" s="3" t="str">
        <f>IF(AF$1=0,"",IF(AF$1="i",COLAR!AF1048&amp;", ",IF(AF$1="t","'"&amp;COLAR!AF1048&amp;"', ",0)))</f>
        <v/>
      </c>
      <c r="AG1048" s="3" t="str">
        <f>IF(AG$1=0,"",IF(AG$1="i",COLAR!AG1048&amp;", ",IF(AG$1="t","'"&amp;COLAR!AG1048&amp;"', ",0)))</f>
        <v/>
      </c>
    </row>
    <row r="1049" spans="1:33" x14ac:dyDescent="0.25">
      <c r="A1049" s="3" t="str">
        <f t="shared" si="33"/>
        <v xml:space="preserve">( , '' ), </v>
      </c>
      <c r="B1049" s="3" t="str">
        <f t="shared" si="34"/>
        <v xml:space="preserve">( , '', </v>
      </c>
      <c r="C1049" s="3" t="str">
        <f>IF(C$1=0,"",IF(C$1="i",COLAR!C1049&amp;", ",IF(C$1="t","'"&amp;COLAR!C1049&amp;"', ",0)))</f>
        <v xml:space="preserve">, </v>
      </c>
      <c r="D1049" s="3" t="str">
        <f>IF(D$1=0,"",IF(D$1="i",COLAR!D1049&amp;", ",IF(D$1="t","'"&amp;COLAR!D1049&amp;"', ",0)))</f>
        <v xml:space="preserve">'', </v>
      </c>
      <c r="E1049" s="3" t="str">
        <f>IF(E$1=0,"",IF(E$1="i",COLAR!E1049&amp;", ",IF(E$1="t","'"&amp;COLAR!E1049&amp;"', ",0)))</f>
        <v/>
      </c>
      <c r="F1049" s="3" t="str">
        <f>IF(F$1=0,"",IF(F$1="i",COLAR!F1049&amp;", ",IF(F$1="t","'"&amp;COLAR!F1049&amp;"', ",0)))</f>
        <v/>
      </c>
      <c r="G1049" s="3" t="str">
        <f>IF(G$1=0,"",IF(G$1="i",COLAR!G1049&amp;", ",IF(G$1="t","'"&amp;COLAR!G1049&amp;"', ",0)))</f>
        <v/>
      </c>
      <c r="H1049" s="3" t="str">
        <f>IF(H$1=0,"",IF(H$1="i",COLAR!H1049&amp;", ",IF(H$1="t","'"&amp;COLAR!H1049&amp;"', ",0)))</f>
        <v/>
      </c>
      <c r="I1049" s="3" t="str">
        <f>IF(I$1=0,"",IF(I$1="i",COLAR!I1049&amp;", ",IF(I$1="t","'"&amp;COLAR!I1049&amp;"', ",0)))</f>
        <v/>
      </c>
      <c r="J1049" s="3" t="str">
        <f>IF(J$1=0,"",IF(J$1="i",COLAR!J1049&amp;", ",IF(J$1="t","'"&amp;COLAR!J1049&amp;"', ",0)))</f>
        <v/>
      </c>
      <c r="K1049" s="3" t="str">
        <f>IF(K$1=0,"",IF(K$1="i",COLAR!K1049&amp;", ",IF(K$1="t","'"&amp;COLAR!K1049&amp;"', ",0)))</f>
        <v/>
      </c>
      <c r="L1049" s="3" t="str">
        <f>IF(L$1=0,"",IF(L$1="i",COLAR!L1049&amp;", ",IF(L$1="t","'"&amp;COLAR!L1049&amp;"', ",0)))</f>
        <v/>
      </c>
      <c r="M1049" s="3" t="str">
        <f>IF(M$1=0,"",IF(M$1="i",COLAR!M1049&amp;", ",IF(M$1="t","'"&amp;COLAR!M1049&amp;"', ",0)))</f>
        <v/>
      </c>
      <c r="N1049" s="3" t="str">
        <f>IF(N$1=0,"",IF(N$1="i",COLAR!N1049&amp;", ",IF(N$1="t","'"&amp;COLAR!N1049&amp;"', ",0)))</f>
        <v/>
      </c>
      <c r="O1049" s="3" t="str">
        <f>IF(O$1=0,"",IF(O$1="i",COLAR!O1049&amp;", ",IF(O$1="t","'"&amp;COLAR!O1049&amp;"', ",0)))</f>
        <v/>
      </c>
      <c r="P1049" s="3" t="str">
        <f>IF(P$1=0,"",IF(P$1="i",COLAR!P1049&amp;", ",IF(P$1="t","'"&amp;COLAR!P1049&amp;"', ",0)))</f>
        <v/>
      </c>
      <c r="Q1049" s="3" t="str">
        <f>IF(Q$1=0,"",IF(Q$1="i",COLAR!Q1049&amp;", ",IF(Q$1="t","'"&amp;COLAR!Q1049&amp;"', ",0)))</f>
        <v/>
      </c>
      <c r="R1049" s="3" t="str">
        <f>IF(R$1=0,"",IF(R$1="i",COLAR!R1049&amp;", ",IF(R$1="t","'"&amp;COLAR!R1049&amp;"', ",0)))</f>
        <v/>
      </c>
      <c r="S1049" s="3" t="str">
        <f>IF(S$1=0,"",IF(S$1="i",COLAR!S1049&amp;", ",IF(S$1="t","'"&amp;COLAR!S1049&amp;"', ",0)))</f>
        <v/>
      </c>
      <c r="T1049" s="3" t="str">
        <f>IF(T$1=0,"",IF(T$1="i",COLAR!T1049&amp;", ",IF(T$1="t","'"&amp;COLAR!T1049&amp;"', ",0)))</f>
        <v/>
      </c>
      <c r="U1049" s="3" t="str">
        <f>IF(U$1=0,"",IF(U$1="i",COLAR!U1049&amp;", ",IF(U$1="t","'"&amp;COLAR!U1049&amp;"', ",0)))</f>
        <v/>
      </c>
      <c r="V1049" s="3" t="str">
        <f>IF(V$1=0,"",IF(V$1="i",COLAR!V1049&amp;", ",IF(V$1="t","'"&amp;COLAR!V1049&amp;"', ",0)))</f>
        <v/>
      </c>
      <c r="W1049" s="3" t="str">
        <f>IF(W$1=0,"",IF(W$1="i",COLAR!W1049&amp;", ",IF(W$1="t","'"&amp;COLAR!W1049&amp;"', ",0)))</f>
        <v/>
      </c>
      <c r="X1049" s="3" t="str">
        <f>IF(X$1=0,"",IF(X$1="i",COLAR!X1049&amp;", ",IF(X$1="t","'"&amp;COLAR!X1049&amp;"', ",0)))</f>
        <v/>
      </c>
      <c r="Y1049" s="3" t="str">
        <f>IF(Y$1=0,"",IF(Y$1="i",COLAR!Y1049&amp;", ",IF(Y$1="t","'"&amp;COLAR!Y1049&amp;"', ",0)))</f>
        <v/>
      </c>
      <c r="Z1049" s="3" t="str">
        <f>IF(Z$1=0,"",IF(Z$1="i",COLAR!Z1049&amp;", ",IF(Z$1="t","'"&amp;COLAR!Z1049&amp;"', ",0)))</f>
        <v/>
      </c>
      <c r="AA1049" s="3" t="str">
        <f>IF(AA$1=0,"",IF(AA$1="i",COLAR!AA1049&amp;", ",IF(AA$1="t","'"&amp;COLAR!AA1049&amp;"', ",0)))</f>
        <v/>
      </c>
      <c r="AB1049" s="3" t="str">
        <f>IF(AB$1=0,"",IF(AB$1="i",COLAR!AB1049&amp;", ",IF(AB$1="t","'"&amp;COLAR!AB1049&amp;"', ",0)))</f>
        <v/>
      </c>
      <c r="AC1049" s="3" t="str">
        <f>IF(AC$1=0,"",IF(AC$1="i",COLAR!AC1049&amp;", ",IF(AC$1="t","'"&amp;COLAR!AC1049&amp;"', ",0)))</f>
        <v/>
      </c>
      <c r="AD1049" s="3" t="str">
        <f>IF(AD$1=0,"",IF(AD$1="i",COLAR!AD1049&amp;", ",IF(AD$1="t","'"&amp;COLAR!AD1049&amp;"', ",0)))</f>
        <v/>
      </c>
      <c r="AE1049" s="3" t="str">
        <f>IF(AE$1=0,"",IF(AE$1="i",COLAR!AE1049&amp;", ",IF(AE$1="t","'"&amp;COLAR!AE1049&amp;"', ",0)))</f>
        <v/>
      </c>
      <c r="AF1049" s="3" t="str">
        <f>IF(AF$1=0,"",IF(AF$1="i",COLAR!AF1049&amp;", ",IF(AF$1="t","'"&amp;COLAR!AF1049&amp;"', ",0)))</f>
        <v/>
      </c>
      <c r="AG1049" s="3" t="str">
        <f>IF(AG$1=0,"",IF(AG$1="i",COLAR!AG1049&amp;", ",IF(AG$1="t","'"&amp;COLAR!AG1049&amp;"', ",0)))</f>
        <v/>
      </c>
    </row>
    <row r="1050" spans="1:33" x14ac:dyDescent="0.25">
      <c r="A1050" s="3" t="str">
        <f t="shared" si="33"/>
        <v xml:space="preserve">( , '' ), </v>
      </c>
      <c r="B1050" s="3" t="str">
        <f t="shared" si="34"/>
        <v xml:space="preserve">( , '', </v>
      </c>
      <c r="C1050" s="3" t="str">
        <f>IF(C$1=0,"",IF(C$1="i",COLAR!C1050&amp;", ",IF(C$1="t","'"&amp;COLAR!C1050&amp;"', ",0)))</f>
        <v xml:space="preserve">, </v>
      </c>
      <c r="D1050" s="3" t="str">
        <f>IF(D$1=0,"",IF(D$1="i",COLAR!D1050&amp;", ",IF(D$1="t","'"&amp;COLAR!D1050&amp;"', ",0)))</f>
        <v xml:space="preserve">'', </v>
      </c>
      <c r="E1050" s="3" t="str">
        <f>IF(E$1=0,"",IF(E$1="i",COLAR!E1050&amp;", ",IF(E$1="t","'"&amp;COLAR!E1050&amp;"', ",0)))</f>
        <v/>
      </c>
      <c r="F1050" s="3" t="str">
        <f>IF(F$1=0,"",IF(F$1="i",COLAR!F1050&amp;", ",IF(F$1="t","'"&amp;COLAR!F1050&amp;"', ",0)))</f>
        <v/>
      </c>
      <c r="G1050" s="3" t="str">
        <f>IF(G$1=0,"",IF(G$1="i",COLAR!G1050&amp;", ",IF(G$1="t","'"&amp;COLAR!G1050&amp;"', ",0)))</f>
        <v/>
      </c>
      <c r="H1050" s="3" t="str">
        <f>IF(H$1=0,"",IF(H$1="i",COLAR!H1050&amp;", ",IF(H$1="t","'"&amp;COLAR!H1050&amp;"', ",0)))</f>
        <v/>
      </c>
      <c r="I1050" s="3" t="str">
        <f>IF(I$1=0,"",IF(I$1="i",COLAR!I1050&amp;", ",IF(I$1="t","'"&amp;COLAR!I1050&amp;"', ",0)))</f>
        <v/>
      </c>
      <c r="J1050" s="3" t="str">
        <f>IF(J$1=0,"",IF(J$1="i",COLAR!J1050&amp;", ",IF(J$1="t","'"&amp;COLAR!J1050&amp;"', ",0)))</f>
        <v/>
      </c>
      <c r="K1050" s="3" t="str">
        <f>IF(K$1=0,"",IF(K$1="i",COLAR!K1050&amp;", ",IF(K$1="t","'"&amp;COLAR!K1050&amp;"', ",0)))</f>
        <v/>
      </c>
      <c r="L1050" s="3" t="str">
        <f>IF(L$1=0,"",IF(L$1="i",COLAR!L1050&amp;", ",IF(L$1="t","'"&amp;COLAR!L1050&amp;"', ",0)))</f>
        <v/>
      </c>
      <c r="M1050" s="3" t="str">
        <f>IF(M$1=0,"",IF(M$1="i",COLAR!M1050&amp;", ",IF(M$1="t","'"&amp;COLAR!M1050&amp;"', ",0)))</f>
        <v/>
      </c>
      <c r="N1050" s="3" t="str">
        <f>IF(N$1=0,"",IF(N$1="i",COLAR!N1050&amp;", ",IF(N$1="t","'"&amp;COLAR!N1050&amp;"', ",0)))</f>
        <v/>
      </c>
      <c r="O1050" s="3" t="str">
        <f>IF(O$1=0,"",IF(O$1="i",COLAR!O1050&amp;", ",IF(O$1="t","'"&amp;COLAR!O1050&amp;"', ",0)))</f>
        <v/>
      </c>
      <c r="P1050" s="3" t="str">
        <f>IF(P$1=0,"",IF(P$1="i",COLAR!P1050&amp;", ",IF(P$1="t","'"&amp;COLAR!P1050&amp;"', ",0)))</f>
        <v/>
      </c>
      <c r="Q1050" s="3" t="str">
        <f>IF(Q$1=0,"",IF(Q$1="i",COLAR!Q1050&amp;", ",IF(Q$1="t","'"&amp;COLAR!Q1050&amp;"', ",0)))</f>
        <v/>
      </c>
      <c r="R1050" s="3" t="str">
        <f>IF(R$1=0,"",IF(R$1="i",COLAR!R1050&amp;", ",IF(R$1="t","'"&amp;COLAR!R1050&amp;"', ",0)))</f>
        <v/>
      </c>
      <c r="S1050" s="3" t="str">
        <f>IF(S$1=0,"",IF(S$1="i",COLAR!S1050&amp;", ",IF(S$1="t","'"&amp;COLAR!S1050&amp;"', ",0)))</f>
        <v/>
      </c>
      <c r="T1050" s="3" t="str">
        <f>IF(T$1=0,"",IF(T$1="i",COLAR!T1050&amp;", ",IF(T$1="t","'"&amp;COLAR!T1050&amp;"', ",0)))</f>
        <v/>
      </c>
      <c r="U1050" s="3" t="str">
        <f>IF(U$1=0,"",IF(U$1="i",COLAR!U1050&amp;", ",IF(U$1="t","'"&amp;COLAR!U1050&amp;"', ",0)))</f>
        <v/>
      </c>
      <c r="V1050" s="3" t="str">
        <f>IF(V$1=0,"",IF(V$1="i",COLAR!V1050&amp;", ",IF(V$1="t","'"&amp;COLAR!V1050&amp;"', ",0)))</f>
        <v/>
      </c>
      <c r="W1050" s="3" t="str">
        <f>IF(W$1=0,"",IF(W$1="i",COLAR!W1050&amp;", ",IF(W$1="t","'"&amp;COLAR!W1050&amp;"', ",0)))</f>
        <v/>
      </c>
      <c r="X1050" s="3" t="str">
        <f>IF(X$1=0,"",IF(X$1="i",COLAR!X1050&amp;", ",IF(X$1="t","'"&amp;COLAR!X1050&amp;"', ",0)))</f>
        <v/>
      </c>
      <c r="Y1050" s="3" t="str">
        <f>IF(Y$1=0,"",IF(Y$1="i",COLAR!Y1050&amp;", ",IF(Y$1="t","'"&amp;COLAR!Y1050&amp;"', ",0)))</f>
        <v/>
      </c>
      <c r="Z1050" s="3" t="str">
        <f>IF(Z$1=0,"",IF(Z$1="i",COLAR!Z1050&amp;", ",IF(Z$1="t","'"&amp;COLAR!Z1050&amp;"', ",0)))</f>
        <v/>
      </c>
      <c r="AA1050" s="3" t="str">
        <f>IF(AA$1=0,"",IF(AA$1="i",COLAR!AA1050&amp;", ",IF(AA$1="t","'"&amp;COLAR!AA1050&amp;"', ",0)))</f>
        <v/>
      </c>
      <c r="AB1050" s="3" t="str">
        <f>IF(AB$1=0,"",IF(AB$1="i",COLAR!AB1050&amp;", ",IF(AB$1="t","'"&amp;COLAR!AB1050&amp;"', ",0)))</f>
        <v/>
      </c>
      <c r="AC1050" s="3" t="str">
        <f>IF(AC$1=0,"",IF(AC$1="i",COLAR!AC1050&amp;", ",IF(AC$1="t","'"&amp;COLAR!AC1050&amp;"', ",0)))</f>
        <v/>
      </c>
      <c r="AD1050" s="3" t="str">
        <f>IF(AD$1=0,"",IF(AD$1="i",COLAR!AD1050&amp;", ",IF(AD$1="t","'"&amp;COLAR!AD1050&amp;"', ",0)))</f>
        <v/>
      </c>
      <c r="AE1050" s="3" t="str">
        <f>IF(AE$1=0,"",IF(AE$1="i",COLAR!AE1050&amp;", ",IF(AE$1="t","'"&amp;COLAR!AE1050&amp;"', ",0)))</f>
        <v/>
      </c>
      <c r="AF1050" s="3" t="str">
        <f>IF(AF$1=0,"",IF(AF$1="i",COLAR!AF1050&amp;", ",IF(AF$1="t","'"&amp;COLAR!AF1050&amp;"', ",0)))</f>
        <v/>
      </c>
      <c r="AG1050" s="3" t="str">
        <f>IF(AG$1=0,"",IF(AG$1="i",COLAR!AG1050&amp;", ",IF(AG$1="t","'"&amp;COLAR!AG1050&amp;"', ",0)))</f>
        <v/>
      </c>
    </row>
    <row r="1051" spans="1:33" x14ac:dyDescent="0.25">
      <c r="A1051" s="3" t="str">
        <f t="shared" si="33"/>
        <v xml:space="preserve">( , '' ), </v>
      </c>
      <c r="B1051" s="3" t="str">
        <f t="shared" si="34"/>
        <v xml:space="preserve">( , '', </v>
      </c>
      <c r="C1051" s="3" t="str">
        <f>IF(C$1=0,"",IF(C$1="i",COLAR!C1051&amp;", ",IF(C$1="t","'"&amp;COLAR!C1051&amp;"', ",0)))</f>
        <v xml:space="preserve">, </v>
      </c>
      <c r="D1051" s="3" t="str">
        <f>IF(D$1=0,"",IF(D$1="i",COLAR!D1051&amp;", ",IF(D$1="t","'"&amp;COLAR!D1051&amp;"', ",0)))</f>
        <v xml:space="preserve">'', </v>
      </c>
      <c r="E1051" s="3" t="str">
        <f>IF(E$1=0,"",IF(E$1="i",COLAR!E1051&amp;", ",IF(E$1="t","'"&amp;COLAR!E1051&amp;"', ",0)))</f>
        <v/>
      </c>
      <c r="F1051" s="3" t="str">
        <f>IF(F$1=0,"",IF(F$1="i",COLAR!F1051&amp;", ",IF(F$1="t","'"&amp;COLAR!F1051&amp;"', ",0)))</f>
        <v/>
      </c>
      <c r="G1051" s="3" t="str">
        <f>IF(G$1=0,"",IF(G$1="i",COLAR!G1051&amp;", ",IF(G$1="t","'"&amp;COLAR!G1051&amp;"', ",0)))</f>
        <v/>
      </c>
      <c r="H1051" s="3" t="str">
        <f>IF(H$1=0,"",IF(H$1="i",COLAR!H1051&amp;", ",IF(H$1="t","'"&amp;COLAR!H1051&amp;"', ",0)))</f>
        <v/>
      </c>
      <c r="I1051" s="3" t="str">
        <f>IF(I$1=0,"",IF(I$1="i",COLAR!I1051&amp;", ",IF(I$1="t","'"&amp;COLAR!I1051&amp;"', ",0)))</f>
        <v/>
      </c>
      <c r="J1051" s="3" t="str">
        <f>IF(J$1=0,"",IF(J$1="i",COLAR!J1051&amp;", ",IF(J$1="t","'"&amp;COLAR!J1051&amp;"', ",0)))</f>
        <v/>
      </c>
      <c r="K1051" s="3" t="str">
        <f>IF(K$1=0,"",IF(K$1="i",COLAR!K1051&amp;", ",IF(K$1="t","'"&amp;COLAR!K1051&amp;"', ",0)))</f>
        <v/>
      </c>
      <c r="L1051" s="3" t="str">
        <f>IF(L$1=0,"",IF(L$1="i",COLAR!L1051&amp;", ",IF(L$1="t","'"&amp;COLAR!L1051&amp;"', ",0)))</f>
        <v/>
      </c>
      <c r="M1051" s="3" t="str">
        <f>IF(M$1=0,"",IF(M$1="i",COLAR!M1051&amp;", ",IF(M$1="t","'"&amp;COLAR!M1051&amp;"', ",0)))</f>
        <v/>
      </c>
      <c r="N1051" s="3" t="str">
        <f>IF(N$1=0,"",IF(N$1="i",COLAR!N1051&amp;", ",IF(N$1="t","'"&amp;COLAR!N1051&amp;"', ",0)))</f>
        <v/>
      </c>
      <c r="O1051" s="3" t="str">
        <f>IF(O$1=0,"",IF(O$1="i",COLAR!O1051&amp;", ",IF(O$1="t","'"&amp;COLAR!O1051&amp;"', ",0)))</f>
        <v/>
      </c>
      <c r="P1051" s="3" t="str">
        <f>IF(P$1=0,"",IF(P$1="i",COLAR!P1051&amp;", ",IF(P$1="t","'"&amp;COLAR!P1051&amp;"', ",0)))</f>
        <v/>
      </c>
      <c r="Q1051" s="3" t="str">
        <f>IF(Q$1=0,"",IF(Q$1="i",COLAR!Q1051&amp;", ",IF(Q$1="t","'"&amp;COLAR!Q1051&amp;"', ",0)))</f>
        <v/>
      </c>
      <c r="R1051" s="3" t="str">
        <f>IF(R$1=0,"",IF(R$1="i",COLAR!R1051&amp;", ",IF(R$1="t","'"&amp;COLAR!R1051&amp;"', ",0)))</f>
        <v/>
      </c>
      <c r="S1051" s="3" t="str">
        <f>IF(S$1=0,"",IF(S$1="i",COLAR!S1051&amp;", ",IF(S$1="t","'"&amp;COLAR!S1051&amp;"', ",0)))</f>
        <v/>
      </c>
      <c r="T1051" s="3" t="str">
        <f>IF(T$1=0,"",IF(T$1="i",COLAR!T1051&amp;", ",IF(T$1="t","'"&amp;COLAR!T1051&amp;"', ",0)))</f>
        <v/>
      </c>
      <c r="U1051" s="3" t="str">
        <f>IF(U$1=0,"",IF(U$1="i",COLAR!U1051&amp;", ",IF(U$1="t","'"&amp;COLAR!U1051&amp;"', ",0)))</f>
        <v/>
      </c>
      <c r="V1051" s="3" t="str">
        <f>IF(V$1=0,"",IF(V$1="i",COLAR!V1051&amp;", ",IF(V$1="t","'"&amp;COLAR!V1051&amp;"', ",0)))</f>
        <v/>
      </c>
      <c r="W1051" s="3" t="str">
        <f>IF(W$1=0,"",IF(W$1="i",COLAR!W1051&amp;", ",IF(W$1="t","'"&amp;COLAR!W1051&amp;"', ",0)))</f>
        <v/>
      </c>
      <c r="X1051" s="3" t="str">
        <f>IF(X$1=0,"",IF(X$1="i",COLAR!X1051&amp;", ",IF(X$1="t","'"&amp;COLAR!X1051&amp;"', ",0)))</f>
        <v/>
      </c>
      <c r="Y1051" s="3" t="str">
        <f>IF(Y$1=0,"",IF(Y$1="i",COLAR!Y1051&amp;", ",IF(Y$1="t","'"&amp;COLAR!Y1051&amp;"', ",0)))</f>
        <v/>
      </c>
      <c r="Z1051" s="3" t="str">
        <f>IF(Z$1=0,"",IF(Z$1="i",COLAR!Z1051&amp;", ",IF(Z$1="t","'"&amp;COLAR!Z1051&amp;"', ",0)))</f>
        <v/>
      </c>
      <c r="AA1051" s="3" t="str">
        <f>IF(AA$1=0,"",IF(AA$1="i",COLAR!AA1051&amp;", ",IF(AA$1="t","'"&amp;COLAR!AA1051&amp;"', ",0)))</f>
        <v/>
      </c>
      <c r="AB1051" s="3" t="str">
        <f>IF(AB$1=0,"",IF(AB$1="i",COLAR!AB1051&amp;", ",IF(AB$1="t","'"&amp;COLAR!AB1051&amp;"', ",0)))</f>
        <v/>
      </c>
      <c r="AC1051" s="3" t="str">
        <f>IF(AC$1=0,"",IF(AC$1="i",COLAR!AC1051&amp;", ",IF(AC$1="t","'"&amp;COLAR!AC1051&amp;"', ",0)))</f>
        <v/>
      </c>
      <c r="AD1051" s="3" t="str">
        <f>IF(AD$1=0,"",IF(AD$1="i",COLAR!AD1051&amp;", ",IF(AD$1="t","'"&amp;COLAR!AD1051&amp;"', ",0)))</f>
        <v/>
      </c>
      <c r="AE1051" s="3" t="str">
        <f>IF(AE$1=0,"",IF(AE$1="i",COLAR!AE1051&amp;", ",IF(AE$1="t","'"&amp;COLAR!AE1051&amp;"', ",0)))</f>
        <v/>
      </c>
      <c r="AF1051" s="3" t="str">
        <f>IF(AF$1=0,"",IF(AF$1="i",COLAR!AF1051&amp;", ",IF(AF$1="t","'"&amp;COLAR!AF1051&amp;"', ",0)))</f>
        <v/>
      </c>
      <c r="AG1051" s="3" t="str">
        <f>IF(AG$1=0,"",IF(AG$1="i",COLAR!AG1051&amp;", ",IF(AG$1="t","'"&amp;COLAR!AG1051&amp;"', ",0)))</f>
        <v/>
      </c>
    </row>
    <row r="1052" spans="1:33" x14ac:dyDescent="0.25">
      <c r="A1052" s="3" t="str">
        <f t="shared" si="33"/>
        <v xml:space="preserve">( , '' ), </v>
      </c>
      <c r="B1052" s="3" t="str">
        <f t="shared" si="34"/>
        <v xml:space="preserve">( , '', </v>
      </c>
      <c r="C1052" s="3" t="str">
        <f>IF(C$1=0,"",IF(C$1="i",COLAR!C1052&amp;", ",IF(C$1="t","'"&amp;COLAR!C1052&amp;"', ",0)))</f>
        <v xml:space="preserve">, </v>
      </c>
      <c r="D1052" s="3" t="str">
        <f>IF(D$1=0,"",IF(D$1="i",COLAR!D1052&amp;", ",IF(D$1="t","'"&amp;COLAR!D1052&amp;"', ",0)))</f>
        <v xml:space="preserve">'', </v>
      </c>
      <c r="E1052" s="3" t="str">
        <f>IF(E$1=0,"",IF(E$1="i",COLAR!E1052&amp;", ",IF(E$1="t","'"&amp;COLAR!E1052&amp;"', ",0)))</f>
        <v/>
      </c>
      <c r="F1052" s="3" t="str">
        <f>IF(F$1=0,"",IF(F$1="i",COLAR!F1052&amp;", ",IF(F$1="t","'"&amp;COLAR!F1052&amp;"', ",0)))</f>
        <v/>
      </c>
      <c r="G1052" s="3" t="str">
        <f>IF(G$1=0,"",IF(G$1="i",COLAR!G1052&amp;", ",IF(G$1="t","'"&amp;COLAR!G1052&amp;"', ",0)))</f>
        <v/>
      </c>
      <c r="H1052" s="3" t="str">
        <f>IF(H$1=0,"",IF(H$1="i",COLAR!H1052&amp;", ",IF(H$1="t","'"&amp;COLAR!H1052&amp;"', ",0)))</f>
        <v/>
      </c>
      <c r="I1052" s="3" t="str">
        <f>IF(I$1=0,"",IF(I$1="i",COLAR!I1052&amp;", ",IF(I$1="t","'"&amp;COLAR!I1052&amp;"', ",0)))</f>
        <v/>
      </c>
      <c r="J1052" s="3" t="str">
        <f>IF(J$1=0,"",IF(J$1="i",COLAR!J1052&amp;", ",IF(J$1="t","'"&amp;COLAR!J1052&amp;"', ",0)))</f>
        <v/>
      </c>
      <c r="K1052" s="3" t="str">
        <f>IF(K$1=0,"",IF(K$1="i",COLAR!K1052&amp;", ",IF(K$1="t","'"&amp;COLAR!K1052&amp;"', ",0)))</f>
        <v/>
      </c>
      <c r="L1052" s="3" t="str">
        <f>IF(L$1=0,"",IF(L$1="i",COLAR!L1052&amp;", ",IF(L$1="t","'"&amp;COLAR!L1052&amp;"', ",0)))</f>
        <v/>
      </c>
      <c r="M1052" s="3" t="str">
        <f>IF(M$1=0,"",IF(M$1="i",COLAR!M1052&amp;", ",IF(M$1="t","'"&amp;COLAR!M1052&amp;"', ",0)))</f>
        <v/>
      </c>
      <c r="N1052" s="3" t="str">
        <f>IF(N$1=0,"",IF(N$1="i",COLAR!N1052&amp;", ",IF(N$1="t","'"&amp;COLAR!N1052&amp;"', ",0)))</f>
        <v/>
      </c>
      <c r="O1052" s="3" t="str">
        <f>IF(O$1=0,"",IF(O$1="i",COLAR!O1052&amp;", ",IF(O$1="t","'"&amp;COLAR!O1052&amp;"', ",0)))</f>
        <v/>
      </c>
      <c r="P1052" s="3" t="str">
        <f>IF(P$1=0,"",IF(P$1="i",COLAR!P1052&amp;", ",IF(P$1="t","'"&amp;COLAR!P1052&amp;"', ",0)))</f>
        <v/>
      </c>
      <c r="Q1052" s="3" t="str">
        <f>IF(Q$1=0,"",IF(Q$1="i",COLAR!Q1052&amp;", ",IF(Q$1="t","'"&amp;COLAR!Q1052&amp;"', ",0)))</f>
        <v/>
      </c>
      <c r="R1052" s="3" t="str">
        <f>IF(R$1=0,"",IF(R$1="i",COLAR!R1052&amp;", ",IF(R$1="t","'"&amp;COLAR!R1052&amp;"', ",0)))</f>
        <v/>
      </c>
      <c r="S1052" s="3" t="str">
        <f>IF(S$1=0,"",IF(S$1="i",COLAR!S1052&amp;", ",IF(S$1="t","'"&amp;COLAR!S1052&amp;"', ",0)))</f>
        <v/>
      </c>
      <c r="T1052" s="3" t="str">
        <f>IF(T$1=0,"",IF(T$1="i",COLAR!T1052&amp;", ",IF(T$1="t","'"&amp;COLAR!T1052&amp;"', ",0)))</f>
        <v/>
      </c>
      <c r="U1052" s="3" t="str">
        <f>IF(U$1=0,"",IF(U$1="i",COLAR!U1052&amp;", ",IF(U$1="t","'"&amp;COLAR!U1052&amp;"', ",0)))</f>
        <v/>
      </c>
      <c r="V1052" s="3" t="str">
        <f>IF(V$1=0,"",IF(V$1="i",COLAR!V1052&amp;", ",IF(V$1="t","'"&amp;COLAR!V1052&amp;"', ",0)))</f>
        <v/>
      </c>
      <c r="W1052" s="3" t="str">
        <f>IF(W$1=0,"",IF(W$1="i",COLAR!W1052&amp;", ",IF(W$1="t","'"&amp;COLAR!W1052&amp;"', ",0)))</f>
        <v/>
      </c>
      <c r="X1052" s="3" t="str">
        <f>IF(X$1=0,"",IF(X$1="i",COLAR!X1052&amp;", ",IF(X$1="t","'"&amp;COLAR!X1052&amp;"', ",0)))</f>
        <v/>
      </c>
      <c r="Y1052" s="3" t="str">
        <f>IF(Y$1=0,"",IF(Y$1="i",COLAR!Y1052&amp;", ",IF(Y$1="t","'"&amp;COLAR!Y1052&amp;"', ",0)))</f>
        <v/>
      </c>
      <c r="Z1052" s="3" t="str">
        <f>IF(Z$1=0,"",IF(Z$1="i",COLAR!Z1052&amp;", ",IF(Z$1="t","'"&amp;COLAR!Z1052&amp;"', ",0)))</f>
        <v/>
      </c>
      <c r="AA1052" s="3" t="str">
        <f>IF(AA$1=0,"",IF(AA$1="i",COLAR!AA1052&amp;", ",IF(AA$1="t","'"&amp;COLAR!AA1052&amp;"', ",0)))</f>
        <v/>
      </c>
      <c r="AB1052" s="3" t="str">
        <f>IF(AB$1=0,"",IF(AB$1="i",COLAR!AB1052&amp;", ",IF(AB$1="t","'"&amp;COLAR!AB1052&amp;"', ",0)))</f>
        <v/>
      </c>
      <c r="AC1052" s="3" t="str">
        <f>IF(AC$1=0,"",IF(AC$1="i",COLAR!AC1052&amp;", ",IF(AC$1="t","'"&amp;COLAR!AC1052&amp;"', ",0)))</f>
        <v/>
      </c>
      <c r="AD1052" s="3" t="str">
        <f>IF(AD$1=0,"",IF(AD$1="i",COLAR!AD1052&amp;", ",IF(AD$1="t","'"&amp;COLAR!AD1052&amp;"', ",0)))</f>
        <v/>
      </c>
      <c r="AE1052" s="3" t="str">
        <f>IF(AE$1=0,"",IF(AE$1="i",COLAR!AE1052&amp;", ",IF(AE$1="t","'"&amp;COLAR!AE1052&amp;"', ",0)))</f>
        <v/>
      </c>
      <c r="AF1052" s="3" t="str">
        <f>IF(AF$1=0,"",IF(AF$1="i",COLAR!AF1052&amp;", ",IF(AF$1="t","'"&amp;COLAR!AF1052&amp;"', ",0)))</f>
        <v/>
      </c>
      <c r="AG1052" s="3" t="str">
        <f>IF(AG$1=0,"",IF(AG$1="i",COLAR!AG1052&amp;", ",IF(AG$1="t","'"&amp;COLAR!AG1052&amp;"', ",0)))</f>
        <v/>
      </c>
    </row>
    <row r="1053" spans="1:33" x14ac:dyDescent="0.25">
      <c r="A1053" s="3" t="str">
        <f t="shared" si="33"/>
        <v xml:space="preserve">( , '' ), </v>
      </c>
      <c r="B1053" s="3" t="str">
        <f t="shared" si="34"/>
        <v xml:space="preserve">( , '', </v>
      </c>
      <c r="C1053" s="3" t="str">
        <f>IF(C$1=0,"",IF(C$1="i",COLAR!C1053&amp;", ",IF(C$1="t","'"&amp;COLAR!C1053&amp;"', ",0)))</f>
        <v xml:space="preserve">, </v>
      </c>
      <c r="D1053" s="3" t="str">
        <f>IF(D$1=0,"",IF(D$1="i",COLAR!D1053&amp;", ",IF(D$1="t","'"&amp;COLAR!D1053&amp;"', ",0)))</f>
        <v xml:space="preserve">'', </v>
      </c>
      <c r="E1053" s="3" t="str">
        <f>IF(E$1=0,"",IF(E$1="i",COLAR!E1053&amp;", ",IF(E$1="t","'"&amp;COLAR!E1053&amp;"', ",0)))</f>
        <v/>
      </c>
      <c r="F1053" s="3" t="str">
        <f>IF(F$1=0,"",IF(F$1="i",COLAR!F1053&amp;", ",IF(F$1="t","'"&amp;COLAR!F1053&amp;"', ",0)))</f>
        <v/>
      </c>
      <c r="G1053" s="3" t="str">
        <f>IF(G$1=0,"",IF(G$1="i",COLAR!G1053&amp;", ",IF(G$1="t","'"&amp;COLAR!G1053&amp;"', ",0)))</f>
        <v/>
      </c>
      <c r="H1053" s="3" t="str">
        <f>IF(H$1=0,"",IF(H$1="i",COLAR!H1053&amp;", ",IF(H$1="t","'"&amp;COLAR!H1053&amp;"', ",0)))</f>
        <v/>
      </c>
      <c r="I1053" s="3" t="str">
        <f>IF(I$1=0,"",IF(I$1="i",COLAR!I1053&amp;", ",IF(I$1="t","'"&amp;COLAR!I1053&amp;"', ",0)))</f>
        <v/>
      </c>
      <c r="J1053" s="3" t="str">
        <f>IF(J$1=0,"",IF(J$1="i",COLAR!J1053&amp;", ",IF(J$1="t","'"&amp;COLAR!J1053&amp;"', ",0)))</f>
        <v/>
      </c>
      <c r="K1053" s="3" t="str">
        <f>IF(K$1=0,"",IF(K$1="i",COLAR!K1053&amp;", ",IF(K$1="t","'"&amp;COLAR!K1053&amp;"', ",0)))</f>
        <v/>
      </c>
      <c r="L1053" s="3" t="str">
        <f>IF(L$1=0,"",IF(L$1="i",COLAR!L1053&amp;", ",IF(L$1="t","'"&amp;COLAR!L1053&amp;"', ",0)))</f>
        <v/>
      </c>
      <c r="M1053" s="3" t="str">
        <f>IF(M$1=0,"",IF(M$1="i",COLAR!M1053&amp;", ",IF(M$1="t","'"&amp;COLAR!M1053&amp;"', ",0)))</f>
        <v/>
      </c>
      <c r="N1053" s="3" t="str">
        <f>IF(N$1=0,"",IF(N$1="i",COLAR!N1053&amp;", ",IF(N$1="t","'"&amp;COLAR!N1053&amp;"', ",0)))</f>
        <v/>
      </c>
      <c r="O1053" s="3" t="str">
        <f>IF(O$1=0,"",IF(O$1="i",COLAR!O1053&amp;", ",IF(O$1="t","'"&amp;COLAR!O1053&amp;"', ",0)))</f>
        <v/>
      </c>
      <c r="P1053" s="3" t="str">
        <f>IF(P$1=0,"",IF(P$1="i",COLAR!P1053&amp;", ",IF(P$1="t","'"&amp;COLAR!P1053&amp;"', ",0)))</f>
        <v/>
      </c>
      <c r="Q1053" s="3" t="str">
        <f>IF(Q$1=0,"",IF(Q$1="i",COLAR!Q1053&amp;", ",IF(Q$1="t","'"&amp;COLAR!Q1053&amp;"', ",0)))</f>
        <v/>
      </c>
      <c r="R1053" s="3" t="str">
        <f>IF(R$1=0,"",IF(R$1="i",COLAR!R1053&amp;", ",IF(R$1="t","'"&amp;COLAR!R1053&amp;"', ",0)))</f>
        <v/>
      </c>
      <c r="S1053" s="3" t="str">
        <f>IF(S$1=0,"",IF(S$1="i",COLAR!S1053&amp;", ",IF(S$1="t","'"&amp;COLAR!S1053&amp;"', ",0)))</f>
        <v/>
      </c>
      <c r="T1053" s="3" t="str">
        <f>IF(T$1=0,"",IF(T$1="i",COLAR!T1053&amp;", ",IF(T$1="t","'"&amp;COLAR!T1053&amp;"', ",0)))</f>
        <v/>
      </c>
      <c r="U1053" s="3" t="str">
        <f>IF(U$1=0,"",IF(U$1="i",COLAR!U1053&amp;", ",IF(U$1="t","'"&amp;COLAR!U1053&amp;"', ",0)))</f>
        <v/>
      </c>
      <c r="V1053" s="3" t="str">
        <f>IF(V$1=0,"",IF(V$1="i",COLAR!V1053&amp;", ",IF(V$1="t","'"&amp;COLAR!V1053&amp;"', ",0)))</f>
        <v/>
      </c>
      <c r="W1053" s="3" t="str">
        <f>IF(W$1=0,"",IF(W$1="i",COLAR!W1053&amp;", ",IF(W$1="t","'"&amp;COLAR!W1053&amp;"', ",0)))</f>
        <v/>
      </c>
      <c r="X1053" s="3" t="str">
        <f>IF(X$1=0,"",IF(X$1="i",COLAR!X1053&amp;", ",IF(X$1="t","'"&amp;COLAR!X1053&amp;"', ",0)))</f>
        <v/>
      </c>
      <c r="Y1053" s="3" t="str">
        <f>IF(Y$1=0,"",IF(Y$1="i",COLAR!Y1053&amp;", ",IF(Y$1="t","'"&amp;COLAR!Y1053&amp;"', ",0)))</f>
        <v/>
      </c>
      <c r="Z1053" s="3" t="str">
        <f>IF(Z$1=0,"",IF(Z$1="i",COLAR!Z1053&amp;", ",IF(Z$1="t","'"&amp;COLAR!Z1053&amp;"', ",0)))</f>
        <v/>
      </c>
      <c r="AA1053" s="3" t="str">
        <f>IF(AA$1=0,"",IF(AA$1="i",COLAR!AA1053&amp;", ",IF(AA$1="t","'"&amp;COLAR!AA1053&amp;"', ",0)))</f>
        <v/>
      </c>
      <c r="AB1053" s="3" t="str">
        <f>IF(AB$1=0,"",IF(AB$1="i",COLAR!AB1053&amp;", ",IF(AB$1="t","'"&amp;COLAR!AB1053&amp;"', ",0)))</f>
        <v/>
      </c>
      <c r="AC1053" s="3" t="str">
        <f>IF(AC$1=0,"",IF(AC$1="i",COLAR!AC1053&amp;", ",IF(AC$1="t","'"&amp;COLAR!AC1053&amp;"', ",0)))</f>
        <v/>
      </c>
      <c r="AD1053" s="3" t="str">
        <f>IF(AD$1=0,"",IF(AD$1="i",COLAR!AD1053&amp;", ",IF(AD$1="t","'"&amp;COLAR!AD1053&amp;"', ",0)))</f>
        <v/>
      </c>
      <c r="AE1053" s="3" t="str">
        <f>IF(AE$1=0,"",IF(AE$1="i",COLAR!AE1053&amp;", ",IF(AE$1="t","'"&amp;COLAR!AE1053&amp;"', ",0)))</f>
        <v/>
      </c>
      <c r="AF1053" s="3" t="str">
        <f>IF(AF$1=0,"",IF(AF$1="i",COLAR!AF1053&amp;", ",IF(AF$1="t","'"&amp;COLAR!AF1053&amp;"', ",0)))</f>
        <v/>
      </c>
      <c r="AG1053" s="3" t="str">
        <f>IF(AG$1=0,"",IF(AG$1="i",COLAR!AG1053&amp;", ",IF(AG$1="t","'"&amp;COLAR!AG1053&amp;"', ",0)))</f>
        <v/>
      </c>
    </row>
    <row r="1054" spans="1:33" x14ac:dyDescent="0.25">
      <c r="A1054" s="3" t="str">
        <f t="shared" si="33"/>
        <v xml:space="preserve">( , '' ), </v>
      </c>
      <c r="B1054" s="3" t="str">
        <f t="shared" si="34"/>
        <v xml:space="preserve">( , '', </v>
      </c>
      <c r="C1054" s="3" t="str">
        <f>IF(C$1=0,"",IF(C$1="i",COLAR!C1054&amp;", ",IF(C$1="t","'"&amp;COLAR!C1054&amp;"', ",0)))</f>
        <v xml:space="preserve">, </v>
      </c>
      <c r="D1054" s="3" t="str">
        <f>IF(D$1=0,"",IF(D$1="i",COLAR!D1054&amp;", ",IF(D$1="t","'"&amp;COLAR!D1054&amp;"', ",0)))</f>
        <v xml:space="preserve">'', </v>
      </c>
      <c r="E1054" s="3" t="str">
        <f>IF(E$1=0,"",IF(E$1="i",COLAR!E1054&amp;", ",IF(E$1="t","'"&amp;COLAR!E1054&amp;"', ",0)))</f>
        <v/>
      </c>
      <c r="F1054" s="3" t="str">
        <f>IF(F$1=0,"",IF(F$1="i",COLAR!F1054&amp;", ",IF(F$1="t","'"&amp;COLAR!F1054&amp;"', ",0)))</f>
        <v/>
      </c>
      <c r="G1054" s="3" t="str">
        <f>IF(G$1=0,"",IF(G$1="i",COLAR!G1054&amp;", ",IF(G$1="t","'"&amp;COLAR!G1054&amp;"', ",0)))</f>
        <v/>
      </c>
      <c r="H1054" s="3" t="str">
        <f>IF(H$1=0,"",IF(H$1="i",COLAR!H1054&amp;", ",IF(H$1="t","'"&amp;COLAR!H1054&amp;"', ",0)))</f>
        <v/>
      </c>
      <c r="I1054" s="3" t="str">
        <f>IF(I$1=0,"",IF(I$1="i",COLAR!I1054&amp;", ",IF(I$1="t","'"&amp;COLAR!I1054&amp;"', ",0)))</f>
        <v/>
      </c>
      <c r="J1054" s="3" t="str">
        <f>IF(J$1=0,"",IF(J$1="i",COLAR!J1054&amp;", ",IF(J$1="t","'"&amp;COLAR!J1054&amp;"', ",0)))</f>
        <v/>
      </c>
      <c r="K1054" s="3" t="str">
        <f>IF(K$1=0,"",IF(K$1="i",COLAR!K1054&amp;", ",IF(K$1="t","'"&amp;COLAR!K1054&amp;"', ",0)))</f>
        <v/>
      </c>
      <c r="L1054" s="3" t="str">
        <f>IF(L$1=0,"",IF(L$1="i",COLAR!L1054&amp;", ",IF(L$1="t","'"&amp;COLAR!L1054&amp;"', ",0)))</f>
        <v/>
      </c>
      <c r="M1054" s="3" t="str">
        <f>IF(M$1=0,"",IF(M$1="i",COLAR!M1054&amp;", ",IF(M$1="t","'"&amp;COLAR!M1054&amp;"', ",0)))</f>
        <v/>
      </c>
      <c r="N1054" s="3" t="str">
        <f>IF(N$1=0,"",IF(N$1="i",COLAR!N1054&amp;", ",IF(N$1="t","'"&amp;COLAR!N1054&amp;"', ",0)))</f>
        <v/>
      </c>
      <c r="O1054" s="3" t="str">
        <f>IF(O$1=0,"",IF(O$1="i",COLAR!O1054&amp;", ",IF(O$1="t","'"&amp;COLAR!O1054&amp;"', ",0)))</f>
        <v/>
      </c>
      <c r="P1054" s="3" t="str">
        <f>IF(P$1=0,"",IF(P$1="i",COLAR!P1054&amp;", ",IF(P$1="t","'"&amp;COLAR!P1054&amp;"', ",0)))</f>
        <v/>
      </c>
      <c r="Q1054" s="3" t="str">
        <f>IF(Q$1=0,"",IF(Q$1="i",COLAR!Q1054&amp;", ",IF(Q$1="t","'"&amp;COLAR!Q1054&amp;"', ",0)))</f>
        <v/>
      </c>
      <c r="R1054" s="3" t="str">
        <f>IF(R$1=0,"",IF(R$1="i",COLAR!R1054&amp;", ",IF(R$1="t","'"&amp;COLAR!R1054&amp;"', ",0)))</f>
        <v/>
      </c>
      <c r="S1054" s="3" t="str">
        <f>IF(S$1=0,"",IF(S$1="i",COLAR!S1054&amp;", ",IF(S$1="t","'"&amp;COLAR!S1054&amp;"', ",0)))</f>
        <v/>
      </c>
      <c r="T1054" s="3" t="str">
        <f>IF(T$1=0,"",IF(T$1="i",COLAR!T1054&amp;", ",IF(T$1="t","'"&amp;COLAR!T1054&amp;"', ",0)))</f>
        <v/>
      </c>
      <c r="U1054" s="3" t="str">
        <f>IF(U$1=0,"",IF(U$1="i",COLAR!U1054&amp;", ",IF(U$1="t","'"&amp;COLAR!U1054&amp;"', ",0)))</f>
        <v/>
      </c>
      <c r="V1054" s="3" t="str">
        <f>IF(V$1=0,"",IF(V$1="i",COLAR!V1054&amp;", ",IF(V$1="t","'"&amp;COLAR!V1054&amp;"', ",0)))</f>
        <v/>
      </c>
      <c r="W1054" s="3" t="str">
        <f>IF(W$1=0,"",IF(W$1="i",COLAR!W1054&amp;", ",IF(W$1="t","'"&amp;COLAR!W1054&amp;"', ",0)))</f>
        <v/>
      </c>
      <c r="X1054" s="3" t="str">
        <f>IF(X$1=0,"",IF(X$1="i",COLAR!X1054&amp;", ",IF(X$1="t","'"&amp;COLAR!X1054&amp;"', ",0)))</f>
        <v/>
      </c>
      <c r="Y1054" s="3" t="str">
        <f>IF(Y$1=0,"",IF(Y$1="i",COLAR!Y1054&amp;", ",IF(Y$1="t","'"&amp;COLAR!Y1054&amp;"', ",0)))</f>
        <v/>
      </c>
      <c r="Z1054" s="3" t="str">
        <f>IF(Z$1=0,"",IF(Z$1="i",COLAR!Z1054&amp;", ",IF(Z$1="t","'"&amp;COLAR!Z1054&amp;"', ",0)))</f>
        <v/>
      </c>
      <c r="AA1054" s="3" t="str">
        <f>IF(AA$1=0,"",IF(AA$1="i",COLAR!AA1054&amp;", ",IF(AA$1="t","'"&amp;COLAR!AA1054&amp;"', ",0)))</f>
        <v/>
      </c>
      <c r="AB1054" s="3" t="str">
        <f>IF(AB$1=0,"",IF(AB$1="i",COLAR!AB1054&amp;", ",IF(AB$1="t","'"&amp;COLAR!AB1054&amp;"', ",0)))</f>
        <v/>
      </c>
      <c r="AC1054" s="3" t="str">
        <f>IF(AC$1=0,"",IF(AC$1="i",COLAR!AC1054&amp;", ",IF(AC$1="t","'"&amp;COLAR!AC1054&amp;"', ",0)))</f>
        <v/>
      </c>
      <c r="AD1054" s="3" t="str">
        <f>IF(AD$1=0,"",IF(AD$1="i",COLAR!AD1054&amp;", ",IF(AD$1="t","'"&amp;COLAR!AD1054&amp;"', ",0)))</f>
        <v/>
      </c>
      <c r="AE1054" s="3" t="str">
        <f>IF(AE$1=0,"",IF(AE$1="i",COLAR!AE1054&amp;", ",IF(AE$1="t","'"&amp;COLAR!AE1054&amp;"', ",0)))</f>
        <v/>
      </c>
      <c r="AF1054" s="3" t="str">
        <f>IF(AF$1=0,"",IF(AF$1="i",COLAR!AF1054&amp;", ",IF(AF$1="t","'"&amp;COLAR!AF1054&amp;"', ",0)))</f>
        <v/>
      </c>
      <c r="AG1054" s="3" t="str">
        <f>IF(AG$1=0,"",IF(AG$1="i",COLAR!AG1054&amp;", ",IF(AG$1="t","'"&amp;COLAR!AG1054&amp;"', ",0)))</f>
        <v/>
      </c>
    </row>
    <row r="1055" spans="1:33" x14ac:dyDescent="0.25">
      <c r="A1055" s="3" t="str">
        <f t="shared" si="33"/>
        <v xml:space="preserve">( , '' ), </v>
      </c>
      <c r="B1055" s="3" t="str">
        <f t="shared" si="34"/>
        <v xml:space="preserve">( , '', </v>
      </c>
      <c r="C1055" s="3" t="str">
        <f>IF(C$1=0,"",IF(C$1="i",COLAR!C1055&amp;", ",IF(C$1="t","'"&amp;COLAR!C1055&amp;"', ",0)))</f>
        <v xml:space="preserve">, </v>
      </c>
      <c r="D1055" s="3" t="str">
        <f>IF(D$1=0,"",IF(D$1="i",COLAR!D1055&amp;", ",IF(D$1="t","'"&amp;COLAR!D1055&amp;"', ",0)))</f>
        <v xml:space="preserve">'', </v>
      </c>
      <c r="E1055" s="3" t="str">
        <f>IF(E$1=0,"",IF(E$1="i",COLAR!E1055&amp;", ",IF(E$1="t","'"&amp;COLAR!E1055&amp;"', ",0)))</f>
        <v/>
      </c>
      <c r="F1055" s="3" t="str">
        <f>IF(F$1=0,"",IF(F$1="i",COLAR!F1055&amp;", ",IF(F$1="t","'"&amp;COLAR!F1055&amp;"', ",0)))</f>
        <v/>
      </c>
      <c r="G1055" s="3" t="str">
        <f>IF(G$1=0,"",IF(G$1="i",COLAR!G1055&amp;", ",IF(G$1="t","'"&amp;COLAR!G1055&amp;"', ",0)))</f>
        <v/>
      </c>
      <c r="H1055" s="3" t="str">
        <f>IF(H$1=0,"",IF(H$1="i",COLAR!H1055&amp;", ",IF(H$1="t","'"&amp;COLAR!H1055&amp;"', ",0)))</f>
        <v/>
      </c>
      <c r="I1055" s="3" t="str">
        <f>IF(I$1=0,"",IF(I$1="i",COLAR!I1055&amp;", ",IF(I$1="t","'"&amp;COLAR!I1055&amp;"', ",0)))</f>
        <v/>
      </c>
      <c r="J1055" s="3" t="str">
        <f>IF(J$1=0,"",IF(J$1="i",COLAR!J1055&amp;", ",IF(J$1="t","'"&amp;COLAR!J1055&amp;"', ",0)))</f>
        <v/>
      </c>
      <c r="K1055" s="3" t="str">
        <f>IF(K$1=0,"",IF(K$1="i",COLAR!K1055&amp;", ",IF(K$1="t","'"&amp;COLAR!K1055&amp;"', ",0)))</f>
        <v/>
      </c>
      <c r="L1055" s="3" t="str">
        <f>IF(L$1=0,"",IF(L$1="i",COLAR!L1055&amp;", ",IF(L$1="t","'"&amp;COLAR!L1055&amp;"', ",0)))</f>
        <v/>
      </c>
      <c r="M1055" s="3" t="str">
        <f>IF(M$1=0,"",IF(M$1="i",COLAR!M1055&amp;", ",IF(M$1="t","'"&amp;COLAR!M1055&amp;"', ",0)))</f>
        <v/>
      </c>
      <c r="N1055" s="3" t="str">
        <f>IF(N$1=0,"",IF(N$1="i",COLAR!N1055&amp;", ",IF(N$1="t","'"&amp;COLAR!N1055&amp;"', ",0)))</f>
        <v/>
      </c>
      <c r="O1055" s="3" t="str">
        <f>IF(O$1=0,"",IF(O$1="i",COLAR!O1055&amp;", ",IF(O$1="t","'"&amp;COLAR!O1055&amp;"', ",0)))</f>
        <v/>
      </c>
      <c r="P1055" s="3" t="str">
        <f>IF(P$1=0,"",IF(P$1="i",COLAR!P1055&amp;", ",IF(P$1="t","'"&amp;COLAR!P1055&amp;"', ",0)))</f>
        <v/>
      </c>
      <c r="Q1055" s="3" t="str">
        <f>IF(Q$1=0,"",IF(Q$1="i",COLAR!Q1055&amp;", ",IF(Q$1="t","'"&amp;COLAR!Q1055&amp;"', ",0)))</f>
        <v/>
      </c>
      <c r="R1055" s="3" t="str">
        <f>IF(R$1=0,"",IF(R$1="i",COLAR!R1055&amp;", ",IF(R$1="t","'"&amp;COLAR!R1055&amp;"', ",0)))</f>
        <v/>
      </c>
      <c r="S1055" s="3" t="str">
        <f>IF(S$1=0,"",IF(S$1="i",COLAR!S1055&amp;", ",IF(S$1="t","'"&amp;COLAR!S1055&amp;"', ",0)))</f>
        <v/>
      </c>
      <c r="T1055" s="3" t="str">
        <f>IF(T$1=0,"",IF(T$1="i",COLAR!T1055&amp;", ",IF(T$1="t","'"&amp;COLAR!T1055&amp;"', ",0)))</f>
        <v/>
      </c>
      <c r="U1055" s="3" t="str">
        <f>IF(U$1=0,"",IF(U$1="i",COLAR!U1055&amp;", ",IF(U$1="t","'"&amp;COLAR!U1055&amp;"', ",0)))</f>
        <v/>
      </c>
      <c r="V1055" s="3" t="str">
        <f>IF(V$1=0,"",IF(V$1="i",COLAR!V1055&amp;", ",IF(V$1="t","'"&amp;COLAR!V1055&amp;"', ",0)))</f>
        <v/>
      </c>
      <c r="W1055" s="3" t="str">
        <f>IF(W$1=0,"",IF(W$1="i",COLAR!W1055&amp;", ",IF(W$1="t","'"&amp;COLAR!W1055&amp;"', ",0)))</f>
        <v/>
      </c>
      <c r="X1055" s="3" t="str">
        <f>IF(X$1=0,"",IF(X$1="i",COLAR!X1055&amp;", ",IF(X$1="t","'"&amp;COLAR!X1055&amp;"', ",0)))</f>
        <v/>
      </c>
      <c r="Y1055" s="3" t="str">
        <f>IF(Y$1=0,"",IF(Y$1="i",COLAR!Y1055&amp;", ",IF(Y$1="t","'"&amp;COLAR!Y1055&amp;"', ",0)))</f>
        <v/>
      </c>
      <c r="Z1055" s="3" t="str">
        <f>IF(Z$1=0,"",IF(Z$1="i",COLAR!Z1055&amp;", ",IF(Z$1="t","'"&amp;COLAR!Z1055&amp;"', ",0)))</f>
        <v/>
      </c>
      <c r="AA1055" s="3" t="str">
        <f>IF(AA$1=0,"",IF(AA$1="i",COLAR!AA1055&amp;", ",IF(AA$1="t","'"&amp;COLAR!AA1055&amp;"', ",0)))</f>
        <v/>
      </c>
      <c r="AB1055" s="3" t="str">
        <f>IF(AB$1=0,"",IF(AB$1="i",COLAR!AB1055&amp;", ",IF(AB$1="t","'"&amp;COLAR!AB1055&amp;"', ",0)))</f>
        <v/>
      </c>
      <c r="AC1055" s="3" t="str">
        <f>IF(AC$1=0,"",IF(AC$1="i",COLAR!AC1055&amp;", ",IF(AC$1="t","'"&amp;COLAR!AC1055&amp;"', ",0)))</f>
        <v/>
      </c>
      <c r="AD1055" s="3" t="str">
        <f>IF(AD$1=0,"",IF(AD$1="i",COLAR!AD1055&amp;", ",IF(AD$1="t","'"&amp;COLAR!AD1055&amp;"', ",0)))</f>
        <v/>
      </c>
      <c r="AE1055" s="3" t="str">
        <f>IF(AE$1=0,"",IF(AE$1="i",COLAR!AE1055&amp;", ",IF(AE$1="t","'"&amp;COLAR!AE1055&amp;"', ",0)))</f>
        <v/>
      </c>
      <c r="AF1055" s="3" t="str">
        <f>IF(AF$1=0,"",IF(AF$1="i",COLAR!AF1055&amp;", ",IF(AF$1="t","'"&amp;COLAR!AF1055&amp;"', ",0)))</f>
        <v/>
      </c>
      <c r="AG1055" s="3" t="str">
        <f>IF(AG$1=0,"",IF(AG$1="i",COLAR!AG1055&amp;", ",IF(AG$1="t","'"&amp;COLAR!AG1055&amp;"', ",0)))</f>
        <v/>
      </c>
    </row>
    <row r="1056" spans="1:33" x14ac:dyDescent="0.25">
      <c r="A1056" s="3" t="str">
        <f t="shared" si="33"/>
        <v xml:space="preserve">( , '' ), </v>
      </c>
      <c r="B1056" s="3" t="str">
        <f t="shared" si="34"/>
        <v xml:space="preserve">( , '', </v>
      </c>
      <c r="C1056" s="3" t="str">
        <f>IF(C$1=0,"",IF(C$1="i",COLAR!C1056&amp;", ",IF(C$1="t","'"&amp;COLAR!C1056&amp;"', ",0)))</f>
        <v xml:space="preserve">, </v>
      </c>
      <c r="D1056" s="3" t="str">
        <f>IF(D$1=0,"",IF(D$1="i",COLAR!D1056&amp;", ",IF(D$1="t","'"&amp;COLAR!D1056&amp;"', ",0)))</f>
        <v xml:space="preserve">'', </v>
      </c>
      <c r="E1056" s="3" t="str">
        <f>IF(E$1=0,"",IF(E$1="i",COLAR!E1056&amp;", ",IF(E$1="t","'"&amp;COLAR!E1056&amp;"', ",0)))</f>
        <v/>
      </c>
      <c r="F1056" s="3" t="str">
        <f>IF(F$1=0,"",IF(F$1="i",COLAR!F1056&amp;", ",IF(F$1="t","'"&amp;COLAR!F1056&amp;"', ",0)))</f>
        <v/>
      </c>
      <c r="G1056" s="3" t="str">
        <f>IF(G$1=0,"",IF(G$1="i",COLAR!G1056&amp;", ",IF(G$1="t","'"&amp;COLAR!G1056&amp;"', ",0)))</f>
        <v/>
      </c>
      <c r="H1056" s="3" t="str">
        <f>IF(H$1=0,"",IF(H$1="i",COLAR!H1056&amp;", ",IF(H$1="t","'"&amp;COLAR!H1056&amp;"', ",0)))</f>
        <v/>
      </c>
      <c r="I1056" s="3" t="str">
        <f>IF(I$1=0,"",IF(I$1="i",COLAR!I1056&amp;", ",IF(I$1="t","'"&amp;COLAR!I1056&amp;"', ",0)))</f>
        <v/>
      </c>
      <c r="J1056" s="3" t="str">
        <f>IF(J$1=0,"",IF(J$1="i",COLAR!J1056&amp;", ",IF(J$1="t","'"&amp;COLAR!J1056&amp;"', ",0)))</f>
        <v/>
      </c>
      <c r="K1056" s="3" t="str">
        <f>IF(K$1=0,"",IF(K$1="i",COLAR!K1056&amp;", ",IF(K$1="t","'"&amp;COLAR!K1056&amp;"', ",0)))</f>
        <v/>
      </c>
      <c r="L1056" s="3" t="str">
        <f>IF(L$1=0,"",IF(L$1="i",COLAR!L1056&amp;", ",IF(L$1="t","'"&amp;COLAR!L1056&amp;"', ",0)))</f>
        <v/>
      </c>
      <c r="M1056" s="3" t="str">
        <f>IF(M$1=0,"",IF(M$1="i",COLAR!M1056&amp;", ",IF(M$1="t","'"&amp;COLAR!M1056&amp;"', ",0)))</f>
        <v/>
      </c>
      <c r="N1056" s="3" t="str">
        <f>IF(N$1=0,"",IF(N$1="i",COLAR!N1056&amp;", ",IF(N$1="t","'"&amp;COLAR!N1056&amp;"', ",0)))</f>
        <v/>
      </c>
      <c r="O1056" s="3" t="str">
        <f>IF(O$1=0,"",IF(O$1="i",COLAR!O1056&amp;", ",IF(O$1="t","'"&amp;COLAR!O1056&amp;"', ",0)))</f>
        <v/>
      </c>
      <c r="P1056" s="3" t="str">
        <f>IF(P$1=0,"",IF(P$1="i",COLAR!P1056&amp;", ",IF(P$1="t","'"&amp;COLAR!P1056&amp;"', ",0)))</f>
        <v/>
      </c>
      <c r="Q1056" s="3" t="str">
        <f>IF(Q$1=0,"",IF(Q$1="i",COLAR!Q1056&amp;", ",IF(Q$1="t","'"&amp;COLAR!Q1056&amp;"', ",0)))</f>
        <v/>
      </c>
      <c r="R1056" s="3" t="str">
        <f>IF(R$1=0,"",IF(R$1="i",COLAR!R1056&amp;", ",IF(R$1="t","'"&amp;COLAR!R1056&amp;"', ",0)))</f>
        <v/>
      </c>
      <c r="S1056" s="3" t="str">
        <f>IF(S$1=0,"",IF(S$1="i",COLAR!S1056&amp;", ",IF(S$1="t","'"&amp;COLAR!S1056&amp;"', ",0)))</f>
        <v/>
      </c>
      <c r="T1056" s="3" t="str">
        <f>IF(T$1=0,"",IF(T$1="i",COLAR!T1056&amp;", ",IF(T$1="t","'"&amp;COLAR!T1056&amp;"', ",0)))</f>
        <v/>
      </c>
      <c r="U1056" s="3" t="str">
        <f>IF(U$1=0,"",IF(U$1="i",COLAR!U1056&amp;", ",IF(U$1="t","'"&amp;COLAR!U1056&amp;"', ",0)))</f>
        <v/>
      </c>
      <c r="V1056" s="3" t="str">
        <f>IF(V$1=0,"",IF(V$1="i",COLAR!V1056&amp;", ",IF(V$1="t","'"&amp;COLAR!V1056&amp;"', ",0)))</f>
        <v/>
      </c>
      <c r="W1056" s="3" t="str">
        <f>IF(W$1=0,"",IF(W$1="i",COLAR!W1056&amp;", ",IF(W$1="t","'"&amp;COLAR!W1056&amp;"', ",0)))</f>
        <v/>
      </c>
      <c r="X1056" s="3" t="str">
        <f>IF(X$1=0,"",IF(X$1="i",COLAR!X1056&amp;", ",IF(X$1="t","'"&amp;COLAR!X1056&amp;"', ",0)))</f>
        <v/>
      </c>
      <c r="Y1056" s="3" t="str">
        <f>IF(Y$1=0,"",IF(Y$1="i",COLAR!Y1056&amp;", ",IF(Y$1="t","'"&amp;COLAR!Y1056&amp;"', ",0)))</f>
        <v/>
      </c>
      <c r="Z1056" s="3" t="str">
        <f>IF(Z$1=0,"",IF(Z$1="i",COLAR!Z1056&amp;", ",IF(Z$1="t","'"&amp;COLAR!Z1056&amp;"', ",0)))</f>
        <v/>
      </c>
      <c r="AA1056" s="3" t="str">
        <f>IF(AA$1=0,"",IF(AA$1="i",COLAR!AA1056&amp;", ",IF(AA$1="t","'"&amp;COLAR!AA1056&amp;"', ",0)))</f>
        <v/>
      </c>
      <c r="AB1056" s="3" t="str">
        <f>IF(AB$1=0,"",IF(AB$1="i",COLAR!AB1056&amp;", ",IF(AB$1="t","'"&amp;COLAR!AB1056&amp;"', ",0)))</f>
        <v/>
      </c>
      <c r="AC1056" s="3" t="str">
        <f>IF(AC$1=0,"",IF(AC$1="i",COLAR!AC1056&amp;", ",IF(AC$1="t","'"&amp;COLAR!AC1056&amp;"', ",0)))</f>
        <v/>
      </c>
      <c r="AD1056" s="3" t="str">
        <f>IF(AD$1=0,"",IF(AD$1="i",COLAR!AD1056&amp;", ",IF(AD$1="t","'"&amp;COLAR!AD1056&amp;"', ",0)))</f>
        <v/>
      </c>
      <c r="AE1056" s="3" t="str">
        <f>IF(AE$1=0,"",IF(AE$1="i",COLAR!AE1056&amp;", ",IF(AE$1="t","'"&amp;COLAR!AE1056&amp;"', ",0)))</f>
        <v/>
      </c>
      <c r="AF1056" s="3" t="str">
        <f>IF(AF$1=0,"",IF(AF$1="i",COLAR!AF1056&amp;", ",IF(AF$1="t","'"&amp;COLAR!AF1056&amp;"', ",0)))</f>
        <v/>
      </c>
      <c r="AG1056" s="3" t="str">
        <f>IF(AG$1=0,"",IF(AG$1="i",COLAR!AG1056&amp;", ",IF(AG$1="t","'"&amp;COLAR!AG1056&amp;"', ",0)))</f>
        <v/>
      </c>
    </row>
    <row r="1057" spans="1:33" x14ac:dyDescent="0.25">
      <c r="A1057" s="3" t="str">
        <f t="shared" si="33"/>
        <v xml:space="preserve">( , '' ), </v>
      </c>
      <c r="B1057" s="3" t="str">
        <f t="shared" si="34"/>
        <v xml:space="preserve">( , '', </v>
      </c>
      <c r="C1057" s="3" t="str">
        <f>IF(C$1=0,"",IF(C$1="i",COLAR!C1057&amp;", ",IF(C$1="t","'"&amp;COLAR!C1057&amp;"', ",0)))</f>
        <v xml:space="preserve">, </v>
      </c>
      <c r="D1057" s="3" t="str">
        <f>IF(D$1=0,"",IF(D$1="i",COLAR!D1057&amp;", ",IF(D$1="t","'"&amp;COLAR!D1057&amp;"', ",0)))</f>
        <v xml:space="preserve">'', </v>
      </c>
      <c r="E1057" s="3" t="str">
        <f>IF(E$1=0,"",IF(E$1="i",COLAR!E1057&amp;", ",IF(E$1="t","'"&amp;COLAR!E1057&amp;"', ",0)))</f>
        <v/>
      </c>
      <c r="F1057" s="3" t="str">
        <f>IF(F$1=0,"",IF(F$1="i",COLAR!F1057&amp;", ",IF(F$1="t","'"&amp;COLAR!F1057&amp;"', ",0)))</f>
        <v/>
      </c>
      <c r="G1057" s="3" t="str">
        <f>IF(G$1=0,"",IF(G$1="i",COLAR!G1057&amp;", ",IF(G$1="t","'"&amp;COLAR!G1057&amp;"', ",0)))</f>
        <v/>
      </c>
      <c r="H1057" s="3" t="str">
        <f>IF(H$1=0,"",IF(H$1="i",COLAR!H1057&amp;", ",IF(H$1="t","'"&amp;COLAR!H1057&amp;"', ",0)))</f>
        <v/>
      </c>
      <c r="I1057" s="3" t="str">
        <f>IF(I$1=0,"",IF(I$1="i",COLAR!I1057&amp;", ",IF(I$1="t","'"&amp;COLAR!I1057&amp;"', ",0)))</f>
        <v/>
      </c>
      <c r="J1057" s="3" t="str">
        <f>IF(J$1=0,"",IF(J$1="i",COLAR!J1057&amp;", ",IF(J$1="t","'"&amp;COLAR!J1057&amp;"', ",0)))</f>
        <v/>
      </c>
      <c r="K1057" s="3" t="str">
        <f>IF(K$1=0,"",IF(K$1="i",COLAR!K1057&amp;", ",IF(K$1="t","'"&amp;COLAR!K1057&amp;"', ",0)))</f>
        <v/>
      </c>
      <c r="L1057" s="3" t="str">
        <f>IF(L$1=0,"",IF(L$1="i",COLAR!L1057&amp;", ",IF(L$1="t","'"&amp;COLAR!L1057&amp;"', ",0)))</f>
        <v/>
      </c>
      <c r="M1057" s="3" t="str">
        <f>IF(M$1=0,"",IF(M$1="i",COLAR!M1057&amp;", ",IF(M$1="t","'"&amp;COLAR!M1057&amp;"', ",0)))</f>
        <v/>
      </c>
      <c r="N1057" s="3" t="str">
        <f>IF(N$1=0,"",IF(N$1="i",COLAR!N1057&amp;", ",IF(N$1="t","'"&amp;COLAR!N1057&amp;"', ",0)))</f>
        <v/>
      </c>
      <c r="O1057" s="3" t="str">
        <f>IF(O$1=0,"",IF(O$1="i",COLAR!O1057&amp;", ",IF(O$1="t","'"&amp;COLAR!O1057&amp;"', ",0)))</f>
        <v/>
      </c>
      <c r="P1057" s="3" t="str">
        <f>IF(P$1=0,"",IF(P$1="i",COLAR!P1057&amp;", ",IF(P$1="t","'"&amp;COLAR!P1057&amp;"', ",0)))</f>
        <v/>
      </c>
      <c r="Q1057" s="3" t="str">
        <f>IF(Q$1=0,"",IF(Q$1="i",COLAR!Q1057&amp;", ",IF(Q$1="t","'"&amp;COLAR!Q1057&amp;"', ",0)))</f>
        <v/>
      </c>
      <c r="R1057" s="3" t="str">
        <f>IF(R$1=0,"",IF(R$1="i",COLAR!R1057&amp;", ",IF(R$1="t","'"&amp;COLAR!R1057&amp;"', ",0)))</f>
        <v/>
      </c>
      <c r="S1057" s="3" t="str">
        <f>IF(S$1=0,"",IF(S$1="i",COLAR!S1057&amp;", ",IF(S$1="t","'"&amp;COLAR!S1057&amp;"', ",0)))</f>
        <v/>
      </c>
      <c r="T1057" s="3" t="str">
        <f>IF(T$1=0,"",IF(T$1="i",COLAR!T1057&amp;", ",IF(T$1="t","'"&amp;COLAR!T1057&amp;"', ",0)))</f>
        <v/>
      </c>
      <c r="U1057" s="3" t="str">
        <f>IF(U$1=0,"",IF(U$1="i",COLAR!U1057&amp;", ",IF(U$1="t","'"&amp;COLAR!U1057&amp;"', ",0)))</f>
        <v/>
      </c>
      <c r="V1057" s="3" t="str">
        <f>IF(V$1=0,"",IF(V$1="i",COLAR!V1057&amp;", ",IF(V$1="t","'"&amp;COLAR!V1057&amp;"', ",0)))</f>
        <v/>
      </c>
      <c r="W1057" s="3" t="str">
        <f>IF(W$1=0,"",IF(W$1="i",COLAR!W1057&amp;", ",IF(W$1="t","'"&amp;COLAR!W1057&amp;"', ",0)))</f>
        <v/>
      </c>
      <c r="X1057" s="3" t="str">
        <f>IF(X$1=0,"",IF(X$1="i",COLAR!X1057&amp;", ",IF(X$1="t","'"&amp;COLAR!X1057&amp;"', ",0)))</f>
        <v/>
      </c>
      <c r="Y1057" s="3" t="str">
        <f>IF(Y$1=0,"",IF(Y$1="i",COLAR!Y1057&amp;", ",IF(Y$1="t","'"&amp;COLAR!Y1057&amp;"', ",0)))</f>
        <v/>
      </c>
      <c r="Z1057" s="3" t="str">
        <f>IF(Z$1=0,"",IF(Z$1="i",COLAR!Z1057&amp;", ",IF(Z$1="t","'"&amp;COLAR!Z1057&amp;"', ",0)))</f>
        <v/>
      </c>
      <c r="AA1057" s="3" t="str">
        <f>IF(AA$1=0,"",IF(AA$1="i",COLAR!AA1057&amp;", ",IF(AA$1="t","'"&amp;COLAR!AA1057&amp;"', ",0)))</f>
        <v/>
      </c>
      <c r="AB1057" s="3" t="str">
        <f>IF(AB$1=0,"",IF(AB$1="i",COLAR!AB1057&amp;", ",IF(AB$1="t","'"&amp;COLAR!AB1057&amp;"', ",0)))</f>
        <v/>
      </c>
      <c r="AC1057" s="3" t="str">
        <f>IF(AC$1=0,"",IF(AC$1="i",COLAR!AC1057&amp;", ",IF(AC$1="t","'"&amp;COLAR!AC1057&amp;"', ",0)))</f>
        <v/>
      </c>
      <c r="AD1057" s="3" t="str">
        <f>IF(AD$1=0,"",IF(AD$1="i",COLAR!AD1057&amp;", ",IF(AD$1="t","'"&amp;COLAR!AD1057&amp;"', ",0)))</f>
        <v/>
      </c>
      <c r="AE1057" s="3" t="str">
        <f>IF(AE$1=0,"",IF(AE$1="i",COLAR!AE1057&amp;", ",IF(AE$1="t","'"&amp;COLAR!AE1057&amp;"', ",0)))</f>
        <v/>
      </c>
      <c r="AF1057" s="3" t="str">
        <f>IF(AF$1=0,"",IF(AF$1="i",COLAR!AF1057&amp;", ",IF(AF$1="t","'"&amp;COLAR!AF1057&amp;"', ",0)))</f>
        <v/>
      </c>
      <c r="AG1057" s="3" t="str">
        <f>IF(AG$1=0,"",IF(AG$1="i",COLAR!AG1057&amp;", ",IF(AG$1="t","'"&amp;COLAR!AG1057&amp;"', ",0)))</f>
        <v/>
      </c>
    </row>
    <row r="1058" spans="1:33" x14ac:dyDescent="0.25">
      <c r="A1058" s="3" t="str">
        <f t="shared" si="33"/>
        <v xml:space="preserve">( , '' ), </v>
      </c>
      <c r="B1058" s="3" t="str">
        <f t="shared" si="34"/>
        <v xml:space="preserve">( , '', </v>
      </c>
      <c r="C1058" s="3" t="str">
        <f>IF(C$1=0,"",IF(C$1="i",COLAR!C1058&amp;", ",IF(C$1="t","'"&amp;COLAR!C1058&amp;"', ",0)))</f>
        <v xml:space="preserve">, </v>
      </c>
      <c r="D1058" s="3" t="str">
        <f>IF(D$1=0,"",IF(D$1="i",COLAR!D1058&amp;", ",IF(D$1="t","'"&amp;COLAR!D1058&amp;"', ",0)))</f>
        <v xml:space="preserve">'', </v>
      </c>
      <c r="E1058" s="3" t="str">
        <f>IF(E$1=0,"",IF(E$1="i",COLAR!E1058&amp;", ",IF(E$1="t","'"&amp;COLAR!E1058&amp;"', ",0)))</f>
        <v/>
      </c>
      <c r="F1058" s="3" t="str">
        <f>IF(F$1=0,"",IF(F$1="i",COLAR!F1058&amp;", ",IF(F$1="t","'"&amp;COLAR!F1058&amp;"', ",0)))</f>
        <v/>
      </c>
      <c r="G1058" s="3" t="str">
        <f>IF(G$1=0,"",IF(G$1="i",COLAR!G1058&amp;", ",IF(G$1="t","'"&amp;COLAR!G1058&amp;"', ",0)))</f>
        <v/>
      </c>
      <c r="H1058" s="3" t="str">
        <f>IF(H$1=0,"",IF(H$1="i",COLAR!H1058&amp;", ",IF(H$1="t","'"&amp;COLAR!H1058&amp;"', ",0)))</f>
        <v/>
      </c>
      <c r="I1058" s="3" t="str">
        <f>IF(I$1=0,"",IF(I$1="i",COLAR!I1058&amp;", ",IF(I$1="t","'"&amp;COLAR!I1058&amp;"', ",0)))</f>
        <v/>
      </c>
      <c r="J1058" s="3" t="str">
        <f>IF(J$1=0,"",IF(J$1="i",COLAR!J1058&amp;", ",IF(J$1="t","'"&amp;COLAR!J1058&amp;"', ",0)))</f>
        <v/>
      </c>
      <c r="K1058" s="3" t="str">
        <f>IF(K$1=0,"",IF(K$1="i",COLAR!K1058&amp;", ",IF(K$1="t","'"&amp;COLAR!K1058&amp;"', ",0)))</f>
        <v/>
      </c>
      <c r="L1058" s="3" t="str">
        <f>IF(L$1=0,"",IF(L$1="i",COLAR!L1058&amp;", ",IF(L$1="t","'"&amp;COLAR!L1058&amp;"', ",0)))</f>
        <v/>
      </c>
      <c r="M1058" s="3" t="str">
        <f>IF(M$1=0,"",IF(M$1="i",COLAR!M1058&amp;", ",IF(M$1="t","'"&amp;COLAR!M1058&amp;"', ",0)))</f>
        <v/>
      </c>
      <c r="N1058" s="3" t="str">
        <f>IF(N$1=0,"",IF(N$1="i",COLAR!N1058&amp;", ",IF(N$1="t","'"&amp;COLAR!N1058&amp;"', ",0)))</f>
        <v/>
      </c>
      <c r="O1058" s="3" t="str">
        <f>IF(O$1=0,"",IF(O$1="i",COLAR!O1058&amp;", ",IF(O$1="t","'"&amp;COLAR!O1058&amp;"', ",0)))</f>
        <v/>
      </c>
      <c r="P1058" s="3" t="str">
        <f>IF(P$1=0,"",IF(P$1="i",COLAR!P1058&amp;", ",IF(P$1="t","'"&amp;COLAR!P1058&amp;"', ",0)))</f>
        <v/>
      </c>
      <c r="Q1058" s="3" t="str">
        <f>IF(Q$1=0,"",IF(Q$1="i",COLAR!Q1058&amp;", ",IF(Q$1="t","'"&amp;COLAR!Q1058&amp;"', ",0)))</f>
        <v/>
      </c>
      <c r="R1058" s="3" t="str">
        <f>IF(R$1=0,"",IF(R$1="i",COLAR!R1058&amp;", ",IF(R$1="t","'"&amp;COLAR!R1058&amp;"', ",0)))</f>
        <v/>
      </c>
      <c r="S1058" s="3" t="str">
        <f>IF(S$1=0,"",IF(S$1="i",COLAR!S1058&amp;", ",IF(S$1="t","'"&amp;COLAR!S1058&amp;"', ",0)))</f>
        <v/>
      </c>
      <c r="T1058" s="3" t="str">
        <f>IF(T$1=0,"",IF(T$1="i",COLAR!T1058&amp;", ",IF(T$1="t","'"&amp;COLAR!T1058&amp;"', ",0)))</f>
        <v/>
      </c>
      <c r="U1058" s="3" t="str">
        <f>IF(U$1=0,"",IF(U$1="i",COLAR!U1058&amp;", ",IF(U$1="t","'"&amp;COLAR!U1058&amp;"', ",0)))</f>
        <v/>
      </c>
      <c r="V1058" s="3" t="str">
        <f>IF(V$1=0,"",IF(V$1="i",COLAR!V1058&amp;", ",IF(V$1="t","'"&amp;COLAR!V1058&amp;"', ",0)))</f>
        <v/>
      </c>
      <c r="W1058" s="3" t="str">
        <f>IF(W$1=0,"",IF(W$1="i",COLAR!W1058&amp;", ",IF(W$1="t","'"&amp;COLAR!W1058&amp;"', ",0)))</f>
        <v/>
      </c>
      <c r="X1058" s="3" t="str">
        <f>IF(X$1=0,"",IF(X$1="i",COLAR!X1058&amp;", ",IF(X$1="t","'"&amp;COLAR!X1058&amp;"', ",0)))</f>
        <v/>
      </c>
      <c r="Y1058" s="3" t="str">
        <f>IF(Y$1=0,"",IF(Y$1="i",COLAR!Y1058&amp;", ",IF(Y$1="t","'"&amp;COLAR!Y1058&amp;"', ",0)))</f>
        <v/>
      </c>
      <c r="Z1058" s="3" t="str">
        <f>IF(Z$1=0,"",IF(Z$1="i",COLAR!Z1058&amp;", ",IF(Z$1="t","'"&amp;COLAR!Z1058&amp;"', ",0)))</f>
        <v/>
      </c>
      <c r="AA1058" s="3" t="str">
        <f>IF(AA$1=0,"",IF(AA$1="i",COLAR!AA1058&amp;", ",IF(AA$1="t","'"&amp;COLAR!AA1058&amp;"', ",0)))</f>
        <v/>
      </c>
      <c r="AB1058" s="3" t="str">
        <f>IF(AB$1=0,"",IF(AB$1="i",COLAR!AB1058&amp;", ",IF(AB$1="t","'"&amp;COLAR!AB1058&amp;"', ",0)))</f>
        <v/>
      </c>
      <c r="AC1058" s="3" t="str">
        <f>IF(AC$1=0,"",IF(AC$1="i",COLAR!AC1058&amp;", ",IF(AC$1="t","'"&amp;COLAR!AC1058&amp;"', ",0)))</f>
        <v/>
      </c>
      <c r="AD1058" s="3" t="str">
        <f>IF(AD$1=0,"",IF(AD$1="i",COLAR!AD1058&amp;", ",IF(AD$1="t","'"&amp;COLAR!AD1058&amp;"', ",0)))</f>
        <v/>
      </c>
      <c r="AE1058" s="3" t="str">
        <f>IF(AE$1=0,"",IF(AE$1="i",COLAR!AE1058&amp;", ",IF(AE$1="t","'"&amp;COLAR!AE1058&amp;"', ",0)))</f>
        <v/>
      </c>
      <c r="AF1058" s="3" t="str">
        <f>IF(AF$1=0,"",IF(AF$1="i",COLAR!AF1058&amp;", ",IF(AF$1="t","'"&amp;COLAR!AF1058&amp;"', ",0)))</f>
        <v/>
      </c>
      <c r="AG1058" s="3" t="str">
        <f>IF(AG$1=0,"",IF(AG$1="i",COLAR!AG1058&amp;", ",IF(AG$1="t","'"&amp;COLAR!AG1058&amp;"', ",0)))</f>
        <v/>
      </c>
    </row>
    <row r="1059" spans="1:33" x14ac:dyDescent="0.25">
      <c r="A1059" s="3" t="str">
        <f t="shared" si="33"/>
        <v xml:space="preserve">( , '' ), </v>
      </c>
      <c r="B1059" s="3" t="str">
        <f t="shared" si="34"/>
        <v xml:space="preserve">( , '', </v>
      </c>
      <c r="C1059" s="3" t="str">
        <f>IF(C$1=0,"",IF(C$1="i",COLAR!C1059&amp;", ",IF(C$1="t","'"&amp;COLAR!C1059&amp;"', ",0)))</f>
        <v xml:space="preserve">, </v>
      </c>
      <c r="D1059" s="3" t="str">
        <f>IF(D$1=0,"",IF(D$1="i",COLAR!D1059&amp;", ",IF(D$1="t","'"&amp;COLAR!D1059&amp;"', ",0)))</f>
        <v xml:space="preserve">'', </v>
      </c>
      <c r="E1059" s="3" t="str">
        <f>IF(E$1=0,"",IF(E$1="i",COLAR!E1059&amp;", ",IF(E$1="t","'"&amp;COLAR!E1059&amp;"', ",0)))</f>
        <v/>
      </c>
      <c r="F1059" s="3" t="str">
        <f>IF(F$1=0,"",IF(F$1="i",COLAR!F1059&amp;", ",IF(F$1="t","'"&amp;COLAR!F1059&amp;"', ",0)))</f>
        <v/>
      </c>
      <c r="G1059" s="3" t="str">
        <f>IF(G$1=0,"",IF(G$1="i",COLAR!G1059&amp;", ",IF(G$1="t","'"&amp;COLAR!G1059&amp;"', ",0)))</f>
        <v/>
      </c>
      <c r="H1059" s="3" t="str">
        <f>IF(H$1=0,"",IF(H$1="i",COLAR!H1059&amp;", ",IF(H$1="t","'"&amp;COLAR!H1059&amp;"', ",0)))</f>
        <v/>
      </c>
      <c r="I1059" s="3" t="str">
        <f>IF(I$1=0,"",IF(I$1="i",COLAR!I1059&amp;", ",IF(I$1="t","'"&amp;COLAR!I1059&amp;"', ",0)))</f>
        <v/>
      </c>
      <c r="J1059" s="3" t="str">
        <f>IF(J$1=0,"",IF(J$1="i",COLAR!J1059&amp;", ",IF(J$1="t","'"&amp;COLAR!J1059&amp;"', ",0)))</f>
        <v/>
      </c>
      <c r="K1059" s="3" t="str">
        <f>IF(K$1=0,"",IF(K$1="i",COLAR!K1059&amp;", ",IF(K$1="t","'"&amp;COLAR!K1059&amp;"', ",0)))</f>
        <v/>
      </c>
      <c r="L1059" s="3" t="str">
        <f>IF(L$1=0,"",IF(L$1="i",COLAR!L1059&amp;", ",IF(L$1="t","'"&amp;COLAR!L1059&amp;"', ",0)))</f>
        <v/>
      </c>
      <c r="M1059" s="3" t="str">
        <f>IF(M$1=0,"",IF(M$1="i",COLAR!M1059&amp;", ",IF(M$1="t","'"&amp;COLAR!M1059&amp;"', ",0)))</f>
        <v/>
      </c>
      <c r="N1059" s="3" t="str">
        <f>IF(N$1=0,"",IF(N$1="i",COLAR!N1059&amp;", ",IF(N$1="t","'"&amp;COLAR!N1059&amp;"', ",0)))</f>
        <v/>
      </c>
      <c r="O1059" s="3" t="str">
        <f>IF(O$1=0,"",IF(O$1="i",COLAR!O1059&amp;", ",IF(O$1="t","'"&amp;COLAR!O1059&amp;"', ",0)))</f>
        <v/>
      </c>
      <c r="P1059" s="3" t="str">
        <f>IF(P$1=0,"",IF(P$1="i",COLAR!P1059&amp;", ",IF(P$1="t","'"&amp;COLAR!P1059&amp;"', ",0)))</f>
        <v/>
      </c>
      <c r="Q1059" s="3" t="str">
        <f>IF(Q$1=0,"",IF(Q$1="i",COLAR!Q1059&amp;", ",IF(Q$1="t","'"&amp;COLAR!Q1059&amp;"', ",0)))</f>
        <v/>
      </c>
      <c r="R1059" s="3" t="str">
        <f>IF(R$1=0,"",IF(R$1="i",COLAR!R1059&amp;", ",IF(R$1="t","'"&amp;COLAR!R1059&amp;"', ",0)))</f>
        <v/>
      </c>
      <c r="S1059" s="3" t="str">
        <f>IF(S$1=0,"",IF(S$1="i",COLAR!S1059&amp;", ",IF(S$1="t","'"&amp;COLAR!S1059&amp;"', ",0)))</f>
        <v/>
      </c>
      <c r="T1059" s="3" t="str">
        <f>IF(T$1=0,"",IF(T$1="i",COLAR!T1059&amp;", ",IF(T$1="t","'"&amp;COLAR!T1059&amp;"', ",0)))</f>
        <v/>
      </c>
      <c r="U1059" s="3" t="str">
        <f>IF(U$1=0,"",IF(U$1="i",COLAR!U1059&amp;", ",IF(U$1="t","'"&amp;COLAR!U1059&amp;"', ",0)))</f>
        <v/>
      </c>
      <c r="V1059" s="3" t="str">
        <f>IF(V$1=0,"",IF(V$1="i",COLAR!V1059&amp;", ",IF(V$1="t","'"&amp;COLAR!V1059&amp;"', ",0)))</f>
        <v/>
      </c>
      <c r="W1059" s="3" t="str">
        <f>IF(W$1=0,"",IF(W$1="i",COLAR!W1059&amp;", ",IF(W$1="t","'"&amp;COLAR!W1059&amp;"', ",0)))</f>
        <v/>
      </c>
      <c r="X1059" s="3" t="str">
        <f>IF(X$1=0,"",IF(X$1="i",COLAR!X1059&amp;", ",IF(X$1="t","'"&amp;COLAR!X1059&amp;"', ",0)))</f>
        <v/>
      </c>
      <c r="Y1059" s="3" t="str">
        <f>IF(Y$1=0,"",IF(Y$1="i",COLAR!Y1059&amp;", ",IF(Y$1="t","'"&amp;COLAR!Y1059&amp;"', ",0)))</f>
        <v/>
      </c>
      <c r="Z1059" s="3" t="str">
        <f>IF(Z$1=0,"",IF(Z$1="i",COLAR!Z1059&amp;", ",IF(Z$1="t","'"&amp;COLAR!Z1059&amp;"', ",0)))</f>
        <v/>
      </c>
      <c r="AA1059" s="3" t="str">
        <f>IF(AA$1=0,"",IF(AA$1="i",COLAR!AA1059&amp;", ",IF(AA$1="t","'"&amp;COLAR!AA1059&amp;"', ",0)))</f>
        <v/>
      </c>
      <c r="AB1059" s="3" t="str">
        <f>IF(AB$1=0,"",IF(AB$1="i",COLAR!AB1059&amp;", ",IF(AB$1="t","'"&amp;COLAR!AB1059&amp;"', ",0)))</f>
        <v/>
      </c>
      <c r="AC1059" s="3" t="str">
        <f>IF(AC$1=0,"",IF(AC$1="i",COLAR!AC1059&amp;", ",IF(AC$1="t","'"&amp;COLAR!AC1059&amp;"', ",0)))</f>
        <v/>
      </c>
      <c r="AD1059" s="3" t="str">
        <f>IF(AD$1=0,"",IF(AD$1="i",COLAR!AD1059&amp;", ",IF(AD$1="t","'"&amp;COLAR!AD1059&amp;"', ",0)))</f>
        <v/>
      </c>
      <c r="AE1059" s="3" t="str">
        <f>IF(AE$1=0,"",IF(AE$1="i",COLAR!AE1059&amp;", ",IF(AE$1="t","'"&amp;COLAR!AE1059&amp;"', ",0)))</f>
        <v/>
      </c>
      <c r="AF1059" s="3" t="str">
        <f>IF(AF$1=0,"",IF(AF$1="i",COLAR!AF1059&amp;", ",IF(AF$1="t","'"&amp;COLAR!AF1059&amp;"', ",0)))</f>
        <v/>
      </c>
      <c r="AG1059" s="3" t="str">
        <f>IF(AG$1=0,"",IF(AG$1="i",COLAR!AG1059&amp;", ",IF(AG$1="t","'"&amp;COLAR!AG1059&amp;"', ",0)))</f>
        <v/>
      </c>
    </row>
    <row r="1060" spans="1:33" x14ac:dyDescent="0.25">
      <c r="A1060" s="3" t="str">
        <f t="shared" si="33"/>
        <v xml:space="preserve">( , '' ), </v>
      </c>
      <c r="B1060" s="3" t="str">
        <f t="shared" si="34"/>
        <v xml:space="preserve">( , '', </v>
      </c>
      <c r="C1060" s="3" t="str">
        <f>IF(C$1=0,"",IF(C$1="i",COLAR!C1060&amp;", ",IF(C$1="t","'"&amp;COLAR!C1060&amp;"', ",0)))</f>
        <v xml:space="preserve">, </v>
      </c>
      <c r="D1060" s="3" t="str">
        <f>IF(D$1=0,"",IF(D$1="i",COLAR!D1060&amp;", ",IF(D$1="t","'"&amp;COLAR!D1060&amp;"', ",0)))</f>
        <v xml:space="preserve">'', </v>
      </c>
      <c r="E1060" s="3" t="str">
        <f>IF(E$1=0,"",IF(E$1="i",COLAR!E1060&amp;", ",IF(E$1="t","'"&amp;COLAR!E1060&amp;"', ",0)))</f>
        <v/>
      </c>
      <c r="F1060" s="3" t="str">
        <f>IF(F$1=0,"",IF(F$1="i",COLAR!F1060&amp;", ",IF(F$1="t","'"&amp;COLAR!F1060&amp;"', ",0)))</f>
        <v/>
      </c>
      <c r="G1060" s="3" t="str">
        <f>IF(G$1=0,"",IF(G$1="i",COLAR!G1060&amp;", ",IF(G$1="t","'"&amp;COLAR!G1060&amp;"', ",0)))</f>
        <v/>
      </c>
      <c r="H1060" s="3" t="str">
        <f>IF(H$1=0,"",IF(H$1="i",COLAR!H1060&amp;", ",IF(H$1="t","'"&amp;COLAR!H1060&amp;"', ",0)))</f>
        <v/>
      </c>
      <c r="I1060" s="3" t="str">
        <f>IF(I$1=0,"",IF(I$1="i",COLAR!I1060&amp;", ",IF(I$1="t","'"&amp;COLAR!I1060&amp;"', ",0)))</f>
        <v/>
      </c>
      <c r="J1060" s="3" t="str">
        <f>IF(J$1=0,"",IF(J$1="i",COLAR!J1060&amp;", ",IF(J$1="t","'"&amp;COLAR!J1060&amp;"', ",0)))</f>
        <v/>
      </c>
      <c r="K1060" s="3" t="str">
        <f>IF(K$1=0,"",IF(K$1="i",COLAR!K1060&amp;", ",IF(K$1="t","'"&amp;COLAR!K1060&amp;"', ",0)))</f>
        <v/>
      </c>
      <c r="L1060" s="3" t="str">
        <f>IF(L$1=0,"",IF(L$1="i",COLAR!L1060&amp;", ",IF(L$1="t","'"&amp;COLAR!L1060&amp;"', ",0)))</f>
        <v/>
      </c>
      <c r="M1060" s="3" t="str">
        <f>IF(M$1=0,"",IF(M$1="i",COLAR!M1060&amp;", ",IF(M$1="t","'"&amp;COLAR!M1060&amp;"', ",0)))</f>
        <v/>
      </c>
      <c r="N1060" s="3" t="str">
        <f>IF(N$1=0,"",IF(N$1="i",COLAR!N1060&amp;", ",IF(N$1="t","'"&amp;COLAR!N1060&amp;"', ",0)))</f>
        <v/>
      </c>
      <c r="O1060" s="3" t="str">
        <f>IF(O$1=0,"",IF(O$1="i",COLAR!O1060&amp;", ",IF(O$1="t","'"&amp;COLAR!O1060&amp;"', ",0)))</f>
        <v/>
      </c>
      <c r="P1060" s="3" t="str">
        <f>IF(P$1=0,"",IF(P$1="i",COLAR!P1060&amp;", ",IF(P$1="t","'"&amp;COLAR!P1060&amp;"', ",0)))</f>
        <v/>
      </c>
      <c r="Q1060" s="3" t="str">
        <f>IF(Q$1=0,"",IF(Q$1="i",COLAR!Q1060&amp;", ",IF(Q$1="t","'"&amp;COLAR!Q1060&amp;"', ",0)))</f>
        <v/>
      </c>
      <c r="R1060" s="3" t="str">
        <f>IF(R$1=0,"",IF(R$1="i",COLAR!R1060&amp;", ",IF(R$1="t","'"&amp;COLAR!R1060&amp;"', ",0)))</f>
        <v/>
      </c>
      <c r="S1060" s="3" t="str">
        <f>IF(S$1=0,"",IF(S$1="i",COLAR!S1060&amp;", ",IF(S$1="t","'"&amp;COLAR!S1060&amp;"', ",0)))</f>
        <v/>
      </c>
      <c r="T1060" s="3" t="str">
        <f>IF(T$1=0,"",IF(T$1="i",COLAR!T1060&amp;", ",IF(T$1="t","'"&amp;COLAR!T1060&amp;"', ",0)))</f>
        <v/>
      </c>
      <c r="U1060" s="3" t="str">
        <f>IF(U$1=0,"",IF(U$1="i",COLAR!U1060&amp;", ",IF(U$1="t","'"&amp;COLAR!U1060&amp;"', ",0)))</f>
        <v/>
      </c>
      <c r="V1060" s="3" t="str">
        <f>IF(V$1=0,"",IF(V$1="i",COLAR!V1060&amp;", ",IF(V$1="t","'"&amp;COLAR!V1060&amp;"', ",0)))</f>
        <v/>
      </c>
      <c r="W1060" s="3" t="str">
        <f>IF(W$1=0,"",IF(W$1="i",COLAR!W1060&amp;", ",IF(W$1="t","'"&amp;COLAR!W1060&amp;"', ",0)))</f>
        <v/>
      </c>
      <c r="X1060" s="3" t="str">
        <f>IF(X$1=0,"",IF(X$1="i",COLAR!X1060&amp;", ",IF(X$1="t","'"&amp;COLAR!X1060&amp;"', ",0)))</f>
        <v/>
      </c>
      <c r="Y1060" s="3" t="str">
        <f>IF(Y$1=0,"",IF(Y$1="i",COLAR!Y1060&amp;", ",IF(Y$1="t","'"&amp;COLAR!Y1060&amp;"', ",0)))</f>
        <v/>
      </c>
      <c r="Z1060" s="3" t="str">
        <f>IF(Z$1=0,"",IF(Z$1="i",COLAR!Z1060&amp;", ",IF(Z$1="t","'"&amp;COLAR!Z1060&amp;"', ",0)))</f>
        <v/>
      </c>
      <c r="AA1060" s="3" t="str">
        <f>IF(AA$1=0,"",IF(AA$1="i",COLAR!AA1060&amp;", ",IF(AA$1="t","'"&amp;COLAR!AA1060&amp;"', ",0)))</f>
        <v/>
      </c>
      <c r="AB1060" s="3" t="str">
        <f>IF(AB$1=0,"",IF(AB$1="i",COLAR!AB1060&amp;", ",IF(AB$1="t","'"&amp;COLAR!AB1060&amp;"', ",0)))</f>
        <v/>
      </c>
      <c r="AC1060" s="3" t="str">
        <f>IF(AC$1=0,"",IF(AC$1="i",COLAR!AC1060&amp;", ",IF(AC$1="t","'"&amp;COLAR!AC1060&amp;"', ",0)))</f>
        <v/>
      </c>
      <c r="AD1060" s="3" t="str">
        <f>IF(AD$1=0,"",IF(AD$1="i",COLAR!AD1060&amp;", ",IF(AD$1="t","'"&amp;COLAR!AD1060&amp;"', ",0)))</f>
        <v/>
      </c>
      <c r="AE1060" s="3" t="str">
        <f>IF(AE$1=0,"",IF(AE$1="i",COLAR!AE1060&amp;", ",IF(AE$1="t","'"&amp;COLAR!AE1060&amp;"', ",0)))</f>
        <v/>
      </c>
      <c r="AF1060" s="3" t="str">
        <f>IF(AF$1=0,"",IF(AF$1="i",COLAR!AF1060&amp;", ",IF(AF$1="t","'"&amp;COLAR!AF1060&amp;"', ",0)))</f>
        <v/>
      </c>
      <c r="AG1060" s="3" t="str">
        <f>IF(AG$1=0,"",IF(AG$1="i",COLAR!AG1060&amp;", ",IF(AG$1="t","'"&amp;COLAR!AG1060&amp;"', ",0)))</f>
        <v/>
      </c>
    </row>
    <row r="1061" spans="1:33" x14ac:dyDescent="0.25">
      <c r="A1061" s="3" t="str">
        <f t="shared" si="33"/>
        <v xml:space="preserve">( , '' ), </v>
      </c>
      <c r="B1061" s="3" t="str">
        <f t="shared" si="34"/>
        <v xml:space="preserve">( , '', </v>
      </c>
      <c r="C1061" s="3" t="str">
        <f>IF(C$1=0,"",IF(C$1="i",COLAR!C1061&amp;", ",IF(C$1="t","'"&amp;COLAR!C1061&amp;"', ",0)))</f>
        <v xml:space="preserve">, </v>
      </c>
      <c r="D1061" s="3" t="str">
        <f>IF(D$1=0,"",IF(D$1="i",COLAR!D1061&amp;", ",IF(D$1="t","'"&amp;COLAR!D1061&amp;"', ",0)))</f>
        <v xml:space="preserve">'', </v>
      </c>
      <c r="E1061" s="3" t="str">
        <f>IF(E$1=0,"",IF(E$1="i",COLAR!E1061&amp;", ",IF(E$1="t","'"&amp;COLAR!E1061&amp;"', ",0)))</f>
        <v/>
      </c>
      <c r="F1061" s="3" t="str">
        <f>IF(F$1=0,"",IF(F$1="i",COLAR!F1061&amp;", ",IF(F$1="t","'"&amp;COLAR!F1061&amp;"', ",0)))</f>
        <v/>
      </c>
      <c r="G1061" s="3" t="str">
        <f>IF(G$1=0,"",IF(G$1="i",COLAR!G1061&amp;", ",IF(G$1="t","'"&amp;COLAR!G1061&amp;"', ",0)))</f>
        <v/>
      </c>
      <c r="H1061" s="3" t="str">
        <f>IF(H$1=0,"",IF(H$1="i",COLAR!H1061&amp;", ",IF(H$1="t","'"&amp;COLAR!H1061&amp;"', ",0)))</f>
        <v/>
      </c>
      <c r="I1061" s="3" t="str">
        <f>IF(I$1=0,"",IF(I$1="i",COLAR!I1061&amp;", ",IF(I$1="t","'"&amp;COLAR!I1061&amp;"', ",0)))</f>
        <v/>
      </c>
      <c r="J1061" s="3" t="str">
        <f>IF(J$1=0,"",IF(J$1="i",COLAR!J1061&amp;", ",IF(J$1="t","'"&amp;COLAR!J1061&amp;"', ",0)))</f>
        <v/>
      </c>
      <c r="K1061" s="3" t="str">
        <f>IF(K$1=0,"",IF(K$1="i",COLAR!K1061&amp;", ",IF(K$1="t","'"&amp;COLAR!K1061&amp;"', ",0)))</f>
        <v/>
      </c>
      <c r="L1061" s="3" t="str">
        <f>IF(L$1=0,"",IF(L$1="i",COLAR!L1061&amp;", ",IF(L$1="t","'"&amp;COLAR!L1061&amp;"', ",0)))</f>
        <v/>
      </c>
      <c r="M1061" s="3" t="str">
        <f>IF(M$1=0,"",IF(M$1="i",COLAR!M1061&amp;", ",IF(M$1="t","'"&amp;COLAR!M1061&amp;"', ",0)))</f>
        <v/>
      </c>
      <c r="N1061" s="3" t="str">
        <f>IF(N$1=0,"",IF(N$1="i",COLAR!N1061&amp;", ",IF(N$1="t","'"&amp;COLAR!N1061&amp;"', ",0)))</f>
        <v/>
      </c>
      <c r="O1061" s="3" t="str">
        <f>IF(O$1=0,"",IF(O$1="i",COLAR!O1061&amp;", ",IF(O$1="t","'"&amp;COLAR!O1061&amp;"', ",0)))</f>
        <v/>
      </c>
      <c r="P1061" s="3" t="str">
        <f>IF(P$1=0,"",IF(P$1="i",COLAR!P1061&amp;", ",IF(P$1="t","'"&amp;COLAR!P1061&amp;"', ",0)))</f>
        <v/>
      </c>
      <c r="Q1061" s="3" t="str">
        <f>IF(Q$1=0,"",IF(Q$1="i",COLAR!Q1061&amp;", ",IF(Q$1="t","'"&amp;COLAR!Q1061&amp;"', ",0)))</f>
        <v/>
      </c>
      <c r="R1061" s="3" t="str">
        <f>IF(R$1=0,"",IF(R$1="i",COLAR!R1061&amp;", ",IF(R$1="t","'"&amp;COLAR!R1061&amp;"', ",0)))</f>
        <v/>
      </c>
      <c r="S1061" s="3" t="str">
        <f>IF(S$1=0,"",IF(S$1="i",COLAR!S1061&amp;", ",IF(S$1="t","'"&amp;COLAR!S1061&amp;"', ",0)))</f>
        <v/>
      </c>
      <c r="T1061" s="3" t="str">
        <f>IF(T$1=0,"",IF(T$1="i",COLAR!T1061&amp;", ",IF(T$1="t","'"&amp;COLAR!T1061&amp;"', ",0)))</f>
        <v/>
      </c>
      <c r="U1061" s="3" t="str">
        <f>IF(U$1=0,"",IF(U$1="i",COLAR!U1061&amp;", ",IF(U$1="t","'"&amp;COLAR!U1061&amp;"', ",0)))</f>
        <v/>
      </c>
      <c r="V1061" s="3" t="str">
        <f>IF(V$1=0,"",IF(V$1="i",COLAR!V1061&amp;", ",IF(V$1="t","'"&amp;COLAR!V1061&amp;"', ",0)))</f>
        <v/>
      </c>
      <c r="W1061" s="3" t="str">
        <f>IF(W$1=0,"",IF(W$1="i",COLAR!W1061&amp;", ",IF(W$1="t","'"&amp;COLAR!W1061&amp;"', ",0)))</f>
        <v/>
      </c>
      <c r="X1061" s="3" t="str">
        <f>IF(X$1=0,"",IF(X$1="i",COLAR!X1061&amp;", ",IF(X$1="t","'"&amp;COLAR!X1061&amp;"', ",0)))</f>
        <v/>
      </c>
      <c r="Y1061" s="3" t="str">
        <f>IF(Y$1=0,"",IF(Y$1="i",COLAR!Y1061&amp;", ",IF(Y$1="t","'"&amp;COLAR!Y1061&amp;"', ",0)))</f>
        <v/>
      </c>
      <c r="Z1061" s="3" t="str">
        <f>IF(Z$1=0,"",IF(Z$1="i",COLAR!Z1061&amp;", ",IF(Z$1="t","'"&amp;COLAR!Z1061&amp;"', ",0)))</f>
        <v/>
      </c>
      <c r="AA1061" s="3" t="str">
        <f>IF(AA$1=0,"",IF(AA$1="i",COLAR!AA1061&amp;", ",IF(AA$1="t","'"&amp;COLAR!AA1061&amp;"', ",0)))</f>
        <v/>
      </c>
      <c r="AB1061" s="3" t="str">
        <f>IF(AB$1=0,"",IF(AB$1="i",COLAR!AB1061&amp;", ",IF(AB$1="t","'"&amp;COLAR!AB1061&amp;"', ",0)))</f>
        <v/>
      </c>
      <c r="AC1061" s="3" t="str">
        <f>IF(AC$1=0,"",IF(AC$1="i",COLAR!AC1061&amp;", ",IF(AC$1="t","'"&amp;COLAR!AC1061&amp;"', ",0)))</f>
        <v/>
      </c>
      <c r="AD1061" s="3" t="str">
        <f>IF(AD$1=0,"",IF(AD$1="i",COLAR!AD1061&amp;", ",IF(AD$1="t","'"&amp;COLAR!AD1061&amp;"', ",0)))</f>
        <v/>
      </c>
      <c r="AE1061" s="3" t="str">
        <f>IF(AE$1=0,"",IF(AE$1="i",COLAR!AE1061&amp;", ",IF(AE$1="t","'"&amp;COLAR!AE1061&amp;"', ",0)))</f>
        <v/>
      </c>
      <c r="AF1061" s="3" t="str">
        <f>IF(AF$1=0,"",IF(AF$1="i",COLAR!AF1061&amp;", ",IF(AF$1="t","'"&amp;COLAR!AF1061&amp;"', ",0)))</f>
        <v/>
      </c>
      <c r="AG1061" s="3" t="str">
        <f>IF(AG$1=0,"",IF(AG$1="i",COLAR!AG1061&amp;", ",IF(AG$1="t","'"&amp;COLAR!AG1061&amp;"', ",0)))</f>
        <v/>
      </c>
    </row>
    <row r="1062" spans="1:33" x14ac:dyDescent="0.25">
      <c r="A1062" s="3" t="str">
        <f t="shared" si="33"/>
        <v xml:space="preserve">( , '' ), </v>
      </c>
      <c r="B1062" s="3" t="str">
        <f t="shared" si="34"/>
        <v xml:space="preserve">( , '', </v>
      </c>
      <c r="C1062" s="3" t="str">
        <f>IF(C$1=0,"",IF(C$1="i",COLAR!C1062&amp;", ",IF(C$1="t","'"&amp;COLAR!C1062&amp;"', ",0)))</f>
        <v xml:space="preserve">, </v>
      </c>
      <c r="D1062" s="3" t="str">
        <f>IF(D$1=0,"",IF(D$1="i",COLAR!D1062&amp;", ",IF(D$1="t","'"&amp;COLAR!D1062&amp;"', ",0)))</f>
        <v xml:space="preserve">'', </v>
      </c>
      <c r="E1062" s="3" t="str">
        <f>IF(E$1=0,"",IF(E$1="i",COLAR!E1062&amp;", ",IF(E$1="t","'"&amp;COLAR!E1062&amp;"', ",0)))</f>
        <v/>
      </c>
      <c r="F1062" s="3" t="str">
        <f>IF(F$1=0,"",IF(F$1="i",COLAR!F1062&amp;", ",IF(F$1="t","'"&amp;COLAR!F1062&amp;"', ",0)))</f>
        <v/>
      </c>
      <c r="G1062" s="3" t="str">
        <f>IF(G$1=0,"",IF(G$1="i",COLAR!G1062&amp;", ",IF(G$1="t","'"&amp;COLAR!G1062&amp;"', ",0)))</f>
        <v/>
      </c>
      <c r="H1062" s="3" t="str">
        <f>IF(H$1=0,"",IF(H$1="i",COLAR!H1062&amp;", ",IF(H$1="t","'"&amp;COLAR!H1062&amp;"', ",0)))</f>
        <v/>
      </c>
      <c r="I1062" s="3" t="str">
        <f>IF(I$1=0,"",IF(I$1="i",COLAR!I1062&amp;", ",IF(I$1="t","'"&amp;COLAR!I1062&amp;"', ",0)))</f>
        <v/>
      </c>
      <c r="J1062" s="3" t="str">
        <f>IF(J$1=0,"",IF(J$1="i",COLAR!J1062&amp;", ",IF(J$1="t","'"&amp;COLAR!J1062&amp;"', ",0)))</f>
        <v/>
      </c>
      <c r="K1062" s="3" t="str">
        <f>IF(K$1=0,"",IF(K$1="i",COLAR!K1062&amp;", ",IF(K$1="t","'"&amp;COLAR!K1062&amp;"', ",0)))</f>
        <v/>
      </c>
      <c r="L1062" s="3" t="str">
        <f>IF(L$1=0,"",IF(L$1="i",COLAR!L1062&amp;", ",IF(L$1="t","'"&amp;COLAR!L1062&amp;"', ",0)))</f>
        <v/>
      </c>
      <c r="M1062" s="3" t="str">
        <f>IF(M$1=0,"",IF(M$1="i",COLAR!M1062&amp;", ",IF(M$1="t","'"&amp;COLAR!M1062&amp;"', ",0)))</f>
        <v/>
      </c>
      <c r="N1062" s="3" t="str">
        <f>IF(N$1=0,"",IF(N$1="i",COLAR!N1062&amp;", ",IF(N$1="t","'"&amp;COLAR!N1062&amp;"', ",0)))</f>
        <v/>
      </c>
      <c r="O1062" s="3" t="str">
        <f>IF(O$1=0,"",IF(O$1="i",COLAR!O1062&amp;", ",IF(O$1="t","'"&amp;COLAR!O1062&amp;"', ",0)))</f>
        <v/>
      </c>
      <c r="P1062" s="3" t="str">
        <f>IF(P$1=0,"",IF(P$1="i",COLAR!P1062&amp;", ",IF(P$1="t","'"&amp;COLAR!P1062&amp;"', ",0)))</f>
        <v/>
      </c>
      <c r="Q1062" s="3" t="str">
        <f>IF(Q$1=0,"",IF(Q$1="i",COLAR!Q1062&amp;", ",IF(Q$1="t","'"&amp;COLAR!Q1062&amp;"', ",0)))</f>
        <v/>
      </c>
      <c r="R1062" s="3" t="str">
        <f>IF(R$1=0,"",IF(R$1="i",COLAR!R1062&amp;", ",IF(R$1="t","'"&amp;COLAR!R1062&amp;"', ",0)))</f>
        <v/>
      </c>
      <c r="S1062" s="3" t="str">
        <f>IF(S$1=0,"",IF(S$1="i",COLAR!S1062&amp;", ",IF(S$1="t","'"&amp;COLAR!S1062&amp;"', ",0)))</f>
        <v/>
      </c>
      <c r="T1062" s="3" t="str">
        <f>IF(T$1=0,"",IF(T$1="i",COLAR!T1062&amp;", ",IF(T$1="t","'"&amp;COLAR!T1062&amp;"', ",0)))</f>
        <v/>
      </c>
      <c r="U1062" s="3" t="str">
        <f>IF(U$1=0,"",IF(U$1="i",COLAR!U1062&amp;", ",IF(U$1="t","'"&amp;COLAR!U1062&amp;"', ",0)))</f>
        <v/>
      </c>
      <c r="V1062" s="3" t="str">
        <f>IF(V$1=0,"",IF(V$1="i",COLAR!V1062&amp;", ",IF(V$1="t","'"&amp;COLAR!V1062&amp;"', ",0)))</f>
        <v/>
      </c>
      <c r="W1062" s="3" t="str">
        <f>IF(W$1=0,"",IF(W$1="i",COLAR!W1062&amp;", ",IF(W$1="t","'"&amp;COLAR!W1062&amp;"', ",0)))</f>
        <v/>
      </c>
      <c r="X1062" s="3" t="str">
        <f>IF(X$1=0,"",IF(X$1="i",COLAR!X1062&amp;", ",IF(X$1="t","'"&amp;COLAR!X1062&amp;"', ",0)))</f>
        <v/>
      </c>
      <c r="Y1062" s="3" t="str">
        <f>IF(Y$1=0,"",IF(Y$1="i",COLAR!Y1062&amp;", ",IF(Y$1="t","'"&amp;COLAR!Y1062&amp;"', ",0)))</f>
        <v/>
      </c>
      <c r="Z1062" s="3" t="str">
        <f>IF(Z$1=0,"",IF(Z$1="i",COLAR!Z1062&amp;", ",IF(Z$1="t","'"&amp;COLAR!Z1062&amp;"', ",0)))</f>
        <v/>
      </c>
      <c r="AA1062" s="3" t="str">
        <f>IF(AA$1=0,"",IF(AA$1="i",COLAR!AA1062&amp;", ",IF(AA$1="t","'"&amp;COLAR!AA1062&amp;"', ",0)))</f>
        <v/>
      </c>
      <c r="AB1062" s="3" t="str">
        <f>IF(AB$1=0,"",IF(AB$1="i",COLAR!AB1062&amp;", ",IF(AB$1="t","'"&amp;COLAR!AB1062&amp;"', ",0)))</f>
        <v/>
      </c>
      <c r="AC1062" s="3" t="str">
        <f>IF(AC$1=0,"",IF(AC$1="i",COLAR!AC1062&amp;", ",IF(AC$1="t","'"&amp;COLAR!AC1062&amp;"', ",0)))</f>
        <v/>
      </c>
      <c r="AD1062" s="3" t="str">
        <f>IF(AD$1=0,"",IF(AD$1="i",COLAR!AD1062&amp;", ",IF(AD$1="t","'"&amp;COLAR!AD1062&amp;"', ",0)))</f>
        <v/>
      </c>
      <c r="AE1062" s="3" t="str">
        <f>IF(AE$1=0,"",IF(AE$1="i",COLAR!AE1062&amp;", ",IF(AE$1="t","'"&amp;COLAR!AE1062&amp;"', ",0)))</f>
        <v/>
      </c>
      <c r="AF1062" s="3" t="str">
        <f>IF(AF$1=0,"",IF(AF$1="i",COLAR!AF1062&amp;", ",IF(AF$1="t","'"&amp;COLAR!AF1062&amp;"', ",0)))</f>
        <v/>
      </c>
      <c r="AG1062" s="3" t="str">
        <f>IF(AG$1=0,"",IF(AG$1="i",COLAR!AG1062&amp;", ",IF(AG$1="t","'"&amp;COLAR!AG1062&amp;"', ",0)))</f>
        <v/>
      </c>
    </row>
    <row r="1063" spans="1:33" x14ac:dyDescent="0.25">
      <c r="A1063" s="3" t="str">
        <f t="shared" si="33"/>
        <v xml:space="preserve">( , '' ), </v>
      </c>
      <c r="B1063" s="3" t="str">
        <f t="shared" si="34"/>
        <v xml:space="preserve">( , '', </v>
      </c>
      <c r="C1063" s="3" t="str">
        <f>IF(C$1=0,"",IF(C$1="i",COLAR!C1063&amp;", ",IF(C$1="t","'"&amp;COLAR!C1063&amp;"', ",0)))</f>
        <v xml:space="preserve">, </v>
      </c>
      <c r="D1063" s="3" t="str">
        <f>IF(D$1=0,"",IF(D$1="i",COLAR!D1063&amp;", ",IF(D$1="t","'"&amp;COLAR!D1063&amp;"', ",0)))</f>
        <v xml:space="preserve">'', </v>
      </c>
      <c r="E1063" s="3" t="str">
        <f>IF(E$1=0,"",IF(E$1="i",COLAR!E1063&amp;", ",IF(E$1="t","'"&amp;COLAR!E1063&amp;"', ",0)))</f>
        <v/>
      </c>
      <c r="F1063" s="3" t="str">
        <f>IF(F$1=0,"",IF(F$1="i",COLAR!F1063&amp;", ",IF(F$1="t","'"&amp;COLAR!F1063&amp;"', ",0)))</f>
        <v/>
      </c>
      <c r="G1063" s="3" t="str">
        <f>IF(G$1=0,"",IF(G$1="i",COLAR!G1063&amp;", ",IF(G$1="t","'"&amp;COLAR!G1063&amp;"', ",0)))</f>
        <v/>
      </c>
      <c r="H1063" s="3" t="str">
        <f>IF(H$1=0,"",IF(H$1="i",COLAR!H1063&amp;", ",IF(H$1="t","'"&amp;COLAR!H1063&amp;"', ",0)))</f>
        <v/>
      </c>
      <c r="I1063" s="3" t="str">
        <f>IF(I$1=0,"",IF(I$1="i",COLAR!I1063&amp;", ",IF(I$1="t","'"&amp;COLAR!I1063&amp;"', ",0)))</f>
        <v/>
      </c>
      <c r="J1063" s="3" t="str">
        <f>IF(J$1=0,"",IF(J$1="i",COLAR!J1063&amp;", ",IF(J$1="t","'"&amp;COLAR!J1063&amp;"', ",0)))</f>
        <v/>
      </c>
      <c r="K1063" s="3" t="str">
        <f>IF(K$1=0,"",IF(K$1="i",COLAR!K1063&amp;", ",IF(K$1="t","'"&amp;COLAR!K1063&amp;"', ",0)))</f>
        <v/>
      </c>
      <c r="L1063" s="3" t="str">
        <f>IF(L$1=0,"",IF(L$1="i",COLAR!L1063&amp;", ",IF(L$1="t","'"&amp;COLAR!L1063&amp;"', ",0)))</f>
        <v/>
      </c>
      <c r="M1063" s="3" t="str">
        <f>IF(M$1=0,"",IF(M$1="i",COLAR!M1063&amp;", ",IF(M$1="t","'"&amp;COLAR!M1063&amp;"', ",0)))</f>
        <v/>
      </c>
      <c r="N1063" s="3" t="str">
        <f>IF(N$1=0,"",IF(N$1="i",COLAR!N1063&amp;", ",IF(N$1="t","'"&amp;COLAR!N1063&amp;"', ",0)))</f>
        <v/>
      </c>
      <c r="O1063" s="3" t="str">
        <f>IF(O$1=0,"",IF(O$1="i",COLAR!O1063&amp;", ",IF(O$1="t","'"&amp;COLAR!O1063&amp;"', ",0)))</f>
        <v/>
      </c>
      <c r="P1063" s="3" t="str">
        <f>IF(P$1=0,"",IF(P$1="i",COLAR!P1063&amp;", ",IF(P$1="t","'"&amp;COLAR!P1063&amp;"', ",0)))</f>
        <v/>
      </c>
      <c r="Q1063" s="3" t="str">
        <f>IF(Q$1=0,"",IF(Q$1="i",COLAR!Q1063&amp;", ",IF(Q$1="t","'"&amp;COLAR!Q1063&amp;"', ",0)))</f>
        <v/>
      </c>
      <c r="R1063" s="3" t="str">
        <f>IF(R$1=0,"",IF(R$1="i",COLAR!R1063&amp;", ",IF(R$1="t","'"&amp;COLAR!R1063&amp;"', ",0)))</f>
        <v/>
      </c>
      <c r="S1063" s="3" t="str">
        <f>IF(S$1=0,"",IF(S$1="i",COLAR!S1063&amp;", ",IF(S$1="t","'"&amp;COLAR!S1063&amp;"', ",0)))</f>
        <v/>
      </c>
      <c r="T1063" s="3" t="str">
        <f>IF(T$1=0,"",IF(T$1="i",COLAR!T1063&amp;", ",IF(T$1="t","'"&amp;COLAR!T1063&amp;"', ",0)))</f>
        <v/>
      </c>
      <c r="U1063" s="3" t="str">
        <f>IF(U$1=0,"",IF(U$1="i",COLAR!U1063&amp;", ",IF(U$1="t","'"&amp;COLAR!U1063&amp;"', ",0)))</f>
        <v/>
      </c>
      <c r="V1063" s="3" t="str">
        <f>IF(V$1=0,"",IF(V$1="i",COLAR!V1063&amp;", ",IF(V$1="t","'"&amp;COLAR!V1063&amp;"', ",0)))</f>
        <v/>
      </c>
      <c r="W1063" s="3" t="str">
        <f>IF(W$1=0,"",IF(W$1="i",COLAR!W1063&amp;", ",IF(W$1="t","'"&amp;COLAR!W1063&amp;"', ",0)))</f>
        <v/>
      </c>
      <c r="X1063" s="3" t="str">
        <f>IF(X$1=0,"",IF(X$1="i",COLAR!X1063&amp;", ",IF(X$1="t","'"&amp;COLAR!X1063&amp;"', ",0)))</f>
        <v/>
      </c>
      <c r="Y1063" s="3" t="str">
        <f>IF(Y$1=0,"",IF(Y$1="i",COLAR!Y1063&amp;", ",IF(Y$1="t","'"&amp;COLAR!Y1063&amp;"', ",0)))</f>
        <v/>
      </c>
      <c r="Z1063" s="3" t="str">
        <f>IF(Z$1=0,"",IF(Z$1="i",COLAR!Z1063&amp;", ",IF(Z$1="t","'"&amp;COLAR!Z1063&amp;"', ",0)))</f>
        <v/>
      </c>
      <c r="AA1063" s="3" t="str">
        <f>IF(AA$1=0,"",IF(AA$1="i",COLAR!AA1063&amp;", ",IF(AA$1="t","'"&amp;COLAR!AA1063&amp;"', ",0)))</f>
        <v/>
      </c>
      <c r="AB1063" s="3" t="str">
        <f>IF(AB$1=0,"",IF(AB$1="i",COLAR!AB1063&amp;", ",IF(AB$1="t","'"&amp;COLAR!AB1063&amp;"', ",0)))</f>
        <v/>
      </c>
      <c r="AC1063" s="3" t="str">
        <f>IF(AC$1=0,"",IF(AC$1="i",COLAR!AC1063&amp;", ",IF(AC$1="t","'"&amp;COLAR!AC1063&amp;"', ",0)))</f>
        <v/>
      </c>
      <c r="AD1063" s="3" t="str">
        <f>IF(AD$1=0,"",IF(AD$1="i",COLAR!AD1063&amp;", ",IF(AD$1="t","'"&amp;COLAR!AD1063&amp;"', ",0)))</f>
        <v/>
      </c>
      <c r="AE1063" s="3" t="str">
        <f>IF(AE$1=0,"",IF(AE$1="i",COLAR!AE1063&amp;", ",IF(AE$1="t","'"&amp;COLAR!AE1063&amp;"', ",0)))</f>
        <v/>
      </c>
      <c r="AF1063" s="3" t="str">
        <f>IF(AF$1=0,"",IF(AF$1="i",COLAR!AF1063&amp;", ",IF(AF$1="t","'"&amp;COLAR!AF1063&amp;"', ",0)))</f>
        <v/>
      </c>
      <c r="AG1063" s="3" t="str">
        <f>IF(AG$1=0,"",IF(AG$1="i",COLAR!AG1063&amp;", ",IF(AG$1="t","'"&amp;COLAR!AG1063&amp;"', ",0)))</f>
        <v/>
      </c>
    </row>
    <row r="1064" spans="1:33" x14ac:dyDescent="0.25">
      <c r="A1064" s="3" t="str">
        <f t="shared" si="33"/>
        <v xml:space="preserve">( , '' ), </v>
      </c>
      <c r="B1064" s="3" t="str">
        <f t="shared" si="34"/>
        <v xml:space="preserve">( , '', </v>
      </c>
      <c r="C1064" s="3" t="str">
        <f>IF(C$1=0,"",IF(C$1="i",COLAR!C1064&amp;", ",IF(C$1="t","'"&amp;COLAR!C1064&amp;"', ",0)))</f>
        <v xml:space="preserve">, </v>
      </c>
      <c r="D1064" s="3" t="str">
        <f>IF(D$1=0,"",IF(D$1="i",COLAR!D1064&amp;", ",IF(D$1="t","'"&amp;COLAR!D1064&amp;"', ",0)))</f>
        <v xml:space="preserve">'', </v>
      </c>
      <c r="E1064" s="3" t="str">
        <f>IF(E$1=0,"",IF(E$1="i",COLAR!E1064&amp;", ",IF(E$1="t","'"&amp;COLAR!E1064&amp;"', ",0)))</f>
        <v/>
      </c>
      <c r="F1064" s="3" t="str">
        <f>IF(F$1=0,"",IF(F$1="i",COLAR!F1064&amp;", ",IF(F$1="t","'"&amp;COLAR!F1064&amp;"', ",0)))</f>
        <v/>
      </c>
      <c r="G1064" s="3" t="str">
        <f>IF(G$1=0,"",IF(G$1="i",COLAR!G1064&amp;", ",IF(G$1="t","'"&amp;COLAR!G1064&amp;"', ",0)))</f>
        <v/>
      </c>
      <c r="H1064" s="3" t="str">
        <f>IF(H$1=0,"",IF(H$1="i",COLAR!H1064&amp;", ",IF(H$1="t","'"&amp;COLAR!H1064&amp;"', ",0)))</f>
        <v/>
      </c>
      <c r="I1064" s="3" t="str">
        <f>IF(I$1=0,"",IF(I$1="i",COLAR!I1064&amp;", ",IF(I$1="t","'"&amp;COLAR!I1064&amp;"', ",0)))</f>
        <v/>
      </c>
      <c r="J1064" s="3" t="str">
        <f>IF(J$1=0,"",IF(J$1="i",COLAR!J1064&amp;", ",IF(J$1="t","'"&amp;COLAR!J1064&amp;"', ",0)))</f>
        <v/>
      </c>
      <c r="K1064" s="3" t="str">
        <f>IF(K$1=0,"",IF(K$1="i",COLAR!K1064&amp;", ",IF(K$1="t","'"&amp;COLAR!K1064&amp;"', ",0)))</f>
        <v/>
      </c>
      <c r="L1064" s="3" t="str">
        <f>IF(L$1=0,"",IF(L$1="i",COLAR!L1064&amp;", ",IF(L$1="t","'"&amp;COLAR!L1064&amp;"', ",0)))</f>
        <v/>
      </c>
      <c r="M1064" s="3" t="str">
        <f>IF(M$1=0,"",IF(M$1="i",COLAR!M1064&amp;", ",IF(M$1="t","'"&amp;COLAR!M1064&amp;"', ",0)))</f>
        <v/>
      </c>
      <c r="N1064" s="3" t="str">
        <f>IF(N$1=0,"",IF(N$1="i",COLAR!N1064&amp;", ",IF(N$1="t","'"&amp;COLAR!N1064&amp;"', ",0)))</f>
        <v/>
      </c>
      <c r="O1064" s="3" t="str">
        <f>IF(O$1=0,"",IF(O$1="i",COLAR!O1064&amp;", ",IF(O$1="t","'"&amp;COLAR!O1064&amp;"', ",0)))</f>
        <v/>
      </c>
      <c r="P1064" s="3" t="str">
        <f>IF(P$1=0,"",IF(P$1="i",COLAR!P1064&amp;", ",IF(P$1="t","'"&amp;COLAR!P1064&amp;"', ",0)))</f>
        <v/>
      </c>
      <c r="Q1064" s="3" t="str">
        <f>IF(Q$1=0,"",IF(Q$1="i",COLAR!Q1064&amp;", ",IF(Q$1="t","'"&amp;COLAR!Q1064&amp;"', ",0)))</f>
        <v/>
      </c>
      <c r="R1064" s="3" t="str">
        <f>IF(R$1=0,"",IF(R$1="i",COLAR!R1064&amp;", ",IF(R$1="t","'"&amp;COLAR!R1064&amp;"', ",0)))</f>
        <v/>
      </c>
      <c r="S1064" s="3" t="str">
        <f>IF(S$1=0,"",IF(S$1="i",COLAR!S1064&amp;", ",IF(S$1="t","'"&amp;COLAR!S1064&amp;"', ",0)))</f>
        <v/>
      </c>
      <c r="T1064" s="3" t="str">
        <f>IF(T$1=0,"",IF(T$1="i",COLAR!T1064&amp;", ",IF(T$1="t","'"&amp;COLAR!T1064&amp;"', ",0)))</f>
        <v/>
      </c>
      <c r="U1064" s="3" t="str">
        <f>IF(U$1=0,"",IF(U$1="i",COLAR!U1064&amp;", ",IF(U$1="t","'"&amp;COLAR!U1064&amp;"', ",0)))</f>
        <v/>
      </c>
      <c r="V1064" s="3" t="str">
        <f>IF(V$1=0,"",IF(V$1="i",COLAR!V1064&amp;", ",IF(V$1="t","'"&amp;COLAR!V1064&amp;"', ",0)))</f>
        <v/>
      </c>
      <c r="W1064" s="3" t="str">
        <f>IF(W$1=0,"",IF(W$1="i",COLAR!W1064&amp;", ",IF(W$1="t","'"&amp;COLAR!W1064&amp;"', ",0)))</f>
        <v/>
      </c>
      <c r="X1064" s="3" t="str">
        <f>IF(X$1=0,"",IF(X$1="i",COLAR!X1064&amp;", ",IF(X$1="t","'"&amp;COLAR!X1064&amp;"', ",0)))</f>
        <v/>
      </c>
      <c r="Y1064" s="3" t="str">
        <f>IF(Y$1=0,"",IF(Y$1="i",COLAR!Y1064&amp;", ",IF(Y$1="t","'"&amp;COLAR!Y1064&amp;"', ",0)))</f>
        <v/>
      </c>
      <c r="Z1064" s="3" t="str">
        <f>IF(Z$1=0,"",IF(Z$1="i",COLAR!Z1064&amp;", ",IF(Z$1="t","'"&amp;COLAR!Z1064&amp;"', ",0)))</f>
        <v/>
      </c>
      <c r="AA1064" s="3" t="str">
        <f>IF(AA$1=0,"",IF(AA$1="i",COLAR!AA1064&amp;", ",IF(AA$1="t","'"&amp;COLAR!AA1064&amp;"', ",0)))</f>
        <v/>
      </c>
      <c r="AB1064" s="3" t="str">
        <f>IF(AB$1=0,"",IF(AB$1="i",COLAR!AB1064&amp;", ",IF(AB$1="t","'"&amp;COLAR!AB1064&amp;"', ",0)))</f>
        <v/>
      </c>
      <c r="AC1064" s="3" t="str">
        <f>IF(AC$1=0,"",IF(AC$1="i",COLAR!AC1064&amp;", ",IF(AC$1="t","'"&amp;COLAR!AC1064&amp;"', ",0)))</f>
        <v/>
      </c>
      <c r="AD1064" s="3" t="str">
        <f>IF(AD$1=0,"",IF(AD$1="i",COLAR!AD1064&amp;", ",IF(AD$1="t","'"&amp;COLAR!AD1064&amp;"', ",0)))</f>
        <v/>
      </c>
      <c r="AE1064" s="3" t="str">
        <f>IF(AE$1=0,"",IF(AE$1="i",COLAR!AE1064&amp;", ",IF(AE$1="t","'"&amp;COLAR!AE1064&amp;"', ",0)))</f>
        <v/>
      </c>
      <c r="AF1064" s="3" t="str">
        <f>IF(AF$1=0,"",IF(AF$1="i",COLAR!AF1064&amp;", ",IF(AF$1="t","'"&amp;COLAR!AF1064&amp;"', ",0)))</f>
        <v/>
      </c>
      <c r="AG1064" s="3" t="str">
        <f>IF(AG$1=0,"",IF(AG$1="i",COLAR!AG1064&amp;", ",IF(AG$1="t","'"&amp;COLAR!AG1064&amp;"', ",0)))</f>
        <v/>
      </c>
    </row>
    <row r="1065" spans="1:33" x14ac:dyDescent="0.25">
      <c r="A1065" s="3" t="str">
        <f t="shared" si="33"/>
        <v xml:space="preserve">( , '' ), </v>
      </c>
      <c r="B1065" s="3" t="str">
        <f t="shared" si="34"/>
        <v xml:space="preserve">( , '', </v>
      </c>
      <c r="C1065" s="3" t="str">
        <f>IF(C$1=0,"",IF(C$1="i",COLAR!C1065&amp;", ",IF(C$1="t","'"&amp;COLAR!C1065&amp;"', ",0)))</f>
        <v xml:space="preserve">, </v>
      </c>
      <c r="D1065" s="3" t="str">
        <f>IF(D$1=0,"",IF(D$1="i",COLAR!D1065&amp;", ",IF(D$1="t","'"&amp;COLAR!D1065&amp;"', ",0)))</f>
        <v xml:space="preserve">'', </v>
      </c>
      <c r="E1065" s="3" t="str">
        <f>IF(E$1=0,"",IF(E$1="i",COLAR!E1065&amp;", ",IF(E$1="t","'"&amp;COLAR!E1065&amp;"', ",0)))</f>
        <v/>
      </c>
      <c r="F1065" s="3" t="str">
        <f>IF(F$1=0,"",IF(F$1="i",COLAR!F1065&amp;", ",IF(F$1="t","'"&amp;COLAR!F1065&amp;"', ",0)))</f>
        <v/>
      </c>
      <c r="G1065" s="3" t="str">
        <f>IF(G$1=0,"",IF(G$1="i",COLAR!G1065&amp;", ",IF(G$1="t","'"&amp;COLAR!G1065&amp;"', ",0)))</f>
        <v/>
      </c>
      <c r="H1065" s="3" t="str">
        <f>IF(H$1=0,"",IF(H$1="i",COLAR!H1065&amp;", ",IF(H$1="t","'"&amp;COLAR!H1065&amp;"', ",0)))</f>
        <v/>
      </c>
      <c r="I1065" s="3" t="str">
        <f>IF(I$1=0,"",IF(I$1="i",COLAR!I1065&amp;", ",IF(I$1="t","'"&amp;COLAR!I1065&amp;"', ",0)))</f>
        <v/>
      </c>
      <c r="J1065" s="3" t="str">
        <f>IF(J$1=0,"",IF(J$1="i",COLAR!J1065&amp;", ",IF(J$1="t","'"&amp;COLAR!J1065&amp;"', ",0)))</f>
        <v/>
      </c>
      <c r="K1065" s="3" t="str">
        <f>IF(K$1=0,"",IF(K$1="i",COLAR!K1065&amp;", ",IF(K$1="t","'"&amp;COLAR!K1065&amp;"', ",0)))</f>
        <v/>
      </c>
      <c r="L1065" s="3" t="str">
        <f>IF(L$1=0,"",IF(L$1="i",COLAR!L1065&amp;", ",IF(L$1="t","'"&amp;COLAR!L1065&amp;"', ",0)))</f>
        <v/>
      </c>
      <c r="M1065" s="3" t="str">
        <f>IF(M$1=0,"",IF(M$1="i",COLAR!M1065&amp;", ",IF(M$1="t","'"&amp;COLAR!M1065&amp;"', ",0)))</f>
        <v/>
      </c>
      <c r="N1065" s="3" t="str">
        <f>IF(N$1=0,"",IF(N$1="i",COLAR!N1065&amp;", ",IF(N$1="t","'"&amp;COLAR!N1065&amp;"', ",0)))</f>
        <v/>
      </c>
      <c r="O1065" s="3" t="str">
        <f>IF(O$1=0,"",IF(O$1="i",COLAR!O1065&amp;", ",IF(O$1="t","'"&amp;COLAR!O1065&amp;"', ",0)))</f>
        <v/>
      </c>
      <c r="P1065" s="3" t="str">
        <f>IF(P$1=0,"",IF(P$1="i",COLAR!P1065&amp;", ",IF(P$1="t","'"&amp;COLAR!P1065&amp;"', ",0)))</f>
        <v/>
      </c>
      <c r="Q1065" s="3" t="str">
        <f>IF(Q$1=0,"",IF(Q$1="i",COLAR!Q1065&amp;", ",IF(Q$1="t","'"&amp;COLAR!Q1065&amp;"', ",0)))</f>
        <v/>
      </c>
      <c r="R1065" s="3" t="str">
        <f>IF(R$1=0,"",IF(R$1="i",COLAR!R1065&amp;", ",IF(R$1="t","'"&amp;COLAR!R1065&amp;"', ",0)))</f>
        <v/>
      </c>
      <c r="S1065" s="3" t="str">
        <f>IF(S$1=0,"",IF(S$1="i",COLAR!S1065&amp;", ",IF(S$1="t","'"&amp;COLAR!S1065&amp;"', ",0)))</f>
        <v/>
      </c>
      <c r="T1065" s="3" t="str">
        <f>IF(T$1=0,"",IF(T$1="i",COLAR!T1065&amp;", ",IF(T$1="t","'"&amp;COLAR!T1065&amp;"', ",0)))</f>
        <v/>
      </c>
      <c r="U1065" s="3" t="str">
        <f>IF(U$1=0,"",IF(U$1="i",COLAR!U1065&amp;", ",IF(U$1="t","'"&amp;COLAR!U1065&amp;"', ",0)))</f>
        <v/>
      </c>
      <c r="V1065" s="3" t="str">
        <f>IF(V$1=0,"",IF(V$1="i",COLAR!V1065&amp;", ",IF(V$1="t","'"&amp;COLAR!V1065&amp;"', ",0)))</f>
        <v/>
      </c>
      <c r="W1065" s="3" t="str">
        <f>IF(W$1=0,"",IF(W$1="i",COLAR!W1065&amp;", ",IF(W$1="t","'"&amp;COLAR!W1065&amp;"', ",0)))</f>
        <v/>
      </c>
      <c r="X1065" s="3" t="str">
        <f>IF(X$1=0,"",IF(X$1="i",COLAR!X1065&amp;", ",IF(X$1="t","'"&amp;COLAR!X1065&amp;"', ",0)))</f>
        <v/>
      </c>
      <c r="Y1065" s="3" t="str">
        <f>IF(Y$1=0,"",IF(Y$1="i",COLAR!Y1065&amp;", ",IF(Y$1="t","'"&amp;COLAR!Y1065&amp;"', ",0)))</f>
        <v/>
      </c>
      <c r="Z1065" s="3" t="str">
        <f>IF(Z$1=0,"",IF(Z$1="i",COLAR!Z1065&amp;", ",IF(Z$1="t","'"&amp;COLAR!Z1065&amp;"', ",0)))</f>
        <v/>
      </c>
      <c r="AA1065" s="3" t="str">
        <f>IF(AA$1=0,"",IF(AA$1="i",COLAR!AA1065&amp;", ",IF(AA$1="t","'"&amp;COLAR!AA1065&amp;"', ",0)))</f>
        <v/>
      </c>
      <c r="AB1065" s="3" t="str">
        <f>IF(AB$1=0,"",IF(AB$1="i",COLAR!AB1065&amp;", ",IF(AB$1="t","'"&amp;COLAR!AB1065&amp;"', ",0)))</f>
        <v/>
      </c>
      <c r="AC1065" s="3" t="str">
        <f>IF(AC$1=0,"",IF(AC$1="i",COLAR!AC1065&amp;", ",IF(AC$1="t","'"&amp;COLAR!AC1065&amp;"', ",0)))</f>
        <v/>
      </c>
      <c r="AD1065" s="3" t="str">
        <f>IF(AD$1=0,"",IF(AD$1="i",COLAR!AD1065&amp;", ",IF(AD$1="t","'"&amp;COLAR!AD1065&amp;"', ",0)))</f>
        <v/>
      </c>
      <c r="AE1065" s="3" t="str">
        <f>IF(AE$1=0,"",IF(AE$1="i",COLAR!AE1065&amp;", ",IF(AE$1="t","'"&amp;COLAR!AE1065&amp;"', ",0)))</f>
        <v/>
      </c>
      <c r="AF1065" s="3" t="str">
        <f>IF(AF$1=0,"",IF(AF$1="i",COLAR!AF1065&amp;", ",IF(AF$1="t","'"&amp;COLAR!AF1065&amp;"', ",0)))</f>
        <v/>
      </c>
      <c r="AG1065" s="3" t="str">
        <f>IF(AG$1=0,"",IF(AG$1="i",COLAR!AG1065&amp;", ",IF(AG$1="t","'"&amp;COLAR!AG1065&amp;"', ",0)))</f>
        <v/>
      </c>
    </row>
    <row r="1066" spans="1:33" x14ac:dyDescent="0.25">
      <c r="A1066" s="3" t="str">
        <f t="shared" si="33"/>
        <v xml:space="preserve">( , '' ), </v>
      </c>
      <c r="B1066" s="3" t="str">
        <f t="shared" si="34"/>
        <v xml:space="preserve">( , '', </v>
      </c>
      <c r="C1066" s="3" t="str">
        <f>IF(C$1=0,"",IF(C$1="i",COLAR!C1066&amp;", ",IF(C$1="t","'"&amp;COLAR!C1066&amp;"', ",0)))</f>
        <v xml:space="preserve">, </v>
      </c>
      <c r="D1066" s="3" t="str">
        <f>IF(D$1=0,"",IF(D$1="i",COLAR!D1066&amp;", ",IF(D$1="t","'"&amp;COLAR!D1066&amp;"', ",0)))</f>
        <v xml:space="preserve">'', </v>
      </c>
      <c r="E1066" s="3" t="str">
        <f>IF(E$1=0,"",IF(E$1="i",COLAR!E1066&amp;", ",IF(E$1="t","'"&amp;COLAR!E1066&amp;"', ",0)))</f>
        <v/>
      </c>
      <c r="F1066" s="3" t="str">
        <f>IF(F$1=0,"",IF(F$1="i",COLAR!F1066&amp;", ",IF(F$1="t","'"&amp;COLAR!F1066&amp;"', ",0)))</f>
        <v/>
      </c>
      <c r="G1066" s="3" t="str">
        <f>IF(G$1=0,"",IF(G$1="i",COLAR!G1066&amp;", ",IF(G$1="t","'"&amp;COLAR!G1066&amp;"', ",0)))</f>
        <v/>
      </c>
      <c r="H1066" s="3" t="str">
        <f>IF(H$1=0,"",IF(H$1="i",COLAR!H1066&amp;", ",IF(H$1="t","'"&amp;COLAR!H1066&amp;"', ",0)))</f>
        <v/>
      </c>
      <c r="I1066" s="3" t="str">
        <f>IF(I$1=0,"",IF(I$1="i",COLAR!I1066&amp;", ",IF(I$1="t","'"&amp;COLAR!I1066&amp;"', ",0)))</f>
        <v/>
      </c>
      <c r="J1066" s="3" t="str">
        <f>IF(J$1=0,"",IF(J$1="i",COLAR!J1066&amp;", ",IF(J$1="t","'"&amp;COLAR!J1066&amp;"', ",0)))</f>
        <v/>
      </c>
      <c r="K1066" s="3" t="str">
        <f>IF(K$1=0,"",IF(K$1="i",COLAR!K1066&amp;", ",IF(K$1="t","'"&amp;COLAR!K1066&amp;"', ",0)))</f>
        <v/>
      </c>
      <c r="L1066" s="3" t="str">
        <f>IF(L$1=0,"",IF(L$1="i",COLAR!L1066&amp;", ",IF(L$1="t","'"&amp;COLAR!L1066&amp;"', ",0)))</f>
        <v/>
      </c>
      <c r="M1066" s="3" t="str">
        <f>IF(M$1=0,"",IF(M$1="i",COLAR!M1066&amp;", ",IF(M$1="t","'"&amp;COLAR!M1066&amp;"', ",0)))</f>
        <v/>
      </c>
      <c r="N1066" s="3" t="str">
        <f>IF(N$1=0,"",IF(N$1="i",COLAR!N1066&amp;", ",IF(N$1="t","'"&amp;COLAR!N1066&amp;"', ",0)))</f>
        <v/>
      </c>
      <c r="O1066" s="3" t="str">
        <f>IF(O$1=0,"",IF(O$1="i",COLAR!O1066&amp;", ",IF(O$1="t","'"&amp;COLAR!O1066&amp;"', ",0)))</f>
        <v/>
      </c>
      <c r="P1066" s="3" t="str">
        <f>IF(P$1=0,"",IF(P$1="i",COLAR!P1066&amp;", ",IF(P$1="t","'"&amp;COLAR!P1066&amp;"', ",0)))</f>
        <v/>
      </c>
      <c r="Q1066" s="3" t="str">
        <f>IF(Q$1=0,"",IF(Q$1="i",COLAR!Q1066&amp;", ",IF(Q$1="t","'"&amp;COLAR!Q1066&amp;"', ",0)))</f>
        <v/>
      </c>
      <c r="R1066" s="3" t="str">
        <f>IF(R$1=0,"",IF(R$1="i",COLAR!R1066&amp;", ",IF(R$1="t","'"&amp;COLAR!R1066&amp;"', ",0)))</f>
        <v/>
      </c>
      <c r="S1066" s="3" t="str">
        <f>IF(S$1=0,"",IF(S$1="i",COLAR!S1066&amp;", ",IF(S$1="t","'"&amp;COLAR!S1066&amp;"', ",0)))</f>
        <v/>
      </c>
      <c r="T1066" s="3" t="str">
        <f>IF(T$1=0,"",IF(T$1="i",COLAR!T1066&amp;", ",IF(T$1="t","'"&amp;COLAR!T1066&amp;"', ",0)))</f>
        <v/>
      </c>
      <c r="U1066" s="3" t="str">
        <f>IF(U$1=0,"",IF(U$1="i",COLAR!U1066&amp;", ",IF(U$1="t","'"&amp;COLAR!U1066&amp;"', ",0)))</f>
        <v/>
      </c>
      <c r="V1066" s="3" t="str">
        <f>IF(V$1=0,"",IF(V$1="i",COLAR!V1066&amp;", ",IF(V$1="t","'"&amp;COLAR!V1066&amp;"', ",0)))</f>
        <v/>
      </c>
      <c r="W1066" s="3" t="str">
        <f>IF(W$1=0,"",IF(W$1="i",COLAR!W1066&amp;", ",IF(W$1="t","'"&amp;COLAR!W1066&amp;"', ",0)))</f>
        <v/>
      </c>
      <c r="X1066" s="3" t="str">
        <f>IF(X$1=0,"",IF(X$1="i",COLAR!X1066&amp;", ",IF(X$1="t","'"&amp;COLAR!X1066&amp;"', ",0)))</f>
        <v/>
      </c>
      <c r="Y1066" s="3" t="str">
        <f>IF(Y$1=0,"",IF(Y$1="i",COLAR!Y1066&amp;", ",IF(Y$1="t","'"&amp;COLAR!Y1066&amp;"', ",0)))</f>
        <v/>
      </c>
      <c r="Z1066" s="3" t="str">
        <f>IF(Z$1=0,"",IF(Z$1="i",COLAR!Z1066&amp;", ",IF(Z$1="t","'"&amp;COLAR!Z1066&amp;"', ",0)))</f>
        <v/>
      </c>
      <c r="AA1066" s="3" t="str">
        <f>IF(AA$1=0,"",IF(AA$1="i",COLAR!AA1066&amp;", ",IF(AA$1="t","'"&amp;COLAR!AA1066&amp;"', ",0)))</f>
        <v/>
      </c>
      <c r="AB1066" s="3" t="str">
        <f>IF(AB$1=0,"",IF(AB$1="i",COLAR!AB1066&amp;", ",IF(AB$1="t","'"&amp;COLAR!AB1066&amp;"', ",0)))</f>
        <v/>
      </c>
      <c r="AC1066" s="3" t="str">
        <f>IF(AC$1=0,"",IF(AC$1="i",COLAR!AC1066&amp;", ",IF(AC$1="t","'"&amp;COLAR!AC1066&amp;"', ",0)))</f>
        <v/>
      </c>
      <c r="AD1066" s="3" t="str">
        <f>IF(AD$1=0,"",IF(AD$1="i",COLAR!AD1066&amp;", ",IF(AD$1="t","'"&amp;COLAR!AD1066&amp;"', ",0)))</f>
        <v/>
      </c>
      <c r="AE1066" s="3" t="str">
        <f>IF(AE$1=0,"",IF(AE$1="i",COLAR!AE1066&amp;", ",IF(AE$1="t","'"&amp;COLAR!AE1066&amp;"', ",0)))</f>
        <v/>
      </c>
      <c r="AF1066" s="3" t="str">
        <f>IF(AF$1=0,"",IF(AF$1="i",COLAR!AF1066&amp;", ",IF(AF$1="t","'"&amp;COLAR!AF1066&amp;"', ",0)))</f>
        <v/>
      </c>
      <c r="AG1066" s="3" t="str">
        <f>IF(AG$1=0,"",IF(AG$1="i",COLAR!AG1066&amp;", ",IF(AG$1="t","'"&amp;COLAR!AG1066&amp;"', ",0)))</f>
        <v/>
      </c>
    </row>
    <row r="1067" spans="1:33" x14ac:dyDescent="0.25">
      <c r="A1067" s="3" t="str">
        <f t="shared" si="33"/>
        <v xml:space="preserve">( , '' ), </v>
      </c>
      <c r="B1067" s="3" t="str">
        <f t="shared" si="34"/>
        <v xml:space="preserve">( , '', </v>
      </c>
      <c r="C1067" s="3" t="str">
        <f>IF(C$1=0,"",IF(C$1="i",COLAR!C1067&amp;", ",IF(C$1="t","'"&amp;COLAR!C1067&amp;"', ",0)))</f>
        <v xml:space="preserve">, </v>
      </c>
      <c r="D1067" s="3" t="str">
        <f>IF(D$1=0,"",IF(D$1="i",COLAR!D1067&amp;", ",IF(D$1="t","'"&amp;COLAR!D1067&amp;"', ",0)))</f>
        <v xml:space="preserve">'', </v>
      </c>
      <c r="E1067" s="3" t="str">
        <f>IF(E$1=0,"",IF(E$1="i",COLAR!E1067&amp;", ",IF(E$1="t","'"&amp;COLAR!E1067&amp;"', ",0)))</f>
        <v/>
      </c>
      <c r="F1067" s="3" t="str">
        <f>IF(F$1=0,"",IF(F$1="i",COLAR!F1067&amp;", ",IF(F$1="t","'"&amp;COLAR!F1067&amp;"', ",0)))</f>
        <v/>
      </c>
      <c r="G1067" s="3" t="str">
        <f>IF(G$1=0,"",IF(G$1="i",COLAR!G1067&amp;", ",IF(G$1="t","'"&amp;COLAR!G1067&amp;"', ",0)))</f>
        <v/>
      </c>
      <c r="H1067" s="3" t="str">
        <f>IF(H$1=0,"",IF(H$1="i",COLAR!H1067&amp;", ",IF(H$1="t","'"&amp;COLAR!H1067&amp;"', ",0)))</f>
        <v/>
      </c>
      <c r="I1067" s="3" t="str">
        <f>IF(I$1=0,"",IF(I$1="i",COLAR!I1067&amp;", ",IF(I$1="t","'"&amp;COLAR!I1067&amp;"', ",0)))</f>
        <v/>
      </c>
      <c r="J1067" s="3" t="str">
        <f>IF(J$1=0,"",IF(J$1="i",COLAR!J1067&amp;", ",IF(J$1="t","'"&amp;COLAR!J1067&amp;"', ",0)))</f>
        <v/>
      </c>
      <c r="K1067" s="3" t="str">
        <f>IF(K$1=0,"",IF(K$1="i",COLAR!K1067&amp;", ",IF(K$1="t","'"&amp;COLAR!K1067&amp;"', ",0)))</f>
        <v/>
      </c>
      <c r="L1067" s="3" t="str">
        <f>IF(L$1=0,"",IF(L$1="i",COLAR!L1067&amp;", ",IF(L$1="t","'"&amp;COLAR!L1067&amp;"', ",0)))</f>
        <v/>
      </c>
      <c r="M1067" s="3" t="str">
        <f>IF(M$1=0,"",IF(M$1="i",COLAR!M1067&amp;", ",IF(M$1="t","'"&amp;COLAR!M1067&amp;"', ",0)))</f>
        <v/>
      </c>
      <c r="N1067" s="3" t="str">
        <f>IF(N$1=0,"",IF(N$1="i",COLAR!N1067&amp;", ",IF(N$1="t","'"&amp;COLAR!N1067&amp;"', ",0)))</f>
        <v/>
      </c>
      <c r="O1067" s="3" t="str">
        <f>IF(O$1=0,"",IF(O$1="i",COLAR!O1067&amp;", ",IF(O$1="t","'"&amp;COLAR!O1067&amp;"', ",0)))</f>
        <v/>
      </c>
      <c r="P1067" s="3" t="str">
        <f>IF(P$1=0,"",IF(P$1="i",COLAR!P1067&amp;", ",IF(P$1="t","'"&amp;COLAR!P1067&amp;"', ",0)))</f>
        <v/>
      </c>
      <c r="Q1067" s="3" t="str">
        <f>IF(Q$1=0,"",IF(Q$1="i",COLAR!Q1067&amp;", ",IF(Q$1="t","'"&amp;COLAR!Q1067&amp;"', ",0)))</f>
        <v/>
      </c>
      <c r="R1067" s="3" t="str">
        <f>IF(R$1=0,"",IF(R$1="i",COLAR!R1067&amp;", ",IF(R$1="t","'"&amp;COLAR!R1067&amp;"', ",0)))</f>
        <v/>
      </c>
      <c r="S1067" s="3" t="str">
        <f>IF(S$1=0,"",IF(S$1="i",COLAR!S1067&amp;", ",IF(S$1="t","'"&amp;COLAR!S1067&amp;"', ",0)))</f>
        <v/>
      </c>
      <c r="T1067" s="3" t="str">
        <f>IF(T$1=0,"",IF(T$1="i",COLAR!T1067&amp;", ",IF(T$1="t","'"&amp;COLAR!T1067&amp;"', ",0)))</f>
        <v/>
      </c>
      <c r="U1067" s="3" t="str">
        <f>IF(U$1=0,"",IF(U$1="i",COLAR!U1067&amp;", ",IF(U$1="t","'"&amp;COLAR!U1067&amp;"', ",0)))</f>
        <v/>
      </c>
      <c r="V1067" s="3" t="str">
        <f>IF(V$1=0,"",IF(V$1="i",COLAR!V1067&amp;", ",IF(V$1="t","'"&amp;COLAR!V1067&amp;"', ",0)))</f>
        <v/>
      </c>
      <c r="W1067" s="3" t="str">
        <f>IF(W$1=0,"",IF(W$1="i",COLAR!W1067&amp;", ",IF(W$1="t","'"&amp;COLAR!W1067&amp;"', ",0)))</f>
        <v/>
      </c>
      <c r="X1067" s="3" t="str">
        <f>IF(X$1=0,"",IF(X$1="i",COLAR!X1067&amp;", ",IF(X$1="t","'"&amp;COLAR!X1067&amp;"', ",0)))</f>
        <v/>
      </c>
      <c r="Y1067" s="3" t="str">
        <f>IF(Y$1=0,"",IF(Y$1="i",COLAR!Y1067&amp;", ",IF(Y$1="t","'"&amp;COLAR!Y1067&amp;"', ",0)))</f>
        <v/>
      </c>
      <c r="Z1067" s="3" t="str">
        <f>IF(Z$1=0,"",IF(Z$1="i",COLAR!Z1067&amp;", ",IF(Z$1="t","'"&amp;COLAR!Z1067&amp;"', ",0)))</f>
        <v/>
      </c>
      <c r="AA1067" s="3" t="str">
        <f>IF(AA$1=0,"",IF(AA$1="i",COLAR!AA1067&amp;", ",IF(AA$1="t","'"&amp;COLAR!AA1067&amp;"', ",0)))</f>
        <v/>
      </c>
      <c r="AB1067" s="3" t="str">
        <f>IF(AB$1=0,"",IF(AB$1="i",COLAR!AB1067&amp;", ",IF(AB$1="t","'"&amp;COLAR!AB1067&amp;"', ",0)))</f>
        <v/>
      </c>
      <c r="AC1067" s="3" t="str">
        <f>IF(AC$1=0,"",IF(AC$1="i",COLAR!AC1067&amp;", ",IF(AC$1="t","'"&amp;COLAR!AC1067&amp;"', ",0)))</f>
        <v/>
      </c>
      <c r="AD1067" s="3" t="str">
        <f>IF(AD$1=0,"",IF(AD$1="i",COLAR!AD1067&amp;", ",IF(AD$1="t","'"&amp;COLAR!AD1067&amp;"', ",0)))</f>
        <v/>
      </c>
      <c r="AE1067" s="3" t="str">
        <f>IF(AE$1=0,"",IF(AE$1="i",COLAR!AE1067&amp;", ",IF(AE$1="t","'"&amp;COLAR!AE1067&amp;"', ",0)))</f>
        <v/>
      </c>
      <c r="AF1067" s="3" t="str">
        <f>IF(AF$1=0,"",IF(AF$1="i",COLAR!AF1067&amp;", ",IF(AF$1="t","'"&amp;COLAR!AF1067&amp;"', ",0)))</f>
        <v/>
      </c>
      <c r="AG1067" s="3" t="str">
        <f>IF(AG$1=0,"",IF(AG$1="i",COLAR!AG1067&amp;", ",IF(AG$1="t","'"&amp;COLAR!AG1067&amp;"', ",0)))</f>
        <v/>
      </c>
    </row>
    <row r="1068" spans="1:33" x14ac:dyDescent="0.25">
      <c r="A1068" s="3" t="str">
        <f t="shared" si="33"/>
        <v xml:space="preserve">( , '' ), </v>
      </c>
      <c r="B1068" s="3" t="str">
        <f t="shared" si="34"/>
        <v xml:space="preserve">( , '', </v>
      </c>
      <c r="C1068" s="3" t="str">
        <f>IF(C$1=0,"",IF(C$1="i",COLAR!C1068&amp;", ",IF(C$1="t","'"&amp;COLAR!C1068&amp;"', ",0)))</f>
        <v xml:space="preserve">, </v>
      </c>
      <c r="D1068" s="3" t="str">
        <f>IF(D$1=0,"",IF(D$1="i",COLAR!D1068&amp;", ",IF(D$1="t","'"&amp;COLAR!D1068&amp;"', ",0)))</f>
        <v xml:space="preserve">'', </v>
      </c>
      <c r="E1068" s="3" t="str">
        <f>IF(E$1=0,"",IF(E$1="i",COLAR!E1068&amp;", ",IF(E$1="t","'"&amp;COLAR!E1068&amp;"', ",0)))</f>
        <v/>
      </c>
      <c r="F1068" s="3" t="str">
        <f>IF(F$1=0,"",IF(F$1="i",COLAR!F1068&amp;", ",IF(F$1="t","'"&amp;COLAR!F1068&amp;"', ",0)))</f>
        <v/>
      </c>
      <c r="G1068" s="3" t="str">
        <f>IF(G$1=0,"",IF(G$1="i",COLAR!G1068&amp;", ",IF(G$1="t","'"&amp;COLAR!G1068&amp;"', ",0)))</f>
        <v/>
      </c>
      <c r="H1068" s="3" t="str">
        <f>IF(H$1=0,"",IF(H$1="i",COLAR!H1068&amp;", ",IF(H$1="t","'"&amp;COLAR!H1068&amp;"', ",0)))</f>
        <v/>
      </c>
      <c r="I1068" s="3" t="str">
        <f>IF(I$1=0,"",IF(I$1="i",COLAR!I1068&amp;", ",IF(I$1="t","'"&amp;COLAR!I1068&amp;"', ",0)))</f>
        <v/>
      </c>
      <c r="J1068" s="3" t="str">
        <f>IF(J$1=0,"",IF(J$1="i",COLAR!J1068&amp;", ",IF(J$1="t","'"&amp;COLAR!J1068&amp;"', ",0)))</f>
        <v/>
      </c>
      <c r="K1068" s="3" t="str">
        <f>IF(K$1=0,"",IF(K$1="i",COLAR!K1068&amp;", ",IF(K$1="t","'"&amp;COLAR!K1068&amp;"', ",0)))</f>
        <v/>
      </c>
      <c r="L1068" s="3" t="str">
        <f>IF(L$1=0,"",IF(L$1="i",COLAR!L1068&amp;", ",IF(L$1="t","'"&amp;COLAR!L1068&amp;"', ",0)))</f>
        <v/>
      </c>
      <c r="M1068" s="3" t="str">
        <f>IF(M$1=0,"",IF(M$1="i",COLAR!M1068&amp;", ",IF(M$1="t","'"&amp;COLAR!M1068&amp;"', ",0)))</f>
        <v/>
      </c>
      <c r="N1068" s="3" t="str">
        <f>IF(N$1=0,"",IF(N$1="i",COLAR!N1068&amp;", ",IF(N$1="t","'"&amp;COLAR!N1068&amp;"', ",0)))</f>
        <v/>
      </c>
      <c r="O1068" s="3" t="str">
        <f>IF(O$1=0,"",IF(O$1="i",COLAR!O1068&amp;", ",IF(O$1="t","'"&amp;COLAR!O1068&amp;"', ",0)))</f>
        <v/>
      </c>
      <c r="P1068" s="3" t="str">
        <f>IF(P$1=0,"",IF(P$1="i",COLAR!P1068&amp;", ",IF(P$1="t","'"&amp;COLAR!P1068&amp;"', ",0)))</f>
        <v/>
      </c>
      <c r="Q1068" s="3" t="str">
        <f>IF(Q$1=0,"",IF(Q$1="i",COLAR!Q1068&amp;", ",IF(Q$1="t","'"&amp;COLAR!Q1068&amp;"', ",0)))</f>
        <v/>
      </c>
      <c r="R1068" s="3" t="str">
        <f>IF(R$1=0,"",IF(R$1="i",COLAR!R1068&amp;", ",IF(R$1="t","'"&amp;COLAR!R1068&amp;"', ",0)))</f>
        <v/>
      </c>
      <c r="S1068" s="3" t="str">
        <f>IF(S$1=0,"",IF(S$1="i",COLAR!S1068&amp;", ",IF(S$1="t","'"&amp;COLAR!S1068&amp;"', ",0)))</f>
        <v/>
      </c>
      <c r="T1068" s="3" t="str">
        <f>IF(T$1=0,"",IF(T$1="i",COLAR!T1068&amp;", ",IF(T$1="t","'"&amp;COLAR!T1068&amp;"', ",0)))</f>
        <v/>
      </c>
      <c r="U1068" s="3" t="str">
        <f>IF(U$1=0,"",IF(U$1="i",COLAR!U1068&amp;", ",IF(U$1="t","'"&amp;COLAR!U1068&amp;"', ",0)))</f>
        <v/>
      </c>
      <c r="V1068" s="3" t="str">
        <f>IF(V$1=0,"",IF(V$1="i",COLAR!V1068&amp;", ",IF(V$1="t","'"&amp;COLAR!V1068&amp;"', ",0)))</f>
        <v/>
      </c>
      <c r="W1068" s="3" t="str">
        <f>IF(W$1=0,"",IF(W$1="i",COLAR!W1068&amp;", ",IF(W$1="t","'"&amp;COLAR!W1068&amp;"', ",0)))</f>
        <v/>
      </c>
      <c r="X1068" s="3" t="str">
        <f>IF(X$1=0,"",IF(X$1="i",COLAR!X1068&amp;", ",IF(X$1="t","'"&amp;COLAR!X1068&amp;"', ",0)))</f>
        <v/>
      </c>
      <c r="Y1068" s="3" t="str">
        <f>IF(Y$1=0,"",IF(Y$1="i",COLAR!Y1068&amp;", ",IF(Y$1="t","'"&amp;COLAR!Y1068&amp;"', ",0)))</f>
        <v/>
      </c>
      <c r="Z1068" s="3" t="str">
        <f>IF(Z$1=0,"",IF(Z$1="i",COLAR!Z1068&amp;", ",IF(Z$1="t","'"&amp;COLAR!Z1068&amp;"', ",0)))</f>
        <v/>
      </c>
      <c r="AA1068" s="3" t="str">
        <f>IF(AA$1=0,"",IF(AA$1="i",COLAR!AA1068&amp;", ",IF(AA$1="t","'"&amp;COLAR!AA1068&amp;"', ",0)))</f>
        <v/>
      </c>
      <c r="AB1068" s="3" t="str">
        <f>IF(AB$1=0,"",IF(AB$1="i",COLAR!AB1068&amp;", ",IF(AB$1="t","'"&amp;COLAR!AB1068&amp;"', ",0)))</f>
        <v/>
      </c>
      <c r="AC1068" s="3" t="str">
        <f>IF(AC$1=0,"",IF(AC$1="i",COLAR!AC1068&amp;", ",IF(AC$1="t","'"&amp;COLAR!AC1068&amp;"', ",0)))</f>
        <v/>
      </c>
      <c r="AD1068" s="3" t="str">
        <f>IF(AD$1=0,"",IF(AD$1="i",COLAR!AD1068&amp;", ",IF(AD$1="t","'"&amp;COLAR!AD1068&amp;"', ",0)))</f>
        <v/>
      </c>
      <c r="AE1068" s="3" t="str">
        <f>IF(AE$1=0,"",IF(AE$1="i",COLAR!AE1068&amp;", ",IF(AE$1="t","'"&amp;COLAR!AE1068&amp;"', ",0)))</f>
        <v/>
      </c>
      <c r="AF1068" s="3" t="str">
        <f>IF(AF$1=0,"",IF(AF$1="i",COLAR!AF1068&amp;", ",IF(AF$1="t","'"&amp;COLAR!AF1068&amp;"', ",0)))</f>
        <v/>
      </c>
      <c r="AG1068" s="3" t="str">
        <f>IF(AG$1=0,"",IF(AG$1="i",COLAR!AG1068&amp;", ",IF(AG$1="t","'"&amp;COLAR!AG1068&amp;"', ",0)))</f>
        <v/>
      </c>
    </row>
    <row r="1069" spans="1:33" x14ac:dyDescent="0.25">
      <c r="A1069" s="3" t="str">
        <f t="shared" si="33"/>
        <v xml:space="preserve">( , '' ), </v>
      </c>
      <c r="B1069" s="3" t="str">
        <f t="shared" si="34"/>
        <v xml:space="preserve">( , '', </v>
      </c>
      <c r="C1069" s="3" t="str">
        <f>IF(C$1=0,"",IF(C$1="i",COLAR!C1069&amp;", ",IF(C$1="t","'"&amp;COLAR!C1069&amp;"', ",0)))</f>
        <v xml:space="preserve">, </v>
      </c>
      <c r="D1069" s="3" t="str">
        <f>IF(D$1=0,"",IF(D$1="i",COLAR!D1069&amp;", ",IF(D$1="t","'"&amp;COLAR!D1069&amp;"', ",0)))</f>
        <v xml:space="preserve">'', </v>
      </c>
      <c r="E1069" s="3" t="str">
        <f>IF(E$1=0,"",IF(E$1="i",COLAR!E1069&amp;", ",IF(E$1="t","'"&amp;COLAR!E1069&amp;"', ",0)))</f>
        <v/>
      </c>
      <c r="F1069" s="3" t="str">
        <f>IF(F$1=0,"",IF(F$1="i",COLAR!F1069&amp;", ",IF(F$1="t","'"&amp;COLAR!F1069&amp;"', ",0)))</f>
        <v/>
      </c>
      <c r="G1069" s="3" t="str">
        <f>IF(G$1=0,"",IF(G$1="i",COLAR!G1069&amp;", ",IF(G$1="t","'"&amp;COLAR!G1069&amp;"', ",0)))</f>
        <v/>
      </c>
      <c r="H1069" s="3" t="str">
        <f>IF(H$1=0,"",IF(H$1="i",COLAR!H1069&amp;", ",IF(H$1="t","'"&amp;COLAR!H1069&amp;"', ",0)))</f>
        <v/>
      </c>
      <c r="I1069" s="3" t="str">
        <f>IF(I$1=0,"",IF(I$1="i",COLAR!I1069&amp;", ",IF(I$1="t","'"&amp;COLAR!I1069&amp;"', ",0)))</f>
        <v/>
      </c>
      <c r="J1069" s="3" t="str">
        <f>IF(J$1=0,"",IF(J$1="i",COLAR!J1069&amp;", ",IF(J$1="t","'"&amp;COLAR!J1069&amp;"', ",0)))</f>
        <v/>
      </c>
      <c r="K1069" s="3" t="str">
        <f>IF(K$1=0,"",IF(K$1="i",COLAR!K1069&amp;", ",IF(K$1="t","'"&amp;COLAR!K1069&amp;"', ",0)))</f>
        <v/>
      </c>
      <c r="L1069" s="3" t="str">
        <f>IF(L$1=0,"",IF(L$1="i",COLAR!L1069&amp;", ",IF(L$1="t","'"&amp;COLAR!L1069&amp;"', ",0)))</f>
        <v/>
      </c>
      <c r="M1069" s="3" t="str">
        <f>IF(M$1=0,"",IF(M$1="i",COLAR!M1069&amp;", ",IF(M$1="t","'"&amp;COLAR!M1069&amp;"', ",0)))</f>
        <v/>
      </c>
      <c r="N1069" s="3" t="str">
        <f>IF(N$1=0,"",IF(N$1="i",COLAR!N1069&amp;", ",IF(N$1="t","'"&amp;COLAR!N1069&amp;"', ",0)))</f>
        <v/>
      </c>
      <c r="O1069" s="3" t="str">
        <f>IF(O$1=0,"",IF(O$1="i",COLAR!O1069&amp;", ",IF(O$1="t","'"&amp;COLAR!O1069&amp;"', ",0)))</f>
        <v/>
      </c>
      <c r="P1069" s="3" t="str">
        <f>IF(P$1=0,"",IF(P$1="i",COLAR!P1069&amp;", ",IF(P$1="t","'"&amp;COLAR!P1069&amp;"', ",0)))</f>
        <v/>
      </c>
      <c r="Q1069" s="3" t="str">
        <f>IF(Q$1=0,"",IF(Q$1="i",COLAR!Q1069&amp;", ",IF(Q$1="t","'"&amp;COLAR!Q1069&amp;"', ",0)))</f>
        <v/>
      </c>
      <c r="R1069" s="3" t="str">
        <f>IF(R$1=0,"",IF(R$1="i",COLAR!R1069&amp;", ",IF(R$1="t","'"&amp;COLAR!R1069&amp;"', ",0)))</f>
        <v/>
      </c>
      <c r="S1069" s="3" t="str">
        <f>IF(S$1=0,"",IF(S$1="i",COLAR!S1069&amp;", ",IF(S$1="t","'"&amp;COLAR!S1069&amp;"', ",0)))</f>
        <v/>
      </c>
      <c r="T1069" s="3" t="str">
        <f>IF(T$1=0,"",IF(T$1="i",COLAR!T1069&amp;", ",IF(T$1="t","'"&amp;COLAR!T1069&amp;"', ",0)))</f>
        <v/>
      </c>
      <c r="U1069" s="3" t="str">
        <f>IF(U$1=0,"",IF(U$1="i",COLAR!U1069&amp;", ",IF(U$1="t","'"&amp;COLAR!U1069&amp;"', ",0)))</f>
        <v/>
      </c>
      <c r="V1069" s="3" t="str">
        <f>IF(V$1=0,"",IF(V$1="i",COLAR!V1069&amp;", ",IF(V$1="t","'"&amp;COLAR!V1069&amp;"', ",0)))</f>
        <v/>
      </c>
      <c r="W1069" s="3" t="str">
        <f>IF(W$1=0,"",IF(W$1="i",COLAR!W1069&amp;", ",IF(W$1="t","'"&amp;COLAR!W1069&amp;"', ",0)))</f>
        <v/>
      </c>
      <c r="X1069" s="3" t="str">
        <f>IF(X$1=0,"",IF(X$1="i",COLAR!X1069&amp;", ",IF(X$1="t","'"&amp;COLAR!X1069&amp;"', ",0)))</f>
        <v/>
      </c>
      <c r="Y1069" s="3" t="str">
        <f>IF(Y$1=0,"",IF(Y$1="i",COLAR!Y1069&amp;", ",IF(Y$1="t","'"&amp;COLAR!Y1069&amp;"', ",0)))</f>
        <v/>
      </c>
      <c r="Z1069" s="3" t="str">
        <f>IF(Z$1=0,"",IF(Z$1="i",COLAR!Z1069&amp;", ",IF(Z$1="t","'"&amp;COLAR!Z1069&amp;"', ",0)))</f>
        <v/>
      </c>
      <c r="AA1069" s="3" t="str">
        <f>IF(AA$1=0,"",IF(AA$1="i",COLAR!AA1069&amp;", ",IF(AA$1="t","'"&amp;COLAR!AA1069&amp;"', ",0)))</f>
        <v/>
      </c>
      <c r="AB1069" s="3" t="str">
        <f>IF(AB$1=0,"",IF(AB$1="i",COLAR!AB1069&amp;", ",IF(AB$1="t","'"&amp;COLAR!AB1069&amp;"', ",0)))</f>
        <v/>
      </c>
      <c r="AC1069" s="3" t="str">
        <f>IF(AC$1=0,"",IF(AC$1="i",COLAR!AC1069&amp;", ",IF(AC$1="t","'"&amp;COLAR!AC1069&amp;"', ",0)))</f>
        <v/>
      </c>
      <c r="AD1069" s="3" t="str">
        <f>IF(AD$1=0,"",IF(AD$1="i",COLAR!AD1069&amp;", ",IF(AD$1="t","'"&amp;COLAR!AD1069&amp;"', ",0)))</f>
        <v/>
      </c>
      <c r="AE1069" s="3" t="str">
        <f>IF(AE$1=0,"",IF(AE$1="i",COLAR!AE1069&amp;", ",IF(AE$1="t","'"&amp;COLAR!AE1069&amp;"', ",0)))</f>
        <v/>
      </c>
      <c r="AF1069" s="3" t="str">
        <f>IF(AF$1=0,"",IF(AF$1="i",COLAR!AF1069&amp;", ",IF(AF$1="t","'"&amp;COLAR!AF1069&amp;"', ",0)))</f>
        <v/>
      </c>
      <c r="AG1069" s="3" t="str">
        <f>IF(AG$1=0,"",IF(AG$1="i",COLAR!AG1069&amp;", ",IF(AG$1="t","'"&amp;COLAR!AG1069&amp;"', ",0)))</f>
        <v/>
      </c>
    </row>
    <row r="1070" spans="1:33" x14ac:dyDescent="0.25">
      <c r="A1070" s="3" t="str">
        <f t="shared" si="33"/>
        <v xml:space="preserve">( , '' ), </v>
      </c>
      <c r="B1070" s="3" t="str">
        <f t="shared" si="34"/>
        <v xml:space="preserve">( , '', </v>
      </c>
      <c r="C1070" s="3" t="str">
        <f>IF(C$1=0,"",IF(C$1="i",COLAR!C1070&amp;", ",IF(C$1="t","'"&amp;COLAR!C1070&amp;"', ",0)))</f>
        <v xml:space="preserve">, </v>
      </c>
      <c r="D1070" s="3" t="str">
        <f>IF(D$1=0,"",IF(D$1="i",COLAR!D1070&amp;", ",IF(D$1="t","'"&amp;COLAR!D1070&amp;"', ",0)))</f>
        <v xml:space="preserve">'', </v>
      </c>
      <c r="E1070" s="3" t="str">
        <f>IF(E$1=0,"",IF(E$1="i",COLAR!E1070&amp;", ",IF(E$1="t","'"&amp;COLAR!E1070&amp;"', ",0)))</f>
        <v/>
      </c>
      <c r="F1070" s="3" t="str">
        <f>IF(F$1=0,"",IF(F$1="i",COLAR!F1070&amp;", ",IF(F$1="t","'"&amp;COLAR!F1070&amp;"', ",0)))</f>
        <v/>
      </c>
      <c r="G1070" s="3" t="str">
        <f>IF(G$1=0,"",IF(G$1="i",COLAR!G1070&amp;", ",IF(G$1="t","'"&amp;COLAR!G1070&amp;"', ",0)))</f>
        <v/>
      </c>
      <c r="H1070" s="3" t="str">
        <f>IF(H$1=0,"",IF(H$1="i",COLAR!H1070&amp;", ",IF(H$1="t","'"&amp;COLAR!H1070&amp;"', ",0)))</f>
        <v/>
      </c>
      <c r="I1070" s="3" t="str">
        <f>IF(I$1=0,"",IF(I$1="i",COLAR!I1070&amp;", ",IF(I$1="t","'"&amp;COLAR!I1070&amp;"', ",0)))</f>
        <v/>
      </c>
      <c r="J1070" s="3" t="str">
        <f>IF(J$1=0,"",IF(J$1="i",COLAR!J1070&amp;", ",IF(J$1="t","'"&amp;COLAR!J1070&amp;"', ",0)))</f>
        <v/>
      </c>
      <c r="K1070" s="3" t="str">
        <f>IF(K$1=0,"",IF(K$1="i",COLAR!K1070&amp;", ",IF(K$1="t","'"&amp;COLAR!K1070&amp;"', ",0)))</f>
        <v/>
      </c>
      <c r="L1070" s="3" t="str">
        <f>IF(L$1=0,"",IF(L$1="i",COLAR!L1070&amp;", ",IF(L$1="t","'"&amp;COLAR!L1070&amp;"', ",0)))</f>
        <v/>
      </c>
      <c r="M1070" s="3" t="str">
        <f>IF(M$1=0,"",IF(M$1="i",COLAR!M1070&amp;", ",IF(M$1="t","'"&amp;COLAR!M1070&amp;"', ",0)))</f>
        <v/>
      </c>
      <c r="N1070" s="3" t="str">
        <f>IF(N$1=0,"",IF(N$1="i",COLAR!N1070&amp;", ",IF(N$1="t","'"&amp;COLAR!N1070&amp;"', ",0)))</f>
        <v/>
      </c>
      <c r="O1070" s="3" t="str">
        <f>IF(O$1=0,"",IF(O$1="i",COLAR!O1070&amp;", ",IF(O$1="t","'"&amp;COLAR!O1070&amp;"', ",0)))</f>
        <v/>
      </c>
      <c r="P1070" s="3" t="str">
        <f>IF(P$1=0,"",IF(P$1="i",COLAR!P1070&amp;", ",IF(P$1="t","'"&amp;COLAR!P1070&amp;"', ",0)))</f>
        <v/>
      </c>
      <c r="Q1070" s="3" t="str">
        <f>IF(Q$1=0,"",IF(Q$1="i",COLAR!Q1070&amp;", ",IF(Q$1="t","'"&amp;COLAR!Q1070&amp;"', ",0)))</f>
        <v/>
      </c>
      <c r="R1070" s="3" t="str">
        <f>IF(R$1=0,"",IF(R$1="i",COLAR!R1070&amp;", ",IF(R$1="t","'"&amp;COLAR!R1070&amp;"', ",0)))</f>
        <v/>
      </c>
      <c r="S1070" s="3" t="str">
        <f>IF(S$1=0,"",IF(S$1="i",COLAR!S1070&amp;", ",IF(S$1="t","'"&amp;COLAR!S1070&amp;"', ",0)))</f>
        <v/>
      </c>
      <c r="T1070" s="3" t="str">
        <f>IF(T$1=0,"",IF(T$1="i",COLAR!T1070&amp;", ",IF(T$1="t","'"&amp;COLAR!T1070&amp;"', ",0)))</f>
        <v/>
      </c>
      <c r="U1070" s="3" t="str">
        <f>IF(U$1=0,"",IF(U$1="i",COLAR!U1070&amp;", ",IF(U$1="t","'"&amp;COLAR!U1070&amp;"', ",0)))</f>
        <v/>
      </c>
      <c r="V1070" s="3" t="str">
        <f>IF(V$1=0,"",IF(V$1="i",COLAR!V1070&amp;", ",IF(V$1="t","'"&amp;COLAR!V1070&amp;"', ",0)))</f>
        <v/>
      </c>
      <c r="W1070" s="3" t="str">
        <f>IF(W$1=0,"",IF(W$1="i",COLAR!W1070&amp;", ",IF(W$1="t","'"&amp;COLAR!W1070&amp;"', ",0)))</f>
        <v/>
      </c>
      <c r="X1070" s="3" t="str">
        <f>IF(X$1=0,"",IF(X$1="i",COLAR!X1070&amp;", ",IF(X$1="t","'"&amp;COLAR!X1070&amp;"', ",0)))</f>
        <v/>
      </c>
      <c r="Y1070" s="3" t="str">
        <f>IF(Y$1=0,"",IF(Y$1="i",COLAR!Y1070&amp;", ",IF(Y$1="t","'"&amp;COLAR!Y1070&amp;"', ",0)))</f>
        <v/>
      </c>
      <c r="Z1070" s="3" t="str">
        <f>IF(Z$1=0,"",IF(Z$1="i",COLAR!Z1070&amp;", ",IF(Z$1="t","'"&amp;COLAR!Z1070&amp;"', ",0)))</f>
        <v/>
      </c>
      <c r="AA1070" s="3" t="str">
        <f>IF(AA$1=0,"",IF(AA$1="i",COLAR!AA1070&amp;", ",IF(AA$1="t","'"&amp;COLAR!AA1070&amp;"', ",0)))</f>
        <v/>
      </c>
      <c r="AB1070" s="3" t="str">
        <f>IF(AB$1=0,"",IF(AB$1="i",COLAR!AB1070&amp;", ",IF(AB$1="t","'"&amp;COLAR!AB1070&amp;"', ",0)))</f>
        <v/>
      </c>
      <c r="AC1070" s="3" t="str">
        <f>IF(AC$1=0,"",IF(AC$1="i",COLAR!AC1070&amp;", ",IF(AC$1="t","'"&amp;COLAR!AC1070&amp;"', ",0)))</f>
        <v/>
      </c>
      <c r="AD1070" s="3" t="str">
        <f>IF(AD$1=0,"",IF(AD$1="i",COLAR!AD1070&amp;", ",IF(AD$1="t","'"&amp;COLAR!AD1070&amp;"', ",0)))</f>
        <v/>
      </c>
      <c r="AE1070" s="3" t="str">
        <f>IF(AE$1=0,"",IF(AE$1="i",COLAR!AE1070&amp;", ",IF(AE$1="t","'"&amp;COLAR!AE1070&amp;"', ",0)))</f>
        <v/>
      </c>
      <c r="AF1070" s="3" t="str">
        <f>IF(AF$1=0,"",IF(AF$1="i",COLAR!AF1070&amp;", ",IF(AF$1="t","'"&amp;COLAR!AF1070&amp;"', ",0)))</f>
        <v/>
      </c>
      <c r="AG1070" s="3" t="str">
        <f>IF(AG$1=0,"",IF(AG$1="i",COLAR!AG1070&amp;", ",IF(AG$1="t","'"&amp;COLAR!AG1070&amp;"', ",0)))</f>
        <v/>
      </c>
    </row>
    <row r="1071" spans="1:33" x14ac:dyDescent="0.25">
      <c r="A1071" s="3" t="str">
        <f t="shared" si="33"/>
        <v xml:space="preserve">( , '' ), </v>
      </c>
      <c r="B1071" s="3" t="str">
        <f t="shared" si="34"/>
        <v xml:space="preserve">( , '', </v>
      </c>
      <c r="C1071" s="3" t="str">
        <f>IF(C$1=0,"",IF(C$1="i",COLAR!C1071&amp;", ",IF(C$1="t","'"&amp;COLAR!C1071&amp;"', ",0)))</f>
        <v xml:space="preserve">, </v>
      </c>
      <c r="D1071" s="3" t="str">
        <f>IF(D$1=0,"",IF(D$1="i",COLAR!D1071&amp;", ",IF(D$1="t","'"&amp;COLAR!D1071&amp;"', ",0)))</f>
        <v xml:space="preserve">'', </v>
      </c>
      <c r="E1071" s="3" t="str">
        <f>IF(E$1=0,"",IF(E$1="i",COLAR!E1071&amp;", ",IF(E$1="t","'"&amp;COLAR!E1071&amp;"', ",0)))</f>
        <v/>
      </c>
      <c r="F1071" s="3" t="str">
        <f>IF(F$1=0,"",IF(F$1="i",COLAR!F1071&amp;", ",IF(F$1="t","'"&amp;COLAR!F1071&amp;"', ",0)))</f>
        <v/>
      </c>
      <c r="G1071" s="3" t="str">
        <f>IF(G$1=0,"",IF(G$1="i",COLAR!G1071&amp;", ",IF(G$1="t","'"&amp;COLAR!G1071&amp;"', ",0)))</f>
        <v/>
      </c>
      <c r="H1071" s="3" t="str">
        <f>IF(H$1=0,"",IF(H$1="i",COLAR!H1071&amp;", ",IF(H$1="t","'"&amp;COLAR!H1071&amp;"', ",0)))</f>
        <v/>
      </c>
      <c r="I1071" s="3" t="str">
        <f>IF(I$1=0,"",IF(I$1="i",COLAR!I1071&amp;", ",IF(I$1="t","'"&amp;COLAR!I1071&amp;"', ",0)))</f>
        <v/>
      </c>
      <c r="J1071" s="3" t="str">
        <f>IF(J$1=0,"",IF(J$1="i",COLAR!J1071&amp;", ",IF(J$1="t","'"&amp;COLAR!J1071&amp;"', ",0)))</f>
        <v/>
      </c>
      <c r="K1071" s="3" t="str">
        <f>IF(K$1=0,"",IF(K$1="i",COLAR!K1071&amp;", ",IF(K$1="t","'"&amp;COLAR!K1071&amp;"', ",0)))</f>
        <v/>
      </c>
      <c r="L1071" s="3" t="str">
        <f>IF(L$1=0,"",IF(L$1="i",COLAR!L1071&amp;", ",IF(L$1="t","'"&amp;COLAR!L1071&amp;"', ",0)))</f>
        <v/>
      </c>
      <c r="M1071" s="3" t="str">
        <f>IF(M$1=0,"",IF(M$1="i",COLAR!M1071&amp;", ",IF(M$1="t","'"&amp;COLAR!M1071&amp;"', ",0)))</f>
        <v/>
      </c>
      <c r="N1071" s="3" t="str">
        <f>IF(N$1=0,"",IF(N$1="i",COLAR!N1071&amp;", ",IF(N$1="t","'"&amp;COLAR!N1071&amp;"', ",0)))</f>
        <v/>
      </c>
      <c r="O1071" s="3" t="str">
        <f>IF(O$1=0,"",IF(O$1="i",COLAR!O1071&amp;", ",IF(O$1="t","'"&amp;COLAR!O1071&amp;"', ",0)))</f>
        <v/>
      </c>
      <c r="P1071" s="3" t="str">
        <f>IF(P$1=0,"",IF(P$1="i",COLAR!P1071&amp;", ",IF(P$1="t","'"&amp;COLAR!P1071&amp;"', ",0)))</f>
        <v/>
      </c>
      <c r="Q1071" s="3" t="str">
        <f>IF(Q$1=0,"",IF(Q$1="i",COLAR!Q1071&amp;", ",IF(Q$1="t","'"&amp;COLAR!Q1071&amp;"', ",0)))</f>
        <v/>
      </c>
      <c r="R1071" s="3" t="str">
        <f>IF(R$1=0,"",IF(R$1="i",COLAR!R1071&amp;", ",IF(R$1="t","'"&amp;COLAR!R1071&amp;"', ",0)))</f>
        <v/>
      </c>
      <c r="S1071" s="3" t="str">
        <f>IF(S$1=0,"",IF(S$1="i",COLAR!S1071&amp;", ",IF(S$1="t","'"&amp;COLAR!S1071&amp;"', ",0)))</f>
        <v/>
      </c>
      <c r="T1071" s="3" t="str">
        <f>IF(T$1=0,"",IF(T$1="i",COLAR!T1071&amp;", ",IF(T$1="t","'"&amp;COLAR!T1071&amp;"', ",0)))</f>
        <v/>
      </c>
      <c r="U1071" s="3" t="str">
        <f>IF(U$1=0,"",IF(U$1="i",COLAR!U1071&amp;", ",IF(U$1="t","'"&amp;COLAR!U1071&amp;"', ",0)))</f>
        <v/>
      </c>
      <c r="V1071" s="3" t="str">
        <f>IF(V$1=0,"",IF(V$1="i",COLAR!V1071&amp;", ",IF(V$1="t","'"&amp;COLAR!V1071&amp;"', ",0)))</f>
        <v/>
      </c>
      <c r="W1071" s="3" t="str">
        <f>IF(W$1=0,"",IF(W$1="i",COLAR!W1071&amp;", ",IF(W$1="t","'"&amp;COLAR!W1071&amp;"', ",0)))</f>
        <v/>
      </c>
      <c r="X1071" s="3" t="str">
        <f>IF(X$1=0,"",IF(X$1="i",COLAR!X1071&amp;", ",IF(X$1="t","'"&amp;COLAR!X1071&amp;"', ",0)))</f>
        <v/>
      </c>
      <c r="Y1071" s="3" t="str">
        <f>IF(Y$1=0,"",IF(Y$1="i",COLAR!Y1071&amp;", ",IF(Y$1="t","'"&amp;COLAR!Y1071&amp;"', ",0)))</f>
        <v/>
      </c>
      <c r="Z1071" s="3" t="str">
        <f>IF(Z$1=0,"",IF(Z$1="i",COLAR!Z1071&amp;", ",IF(Z$1="t","'"&amp;COLAR!Z1071&amp;"', ",0)))</f>
        <v/>
      </c>
      <c r="AA1071" s="3" t="str">
        <f>IF(AA$1=0,"",IF(AA$1="i",COLAR!AA1071&amp;", ",IF(AA$1="t","'"&amp;COLAR!AA1071&amp;"', ",0)))</f>
        <v/>
      </c>
      <c r="AB1071" s="3" t="str">
        <f>IF(AB$1=0,"",IF(AB$1="i",COLAR!AB1071&amp;", ",IF(AB$1="t","'"&amp;COLAR!AB1071&amp;"', ",0)))</f>
        <v/>
      </c>
      <c r="AC1071" s="3" t="str">
        <f>IF(AC$1=0,"",IF(AC$1="i",COLAR!AC1071&amp;", ",IF(AC$1="t","'"&amp;COLAR!AC1071&amp;"', ",0)))</f>
        <v/>
      </c>
      <c r="AD1071" s="3" t="str">
        <f>IF(AD$1=0,"",IF(AD$1="i",COLAR!AD1071&amp;", ",IF(AD$1="t","'"&amp;COLAR!AD1071&amp;"', ",0)))</f>
        <v/>
      </c>
      <c r="AE1071" s="3" t="str">
        <f>IF(AE$1=0,"",IF(AE$1="i",COLAR!AE1071&amp;", ",IF(AE$1="t","'"&amp;COLAR!AE1071&amp;"', ",0)))</f>
        <v/>
      </c>
      <c r="AF1071" s="3" t="str">
        <f>IF(AF$1=0,"",IF(AF$1="i",COLAR!AF1071&amp;", ",IF(AF$1="t","'"&amp;COLAR!AF1071&amp;"', ",0)))</f>
        <v/>
      </c>
      <c r="AG1071" s="3" t="str">
        <f>IF(AG$1=0,"",IF(AG$1="i",COLAR!AG1071&amp;", ",IF(AG$1="t","'"&amp;COLAR!AG1071&amp;"', ",0)))</f>
        <v/>
      </c>
    </row>
    <row r="1072" spans="1:33" x14ac:dyDescent="0.25">
      <c r="A1072" s="3" t="str">
        <f t="shared" si="33"/>
        <v xml:space="preserve">( , '' ), </v>
      </c>
      <c r="B1072" s="3" t="str">
        <f t="shared" si="34"/>
        <v xml:space="preserve">( , '', </v>
      </c>
      <c r="C1072" s="3" t="str">
        <f>IF(C$1=0,"",IF(C$1="i",COLAR!C1072&amp;", ",IF(C$1="t","'"&amp;COLAR!C1072&amp;"', ",0)))</f>
        <v xml:space="preserve">, </v>
      </c>
      <c r="D1072" s="3" t="str">
        <f>IF(D$1=0,"",IF(D$1="i",COLAR!D1072&amp;", ",IF(D$1="t","'"&amp;COLAR!D1072&amp;"', ",0)))</f>
        <v xml:space="preserve">'', </v>
      </c>
      <c r="E1072" s="3" t="str">
        <f>IF(E$1=0,"",IF(E$1="i",COLAR!E1072&amp;", ",IF(E$1="t","'"&amp;COLAR!E1072&amp;"', ",0)))</f>
        <v/>
      </c>
      <c r="F1072" s="3" t="str">
        <f>IF(F$1=0,"",IF(F$1="i",COLAR!F1072&amp;", ",IF(F$1="t","'"&amp;COLAR!F1072&amp;"', ",0)))</f>
        <v/>
      </c>
      <c r="G1072" s="3" t="str">
        <f>IF(G$1=0,"",IF(G$1="i",COLAR!G1072&amp;", ",IF(G$1="t","'"&amp;COLAR!G1072&amp;"', ",0)))</f>
        <v/>
      </c>
      <c r="H1072" s="3" t="str">
        <f>IF(H$1=0,"",IF(H$1="i",COLAR!H1072&amp;", ",IF(H$1="t","'"&amp;COLAR!H1072&amp;"', ",0)))</f>
        <v/>
      </c>
      <c r="I1072" s="3" t="str">
        <f>IF(I$1=0,"",IF(I$1="i",COLAR!I1072&amp;", ",IF(I$1="t","'"&amp;COLAR!I1072&amp;"', ",0)))</f>
        <v/>
      </c>
      <c r="J1072" s="3" t="str">
        <f>IF(J$1=0,"",IF(J$1="i",COLAR!J1072&amp;", ",IF(J$1="t","'"&amp;COLAR!J1072&amp;"', ",0)))</f>
        <v/>
      </c>
      <c r="K1072" s="3" t="str">
        <f>IF(K$1=0,"",IF(K$1="i",COLAR!K1072&amp;", ",IF(K$1="t","'"&amp;COLAR!K1072&amp;"', ",0)))</f>
        <v/>
      </c>
      <c r="L1072" s="3" t="str">
        <f>IF(L$1=0,"",IF(L$1="i",COLAR!L1072&amp;", ",IF(L$1="t","'"&amp;COLAR!L1072&amp;"', ",0)))</f>
        <v/>
      </c>
      <c r="M1072" s="3" t="str">
        <f>IF(M$1=0,"",IF(M$1="i",COLAR!M1072&amp;", ",IF(M$1="t","'"&amp;COLAR!M1072&amp;"', ",0)))</f>
        <v/>
      </c>
      <c r="N1072" s="3" t="str">
        <f>IF(N$1=0,"",IF(N$1="i",COLAR!N1072&amp;", ",IF(N$1="t","'"&amp;COLAR!N1072&amp;"', ",0)))</f>
        <v/>
      </c>
      <c r="O1072" s="3" t="str">
        <f>IF(O$1=0,"",IF(O$1="i",COLAR!O1072&amp;", ",IF(O$1="t","'"&amp;COLAR!O1072&amp;"', ",0)))</f>
        <v/>
      </c>
      <c r="P1072" s="3" t="str">
        <f>IF(P$1=0,"",IF(P$1="i",COLAR!P1072&amp;", ",IF(P$1="t","'"&amp;COLAR!P1072&amp;"', ",0)))</f>
        <v/>
      </c>
      <c r="Q1072" s="3" t="str">
        <f>IF(Q$1=0,"",IF(Q$1="i",COLAR!Q1072&amp;", ",IF(Q$1="t","'"&amp;COLAR!Q1072&amp;"', ",0)))</f>
        <v/>
      </c>
      <c r="R1072" s="3" t="str">
        <f>IF(R$1=0,"",IF(R$1="i",COLAR!R1072&amp;", ",IF(R$1="t","'"&amp;COLAR!R1072&amp;"', ",0)))</f>
        <v/>
      </c>
      <c r="S1072" s="3" t="str">
        <f>IF(S$1=0,"",IF(S$1="i",COLAR!S1072&amp;", ",IF(S$1="t","'"&amp;COLAR!S1072&amp;"', ",0)))</f>
        <v/>
      </c>
      <c r="T1072" s="3" t="str">
        <f>IF(T$1=0,"",IF(T$1="i",COLAR!T1072&amp;", ",IF(T$1="t","'"&amp;COLAR!T1072&amp;"', ",0)))</f>
        <v/>
      </c>
      <c r="U1072" s="3" t="str">
        <f>IF(U$1=0,"",IF(U$1="i",COLAR!U1072&amp;", ",IF(U$1="t","'"&amp;COLAR!U1072&amp;"', ",0)))</f>
        <v/>
      </c>
      <c r="V1072" s="3" t="str">
        <f>IF(V$1=0,"",IF(V$1="i",COLAR!V1072&amp;", ",IF(V$1="t","'"&amp;COLAR!V1072&amp;"', ",0)))</f>
        <v/>
      </c>
      <c r="W1072" s="3" t="str">
        <f>IF(W$1=0,"",IF(W$1="i",COLAR!W1072&amp;", ",IF(W$1="t","'"&amp;COLAR!W1072&amp;"', ",0)))</f>
        <v/>
      </c>
      <c r="X1072" s="3" t="str">
        <f>IF(X$1=0,"",IF(X$1="i",COLAR!X1072&amp;", ",IF(X$1="t","'"&amp;COLAR!X1072&amp;"', ",0)))</f>
        <v/>
      </c>
      <c r="Y1072" s="3" t="str">
        <f>IF(Y$1=0,"",IF(Y$1="i",COLAR!Y1072&amp;", ",IF(Y$1="t","'"&amp;COLAR!Y1072&amp;"', ",0)))</f>
        <v/>
      </c>
      <c r="Z1072" s="3" t="str">
        <f>IF(Z$1=0,"",IF(Z$1="i",COLAR!Z1072&amp;", ",IF(Z$1="t","'"&amp;COLAR!Z1072&amp;"', ",0)))</f>
        <v/>
      </c>
      <c r="AA1072" s="3" t="str">
        <f>IF(AA$1=0,"",IF(AA$1="i",COLAR!AA1072&amp;", ",IF(AA$1="t","'"&amp;COLAR!AA1072&amp;"', ",0)))</f>
        <v/>
      </c>
      <c r="AB1072" s="3" t="str">
        <f>IF(AB$1=0,"",IF(AB$1="i",COLAR!AB1072&amp;", ",IF(AB$1="t","'"&amp;COLAR!AB1072&amp;"', ",0)))</f>
        <v/>
      </c>
      <c r="AC1072" s="3" t="str">
        <f>IF(AC$1=0,"",IF(AC$1="i",COLAR!AC1072&amp;", ",IF(AC$1="t","'"&amp;COLAR!AC1072&amp;"', ",0)))</f>
        <v/>
      </c>
      <c r="AD1072" s="3" t="str">
        <f>IF(AD$1=0,"",IF(AD$1="i",COLAR!AD1072&amp;", ",IF(AD$1="t","'"&amp;COLAR!AD1072&amp;"', ",0)))</f>
        <v/>
      </c>
      <c r="AE1072" s="3" t="str">
        <f>IF(AE$1=0,"",IF(AE$1="i",COLAR!AE1072&amp;", ",IF(AE$1="t","'"&amp;COLAR!AE1072&amp;"', ",0)))</f>
        <v/>
      </c>
      <c r="AF1072" s="3" t="str">
        <f>IF(AF$1=0,"",IF(AF$1="i",COLAR!AF1072&amp;", ",IF(AF$1="t","'"&amp;COLAR!AF1072&amp;"', ",0)))</f>
        <v/>
      </c>
      <c r="AG1072" s="3" t="str">
        <f>IF(AG$1=0,"",IF(AG$1="i",COLAR!AG1072&amp;", ",IF(AG$1="t","'"&amp;COLAR!AG1072&amp;"', ",0)))</f>
        <v/>
      </c>
    </row>
    <row r="1073" spans="1:33" x14ac:dyDescent="0.25">
      <c r="A1073" s="3" t="str">
        <f t="shared" si="33"/>
        <v xml:space="preserve">( , '' ), </v>
      </c>
      <c r="B1073" s="3" t="str">
        <f t="shared" si="34"/>
        <v xml:space="preserve">( , '', </v>
      </c>
      <c r="C1073" s="3" t="str">
        <f>IF(C$1=0,"",IF(C$1="i",COLAR!C1073&amp;", ",IF(C$1="t","'"&amp;COLAR!C1073&amp;"', ",0)))</f>
        <v xml:space="preserve">, </v>
      </c>
      <c r="D1073" s="3" t="str">
        <f>IF(D$1=0,"",IF(D$1="i",COLAR!D1073&amp;", ",IF(D$1="t","'"&amp;COLAR!D1073&amp;"', ",0)))</f>
        <v xml:space="preserve">'', </v>
      </c>
      <c r="E1073" s="3" t="str">
        <f>IF(E$1=0,"",IF(E$1="i",COLAR!E1073&amp;", ",IF(E$1="t","'"&amp;COLAR!E1073&amp;"', ",0)))</f>
        <v/>
      </c>
      <c r="F1073" s="3" t="str">
        <f>IF(F$1=0,"",IF(F$1="i",COLAR!F1073&amp;", ",IF(F$1="t","'"&amp;COLAR!F1073&amp;"', ",0)))</f>
        <v/>
      </c>
      <c r="G1073" s="3" t="str">
        <f>IF(G$1=0,"",IF(G$1="i",COLAR!G1073&amp;", ",IF(G$1="t","'"&amp;COLAR!G1073&amp;"', ",0)))</f>
        <v/>
      </c>
      <c r="H1073" s="3" t="str">
        <f>IF(H$1=0,"",IF(H$1="i",COLAR!H1073&amp;", ",IF(H$1="t","'"&amp;COLAR!H1073&amp;"', ",0)))</f>
        <v/>
      </c>
      <c r="I1073" s="3" t="str">
        <f>IF(I$1=0,"",IF(I$1="i",COLAR!I1073&amp;", ",IF(I$1="t","'"&amp;COLAR!I1073&amp;"', ",0)))</f>
        <v/>
      </c>
      <c r="J1073" s="3" t="str">
        <f>IF(J$1=0,"",IF(J$1="i",COLAR!J1073&amp;", ",IF(J$1="t","'"&amp;COLAR!J1073&amp;"', ",0)))</f>
        <v/>
      </c>
      <c r="K1073" s="3" t="str">
        <f>IF(K$1=0,"",IF(K$1="i",COLAR!K1073&amp;", ",IF(K$1="t","'"&amp;COLAR!K1073&amp;"', ",0)))</f>
        <v/>
      </c>
      <c r="L1073" s="3" t="str">
        <f>IF(L$1=0,"",IF(L$1="i",COLAR!L1073&amp;", ",IF(L$1="t","'"&amp;COLAR!L1073&amp;"', ",0)))</f>
        <v/>
      </c>
      <c r="M1073" s="3" t="str">
        <f>IF(M$1=0,"",IF(M$1="i",COLAR!M1073&amp;", ",IF(M$1="t","'"&amp;COLAR!M1073&amp;"', ",0)))</f>
        <v/>
      </c>
      <c r="N1073" s="3" t="str">
        <f>IF(N$1=0,"",IF(N$1="i",COLAR!N1073&amp;", ",IF(N$1="t","'"&amp;COLAR!N1073&amp;"', ",0)))</f>
        <v/>
      </c>
      <c r="O1073" s="3" t="str">
        <f>IF(O$1=0,"",IF(O$1="i",COLAR!O1073&amp;", ",IF(O$1="t","'"&amp;COLAR!O1073&amp;"', ",0)))</f>
        <v/>
      </c>
      <c r="P1073" s="3" t="str">
        <f>IF(P$1=0,"",IF(P$1="i",COLAR!P1073&amp;", ",IF(P$1="t","'"&amp;COLAR!P1073&amp;"', ",0)))</f>
        <v/>
      </c>
      <c r="Q1073" s="3" t="str">
        <f>IF(Q$1=0,"",IF(Q$1="i",COLAR!Q1073&amp;", ",IF(Q$1="t","'"&amp;COLAR!Q1073&amp;"', ",0)))</f>
        <v/>
      </c>
      <c r="R1073" s="3" t="str">
        <f>IF(R$1=0,"",IF(R$1="i",COLAR!R1073&amp;", ",IF(R$1="t","'"&amp;COLAR!R1073&amp;"', ",0)))</f>
        <v/>
      </c>
      <c r="S1073" s="3" t="str">
        <f>IF(S$1=0,"",IF(S$1="i",COLAR!S1073&amp;", ",IF(S$1="t","'"&amp;COLAR!S1073&amp;"', ",0)))</f>
        <v/>
      </c>
      <c r="T1073" s="3" t="str">
        <f>IF(T$1=0,"",IF(T$1="i",COLAR!T1073&amp;", ",IF(T$1="t","'"&amp;COLAR!T1073&amp;"', ",0)))</f>
        <v/>
      </c>
      <c r="U1073" s="3" t="str">
        <f>IF(U$1=0,"",IF(U$1="i",COLAR!U1073&amp;", ",IF(U$1="t","'"&amp;COLAR!U1073&amp;"', ",0)))</f>
        <v/>
      </c>
      <c r="V1073" s="3" t="str">
        <f>IF(V$1=0,"",IF(V$1="i",COLAR!V1073&amp;", ",IF(V$1="t","'"&amp;COLAR!V1073&amp;"', ",0)))</f>
        <v/>
      </c>
      <c r="W1073" s="3" t="str">
        <f>IF(W$1=0,"",IF(W$1="i",COLAR!W1073&amp;", ",IF(W$1="t","'"&amp;COLAR!W1073&amp;"', ",0)))</f>
        <v/>
      </c>
      <c r="X1073" s="3" t="str">
        <f>IF(X$1=0,"",IF(X$1="i",COLAR!X1073&amp;", ",IF(X$1="t","'"&amp;COLAR!X1073&amp;"', ",0)))</f>
        <v/>
      </c>
      <c r="Y1073" s="3" t="str">
        <f>IF(Y$1=0,"",IF(Y$1="i",COLAR!Y1073&amp;", ",IF(Y$1="t","'"&amp;COLAR!Y1073&amp;"', ",0)))</f>
        <v/>
      </c>
      <c r="Z1073" s="3" t="str">
        <f>IF(Z$1=0,"",IF(Z$1="i",COLAR!Z1073&amp;", ",IF(Z$1="t","'"&amp;COLAR!Z1073&amp;"', ",0)))</f>
        <v/>
      </c>
      <c r="AA1073" s="3" t="str">
        <f>IF(AA$1=0,"",IF(AA$1="i",COLAR!AA1073&amp;", ",IF(AA$1="t","'"&amp;COLAR!AA1073&amp;"', ",0)))</f>
        <v/>
      </c>
      <c r="AB1073" s="3" t="str">
        <f>IF(AB$1=0,"",IF(AB$1="i",COLAR!AB1073&amp;", ",IF(AB$1="t","'"&amp;COLAR!AB1073&amp;"', ",0)))</f>
        <v/>
      </c>
      <c r="AC1073" s="3" t="str">
        <f>IF(AC$1=0,"",IF(AC$1="i",COLAR!AC1073&amp;", ",IF(AC$1="t","'"&amp;COLAR!AC1073&amp;"', ",0)))</f>
        <v/>
      </c>
      <c r="AD1073" s="3" t="str">
        <f>IF(AD$1=0,"",IF(AD$1="i",COLAR!AD1073&amp;", ",IF(AD$1="t","'"&amp;COLAR!AD1073&amp;"', ",0)))</f>
        <v/>
      </c>
      <c r="AE1073" s="3" t="str">
        <f>IF(AE$1=0,"",IF(AE$1="i",COLAR!AE1073&amp;", ",IF(AE$1="t","'"&amp;COLAR!AE1073&amp;"', ",0)))</f>
        <v/>
      </c>
      <c r="AF1073" s="3" t="str">
        <f>IF(AF$1=0,"",IF(AF$1="i",COLAR!AF1073&amp;", ",IF(AF$1="t","'"&amp;COLAR!AF1073&amp;"', ",0)))</f>
        <v/>
      </c>
      <c r="AG1073" s="3" t="str">
        <f>IF(AG$1=0,"",IF(AG$1="i",COLAR!AG1073&amp;", ",IF(AG$1="t","'"&amp;COLAR!AG1073&amp;"', ",0)))</f>
        <v/>
      </c>
    </row>
    <row r="1074" spans="1:33" x14ac:dyDescent="0.25">
      <c r="A1074" s="3" t="str">
        <f t="shared" si="33"/>
        <v xml:space="preserve">( , '' ), </v>
      </c>
      <c r="B1074" s="3" t="str">
        <f t="shared" si="34"/>
        <v xml:space="preserve">( , '', </v>
      </c>
      <c r="C1074" s="3" t="str">
        <f>IF(C$1=0,"",IF(C$1="i",COLAR!C1074&amp;", ",IF(C$1="t","'"&amp;COLAR!C1074&amp;"', ",0)))</f>
        <v xml:space="preserve">, </v>
      </c>
      <c r="D1074" s="3" t="str">
        <f>IF(D$1=0,"",IF(D$1="i",COLAR!D1074&amp;", ",IF(D$1="t","'"&amp;COLAR!D1074&amp;"', ",0)))</f>
        <v xml:space="preserve">'', </v>
      </c>
      <c r="E1074" s="3" t="str">
        <f>IF(E$1=0,"",IF(E$1="i",COLAR!E1074&amp;", ",IF(E$1="t","'"&amp;COLAR!E1074&amp;"', ",0)))</f>
        <v/>
      </c>
      <c r="F1074" s="3" t="str">
        <f>IF(F$1=0,"",IF(F$1="i",COLAR!F1074&amp;", ",IF(F$1="t","'"&amp;COLAR!F1074&amp;"', ",0)))</f>
        <v/>
      </c>
      <c r="G1074" s="3" t="str">
        <f>IF(G$1=0,"",IF(G$1="i",COLAR!G1074&amp;", ",IF(G$1="t","'"&amp;COLAR!G1074&amp;"', ",0)))</f>
        <v/>
      </c>
      <c r="H1074" s="3" t="str">
        <f>IF(H$1=0,"",IF(H$1="i",COLAR!H1074&amp;", ",IF(H$1="t","'"&amp;COLAR!H1074&amp;"', ",0)))</f>
        <v/>
      </c>
      <c r="I1074" s="3" t="str">
        <f>IF(I$1=0,"",IF(I$1="i",COLAR!I1074&amp;", ",IF(I$1="t","'"&amp;COLAR!I1074&amp;"', ",0)))</f>
        <v/>
      </c>
      <c r="J1074" s="3" t="str">
        <f>IF(J$1=0,"",IF(J$1="i",COLAR!J1074&amp;", ",IF(J$1="t","'"&amp;COLAR!J1074&amp;"', ",0)))</f>
        <v/>
      </c>
      <c r="K1074" s="3" t="str">
        <f>IF(K$1=0,"",IF(K$1="i",COLAR!K1074&amp;", ",IF(K$1="t","'"&amp;COLAR!K1074&amp;"', ",0)))</f>
        <v/>
      </c>
      <c r="L1074" s="3" t="str">
        <f>IF(L$1=0,"",IF(L$1="i",COLAR!L1074&amp;", ",IF(L$1="t","'"&amp;COLAR!L1074&amp;"', ",0)))</f>
        <v/>
      </c>
      <c r="M1074" s="3" t="str">
        <f>IF(M$1=0,"",IF(M$1="i",COLAR!M1074&amp;", ",IF(M$1="t","'"&amp;COLAR!M1074&amp;"', ",0)))</f>
        <v/>
      </c>
      <c r="N1074" s="3" t="str">
        <f>IF(N$1=0,"",IF(N$1="i",COLAR!N1074&amp;", ",IF(N$1="t","'"&amp;COLAR!N1074&amp;"', ",0)))</f>
        <v/>
      </c>
      <c r="O1074" s="3" t="str">
        <f>IF(O$1=0,"",IF(O$1="i",COLAR!O1074&amp;", ",IF(O$1="t","'"&amp;COLAR!O1074&amp;"', ",0)))</f>
        <v/>
      </c>
      <c r="P1074" s="3" t="str">
        <f>IF(P$1=0,"",IF(P$1="i",COLAR!P1074&amp;", ",IF(P$1="t","'"&amp;COLAR!P1074&amp;"', ",0)))</f>
        <v/>
      </c>
      <c r="Q1074" s="3" t="str">
        <f>IF(Q$1=0,"",IF(Q$1="i",COLAR!Q1074&amp;", ",IF(Q$1="t","'"&amp;COLAR!Q1074&amp;"', ",0)))</f>
        <v/>
      </c>
      <c r="R1074" s="3" t="str">
        <f>IF(R$1=0,"",IF(R$1="i",COLAR!R1074&amp;", ",IF(R$1="t","'"&amp;COLAR!R1074&amp;"', ",0)))</f>
        <v/>
      </c>
      <c r="S1074" s="3" t="str">
        <f>IF(S$1=0,"",IF(S$1="i",COLAR!S1074&amp;", ",IF(S$1="t","'"&amp;COLAR!S1074&amp;"', ",0)))</f>
        <v/>
      </c>
      <c r="T1074" s="3" t="str">
        <f>IF(T$1=0,"",IF(T$1="i",COLAR!T1074&amp;", ",IF(T$1="t","'"&amp;COLAR!T1074&amp;"', ",0)))</f>
        <v/>
      </c>
      <c r="U1074" s="3" t="str">
        <f>IF(U$1=0,"",IF(U$1="i",COLAR!U1074&amp;", ",IF(U$1="t","'"&amp;COLAR!U1074&amp;"', ",0)))</f>
        <v/>
      </c>
      <c r="V1074" s="3" t="str">
        <f>IF(V$1=0,"",IF(V$1="i",COLAR!V1074&amp;", ",IF(V$1="t","'"&amp;COLAR!V1074&amp;"', ",0)))</f>
        <v/>
      </c>
      <c r="W1074" s="3" t="str">
        <f>IF(W$1=0,"",IF(W$1="i",COLAR!W1074&amp;", ",IF(W$1="t","'"&amp;COLAR!W1074&amp;"', ",0)))</f>
        <v/>
      </c>
      <c r="X1074" s="3" t="str">
        <f>IF(X$1=0,"",IF(X$1="i",COLAR!X1074&amp;", ",IF(X$1="t","'"&amp;COLAR!X1074&amp;"', ",0)))</f>
        <v/>
      </c>
      <c r="Y1074" s="3" t="str">
        <f>IF(Y$1=0,"",IF(Y$1="i",COLAR!Y1074&amp;", ",IF(Y$1="t","'"&amp;COLAR!Y1074&amp;"', ",0)))</f>
        <v/>
      </c>
      <c r="Z1074" s="3" t="str">
        <f>IF(Z$1=0,"",IF(Z$1="i",COLAR!Z1074&amp;", ",IF(Z$1="t","'"&amp;COLAR!Z1074&amp;"', ",0)))</f>
        <v/>
      </c>
      <c r="AA1074" s="3" t="str">
        <f>IF(AA$1=0,"",IF(AA$1="i",COLAR!AA1074&amp;", ",IF(AA$1="t","'"&amp;COLAR!AA1074&amp;"', ",0)))</f>
        <v/>
      </c>
      <c r="AB1074" s="3" t="str">
        <f>IF(AB$1=0,"",IF(AB$1="i",COLAR!AB1074&amp;", ",IF(AB$1="t","'"&amp;COLAR!AB1074&amp;"', ",0)))</f>
        <v/>
      </c>
      <c r="AC1074" s="3" t="str">
        <f>IF(AC$1=0,"",IF(AC$1="i",COLAR!AC1074&amp;", ",IF(AC$1="t","'"&amp;COLAR!AC1074&amp;"', ",0)))</f>
        <v/>
      </c>
      <c r="AD1074" s="3" t="str">
        <f>IF(AD$1=0,"",IF(AD$1="i",COLAR!AD1074&amp;", ",IF(AD$1="t","'"&amp;COLAR!AD1074&amp;"', ",0)))</f>
        <v/>
      </c>
      <c r="AE1074" s="3" t="str">
        <f>IF(AE$1=0,"",IF(AE$1="i",COLAR!AE1074&amp;", ",IF(AE$1="t","'"&amp;COLAR!AE1074&amp;"', ",0)))</f>
        <v/>
      </c>
      <c r="AF1074" s="3" t="str">
        <f>IF(AF$1=0,"",IF(AF$1="i",COLAR!AF1074&amp;", ",IF(AF$1="t","'"&amp;COLAR!AF1074&amp;"', ",0)))</f>
        <v/>
      </c>
      <c r="AG1074" s="3" t="str">
        <f>IF(AG$1=0,"",IF(AG$1="i",COLAR!AG1074&amp;", ",IF(AG$1="t","'"&amp;COLAR!AG1074&amp;"', ",0)))</f>
        <v/>
      </c>
    </row>
    <row r="1075" spans="1:33" x14ac:dyDescent="0.25">
      <c r="A1075" s="3" t="str">
        <f t="shared" si="33"/>
        <v xml:space="preserve">( , '' ), </v>
      </c>
      <c r="B1075" s="3" t="str">
        <f t="shared" si="34"/>
        <v xml:space="preserve">( , '', </v>
      </c>
      <c r="C1075" s="3" t="str">
        <f>IF(C$1=0,"",IF(C$1="i",COLAR!C1075&amp;", ",IF(C$1="t","'"&amp;COLAR!C1075&amp;"', ",0)))</f>
        <v xml:space="preserve">, </v>
      </c>
      <c r="D1075" s="3" t="str">
        <f>IF(D$1=0,"",IF(D$1="i",COLAR!D1075&amp;", ",IF(D$1="t","'"&amp;COLAR!D1075&amp;"', ",0)))</f>
        <v xml:space="preserve">'', </v>
      </c>
      <c r="E1075" s="3" t="str">
        <f>IF(E$1=0,"",IF(E$1="i",COLAR!E1075&amp;", ",IF(E$1="t","'"&amp;COLAR!E1075&amp;"', ",0)))</f>
        <v/>
      </c>
      <c r="F1075" s="3" t="str">
        <f>IF(F$1=0,"",IF(F$1="i",COLAR!F1075&amp;", ",IF(F$1="t","'"&amp;COLAR!F1075&amp;"', ",0)))</f>
        <v/>
      </c>
      <c r="G1075" s="3" t="str">
        <f>IF(G$1=0,"",IF(G$1="i",COLAR!G1075&amp;", ",IF(G$1="t","'"&amp;COLAR!G1075&amp;"', ",0)))</f>
        <v/>
      </c>
      <c r="H1075" s="3" t="str">
        <f>IF(H$1=0,"",IF(H$1="i",COLAR!H1075&amp;", ",IF(H$1="t","'"&amp;COLAR!H1075&amp;"', ",0)))</f>
        <v/>
      </c>
      <c r="I1075" s="3" t="str">
        <f>IF(I$1=0,"",IF(I$1="i",COLAR!I1075&amp;", ",IF(I$1="t","'"&amp;COLAR!I1075&amp;"', ",0)))</f>
        <v/>
      </c>
      <c r="J1075" s="3" t="str">
        <f>IF(J$1=0,"",IF(J$1="i",COLAR!J1075&amp;", ",IF(J$1="t","'"&amp;COLAR!J1075&amp;"', ",0)))</f>
        <v/>
      </c>
      <c r="K1075" s="3" t="str">
        <f>IF(K$1=0,"",IF(K$1="i",COLAR!K1075&amp;", ",IF(K$1="t","'"&amp;COLAR!K1075&amp;"', ",0)))</f>
        <v/>
      </c>
      <c r="L1075" s="3" t="str">
        <f>IF(L$1=0,"",IF(L$1="i",COLAR!L1075&amp;", ",IF(L$1="t","'"&amp;COLAR!L1075&amp;"', ",0)))</f>
        <v/>
      </c>
      <c r="M1075" s="3" t="str">
        <f>IF(M$1=0,"",IF(M$1="i",COLAR!M1075&amp;", ",IF(M$1="t","'"&amp;COLAR!M1075&amp;"', ",0)))</f>
        <v/>
      </c>
      <c r="N1075" s="3" t="str">
        <f>IF(N$1=0,"",IF(N$1="i",COLAR!N1075&amp;", ",IF(N$1="t","'"&amp;COLAR!N1075&amp;"', ",0)))</f>
        <v/>
      </c>
      <c r="O1075" s="3" t="str">
        <f>IF(O$1=0,"",IF(O$1="i",COLAR!O1075&amp;", ",IF(O$1="t","'"&amp;COLAR!O1075&amp;"', ",0)))</f>
        <v/>
      </c>
      <c r="P1075" s="3" t="str">
        <f>IF(P$1=0,"",IF(P$1="i",COLAR!P1075&amp;", ",IF(P$1="t","'"&amp;COLAR!P1075&amp;"', ",0)))</f>
        <v/>
      </c>
      <c r="Q1075" s="3" t="str">
        <f>IF(Q$1=0,"",IF(Q$1="i",COLAR!Q1075&amp;", ",IF(Q$1="t","'"&amp;COLAR!Q1075&amp;"', ",0)))</f>
        <v/>
      </c>
      <c r="R1075" s="3" t="str">
        <f>IF(R$1=0,"",IF(R$1="i",COLAR!R1075&amp;", ",IF(R$1="t","'"&amp;COLAR!R1075&amp;"', ",0)))</f>
        <v/>
      </c>
      <c r="S1075" s="3" t="str">
        <f>IF(S$1=0,"",IF(S$1="i",COLAR!S1075&amp;", ",IF(S$1="t","'"&amp;COLAR!S1075&amp;"', ",0)))</f>
        <v/>
      </c>
      <c r="T1075" s="3" t="str">
        <f>IF(T$1=0,"",IF(T$1="i",COLAR!T1075&amp;", ",IF(T$1="t","'"&amp;COLAR!T1075&amp;"', ",0)))</f>
        <v/>
      </c>
      <c r="U1075" s="3" t="str">
        <f>IF(U$1=0,"",IF(U$1="i",COLAR!U1075&amp;", ",IF(U$1="t","'"&amp;COLAR!U1075&amp;"', ",0)))</f>
        <v/>
      </c>
      <c r="V1075" s="3" t="str">
        <f>IF(V$1=0,"",IF(V$1="i",COLAR!V1075&amp;", ",IF(V$1="t","'"&amp;COLAR!V1075&amp;"', ",0)))</f>
        <v/>
      </c>
      <c r="W1075" s="3" t="str">
        <f>IF(W$1=0,"",IF(W$1="i",COLAR!W1075&amp;", ",IF(W$1="t","'"&amp;COLAR!W1075&amp;"', ",0)))</f>
        <v/>
      </c>
      <c r="X1075" s="3" t="str">
        <f>IF(X$1=0,"",IF(X$1="i",COLAR!X1075&amp;", ",IF(X$1="t","'"&amp;COLAR!X1075&amp;"', ",0)))</f>
        <v/>
      </c>
      <c r="Y1075" s="3" t="str">
        <f>IF(Y$1=0,"",IF(Y$1="i",COLAR!Y1075&amp;", ",IF(Y$1="t","'"&amp;COLAR!Y1075&amp;"', ",0)))</f>
        <v/>
      </c>
      <c r="Z1075" s="3" t="str">
        <f>IF(Z$1=0,"",IF(Z$1="i",COLAR!Z1075&amp;", ",IF(Z$1="t","'"&amp;COLAR!Z1075&amp;"', ",0)))</f>
        <v/>
      </c>
      <c r="AA1075" s="3" t="str">
        <f>IF(AA$1=0,"",IF(AA$1="i",COLAR!AA1075&amp;", ",IF(AA$1="t","'"&amp;COLAR!AA1075&amp;"', ",0)))</f>
        <v/>
      </c>
      <c r="AB1075" s="3" t="str">
        <f>IF(AB$1=0,"",IF(AB$1="i",COLAR!AB1075&amp;", ",IF(AB$1="t","'"&amp;COLAR!AB1075&amp;"', ",0)))</f>
        <v/>
      </c>
      <c r="AC1075" s="3" t="str">
        <f>IF(AC$1=0,"",IF(AC$1="i",COLAR!AC1075&amp;", ",IF(AC$1="t","'"&amp;COLAR!AC1075&amp;"', ",0)))</f>
        <v/>
      </c>
      <c r="AD1075" s="3" t="str">
        <f>IF(AD$1=0,"",IF(AD$1="i",COLAR!AD1075&amp;", ",IF(AD$1="t","'"&amp;COLAR!AD1075&amp;"', ",0)))</f>
        <v/>
      </c>
      <c r="AE1075" s="3" t="str">
        <f>IF(AE$1=0,"",IF(AE$1="i",COLAR!AE1075&amp;", ",IF(AE$1="t","'"&amp;COLAR!AE1075&amp;"', ",0)))</f>
        <v/>
      </c>
      <c r="AF1075" s="3" t="str">
        <f>IF(AF$1=0,"",IF(AF$1="i",COLAR!AF1075&amp;", ",IF(AF$1="t","'"&amp;COLAR!AF1075&amp;"', ",0)))</f>
        <v/>
      </c>
      <c r="AG1075" s="3" t="str">
        <f>IF(AG$1=0,"",IF(AG$1="i",COLAR!AG1075&amp;", ",IF(AG$1="t","'"&amp;COLAR!AG1075&amp;"', ",0)))</f>
        <v/>
      </c>
    </row>
    <row r="1076" spans="1:33" x14ac:dyDescent="0.25">
      <c r="A1076" s="3" t="str">
        <f t="shared" si="33"/>
        <v xml:space="preserve">( , '' ), </v>
      </c>
      <c r="B1076" s="3" t="str">
        <f t="shared" si="34"/>
        <v xml:space="preserve">( , '', </v>
      </c>
      <c r="C1076" s="3" t="str">
        <f>IF(C$1=0,"",IF(C$1="i",COLAR!C1076&amp;", ",IF(C$1="t","'"&amp;COLAR!C1076&amp;"', ",0)))</f>
        <v xml:space="preserve">, </v>
      </c>
      <c r="D1076" s="3" t="str">
        <f>IF(D$1=0,"",IF(D$1="i",COLAR!D1076&amp;", ",IF(D$1="t","'"&amp;COLAR!D1076&amp;"', ",0)))</f>
        <v xml:space="preserve">'', </v>
      </c>
      <c r="E1076" s="3" t="str">
        <f>IF(E$1=0,"",IF(E$1="i",COLAR!E1076&amp;", ",IF(E$1="t","'"&amp;COLAR!E1076&amp;"', ",0)))</f>
        <v/>
      </c>
      <c r="F1076" s="3" t="str">
        <f>IF(F$1=0,"",IF(F$1="i",COLAR!F1076&amp;", ",IF(F$1="t","'"&amp;COLAR!F1076&amp;"', ",0)))</f>
        <v/>
      </c>
      <c r="G1076" s="3" t="str">
        <f>IF(G$1=0,"",IF(G$1="i",COLAR!G1076&amp;", ",IF(G$1="t","'"&amp;COLAR!G1076&amp;"', ",0)))</f>
        <v/>
      </c>
      <c r="H1076" s="3" t="str">
        <f>IF(H$1=0,"",IF(H$1="i",COLAR!H1076&amp;", ",IF(H$1="t","'"&amp;COLAR!H1076&amp;"', ",0)))</f>
        <v/>
      </c>
      <c r="I1076" s="3" t="str">
        <f>IF(I$1=0,"",IF(I$1="i",COLAR!I1076&amp;", ",IF(I$1="t","'"&amp;COLAR!I1076&amp;"', ",0)))</f>
        <v/>
      </c>
      <c r="J1076" s="3" t="str">
        <f>IF(J$1=0,"",IF(J$1="i",COLAR!J1076&amp;", ",IF(J$1="t","'"&amp;COLAR!J1076&amp;"', ",0)))</f>
        <v/>
      </c>
      <c r="K1076" s="3" t="str">
        <f>IF(K$1=0,"",IF(K$1="i",COLAR!K1076&amp;", ",IF(K$1="t","'"&amp;COLAR!K1076&amp;"', ",0)))</f>
        <v/>
      </c>
      <c r="L1076" s="3" t="str">
        <f>IF(L$1=0,"",IF(L$1="i",COLAR!L1076&amp;", ",IF(L$1="t","'"&amp;COLAR!L1076&amp;"', ",0)))</f>
        <v/>
      </c>
      <c r="M1076" s="3" t="str">
        <f>IF(M$1=0,"",IF(M$1="i",COLAR!M1076&amp;", ",IF(M$1="t","'"&amp;COLAR!M1076&amp;"', ",0)))</f>
        <v/>
      </c>
      <c r="N1076" s="3" t="str">
        <f>IF(N$1=0,"",IF(N$1="i",COLAR!N1076&amp;", ",IF(N$1="t","'"&amp;COLAR!N1076&amp;"', ",0)))</f>
        <v/>
      </c>
      <c r="O1076" s="3" t="str">
        <f>IF(O$1=0,"",IF(O$1="i",COLAR!O1076&amp;", ",IF(O$1="t","'"&amp;COLAR!O1076&amp;"', ",0)))</f>
        <v/>
      </c>
      <c r="P1076" s="3" t="str">
        <f>IF(P$1=0,"",IF(P$1="i",COLAR!P1076&amp;", ",IF(P$1="t","'"&amp;COLAR!P1076&amp;"', ",0)))</f>
        <v/>
      </c>
      <c r="Q1076" s="3" t="str">
        <f>IF(Q$1=0,"",IF(Q$1="i",COLAR!Q1076&amp;", ",IF(Q$1="t","'"&amp;COLAR!Q1076&amp;"', ",0)))</f>
        <v/>
      </c>
      <c r="R1076" s="3" t="str">
        <f>IF(R$1=0,"",IF(R$1="i",COLAR!R1076&amp;", ",IF(R$1="t","'"&amp;COLAR!R1076&amp;"', ",0)))</f>
        <v/>
      </c>
      <c r="S1076" s="3" t="str">
        <f>IF(S$1=0,"",IF(S$1="i",COLAR!S1076&amp;", ",IF(S$1="t","'"&amp;COLAR!S1076&amp;"', ",0)))</f>
        <v/>
      </c>
      <c r="T1076" s="3" t="str">
        <f>IF(T$1=0,"",IF(T$1="i",COLAR!T1076&amp;", ",IF(T$1="t","'"&amp;COLAR!T1076&amp;"', ",0)))</f>
        <v/>
      </c>
      <c r="U1076" s="3" t="str">
        <f>IF(U$1=0,"",IF(U$1="i",COLAR!U1076&amp;", ",IF(U$1="t","'"&amp;COLAR!U1076&amp;"', ",0)))</f>
        <v/>
      </c>
      <c r="V1076" s="3" t="str">
        <f>IF(V$1=0,"",IF(V$1="i",COLAR!V1076&amp;", ",IF(V$1="t","'"&amp;COLAR!V1076&amp;"', ",0)))</f>
        <v/>
      </c>
      <c r="W1076" s="3" t="str">
        <f>IF(W$1=0,"",IF(W$1="i",COLAR!W1076&amp;", ",IF(W$1="t","'"&amp;COLAR!W1076&amp;"', ",0)))</f>
        <v/>
      </c>
      <c r="X1076" s="3" t="str">
        <f>IF(X$1=0,"",IF(X$1="i",COLAR!X1076&amp;", ",IF(X$1="t","'"&amp;COLAR!X1076&amp;"', ",0)))</f>
        <v/>
      </c>
      <c r="Y1076" s="3" t="str">
        <f>IF(Y$1=0,"",IF(Y$1="i",COLAR!Y1076&amp;", ",IF(Y$1="t","'"&amp;COLAR!Y1076&amp;"', ",0)))</f>
        <v/>
      </c>
      <c r="Z1076" s="3" t="str">
        <f>IF(Z$1=0,"",IF(Z$1="i",COLAR!Z1076&amp;", ",IF(Z$1="t","'"&amp;COLAR!Z1076&amp;"', ",0)))</f>
        <v/>
      </c>
      <c r="AA1076" s="3" t="str">
        <f>IF(AA$1=0,"",IF(AA$1="i",COLAR!AA1076&amp;", ",IF(AA$1="t","'"&amp;COLAR!AA1076&amp;"', ",0)))</f>
        <v/>
      </c>
      <c r="AB1076" s="3" t="str">
        <f>IF(AB$1=0,"",IF(AB$1="i",COLAR!AB1076&amp;", ",IF(AB$1="t","'"&amp;COLAR!AB1076&amp;"', ",0)))</f>
        <v/>
      </c>
      <c r="AC1076" s="3" t="str">
        <f>IF(AC$1=0,"",IF(AC$1="i",COLAR!AC1076&amp;", ",IF(AC$1="t","'"&amp;COLAR!AC1076&amp;"', ",0)))</f>
        <v/>
      </c>
      <c r="AD1076" s="3" t="str">
        <f>IF(AD$1=0,"",IF(AD$1="i",COLAR!AD1076&amp;", ",IF(AD$1="t","'"&amp;COLAR!AD1076&amp;"', ",0)))</f>
        <v/>
      </c>
      <c r="AE1076" s="3" t="str">
        <f>IF(AE$1=0,"",IF(AE$1="i",COLAR!AE1076&amp;", ",IF(AE$1="t","'"&amp;COLAR!AE1076&amp;"', ",0)))</f>
        <v/>
      </c>
      <c r="AF1076" s="3" t="str">
        <f>IF(AF$1=0,"",IF(AF$1="i",COLAR!AF1076&amp;", ",IF(AF$1="t","'"&amp;COLAR!AF1076&amp;"', ",0)))</f>
        <v/>
      </c>
      <c r="AG1076" s="3" t="str">
        <f>IF(AG$1=0,"",IF(AG$1="i",COLAR!AG1076&amp;", ",IF(AG$1="t","'"&amp;COLAR!AG1076&amp;"', ",0)))</f>
        <v/>
      </c>
    </row>
    <row r="1077" spans="1:33" x14ac:dyDescent="0.25">
      <c r="A1077" s="3" t="str">
        <f t="shared" ref="A1077:A1140" si="35">IF(RIGHT(B1077,2)=", ",MID(B1077,1,LEN(B1077)-2)&amp;" ), ",B1077&amp;")")</f>
        <v xml:space="preserve">( , '' ), </v>
      </c>
      <c r="B1077" s="3" t="str">
        <f t="shared" ref="B1077:B1140" si="36">"( "&amp;C1077&amp;D1077&amp;E1077&amp;F1077&amp;G1077&amp;H1077&amp;I1077&amp;J1077&amp;K1077&amp;L1077&amp;M1077&amp;N1077&amp;O1077&amp;P1077&amp;Q1077&amp;R1077&amp;S1077&amp;T1077&amp;U1077&amp;V1077&amp;W1077&amp;X1077&amp;Y1077&amp;Z1077&amp;AA1077&amp;AB1077&amp;AC1077&amp;AD1077&amp;AE1077&amp;AF1077&amp;AG1077</f>
        <v xml:space="preserve">( , '', </v>
      </c>
      <c r="C1077" s="3" t="str">
        <f>IF(C$1=0,"",IF(C$1="i",COLAR!C1077&amp;", ",IF(C$1="t","'"&amp;COLAR!C1077&amp;"', ",0)))</f>
        <v xml:space="preserve">, </v>
      </c>
      <c r="D1077" s="3" t="str">
        <f>IF(D$1=0,"",IF(D$1="i",COLAR!D1077&amp;", ",IF(D$1="t","'"&amp;COLAR!D1077&amp;"', ",0)))</f>
        <v xml:space="preserve">'', </v>
      </c>
      <c r="E1077" s="3" t="str">
        <f>IF(E$1=0,"",IF(E$1="i",COLAR!E1077&amp;", ",IF(E$1="t","'"&amp;COLAR!E1077&amp;"', ",0)))</f>
        <v/>
      </c>
      <c r="F1077" s="3" t="str">
        <f>IF(F$1=0,"",IF(F$1="i",COLAR!F1077&amp;", ",IF(F$1="t","'"&amp;COLAR!F1077&amp;"', ",0)))</f>
        <v/>
      </c>
      <c r="G1077" s="3" t="str">
        <f>IF(G$1=0,"",IF(G$1="i",COLAR!G1077&amp;", ",IF(G$1="t","'"&amp;COLAR!G1077&amp;"', ",0)))</f>
        <v/>
      </c>
      <c r="H1077" s="3" t="str">
        <f>IF(H$1=0,"",IF(H$1="i",COLAR!H1077&amp;", ",IF(H$1="t","'"&amp;COLAR!H1077&amp;"', ",0)))</f>
        <v/>
      </c>
      <c r="I1077" s="3" t="str">
        <f>IF(I$1=0,"",IF(I$1="i",COLAR!I1077&amp;", ",IF(I$1="t","'"&amp;COLAR!I1077&amp;"', ",0)))</f>
        <v/>
      </c>
      <c r="J1077" s="3" t="str">
        <f>IF(J$1=0,"",IF(J$1="i",COLAR!J1077&amp;", ",IF(J$1="t","'"&amp;COLAR!J1077&amp;"', ",0)))</f>
        <v/>
      </c>
      <c r="K1077" s="3" t="str">
        <f>IF(K$1=0,"",IF(K$1="i",COLAR!K1077&amp;", ",IF(K$1="t","'"&amp;COLAR!K1077&amp;"', ",0)))</f>
        <v/>
      </c>
      <c r="L1077" s="3" t="str">
        <f>IF(L$1=0,"",IF(L$1="i",COLAR!L1077&amp;", ",IF(L$1="t","'"&amp;COLAR!L1077&amp;"', ",0)))</f>
        <v/>
      </c>
      <c r="M1077" s="3" t="str">
        <f>IF(M$1=0,"",IF(M$1="i",COLAR!M1077&amp;", ",IF(M$1="t","'"&amp;COLAR!M1077&amp;"', ",0)))</f>
        <v/>
      </c>
      <c r="N1077" s="3" t="str">
        <f>IF(N$1=0,"",IF(N$1="i",COLAR!N1077&amp;", ",IF(N$1="t","'"&amp;COLAR!N1077&amp;"', ",0)))</f>
        <v/>
      </c>
      <c r="O1077" s="3" t="str">
        <f>IF(O$1=0,"",IF(O$1="i",COLAR!O1077&amp;", ",IF(O$1="t","'"&amp;COLAR!O1077&amp;"', ",0)))</f>
        <v/>
      </c>
      <c r="P1077" s="3" t="str">
        <f>IF(P$1=0,"",IF(P$1="i",COLAR!P1077&amp;", ",IF(P$1="t","'"&amp;COLAR!P1077&amp;"', ",0)))</f>
        <v/>
      </c>
      <c r="Q1077" s="3" t="str">
        <f>IF(Q$1=0,"",IF(Q$1="i",COLAR!Q1077&amp;", ",IF(Q$1="t","'"&amp;COLAR!Q1077&amp;"', ",0)))</f>
        <v/>
      </c>
      <c r="R1077" s="3" t="str">
        <f>IF(R$1=0,"",IF(R$1="i",COLAR!R1077&amp;", ",IF(R$1="t","'"&amp;COLAR!R1077&amp;"', ",0)))</f>
        <v/>
      </c>
      <c r="S1077" s="3" t="str">
        <f>IF(S$1=0,"",IF(S$1="i",COLAR!S1077&amp;", ",IF(S$1="t","'"&amp;COLAR!S1077&amp;"', ",0)))</f>
        <v/>
      </c>
      <c r="T1077" s="3" t="str">
        <f>IF(T$1=0,"",IF(T$1="i",COLAR!T1077&amp;", ",IF(T$1="t","'"&amp;COLAR!T1077&amp;"', ",0)))</f>
        <v/>
      </c>
      <c r="U1077" s="3" t="str">
        <f>IF(U$1=0,"",IF(U$1="i",COLAR!U1077&amp;", ",IF(U$1="t","'"&amp;COLAR!U1077&amp;"', ",0)))</f>
        <v/>
      </c>
      <c r="V1077" s="3" t="str">
        <f>IF(V$1=0,"",IF(V$1="i",COLAR!V1077&amp;", ",IF(V$1="t","'"&amp;COLAR!V1077&amp;"', ",0)))</f>
        <v/>
      </c>
      <c r="W1077" s="3" t="str">
        <f>IF(W$1=0,"",IF(W$1="i",COLAR!W1077&amp;", ",IF(W$1="t","'"&amp;COLAR!W1077&amp;"', ",0)))</f>
        <v/>
      </c>
      <c r="X1077" s="3" t="str">
        <f>IF(X$1=0,"",IF(X$1="i",COLAR!X1077&amp;", ",IF(X$1="t","'"&amp;COLAR!X1077&amp;"', ",0)))</f>
        <v/>
      </c>
      <c r="Y1077" s="3" t="str">
        <f>IF(Y$1=0,"",IF(Y$1="i",COLAR!Y1077&amp;", ",IF(Y$1="t","'"&amp;COLAR!Y1077&amp;"', ",0)))</f>
        <v/>
      </c>
      <c r="Z1077" s="3" t="str">
        <f>IF(Z$1=0,"",IF(Z$1="i",COLAR!Z1077&amp;", ",IF(Z$1="t","'"&amp;COLAR!Z1077&amp;"', ",0)))</f>
        <v/>
      </c>
      <c r="AA1077" s="3" t="str">
        <f>IF(AA$1=0,"",IF(AA$1="i",COLAR!AA1077&amp;", ",IF(AA$1="t","'"&amp;COLAR!AA1077&amp;"', ",0)))</f>
        <v/>
      </c>
      <c r="AB1077" s="3" t="str">
        <f>IF(AB$1=0,"",IF(AB$1="i",COLAR!AB1077&amp;", ",IF(AB$1="t","'"&amp;COLAR!AB1077&amp;"', ",0)))</f>
        <v/>
      </c>
      <c r="AC1077" s="3" t="str">
        <f>IF(AC$1=0,"",IF(AC$1="i",COLAR!AC1077&amp;", ",IF(AC$1="t","'"&amp;COLAR!AC1077&amp;"', ",0)))</f>
        <v/>
      </c>
      <c r="AD1077" s="3" t="str">
        <f>IF(AD$1=0,"",IF(AD$1="i",COLAR!AD1077&amp;", ",IF(AD$1="t","'"&amp;COLAR!AD1077&amp;"', ",0)))</f>
        <v/>
      </c>
      <c r="AE1077" s="3" t="str">
        <f>IF(AE$1=0,"",IF(AE$1="i",COLAR!AE1077&amp;", ",IF(AE$1="t","'"&amp;COLAR!AE1077&amp;"', ",0)))</f>
        <v/>
      </c>
      <c r="AF1077" s="3" t="str">
        <f>IF(AF$1=0,"",IF(AF$1="i",COLAR!AF1077&amp;", ",IF(AF$1="t","'"&amp;COLAR!AF1077&amp;"', ",0)))</f>
        <v/>
      </c>
      <c r="AG1077" s="3" t="str">
        <f>IF(AG$1=0,"",IF(AG$1="i",COLAR!AG1077&amp;", ",IF(AG$1="t","'"&amp;COLAR!AG1077&amp;"', ",0)))</f>
        <v/>
      </c>
    </row>
    <row r="1078" spans="1:33" x14ac:dyDescent="0.25">
      <c r="A1078" s="3" t="str">
        <f t="shared" si="35"/>
        <v xml:space="preserve">( , '' ), </v>
      </c>
      <c r="B1078" s="3" t="str">
        <f t="shared" si="36"/>
        <v xml:space="preserve">( , '', </v>
      </c>
      <c r="C1078" s="3" t="str">
        <f>IF(C$1=0,"",IF(C$1="i",COLAR!C1078&amp;", ",IF(C$1="t","'"&amp;COLAR!C1078&amp;"', ",0)))</f>
        <v xml:space="preserve">, </v>
      </c>
      <c r="D1078" s="3" t="str">
        <f>IF(D$1=0,"",IF(D$1="i",COLAR!D1078&amp;", ",IF(D$1="t","'"&amp;COLAR!D1078&amp;"', ",0)))</f>
        <v xml:space="preserve">'', </v>
      </c>
      <c r="E1078" s="3" t="str">
        <f>IF(E$1=0,"",IF(E$1="i",COLAR!E1078&amp;", ",IF(E$1="t","'"&amp;COLAR!E1078&amp;"', ",0)))</f>
        <v/>
      </c>
      <c r="F1078" s="3" t="str">
        <f>IF(F$1=0,"",IF(F$1="i",COLAR!F1078&amp;", ",IF(F$1="t","'"&amp;COLAR!F1078&amp;"', ",0)))</f>
        <v/>
      </c>
      <c r="G1078" s="3" t="str">
        <f>IF(G$1=0,"",IF(G$1="i",COLAR!G1078&amp;", ",IF(G$1="t","'"&amp;COLAR!G1078&amp;"', ",0)))</f>
        <v/>
      </c>
      <c r="H1078" s="3" t="str">
        <f>IF(H$1=0,"",IF(H$1="i",COLAR!H1078&amp;", ",IF(H$1="t","'"&amp;COLAR!H1078&amp;"', ",0)))</f>
        <v/>
      </c>
      <c r="I1078" s="3" t="str">
        <f>IF(I$1=0,"",IF(I$1="i",COLAR!I1078&amp;", ",IF(I$1="t","'"&amp;COLAR!I1078&amp;"', ",0)))</f>
        <v/>
      </c>
      <c r="J1078" s="3" t="str">
        <f>IF(J$1=0,"",IF(J$1="i",COLAR!J1078&amp;", ",IF(J$1="t","'"&amp;COLAR!J1078&amp;"', ",0)))</f>
        <v/>
      </c>
      <c r="K1078" s="3" t="str">
        <f>IF(K$1=0,"",IF(K$1="i",COLAR!K1078&amp;", ",IF(K$1="t","'"&amp;COLAR!K1078&amp;"', ",0)))</f>
        <v/>
      </c>
      <c r="L1078" s="3" t="str">
        <f>IF(L$1=0,"",IF(L$1="i",COLAR!L1078&amp;", ",IF(L$1="t","'"&amp;COLAR!L1078&amp;"', ",0)))</f>
        <v/>
      </c>
      <c r="M1078" s="3" t="str">
        <f>IF(M$1=0,"",IF(M$1="i",COLAR!M1078&amp;", ",IF(M$1="t","'"&amp;COLAR!M1078&amp;"', ",0)))</f>
        <v/>
      </c>
      <c r="N1078" s="3" t="str">
        <f>IF(N$1=0,"",IF(N$1="i",COLAR!N1078&amp;", ",IF(N$1="t","'"&amp;COLAR!N1078&amp;"', ",0)))</f>
        <v/>
      </c>
      <c r="O1078" s="3" t="str">
        <f>IF(O$1=0,"",IF(O$1="i",COLAR!O1078&amp;", ",IF(O$1="t","'"&amp;COLAR!O1078&amp;"', ",0)))</f>
        <v/>
      </c>
      <c r="P1078" s="3" t="str">
        <f>IF(P$1=0,"",IF(P$1="i",COLAR!P1078&amp;", ",IF(P$1="t","'"&amp;COLAR!P1078&amp;"', ",0)))</f>
        <v/>
      </c>
      <c r="Q1078" s="3" t="str">
        <f>IF(Q$1=0,"",IF(Q$1="i",COLAR!Q1078&amp;", ",IF(Q$1="t","'"&amp;COLAR!Q1078&amp;"', ",0)))</f>
        <v/>
      </c>
      <c r="R1078" s="3" t="str">
        <f>IF(R$1=0,"",IF(R$1="i",COLAR!R1078&amp;", ",IF(R$1="t","'"&amp;COLAR!R1078&amp;"', ",0)))</f>
        <v/>
      </c>
      <c r="S1078" s="3" t="str">
        <f>IF(S$1=0,"",IF(S$1="i",COLAR!S1078&amp;", ",IF(S$1="t","'"&amp;COLAR!S1078&amp;"', ",0)))</f>
        <v/>
      </c>
      <c r="T1078" s="3" t="str">
        <f>IF(T$1=0,"",IF(T$1="i",COLAR!T1078&amp;", ",IF(T$1="t","'"&amp;COLAR!T1078&amp;"', ",0)))</f>
        <v/>
      </c>
      <c r="U1078" s="3" t="str">
        <f>IF(U$1=0,"",IF(U$1="i",COLAR!U1078&amp;", ",IF(U$1="t","'"&amp;COLAR!U1078&amp;"', ",0)))</f>
        <v/>
      </c>
      <c r="V1078" s="3" t="str">
        <f>IF(V$1=0,"",IF(V$1="i",COLAR!V1078&amp;", ",IF(V$1="t","'"&amp;COLAR!V1078&amp;"', ",0)))</f>
        <v/>
      </c>
      <c r="W1078" s="3" t="str">
        <f>IF(W$1=0,"",IF(W$1="i",COLAR!W1078&amp;", ",IF(W$1="t","'"&amp;COLAR!W1078&amp;"', ",0)))</f>
        <v/>
      </c>
      <c r="X1078" s="3" t="str">
        <f>IF(X$1=0,"",IF(X$1="i",COLAR!X1078&amp;", ",IF(X$1="t","'"&amp;COLAR!X1078&amp;"', ",0)))</f>
        <v/>
      </c>
      <c r="Y1078" s="3" t="str">
        <f>IF(Y$1=0,"",IF(Y$1="i",COLAR!Y1078&amp;", ",IF(Y$1="t","'"&amp;COLAR!Y1078&amp;"', ",0)))</f>
        <v/>
      </c>
      <c r="Z1078" s="3" t="str">
        <f>IF(Z$1=0,"",IF(Z$1="i",COLAR!Z1078&amp;", ",IF(Z$1="t","'"&amp;COLAR!Z1078&amp;"', ",0)))</f>
        <v/>
      </c>
      <c r="AA1078" s="3" t="str">
        <f>IF(AA$1=0,"",IF(AA$1="i",COLAR!AA1078&amp;", ",IF(AA$1="t","'"&amp;COLAR!AA1078&amp;"', ",0)))</f>
        <v/>
      </c>
      <c r="AB1078" s="3" t="str">
        <f>IF(AB$1=0,"",IF(AB$1="i",COLAR!AB1078&amp;", ",IF(AB$1="t","'"&amp;COLAR!AB1078&amp;"', ",0)))</f>
        <v/>
      </c>
      <c r="AC1078" s="3" t="str">
        <f>IF(AC$1=0,"",IF(AC$1="i",COLAR!AC1078&amp;", ",IF(AC$1="t","'"&amp;COLAR!AC1078&amp;"', ",0)))</f>
        <v/>
      </c>
      <c r="AD1078" s="3" t="str">
        <f>IF(AD$1=0,"",IF(AD$1="i",COLAR!AD1078&amp;", ",IF(AD$1="t","'"&amp;COLAR!AD1078&amp;"', ",0)))</f>
        <v/>
      </c>
      <c r="AE1078" s="3" t="str">
        <f>IF(AE$1=0,"",IF(AE$1="i",COLAR!AE1078&amp;", ",IF(AE$1="t","'"&amp;COLAR!AE1078&amp;"', ",0)))</f>
        <v/>
      </c>
      <c r="AF1078" s="3" t="str">
        <f>IF(AF$1=0,"",IF(AF$1="i",COLAR!AF1078&amp;", ",IF(AF$1="t","'"&amp;COLAR!AF1078&amp;"', ",0)))</f>
        <v/>
      </c>
      <c r="AG1078" s="3" t="str">
        <f>IF(AG$1=0,"",IF(AG$1="i",COLAR!AG1078&amp;", ",IF(AG$1="t","'"&amp;COLAR!AG1078&amp;"', ",0)))</f>
        <v/>
      </c>
    </row>
    <row r="1079" spans="1:33" x14ac:dyDescent="0.25">
      <c r="A1079" s="3" t="str">
        <f t="shared" si="35"/>
        <v xml:space="preserve">( , '' ), </v>
      </c>
      <c r="B1079" s="3" t="str">
        <f t="shared" si="36"/>
        <v xml:space="preserve">( , '', </v>
      </c>
      <c r="C1079" s="3" t="str">
        <f>IF(C$1=0,"",IF(C$1="i",COLAR!C1079&amp;", ",IF(C$1="t","'"&amp;COLAR!C1079&amp;"', ",0)))</f>
        <v xml:space="preserve">, </v>
      </c>
      <c r="D1079" s="3" t="str">
        <f>IF(D$1=0,"",IF(D$1="i",COLAR!D1079&amp;", ",IF(D$1="t","'"&amp;COLAR!D1079&amp;"', ",0)))</f>
        <v xml:space="preserve">'', </v>
      </c>
      <c r="E1079" s="3" t="str">
        <f>IF(E$1=0,"",IF(E$1="i",COLAR!E1079&amp;", ",IF(E$1="t","'"&amp;COLAR!E1079&amp;"', ",0)))</f>
        <v/>
      </c>
      <c r="F1079" s="3" t="str">
        <f>IF(F$1=0,"",IF(F$1="i",COLAR!F1079&amp;", ",IF(F$1="t","'"&amp;COLAR!F1079&amp;"', ",0)))</f>
        <v/>
      </c>
      <c r="G1079" s="3" t="str">
        <f>IF(G$1=0,"",IF(G$1="i",COLAR!G1079&amp;", ",IF(G$1="t","'"&amp;COLAR!G1079&amp;"', ",0)))</f>
        <v/>
      </c>
      <c r="H1079" s="3" t="str">
        <f>IF(H$1=0,"",IF(H$1="i",COLAR!H1079&amp;", ",IF(H$1="t","'"&amp;COLAR!H1079&amp;"', ",0)))</f>
        <v/>
      </c>
      <c r="I1079" s="3" t="str">
        <f>IF(I$1=0,"",IF(I$1="i",COLAR!I1079&amp;", ",IF(I$1="t","'"&amp;COLAR!I1079&amp;"', ",0)))</f>
        <v/>
      </c>
      <c r="J1079" s="3" t="str">
        <f>IF(J$1=0,"",IF(J$1="i",COLAR!J1079&amp;", ",IF(J$1="t","'"&amp;COLAR!J1079&amp;"', ",0)))</f>
        <v/>
      </c>
      <c r="K1079" s="3" t="str">
        <f>IF(K$1=0,"",IF(K$1="i",COLAR!K1079&amp;", ",IF(K$1="t","'"&amp;COLAR!K1079&amp;"', ",0)))</f>
        <v/>
      </c>
      <c r="L1079" s="3" t="str">
        <f>IF(L$1=0,"",IF(L$1="i",COLAR!L1079&amp;", ",IF(L$1="t","'"&amp;COLAR!L1079&amp;"', ",0)))</f>
        <v/>
      </c>
      <c r="M1079" s="3" t="str">
        <f>IF(M$1=0,"",IF(M$1="i",COLAR!M1079&amp;", ",IF(M$1="t","'"&amp;COLAR!M1079&amp;"', ",0)))</f>
        <v/>
      </c>
      <c r="N1079" s="3" t="str">
        <f>IF(N$1=0,"",IF(N$1="i",COLAR!N1079&amp;", ",IF(N$1="t","'"&amp;COLAR!N1079&amp;"', ",0)))</f>
        <v/>
      </c>
      <c r="O1079" s="3" t="str">
        <f>IF(O$1=0,"",IF(O$1="i",COLAR!O1079&amp;", ",IF(O$1="t","'"&amp;COLAR!O1079&amp;"', ",0)))</f>
        <v/>
      </c>
      <c r="P1079" s="3" t="str">
        <f>IF(P$1=0,"",IF(P$1="i",COLAR!P1079&amp;", ",IF(P$1="t","'"&amp;COLAR!P1079&amp;"', ",0)))</f>
        <v/>
      </c>
      <c r="Q1079" s="3" t="str">
        <f>IF(Q$1=0,"",IF(Q$1="i",COLAR!Q1079&amp;", ",IF(Q$1="t","'"&amp;COLAR!Q1079&amp;"', ",0)))</f>
        <v/>
      </c>
      <c r="R1079" s="3" t="str">
        <f>IF(R$1=0,"",IF(R$1="i",COLAR!R1079&amp;", ",IF(R$1="t","'"&amp;COLAR!R1079&amp;"', ",0)))</f>
        <v/>
      </c>
      <c r="S1079" s="3" t="str">
        <f>IF(S$1=0,"",IF(S$1="i",COLAR!S1079&amp;", ",IF(S$1="t","'"&amp;COLAR!S1079&amp;"', ",0)))</f>
        <v/>
      </c>
      <c r="T1079" s="3" t="str">
        <f>IF(T$1=0,"",IF(T$1="i",COLAR!T1079&amp;", ",IF(T$1="t","'"&amp;COLAR!T1079&amp;"', ",0)))</f>
        <v/>
      </c>
      <c r="U1079" s="3" t="str">
        <f>IF(U$1=0,"",IF(U$1="i",COLAR!U1079&amp;", ",IF(U$1="t","'"&amp;COLAR!U1079&amp;"', ",0)))</f>
        <v/>
      </c>
      <c r="V1079" s="3" t="str">
        <f>IF(V$1=0,"",IF(V$1="i",COLAR!V1079&amp;", ",IF(V$1="t","'"&amp;COLAR!V1079&amp;"', ",0)))</f>
        <v/>
      </c>
      <c r="W1079" s="3" t="str">
        <f>IF(W$1=0,"",IF(W$1="i",COLAR!W1079&amp;", ",IF(W$1="t","'"&amp;COLAR!W1079&amp;"', ",0)))</f>
        <v/>
      </c>
      <c r="X1079" s="3" t="str">
        <f>IF(X$1=0,"",IF(X$1="i",COLAR!X1079&amp;", ",IF(X$1="t","'"&amp;COLAR!X1079&amp;"', ",0)))</f>
        <v/>
      </c>
      <c r="Y1079" s="3" t="str">
        <f>IF(Y$1=0,"",IF(Y$1="i",COLAR!Y1079&amp;", ",IF(Y$1="t","'"&amp;COLAR!Y1079&amp;"', ",0)))</f>
        <v/>
      </c>
      <c r="Z1079" s="3" t="str">
        <f>IF(Z$1=0,"",IF(Z$1="i",COLAR!Z1079&amp;", ",IF(Z$1="t","'"&amp;COLAR!Z1079&amp;"', ",0)))</f>
        <v/>
      </c>
      <c r="AA1079" s="3" t="str">
        <f>IF(AA$1=0,"",IF(AA$1="i",COLAR!AA1079&amp;", ",IF(AA$1="t","'"&amp;COLAR!AA1079&amp;"', ",0)))</f>
        <v/>
      </c>
      <c r="AB1079" s="3" t="str">
        <f>IF(AB$1=0,"",IF(AB$1="i",COLAR!AB1079&amp;", ",IF(AB$1="t","'"&amp;COLAR!AB1079&amp;"', ",0)))</f>
        <v/>
      </c>
      <c r="AC1079" s="3" t="str">
        <f>IF(AC$1=0,"",IF(AC$1="i",COLAR!AC1079&amp;", ",IF(AC$1="t","'"&amp;COLAR!AC1079&amp;"', ",0)))</f>
        <v/>
      </c>
      <c r="AD1079" s="3" t="str">
        <f>IF(AD$1=0,"",IF(AD$1="i",COLAR!AD1079&amp;", ",IF(AD$1="t","'"&amp;COLAR!AD1079&amp;"', ",0)))</f>
        <v/>
      </c>
      <c r="AE1079" s="3" t="str">
        <f>IF(AE$1=0,"",IF(AE$1="i",COLAR!AE1079&amp;", ",IF(AE$1="t","'"&amp;COLAR!AE1079&amp;"', ",0)))</f>
        <v/>
      </c>
      <c r="AF1079" s="3" t="str">
        <f>IF(AF$1=0,"",IF(AF$1="i",COLAR!AF1079&amp;", ",IF(AF$1="t","'"&amp;COLAR!AF1079&amp;"', ",0)))</f>
        <v/>
      </c>
      <c r="AG1079" s="3" t="str">
        <f>IF(AG$1=0,"",IF(AG$1="i",COLAR!AG1079&amp;", ",IF(AG$1="t","'"&amp;COLAR!AG1079&amp;"', ",0)))</f>
        <v/>
      </c>
    </row>
    <row r="1080" spans="1:33" x14ac:dyDescent="0.25">
      <c r="A1080" s="3" t="str">
        <f t="shared" si="35"/>
        <v xml:space="preserve">( , '' ), </v>
      </c>
      <c r="B1080" s="3" t="str">
        <f t="shared" si="36"/>
        <v xml:space="preserve">( , '', </v>
      </c>
      <c r="C1080" s="3" t="str">
        <f>IF(C$1=0,"",IF(C$1="i",COLAR!C1080&amp;", ",IF(C$1="t","'"&amp;COLAR!C1080&amp;"', ",0)))</f>
        <v xml:space="preserve">, </v>
      </c>
      <c r="D1080" s="3" t="str">
        <f>IF(D$1=0,"",IF(D$1="i",COLAR!D1080&amp;", ",IF(D$1="t","'"&amp;COLAR!D1080&amp;"', ",0)))</f>
        <v xml:space="preserve">'', </v>
      </c>
      <c r="E1080" s="3" t="str">
        <f>IF(E$1=0,"",IF(E$1="i",COLAR!E1080&amp;", ",IF(E$1="t","'"&amp;COLAR!E1080&amp;"', ",0)))</f>
        <v/>
      </c>
      <c r="F1080" s="3" t="str">
        <f>IF(F$1=0,"",IF(F$1="i",COLAR!F1080&amp;", ",IF(F$1="t","'"&amp;COLAR!F1080&amp;"', ",0)))</f>
        <v/>
      </c>
      <c r="G1080" s="3" t="str">
        <f>IF(G$1=0,"",IF(G$1="i",COLAR!G1080&amp;", ",IF(G$1="t","'"&amp;COLAR!G1080&amp;"', ",0)))</f>
        <v/>
      </c>
      <c r="H1080" s="3" t="str">
        <f>IF(H$1=0,"",IF(H$1="i",COLAR!H1080&amp;", ",IF(H$1="t","'"&amp;COLAR!H1080&amp;"', ",0)))</f>
        <v/>
      </c>
      <c r="I1080" s="3" t="str">
        <f>IF(I$1=0,"",IF(I$1="i",COLAR!I1080&amp;", ",IF(I$1="t","'"&amp;COLAR!I1080&amp;"', ",0)))</f>
        <v/>
      </c>
      <c r="J1080" s="3" t="str">
        <f>IF(J$1=0,"",IF(J$1="i",COLAR!J1080&amp;", ",IF(J$1="t","'"&amp;COLAR!J1080&amp;"', ",0)))</f>
        <v/>
      </c>
      <c r="K1080" s="3" t="str">
        <f>IF(K$1=0,"",IF(K$1="i",COLAR!K1080&amp;", ",IF(K$1="t","'"&amp;COLAR!K1080&amp;"', ",0)))</f>
        <v/>
      </c>
      <c r="L1080" s="3" t="str">
        <f>IF(L$1=0,"",IF(L$1="i",COLAR!L1080&amp;", ",IF(L$1="t","'"&amp;COLAR!L1080&amp;"', ",0)))</f>
        <v/>
      </c>
      <c r="M1080" s="3" t="str">
        <f>IF(M$1=0,"",IF(M$1="i",COLAR!M1080&amp;", ",IF(M$1="t","'"&amp;COLAR!M1080&amp;"', ",0)))</f>
        <v/>
      </c>
      <c r="N1080" s="3" t="str">
        <f>IF(N$1=0,"",IF(N$1="i",COLAR!N1080&amp;", ",IF(N$1="t","'"&amp;COLAR!N1080&amp;"', ",0)))</f>
        <v/>
      </c>
      <c r="O1080" s="3" t="str">
        <f>IF(O$1=0,"",IF(O$1="i",COLAR!O1080&amp;", ",IF(O$1="t","'"&amp;COLAR!O1080&amp;"', ",0)))</f>
        <v/>
      </c>
      <c r="P1080" s="3" t="str">
        <f>IF(P$1=0,"",IF(P$1="i",COLAR!P1080&amp;", ",IF(P$1="t","'"&amp;COLAR!P1080&amp;"', ",0)))</f>
        <v/>
      </c>
      <c r="Q1080" s="3" t="str">
        <f>IF(Q$1=0,"",IF(Q$1="i",COLAR!Q1080&amp;", ",IF(Q$1="t","'"&amp;COLAR!Q1080&amp;"', ",0)))</f>
        <v/>
      </c>
      <c r="R1080" s="3" t="str">
        <f>IF(R$1=0,"",IF(R$1="i",COLAR!R1080&amp;", ",IF(R$1="t","'"&amp;COLAR!R1080&amp;"', ",0)))</f>
        <v/>
      </c>
      <c r="S1080" s="3" t="str">
        <f>IF(S$1=0,"",IF(S$1="i",COLAR!S1080&amp;", ",IF(S$1="t","'"&amp;COLAR!S1080&amp;"', ",0)))</f>
        <v/>
      </c>
      <c r="T1080" s="3" t="str">
        <f>IF(T$1=0,"",IF(T$1="i",COLAR!T1080&amp;", ",IF(T$1="t","'"&amp;COLAR!T1080&amp;"', ",0)))</f>
        <v/>
      </c>
      <c r="U1080" s="3" t="str">
        <f>IF(U$1=0,"",IF(U$1="i",COLAR!U1080&amp;", ",IF(U$1="t","'"&amp;COLAR!U1080&amp;"', ",0)))</f>
        <v/>
      </c>
      <c r="V1080" s="3" t="str">
        <f>IF(V$1=0,"",IF(V$1="i",COLAR!V1080&amp;", ",IF(V$1="t","'"&amp;COLAR!V1080&amp;"', ",0)))</f>
        <v/>
      </c>
      <c r="W1080" s="3" t="str">
        <f>IF(W$1=0,"",IF(W$1="i",COLAR!W1080&amp;", ",IF(W$1="t","'"&amp;COLAR!W1080&amp;"', ",0)))</f>
        <v/>
      </c>
      <c r="X1080" s="3" t="str">
        <f>IF(X$1=0,"",IF(X$1="i",COLAR!X1080&amp;", ",IF(X$1="t","'"&amp;COLAR!X1080&amp;"', ",0)))</f>
        <v/>
      </c>
      <c r="Y1080" s="3" t="str">
        <f>IF(Y$1=0,"",IF(Y$1="i",COLAR!Y1080&amp;", ",IF(Y$1="t","'"&amp;COLAR!Y1080&amp;"', ",0)))</f>
        <v/>
      </c>
      <c r="Z1080" s="3" t="str">
        <f>IF(Z$1=0,"",IF(Z$1="i",COLAR!Z1080&amp;", ",IF(Z$1="t","'"&amp;COLAR!Z1080&amp;"', ",0)))</f>
        <v/>
      </c>
      <c r="AA1080" s="3" t="str">
        <f>IF(AA$1=0,"",IF(AA$1="i",COLAR!AA1080&amp;", ",IF(AA$1="t","'"&amp;COLAR!AA1080&amp;"', ",0)))</f>
        <v/>
      </c>
      <c r="AB1080" s="3" t="str">
        <f>IF(AB$1=0,"",IF(AB$1="i",COLAR!AB1080&amp;", ",IF(AB$1="t","'"&amp;COLAR!AB1080&amp;"', ",0)))</f>
        <v/>
      </c>
      <c r="AC1080" s="3" t="str">
        <f>IF(AC$1=0,"",IF(AC$1="i",COLAR!AC1080&amp;", ",IF(AC$1="t","'"&amp;COLAR!AC1080&amp;"', ",0)))</f>
        <v/>
      </c>
      <c r="AD1080" s="3" t="str">
        <f>IF(AD$1=0,"",IF(AD$1="i",COLAR!AD1080&amp;", ",IF(AD$1="t","'"&amp;COLAR!AD1080&amp;"', ",0)))</f>
        <v/>
      </c>
      <c r="AE1080" s="3" t="str">
        <f>IF(AE$1=0,"",IF(AE$1="i",COLAR!AE1080&amp;", ",IF(AE$1="t","'"&amp;COLAR!AE1080&amp;"', ",0)))</f>
        <v/>
      </c>
      <c r="AF1080" s="3" t="str">
        <f>IF(AF$1=0,"",IF(AF$1="i",COLAR!AF1080&amp;", ",IF(AF$1="t","'"&amp;COLAR!AF1080&amp;"', ",0)))</f>
        <v/>
      </c>
      <c r="AG1080" s="3" t="str">
        <f>IF(AG$1=0,"",IF(AG$1="i",COLAR!AG1080&amp;", ",IF(AG$1="t","'"&amp;COLAR!AG1080&amp;"', ",0)))</f>
        <v/>
      </c>
    </row>
    <row r="1081" spans="1:33" x14ac:dyDescent="0.25">
      <c r="A1081" s="3" t="str">
        <f t="shared" si="35"/>
        <v xml:space="preserve">( , '' ), </v>
      </c>
      <c r="B1081" s="3" t="str">
        <f t="shared" si="36"/>
        <v xml:space="preserve">( , '', </v>
      </c>
      <c r="C1081" s="3" t="str">
        <f>IF(C$1=0,"",IF(C$1="i",COLAR!C1081&amp;", ",IF(C$1="t","'"&amp;COLAR!C1081&amp;"', ",0)))</f>
        <v xml:space="preserve">, </v>
      </c>
      <c r="D1081" s="3" t="str">
        <f>IF(D$1=0,"",IF(D$1="i",COLAR!D1081&amp;", ",IF(D$1="t","'"&amp;COLAR!D1081&amp;"', ",0)))</f>
        <v xml:space="preserve">'', </v>
      </c>
      <c r="E1081" s="3" t="str">
        <f>IF(E$1=0,"",IF(E$1="i",COLAR!E1081&amp;", ",IF(E$1="t","'"&amp;COLAR!E1081&amp;"', ",0)))</f>
        <v/>
      </c>
      <c r="F1081" s="3" t="str">
        <f>IF(F$1=0,"",IF(F$1="i",COLAR!F1081&amp;", ",IF(F$1="t","'"&amp;COLAR!F1081&amp;"', ",0)))</f>
        <v/>
      </c>
      <c r="G1081" s="3" t="str">
        <f>IF(G$1=0,"",IF(G$1="i",COLAR!G1081&amp;", ",IF(G$1="t","'"&amp;COLAR!G1081&amp;"', ",0)))</f>
        <v/>
      </c>
      <c r="H1081" s="3" t="str">
        <f>IF(H$1=0,"",IF(H$1="i",COLAR!H1081&amp;", ",IF(H$1="t","'"&amp;COLAR!H1081&amp;"', ",0)))</f>
        <v/>
      </c>
      <c r="I1081" s="3" t="str">
        <f>IF(I$1=0,"",IF(I$1="i",COLAR!I1081&amp;", ",IF(I$1="t","'"&amp;COLAR!I1081&amp;"', ",0)))</f>
        <v/>
      </c>
      <c r="J1081" s="3" t="str">
        <f>IF(J$1=0,"",IF(J$1="i",COLAR!J1081&amp;", ",IF(J$1="t","'"&amp;COLAR!J1081&amp;"', ",0)))</f>
        <v/>
      </c>
      <c r="K1081" s="3" t="str">
        <f>IF(K$1=0,"",IF(K$1="i",COLAR!K1081&amp;", ",IF(K$1="t","'"&amp;COLAR!K1081&amp;"', ",0)))</f>
        <v/>
      </c>
      <c r="L1081" s="3" t="str">
        <f>IF(L$1=0,"",IF(L$1="i",COLAR!L1081&amp;", ",IF(L$1="t","'"&amp;COLAR!L1081&amp;"', ",0)))</f>
        <v/>
      </c>
      <c r="M1081" s="3" t="str">
        <f>IF(M$1=0,"",IF(M$1="i",COLAR!M1081&amp;", ",IF(M$1="t","'"&amp;COLAR!M1081&amp;"', ",0)))</f>
        <v/>
      </c>
      <c r="N1081" s="3" t="str">
        <f>IF(N$1=0,"",IF(N$1="i",COLAR!N1081&amp;", ",IF(N$1="t","'"&amp;COLAR!N1081&amp;"', ",0)))</f>
        <v/>
      </c>
      <c r="O1081" s="3" t="str">
        <f>IF(O$1=0,"",IF(O$1="i",COLAR!O1081&amp;", ",IF(O$1="t","'"&amp;COLAR!O1081&amp;"', ",0)))</f>
        <v/>
      </c>
      <c r="P1081" s="3" t="str">
        <f>IF(P$1=0,"",IF(P$1="i",COLAR!P1081&amp;", ",IF(P$1="t","'"&amp;COLAR!P1081&amp;"', ",0)))</f>
        <v/>
      </c>
      <c r="Q1081" s="3" t="str">
        <f>IF(Q$1=0,"",IF(Q$1="i",COLAR!Q1081&amp;", ",IF(Q$1="t","'"&amp;COLAR!Q1081&amp;"', ",0)))</f>
        <v/>
      </c>
      <c r="R1081" s="3" t="str">
        <f>IF(R$1=0,"",IF(R$1="i",COLAR!R1081&amp;", ",IF(R$1="t","'"&amp;COLAR!R1081&amp;"', ",0)))</f>
        <v/>
      </c>
      <c r="S1081" s="3" t="str">
        <f>IF(S$1=0,"",IF(S$1="i",COLAR!S1081&amp;", ",IF(S$1="t","'"&amp;COLAR!S1081&amp;"', ",0)))</f>
        <v/>
      </c>
      <c r="T1081" s="3" t="str">
        <f>IF(T$1=0,"",IF(T$1="i",COLAR!T1081&amp;", ",IF(T$1="t","'"&amp;COLAR!T1081&amp;"', ",0)))</f>
        <v/>
      </c>
      <c r="U1081" s="3" t="str">
        <f>IF(U$1=0,"",IF(U$1="i",COLAR!U1081&amp;", ",IF(U$1="t","'"&amp;COLAR!U1081&amp;"', ",0)))</f>
        <v/>
      </c>
      <c r="V1081" s="3" t="str">
        <f>IF(V$1=0,"",IF(V$1="i",COLAR!V1081&amp;", ",IF(V$1="t","'"&amp;COLAR!V1081&amp;"', ",0)))</f>
        <v/>
      </c>
      <c r="W1081" s="3" t="str">
        <f>IF(W$1=0,"",IF(W$1="i",COLAR!W1081&amp;", ",IF(W$1="t","'"&amp;COLAR!W1081&amp;"', ",0)))</f>
        <v/>
      </c>
      <c r="X1081" s="3" t="str">
        <f>IF(X$1=0,"",IF(X$1="i",COLAR!X1081&amp;", ",IF(X$1="t","'"&amp;COLAR!X1081&amp;"', ",0)))</f>
        <v/>
      </c>
      <c r="Y1081" s="3" t="str">
        <f>IF(Y$1=0,"",IF(Y$1="i",COLAR!Y1081&amp;", ",IF(Y$1="t","'"&amp;COLAR!Y1081&amp;"', ",0)))</f>
        <v/>
      </c>
      <c r="Z1081" s="3" t="str">
        <f>IF(Z$1=0,"",IF(Z$1="i",COLAR!Z1081&amp;", ",IF(Z$1="t","'"&amp;COLAR!Z1081&amp;"', ",0)))</f>
        <v/>
      </c>
      <c r="AA1081" s="3" t="str">
        <f>IF(AA$1=0,"",IF(AA$1="i",COLAR!AA1081&amp;", ",IF(AA$1="t","'"&amp;COLAR!AA1081&amp;"', ",0)))</f>
        <v/>
      </c>
      <c r="AB1081" s="3" t="str">
        <f>IF(AB$1=0,"",IF(AB$1="i",COLAR!AB1081&amp;", ",IF(AB$1="t","'"&amp;COLAR!AB1081&amp;"', ",0)))</f>
        <v/>
      </c>
      <c r="AC1081" s="3" t="str">
        <f>IF(AC$1=0,"",IF(AC$1="i",COLAR!AC1081&amp;", ",IF(AC$1="t","'"&amp;COLAR!AC1081&amp;"', ",0)))</f>
        <v/>
      </c>
      <c r="AD1081" s="3" t="str">
        <f>IF(AD$1=0,"",IF(AD$1="i",COLAR!AD1081&amp;", ",IF(AD$1="t","'"&amp;COLAR!AD1081&amp;"', ",0)))</f>
        <v/>
      </c>
      <c r="AE1081" s="3" t="str">
        <f>IF(AE$1=0,"",IF(AE$1="i",COLAR!AE1081&amp;", ",IF(AE$1="t","'"&amp;COLAR!AE1081&amp;"', ",0)))</f>
        <v/>
      </c>
      <c r="AF1081" s="3" t="str">
        <f>IF(AF$1=0,"",IF(AF$1="i",COLAR!AF1081&amp;", ",IF(AF$1="t","'"&amp;COLAR!AF1081&amp;"', ",0)))</f>
        <v/>
      </c>
      <c r="AG1081" s="3" t="str">
        <f>IF(AG$1=0,"",IF(AG$1="i",COLAR!AG1081&amp;", ",IF(AG$1="t","'"&amp;COLAR!AG1081&amp;"', ",0)))</f>
        <v/>
      </c>
    </row>
    <row r="1082" spans="1:33" x14ac:dyDescent="0.25">
      <c r="A1082" s="3" t="str">
        <f t="shared" si="35"/>
        <v xml:space="preserve">( , '' ), </v>
      </c>
      <c r="B1082" s="3" t="str">
        <f t="shared" si="36"/>
        <v xml:space="preserve">( , '', </v>
      </c>
      <c r="C1082" s="3" t="str">
        <f>IF(C$1=0,"",IF(C$1="i",COLAR!C1082&amp;", ",IF(C$1="t","'"&amp;COLAR!C1082&amp;"', ",0)))</f>
        <v xml:space="preserve">, </v>
      </c>
      <c r="D1082" s="3" t="str">
        <f>IF(D$1=0,"",IF(D$1="i",COLAR!D1082&amp;", ",IF(D$1="t","'"&amp;COLAR!D1082&amp;"', ",0)))</f>
        <v xml:space="preserve">'', </v>
      </c>
      <c r="E1082" s="3" t="str">
        <f>IF(E$1=0,"",IF(E$1="i",COLAR!E1082&amp;", ",IF(E$1="t","'"&amp;COLAR!E1082&amp;"', ",0)))</f>
        <v/>
      </c>
      <c r="F1082" s="3" t="str">
        <f>IF(F$1=0,"",IF(F$1="i",COLAR!F1082&amp;", ",IF(F$1="t","'"&amp;COLAR!F1082&amp;"', ",0)))</f>
        <v/>
      </c>
      <c r="G1082" s="3" t="str">
        <f>IF(G$1=0,"",IF(G$1="i",COLAR!G1082&amp;", ",IF(G$1="t","'"&amp;COLAR!G1082&amp;"', ",0)))</f>
        <v/>
      </c>
      <c r="H1082" s="3" t="str">
        <f>IF(H$1=0,"",IF(H$1="i",COLAR!H1082&amp;", ",IF(H$1="t","'"&amp;COLAR!H1082&amp;"', ",0)))</f>
        <v/>
      </c>
      <c r="I1082" s="3" t="str">
        <f>IF(I$1=0,"",IF(I$1="i",COLAR!I1082&amp;", ",IF(I$1="t","'"&amp;COLAR!I1082&amp;"', ",0)))</f>
        <v/>
      </c>
      <c r="J1082" s="3" t="str">
        <f>IF(J$1=0,"",IF(J$1="i",COLAR!J1082&amp;", ",IF(J$1="t","'"&amp;COLAR!J1082&amp;"', ",0)))</f>
        <v/>
      </c>
      <c r="K1082" s="3" t="str">
        <f>IF(K$1=0,"",IF(K$1="i",COLAR!K1082&amp;", ",IF(K$1="t","'"&amp;COLAR!K1082&amp;"', ",0)))</f>
        <v/>
      </c>
      <c r="L1082" s="3" t="str">
        <f>IF(L$1=0,"",IF(L$1="i",COLAR!L1082&amp;", ",IF(L$1="t","'"&amp;COLAR!L1082&amp;"', ",0)))</f>
        <v/>
      </c>
      <c r="M1082" s="3" t="str">
        <f>IF(M$1=0,"",IF(M$1="i",COLAR!M1082&amp;", ",IF(M$1="t","'"&amp;COLAR!M1082&amp;"', ",0)))</f>
        <v/>
      </c>
      <c r="N1082" s="3" t="str">
        <f>IF(N$1=0,"",IF(N$1="i",COLAR!N1082&amp;", ",IF(N$1="t","'"&amp;COLAR!N1082&amp;"', ",0)))</f>
        <v/>
      </c>
      <c r="O1082" s="3" t="str">
        <f>IF(O$1=0,"",IF(O$1="i",COLAR!O1082&amp;", ",IF(O$1="t","'"&amp;COLAR!O1082&amp;"', ",0)))</f>
        <v/>
      </c>
      <c r="P1082" s="3" t="str">
        <f>IF(P$1=0,"",IF(P$1="i",COLAR!P1082&amp;", ",IF(P$1="t","'"&amp;COLAR!P1082&amp;"', ",0)))</f>
        <v/>
      </c>
      <c r="Q1082" s="3" t="str">
        <f>IF(Q$1=0,"",IF(Q$1="i",COLAR!Q1082&amp;", ",IF(Q$1="t","'"&amp;COLAR!Q1082&amp;"', ",0)))</f>
        <v/>
      </c>
      <c r="R1082" s="3" t="str">
        <f>IF(R$1=0,"",IF(R$1="i",COLAR!R1082&amp;", ",IF(R$1="t","'"&amp;COLAR!R1082&amp;"', ",0)))</f>
        <v/>
      </c>
      <c r="S1082" s="3" t="str">
        <f>IF(S$1=0,"",IF(S$1="i",COLAR!S1082&amp;", ",IF(S$1="t","'"&amp;COLAR!S1082&amp;"', ",0)))</f>
        <v/>
      </c>
      <c r="T1082" s="3" t="str">
        <f>IF(T$1=0,"",IF(T$1="i",COLAR!T1082&amp;", ",IF(T$1="t","'"&amp;COLAR!T1082&amp;"', ",0)))</f>
        <v/>
      </c>
      <c r="U1082" s="3" t="str">
        <f>IF(U$1=0,"",IF(U$1="i",COLAR!U1082&amp;", ",IF(U$1="t","'"&amp;COLAR!U1082&amp;"', ",0)))</f>
        <v/>
      </c>
      <c r="V1082" s="3" t="str">
        <f>IF(V$1=0,"",IF(V$1="i",COLAR!V1082&amp;", ",IF(V$1="t","'"&amp;COLAR!V1082&amp;"', ",0)))</f>
        <v/>
      </c>
      <c r="W1082" s="3" t="str">
        <f>IF(W$1=0,"",IF(W$1="i",COLAR!W1082&amp;", ",IF(W$1="t","'"&amp;COLAR!W1082&amp;"', ",0)))</f>
        <v/>
      </c>
      <c r="X1082" s="3" t="str">
        <f>IF(X$1=0,"",IF(X$1="i",COLAR!X1082&amp;", ",IF(X$1="t","'"&amp;COLAR!X1082&amp;"', ",0)))</f>
        <v/>
      </c>
      <c r="Y1082" s="3" t="str">
        <f>IF(Y$1=0,"",IF(Y$1="i",COLAR!Y1082&amp;", ",IF(Y$1="t","'"&amp;COLAR!Y1082&amp;"', ",0)))</f>
        <v/>
      </c>
      <c r="Z1082" s="3" t="str">
        <f>IF(Z$1=0,"",IF(Z$1="i",COLAR!Z1082&amp;", ",IF(Z$1="t","'"&amp;COLAR!Z1082&amp;"', ",0)))</f>
        <v/>
      </c>
      <c r="AA1082" s="3" t="str">
        <f>IF(AA$1=0,"",IF(AA$1="i",COLAR!AA1082&amp;", ",IF(AA$1="t","'"&amp;COLAR!AA1082&amp;"', ",0)))</f>
        <v/>
      </c>
      <c r="AB1082" s="3" t="str">
        <f>IF(AB$1=0,"",IF(AB$1="i",COLAR!AB1082&amp;", ",IF(AB$1="t","'"&amp;COLAR!AB1082&amp;"', ",0)))</f>
        <v/>
      </c>
      <c r="AC1082" s="3" t="str">
        <f>IF(AC$1=0,"",IF(AC$1="i",COLAR!AC1082&amp;", ",IF(AC$1="t","'"&amp;COLAR!AC1082&amp;"', ",0)))</f>
        <v/>
      </c>
      <c r="AD1082" s="3" t="str">
        <f>IF(AD$1=0,"",IF(AD$1="i",COLAR!AD1082&amp;", ",IF(AD$1="t","'"&amp;COLAR!AD1082&amp;"', ",0)))</f>
        <v/>
      </c>
      <c r="AE1082" s="3" t="str">
        <f>IF(AE$1=0,"",IF(AE$1="i",COLAR!AE1082&amp;", ",IF(AE$1="t","'"&amp;COLAR!AE1082&amp;"', ",0)))</f>
        <v/>
      </c>
      <c r="AF1082" s="3" t="str">
        <f>IF(AF$1=0,"",IF(AF$1="i",COLAR!AF1082&amp;", ",IF(AF$1="t","'"&amp;COLAR!AF1082&amp;"', ",0)))</f>
        <v/>
      </c>
      <c r="AG1082" s="3" t="str">
        <f>IF(AG$1=0,"",IF(AG$1="i",COLAR!AG1082&amp;", ",IF(AG$1="t","'"&amp;COLAR!AG1082&amp;"', ",0)))</f>
        <v/>
      </c>
    </row>
    <row r="1083" spans="1:33" x14ac:dyDescent="0.25">
      <c r="A1083" s="3" t="str">
        <f t="shared" si="35"/>
        <v xml:space="preserve">( , '' ), </v>
      </c>
      <c r="B1083" s="3" t="str">
        <f t="shared" si="36"/>
        <v xml:space="preserve">( , '', </v>
      </c>
      <c r="C1083" s="3" t="str">
        <f>IF(C$1=0,"",IF(C$1="i",COLAR!C1083&amp;", ",IF(C$1="t","'"&amp;COLAR!C1083&amp;"', ",0)))</f>
        <v xml:space="preserve">, </v>
      </c>
      <c r="D1083" s="3" t="str">
        <f>IF(D$1=0,"",IF(D$1="i",COLAR!D1083&amp;", ",IF(D$1="t","'"&amp;COLAR!D1083&amp;"', ",0)))</f>
        <v xml:space="preserve">'', </v>
      </c>
      <c r="E1083" s="3" t="str">
        <f>IF(E$1=0,"",IF(E$1="i",COLAR!E1083&amp;", ",IF(E$1="t","'"&amp;COLAR!E1083&amp;"', ",0)))</f>
        <v/>
      </c>
      <c r="F1083" s="3" t="str">
        <f>IF(F$1=0,"",IF(F$1="i",COLAR!F1083&amp;", ",IF(F$1="t","'"&amp;COLAR!F1083&amp;"', ",0)))</f>
        <v/>
      </c>
      <c r="G1083" s="3" t="str">
        <f>IF(G$1=0,"",IF(G$1="i",COLAR!G1083&amp;", ",IF(G$1="t","'"&amp;COLAR!G1083&amp;"', ",0)))</f>
        <v/>
      </c>
      <c r="H1083" s="3" t="str">
        <f>IF(H$1=0,"",IF(H$1="i",COLAR!H1083&amp;", ",IF(H$1="t","'"&amp;COLAR!H1083&amp;"', ",0)))</f>
        <v/>
      </c>
      <c r="I1083" s="3" t="str">
        <f>IF(I$1=0,"",IF(I$1="i",COLAR!I1083&amp;", ",IF(I$1="t","'"&amp;COLAR!I1083&amp;"', ",0)))</f>
        <v/>
      </c>
      <c r="J1083" s="3" t="str">
        <f>IF(J$1=0,"",IF(J$1="i",COLAR!J1083&amp;", ",IF(J$1="t","'"&amp;COLAR!J1083&amp;"', ",0)))</f>
        <v/>
      </c>
      <c r="K1083" s="3" t="str">
        <f>IF(K$1=0,"",IF(K$1="i",COLAR!K1083&amp;", ",IF(K$1="t","'"&amp;COLAR!K1083&amp;"', ",0)))</f>
        <v/>
      </c>
      <c r="L1083" s="3" t="str">
        <f>IF(L$1=0,"",IF(L$1="i",COLAR!L1083&amp;", ",IF(L$1="t","'"&amp;COLAR!L1083&amp;"', ",0)))</f>
        <v/>
      </c>
      <c r="M1083" s="3" t="str">
        <f>IF(M$1=0,"",IF(M$1="i",COLAR!M1083&amp;", ",IF(M$1="t","'"&amp;COLAR!M1083&amp;"', ",0)))</f>
        <v/>
      </c>
      <c r="N1083" s="3" t="str">
        <f>IF(N$1=0,"",IF(N$1="i",COLAR!N1083&amp;", ",IF(N$1="t","'"&amp;COLAR!N1083&amp;"', ",0)))</f>
        <v/>
      </c>
      <c r="O1083" s="3" t="str">
        <f>IF(O$1=0,"",IF(O$1="i",COLAR!O1083&amp;", ",IF(O$1="t","'"&amp;COLAR!O1083&amp;"', ",0)))</f>
        <v/>
      </c>
      <c r="P1083" s="3" t="str">
        <f>IF(P$1=0,"",IF(P$1="i",COLAR!P1083&amp;", ",IF(P$1="t","'"&amp;COLAR!P1083&amp;"', ",0)))</f>
        <v/>
      </c>
      <c r="Q1083" s="3" t="str">
        <f>IF(Q$1=0,"",IF(Q$1="i",COLAR!Q1083&amp;", ",IF(Q$1="t","'"&amp;COLAR!Q1083&amp;"', ",0)))</f>
        <v/>
      </c>
      <c r="R1083" s="3" t="str">
        <f>IF(R$1=0,"",IF(R$1="i",COLAR!R1083&amp;", ",IF(R$1="t","'"&amp;COLAR!R1083&amp;"', ",0)))</f>
        <v/>
      </c>
      <c r="S1083" s="3" t="str">
        <f>IF(S$1=0,"",IF(S$1="i",COLAR!S1083&amp;", ",IF(S$1="t","'"&amp;COLAR!S1083&amp;"', ",0)))</f>
        <v/>
      </c>
      <c r="T1083" s="3" t="str">
        <f>IF(T$1=0,"",IF(T$1="i",COLAR!T1083&amp;", ",IF(T$1="t","'"&amp;COLAR!T1083&amp;"', ",0)))</f>
        <v/>
      </c>
      <c r="U1083" s="3" t="str">
        <f>IF(U$1=0,"",IF(U$1="i",COLAR!U1083&amp;", ",IF(U$1="t","'"&amp;COLAR!U1083&amp;"', ",0)))</f>
        <v/>
      </c>
      <c r="V1083" s="3" t="str">
        <f>IF(V$1=0,"",IF(V$1="i",COLAR!V1083&amp;", ",IF(V$1="t","'"&amp;COLAR!V1083&amp;"', ",0)))</f>
        <v/>
      </c>
      <c r="W1083" s="3" t="str">
        <f>IF(W$1=0,"",IF(W$1="i",COLAR!W1083&amp;", ",IF(W$1="t","'"&amp;COLAR!W1083&amp;"', ",0)))</f>
        <v/>
      </c>
      <c r="X1083" s="3" t="str">
        <f>IF(X$1=0,"",IF(X$1="i",COLAR!X1083&amp;", ",IF(X$1="t","'"&amp;COLAR!X1083&amp;"', ",0)))</f>
        <v/>
      </c>
      <c r="Y1083" s="3" t="str">
        <f>IF(Y$1=0,"",IF(Y$1="i",COLAR!Y1083&amp;", ",IF(Y$1="t","'"&amp;COLAR!Y1083&amp;"', ",0)))</f>
        <v/>
      </c>
      <c r="Z1083" s="3" t="str">
        <f>IF(Z$1=0,"",IF(Z$1="i",COLAR!Z1083&amp;", ",IF(Z$1="t","'"&amp;COLAR!Z1083&amp;"', ",0)))</f>
        <v/>
      </c>
      <c r="AA1083" s="3" t="str">
        <f>IF(AA$1=0,"",IF(AA$1="i",COLAR!AA1083&amp;", ",IF(AA$1="t","'"&amp;COLAR!AA1083&amp;"', ",0)))</f>
        <v/>
      </c>
      <c r="AB1083" s="3" t="str">
        <f>IF(AB$1=0,"",IF(AB$1="i",COLAR!AB1083&amp;", ",IF(AB$1="t","'"&amp;COLAR!AB1083&amp;"', ",0)))</f>
        <v/>
      </c>
      <c r="AC1083" s="3" t="str">
        <f>IF(AC$1=0,"",IF(AC$1="i",COLAR!AC1083&amp;", ",IF(AC$1="t","'"&amp;COLAR!AC1083&amp;"', ",0)))</f>
        <v/>
      </c>
      <c r="AD1083" s="3" t="str">
        <f>IF(AD$1=0,"",IF(AD$1="i",COLAR!AD1083&amp;", ",IF(AD$1="t","'"&amp;COLAR!AD1083&amp;"', ",0)))</f>
        <v/>
      </c>
      <c r="AE1083" s="3" t="str">
        <f>IF(AE$1=0,"",IF(AE$1="i",COLAR!AE1083&amp;", ",IF(AE$1="t","'"&amp;COLAR!AE1083&amp;"', ",0)))</f>
        <v/>
      </c>
      <c r="AF1083" s="3" t="str">
        <f>IF(AF$1=0,"",IF(AF$1="i",COLAR!AF1083&amp;", ",IF(AF$1="t","'"&amp;COLAR!AF1083&amp;"', ",0)))</f>
        <v/>
      </c>
      <c r="AG1083" s="3" t="str">
        <f>IF(AG$1=0,"",IF(AG$1="i",COLAR!AG1083&amp;", ",IF(AG$1="t","'"&amp;COLAR!AG1083&amp;"', ",0)))</f>
        <v/>
      </c>
    </row>
    <row r="1084" spans="1:33" x14ac:dyDescent="0.25">
      <c r="A1084" s="3" t="str">
        <f t="shared" si="35"/>
        <v xml:space="preserve">( , '' ), </v>
      </c>
      <c r="B1084" s="3" t="str">
        <f t="shared" si="36"/>
        <v xml:space="preserve">( , '', </v>
      </c>
      <c r="C1084" s="3" t="str">
        <f>IF(C$1=0,"",IF(C$1="i",COLAR!C1084&amp;", ",IF(C$1="t","'"&amp;COLAR!C1084&amp;"', ",0)))</f>
        <v xml:space="preserve">, </v>
      </c>
      <c r="D1084" s="3" t="str">
        <f>IF(D$1=0,"",IF(D$1="i",COLAR!D1084&amp;", ",IF(D$1="t","'"&amp;COLAR!D1084&amp;"', ",0)))</f>
        <v xml:space="preserve">'', </v>
      </c>
      <c r="E1084" s="3" t="str">
        <f>IF(E$1=0,"",IF(E$1="i",COLAR!E1084&amp;", ",IF(E$1="t","'"&amp;COLAR!E1084&amp;"', ",0)))</f>
        <v/>
      </c>
      <c r="F1084" s="3" t="str">
        <f>IF(F$1=0,"",IF(F$1="i",COLAR!F1084&amp;", ",IF(F$1="t","'"&amp;COLAR!F1084&amp;"', ",0)))</f>
        <v/>
      </c>
      <c r="G1084" s="3" t="str">
        <f>IF(G$1=0,"",IF(G$1="i",COLAR!G1084&amp;", ",IF(G$1="t","'"&amp;COLAR!G1084&amp;"', ",0)))</f>
        <v/>
      </c>
      <c r="H1084" s="3" t="str">
        <f>IF(H$1=0,"",IF(H$1="i",COLAR!H1084&amp;", ",IF(H$1="t","'"&amp;COLAR!H1084&amp;"', ",0)))</f>
        <v/>
      </c>
      <c r="I1084" s="3" t="str">
        <f>IF(I$1=0,"",IF(I$1="i",COLAR!I1084&amp;", ",IF(I$1="t","'"&amp;COLAR!I1084&amp;"', ",0)))</f>
        <v/>
      </c>
      <c r="J1084" s="3" t="str">
        <f>IF(J$1=0,"",IF(J$1="i",COLAR!J1084&amp;", ",IF(J$1="t","'"&amp;COLAR!J1084&amp;"', ",0)))</f>
        <v/>
      </c>
      <c r="K1084" s="3" t="str">
        <f>IF(K$1=0,"",IF(K$1="i",COLAR!K1084&amp;", ",IF(K$1="t","'"&amp;COLAR!K1084&amp;"', ",0)))</f>
        <v/>
      </c>
      <c r="L1084" s="3" t="str">
        <f>IF(L$1=0,"",IF(L$1="i",COLAR!L1084&amp;", ",IF(L$1="t","'"&amp;COLAR!L1084&amp;"', ",0)))</f>
        <v/>
      </c>
      <c r="M1084" s="3" t="str">
        <f>IF(M$1=0,"",IF(M$1="i",COLAR!M1084&amp;", ",IF(M$1="t","'"&amp;COLAR!M1084&amp;"', ",0)))</f>
        <v/>
      </c>
      <c r="N1084" s="3" t="str">
        <f>IF(N$1=0,"",IF(N$1="i",COLAR!N1084&amp;", ",IF(N$1="t","'"&amp;COLAR!N1084&amp;"', ",0)))</f>
        <v/>
      </c>
      <c r="O1084" s="3" t="str">
        <f>IF(O$1=0,"",IF(O$1="i",COLAR!O1084&amp;", ",IF(O$1="t","'"&amp;COLAR!O1084&amp;"', ",0)))</f>
        <v/>
      </c>
      <c r="P1084" s="3" t="str">
        <f>IF(P$1=0,"",IF(P$1="i",COLAR!P1084&amp;", ",IF(P$1="t","'"&amp;COLAR!P1084&amp;"', ",0)))</f>
        <v/>
      </c>
      <c r="Q1084" s="3" t="str">
        <f>IF(Q$1=0,"",IF(Q$1="i",COLAR!Q1084&amp;", ",IF(Q$1="t","'"&amp;COLAR!Q1084&amp;"', ",0)))</f>
        <v/>
      </c>
      <c r="R1084" s="3" t="str">
        <f>IF(R$1=0,"",IF(R$1="i",COLAR!R1084&amp;", ",IF(R$1="t","'"&amp;COLAR!R1084&amp;"', ",0)))</f>
        <v/>
      </c>
      <c r="S1084" s="3" t="str">
        <f>IF(S$1=0,"",IF(S$1="i",COLAR!S1084&amp;", ",IF(S$1="t","'"&amp;COLAR!S1084&amp;"', ",0)))</f>
        <v/>
      </c>
      <c r="T1084" s="3" t="str">
        <f>IF(T$1=0,"",IF(T$1="i",COLAR!T1084&amp;", ",IF(T$1="t","'"&amp;COLAR!T1084&amp;"', ",0)))</f>
        <v/>
      </c>
      <c r="U1084" s="3" t="str">
        <f>IF(U$1=0,"",IF(U$1="i",COLAR!U1084&amp;", ",IF(U$1="t","'"&amp;COLAR!U1084&amp;"', ",0)))</f>
        <v/>
      </c>
      <c r="V1084" s="3" t="str">
        <f>IF(V$1=0,"",IF(V$1="i",COLAR!V1084&amp;", ",IF(V$1="t","'"&amp;COLAR!V1084&amp;"', ",0)))</f>
        <v/>
      </c>
      <c r="W1084" s="3" t="str">
        <f>IF(W$1=0,"",IF(W$1="i",COLAR!W1084&amp;", ",IF(W$1="t","'"&amp;COLAR!W1084&amp;"', ",0)))</f>
        <v/>
      </c>
      <c r="X1084" s="3" t="str">
        <f>IF(X$1=0,"",IF(X$1="i",COLAR!X1084&amp;", ",IF(X$1="t","'"&amp;COLAR!X1084&amp;"', ",0)))</f>
        <v/>
      </c>
      <c r="Y1084" s="3" t="str">
        <f>IF(Y$1=0,"",IF(Y$1="i",COLAR!Y1084&amp;", ",IF(Y$1="t","'"&amp;COLAR!Y1084&amp;"', ",0)))</f>
        <v/>
      </c>
      <c r="Z1084" s="3" t="str">
        <f>IF(Z$1=0,"",IF(Z$1="i",COLAR!Z1084&amp;", ",IF(Z$1="t","'"&amp;COLAR!Z1084&amp;"', ",0)))</f>
        <v/>
      </c>
      <c r="AA1084" s="3" t="str">
        <f>IF(AA$1=0,"",IF(AA$1="i",COLAR!AA1084&amp;", ",IF(AA$1="t","'"&amp;COLAR!AA1084&amp;"', ",0)))</f>
        <v/>
      </c>
      <c r="AB1084" s="3" t="str">
        <f>IF(AB$1=0,"",IF(AB$1="i",COLAR!AB1084&amp;", ",IF(AB$1="t","'"&amp;COLAR!AB1084&amp;"', ",0)))</f>
        <v/>
      </c>
      <c r="AC1084" s="3" t="str">
        <f>IF(AC$1=0,"",IF(AC$1="i",COLAR!AC1084&amp;", ",IF(AC$1="t","'"&amp;COLAR!AC1084&amp;"', ",0)))</f>
        <v/>
      </c>
      <c r="AD1084" s="3" t="str">
        <f>IF(AD$1=0,"",IF(AD$1="i",COLAR!AD1084&amp;", ",IF(AD$1="t","'"&amp;COLAR!AD1084&amp;"', ",0)))</f>
        <v/>
      </c>
      <c r="AE1084" s="3" t="str">
        <f>IF(AE$1=0,"",IF(AE$1="i",COLAR!AE1084&amp;", ",IF(AE$1="t","'"&amp;COLAR!AE1084&amp;"', ",0)))</f>
        <v/>
      </c>
      <c r="AF1084" s="3" t="str">
        <f>IF(AF$1=0,"",IF(AF$1="i",COLAR!AF1084&amp;", ",IF(AF$1="t","'"&amp;COLAR!AF1084&amp;"', ",0)))</f>
        <v/>
      </c>
      <c r="AG1084" s="3" t="str">
        <f>IF(AG$1=0,"",IF(AG$1="i",COLAR!AG1084&amp;", ",IF(AG$1="t","'"&amp;COLAR!AG1084&amp;"', ",0)))</f>
        <v/>
      </c>
    </row>
    <row r="1085" spans="1:33" x14ac:dyDescent="0.25">
      <c r="A1085" s="3" t="str">
        <f t="shared" si="35"/>
        <v xml:space="preserve">( , '' ), </v>
      </c>
      <c r="B1085" s="3" t="str">
        <f t="shared" si="36"/>
        <v xml:space="preserve">( , '', </v>
      </c>
      <c r="C1085" s="3" t="str">
        <f>IF(C$1=0,"",IF(C$1="i",COLAR!C1085&amp;", ",IF(C$1="t","'"&amp;COLAR!C1085&amp;"', ",0)))</f>
        <v xml:space="preserve">, </v>
      </c>
      <c r="D1085" s="3" t="str">
        <f>IF(D$1=0,"",IF(D$1="i",COLAR!D1085&amp;", ",IF(D$1="t","'"&amp;COLAR!D1085&amp;"', ",0)))</f>
        <v xml:space="preserve">'', </v>
      </c>
      <c r="E1085" s="3" t="str">
        <f>IF(E$1=0,"",IF(E$1="i",COLAR!E1085&amp;", ",IF(E$1="t","'"&amp;COLAR!E1085&amp;"', ",0)))</f>
        <v/>
      </c>
      <c r="F1085" s="3" t="str">
        <f>IF(F$1=0,"",IF(F$1="i",COLAR!F1085&amp;", ",IF(F$1="t","'"&amp;COLAR!F1085&amp;"', ",0)))</f>
        <v/>
      </c>
      <c r="G1085" s="3" t="str">
        <f>IF(G$1=0,"",IF(G$1="i",COLAR!G1085&amp;", ",IF(G$1="t","'"&amp;COLAR!G1085&amp;"', ",0)))</f>
        <v/>
      </c>
      <c r="H1085" s="3" t="str">
        <f>IF(H$1=0,"",IF(H$1="i",COLAR!H1085&amp;", ",IF(H$1="t","'"&amp;COLAR!H1085&amp;"', ",0)))</f>
        <v/>
      </c>
      <c r="I1085" s="3" t="str">
        <f>IF(I$1=0,"",IF(I$1="i",COLAR!I1085&amp;", ",IF(I$1="t","'"&amp;COLAR!I1085&amp;"', ",0)))</f>
        <v/>
      </c>
      <c r="J1085" s="3" t="str">
        <f>IF(J$1=0,"",IF(J$1="i",COLAR!J1085&amp;", ",IF(J$1="t","'"&amp;COLAR!J1085&amp;"', ",0)))</f>
        <v/>
      </c>
      <c r="K1085" s="3" t="str">
        <f>IF(K$1=0,"",IF(K$1="i",COLAR!K1085&amp;", ",IF(K$1="t","'"&amp;COLAR!K1085&amp;"', ",0)))</f>
        <v/>
      </c>
      <c r="L1085" s="3" t="str">
        <f>IF(L$1=0,"",IF(L$1="i",COLAR!L1085&amp;", ",IF(L$1="t","'"&amp;COLAR!L1085&amp;"', ",0)))</f>
        <v/>
      </c>
      <c r="M1085" s="3" t="str">
        <f>IF(M$1=0,"",IF(M$1="i",COLAR!M1085&amp;", ",IF(M$1="t","'"&amp;COLAR!M1085&amp;"', ",0)))</f>
        <v/>
      </c>
      <c r="N1085" s="3" t="str">
        <f>IF(N$1=0,"",IF(N$1="i",COLAR!N1085&amp;", ",IF(N$1="t","'"&amp;COLAR!N1085&amp;"', ",0)))</f>
        <v/>
      </c>
      <c r="O1085" s="3" t="str">
        <f>IF(O$1=0,"",IF(O$1="i",COLAR!O1085&amp;", ",IF(O$1="t","'"&amp;COLAR!O1085&amp;"', ",0)))</f>
        <v/>
      </c>
      <c r="P1085" s="3" t="str">
        <f>IF(P$1=0,"",IF(P$1="i",COLAR!P1085&amp;", ",IF(P$1="t","'"&amp;COLAR!P1085&amp;"', ",0)))</f>
        <v/>
      </c>
      <c r="Q1085" s="3" t="str">
        <f>IF(Q$1=0,"",IF(Q$1="i",COLAR!Q1085&amp;", ",IF(Q$1="t","'"&amp;COLAR!Q1085&amp;"', ",0)))</f>
        <v/>
      </c>
      <c r="R1085" s="3" t="str">
        <f>IF(R$1=0,"",IF(R$1="i",COLAR!R1085&amp;", ",IF(R$1="t","'"&amp;COLAR!R1085&amp;"', ",0)))</f>
        <v/>
      </c>
      <c r="S1085" s="3" t="str">
        <f>IF(S$1=0,"",IF(S$1="i",COLAR!S1085&amp;", ",IF(S$1="t","'"&amp;COLAR!S1085&amp;"', ",0)))</f>
        <v/>
      </c>
      <c r="T1085" s="3" t="str">
        <f>IF(T$1=0,"",IF(T$1="i",COLAR!T1085&amp;", ",IF(T$1="t","'"&amp;COLAR!T1085&amp;"', ",0)))</f>
        <v/>
      </c>
      <c r="U1085" s="3" t="str">
        <f>IF(U$1=0,"",IF(U$1="i",COLAR!U1085&amp;", ",IF(U$1="t","'"&amp;COLAR!U1085&amp;"', ",0)))</f>
        <v/>
      </c>
      <c r="V1085" s="3" t="str">
        <f>IF(V$1=0,"",IF(V$1="i",COLAR!V1085&amp;", ",IF(V$1="t","'"&amp;COLAR!V1085&amp;"', ",0)))</f>
        <v/>
      </c>
      <c r="W1085" s="3" t="str">
        <f>IF(W$1=0,"",IF(W$1="i",COLAR!W1085&amp;", ",IF(W$1="t","'"&amp;COLAR!W1085&amp;"', ",0)))</f>
        <v/>
      </c>
      <c r="X1085" s="3" t="str">
        <f>IF(X$1=0,"",IF(X$1="i",COLAR!X1085&amp;", ",IF(X$1="t","'"&amp;COLAR!X1085&amp;"', ",0)))</f>
        <v/>
      </c>
      <c r="Y1085" s="3" t="str">
        <f>IF(Y$1=0,"",IF(Y$1="i",COLAR!Y1085&amp;", ",IF(Y$1="t","'"&amp;COLAR!Y1085&amp;"', ",0)))</f>
        <v/>
      </c>
      <c r="Z1085" s="3" t="str">
        <f>IF(Z$1=0,"",IF(Z$1="i",COLAR!Z1085&amp;", ",IF(Z$1="t","'"&amp;COLAR!Z1085&amp;"', ",0)))</f>
        <v/>
      </c>
      <c r="AA1085" s="3" t="str">
        <f>IF(AA$1=0,"",IF(AA$1="i",COLAR!AA1085&amp;", ",IF(AA$1="t","'"&amp;COLAR!AA1085&amp;"', ",0)))</f>
        <v/>
      </c>
      <c r="AB1085" s="3" t="str">
        <f>IF(AB$1=0,"",IF(AB$1="i",COLAR!AB1085&amp;", ",IF(AB$1="t","'"&amp;COLAR!AB1085&amp;"', ",0)))</f>
        <v/>
      </c>
      <c r="AC1085" s="3" t="str">
        <f>IF(AC$1=0,"",IF(AC$1="i",COLAR!AC1085&amp;", ",IF(AC$1="t","'"&amp;COLAR!AC1085&amp;"', ",0)))</f>
        <v/>
      </c>
      <c r="AD1085" s="3" t="str">
        <f>IF(AD$1=0,"",IF(AD$1="i",COLAR!AD1085&amp;", ",IF(AD$1="t","'"&amp;COLAR!AD1085&amp;"', ",0)))</f>
        <v/>
      </c>
      <c r="AE1085" s="3" t="str">
        <f>IF(AE$1=0,"",IF(AE$1="i",COLAR!AE1085&amp;", ",IF(AE$1="t","'"&amp;COLAR!AE1085&amp;"', ",0)))</f>
        <v/>
      </c>
      <c r="AF1085" s="3" t="str">
        <f>IF(AF$1=0,"",IF(AF$1="i",COLAR!AF1085&amp;", ",IF(AF$1="t","'"&amp;COLAR!AF1085&amp;"', ",0)))</f>
        <v/>
      </c>
      <c r="AG1085" s="3" t="str">
        <f>IF(AG$1=0,"",IF(AG$1="i",COLAR!AG1085&amp;", ",IF(AG$1="t","'"&amp;COLAR!AG1085&amp;"', ",0)))</f>
        <v/>
      </c>
    </row>
    <row r="1086" spans="1:33" x14ac:dyDescent="0.25">
      <c r="A1086" s="3" t="str">
        <f t="shared" si="35"/>
        <v xml:space="preserve">( , '' ), </v>
      </c>
      <c r="B1086" s="3" t="str">
        <f t="shared" si="36"/>
        <v xml:space="preserve">( , '', </v>
      </c>
      <c r="C1086" s="3" t="str">
        <f>IF(C$1=0,"",IF(C$1="i",COLAR!C1086&amp;", ",IF(C$1="t","'"&amp;COLAR!C1086&amp;"', ",0)))</f>
        <v xml:space="preserve">, </v>
      </c>
      <c r="D1086" s="3" t="str">
        <f>IF(D$1=0,"",IF(D$1="i",COLAR!D1086&amp;", ",IF(D$1="t","'"&amp;COLAR!D1086&amp;"', ",0)))</f>
        <v xml:space="preserve">'', </v>
      </c>
      <c r="E1086" s="3" t="str">
        <f>IF(E$1=0,"",IF(E$1="i",COLAR!E1086&amp;", ",IF(E$1="t","'"&amp;COLAR!E1086&amp;"', ",0)))</f>
        <v/>
      </c>
      <c r="F1086" s="3" t="str">
        <f>IF(F$1=0,"",IF(F$1="i",COLAR!F1086&amp;", ",IF(F$1="t","'"&amp;COLAR!F1086&amp;"', ",0)))</f>
        <v/>
      </c>
      <c r="G1086" s="3" t="str">
        <f>IF(G$1=0,"",IF(G$1="i",COLAR!G1086&amp;", ",IF(G$1="t","'"&amp;COLAR!G1086&amp;"', ",0)))</f>
        <v/>
      </c>
      <c r="H1086" s="3" t="str">
        <f>IF(H$1=0,"",IF(H$1="i",COLAR!H1086&amp;", ",IF(H$1="t","'"&amp;COLAR!H1086&amp;"', ",0)))</f>
        <v/>
      </c>
      <c r="I1086" s="3" t="str">
        <f>IF(I$1=0,"",IF(I$1="i",COLAR!I1086&amp;", ",IF(I$1="t","'"&amp;COLAR!I1086&amp;"', ",0)))</f>
        <v/>
      </c>
      <c r="J1086" s="3" t="str">
        <f>IF(J$1=0,"",IF(J$1="i",COLAR!J1086&amp;", ",IF(J$1="t","'"&amp;COLAR!J1086&amp;"', ",0)))</f>
        <v/>
      </c>
      <c r="K1086" s="3" t="str">
        <f>IF(K$1=0,"",IF(K$1="i",COLAR!K1086&amp;", ",IF(K$1="t","'"&amp;COLAR!K1086&amp;"', ",0)))</f>
        <v/>
      </c>
      <c r="L1086" s="3" t="str">
        <f>IF(L$1=0,"",IF(L$1="i",COLAR!L1086&amp;", ",IF(L$1="t","'"&amp;COLAR!L1086&amp;"', ",0)))</f>
        <v/>
      </c>
      <c r="M1086" s="3" t="str">
        <f>IF(M$1=0,"",IF(M$1="i",COLAR!M1086&amp;", ",IF(M$1="t","'"&amp;COLAR!M1086&amp;"', ",0)))</f>
        <v/>
      </c>
      <c r="N1086" s="3" t="str">
        <f>IF(N$1=0,"",IF(N$1="i",COLAR!N1086&amp;", ",IF(N$1="t","'"&amp;COLAR!N1086&amp;"', ",0)))</f>
        <v/>
      </c>
      <c r="O1086" s="3" t="str">
        <f>IF(O$1=0,"",IF(O$1="i",COLAR!O1086&amp;", ",IF(O$1="t","'"&amp;COLAR!O1086&amp;"', ",0)))</f>
        <v/>
      </c>
      <c r="P1086" s="3" t="str">
        <f>IF(P$1=0,"",IF(P$1="i",COLAR!P1086&amp;", ",IF(P$1="t","'"&amp;COLAR!P1086&amp;"', ",0)))</f>
        <v/>
      </c>
      <c r="Q1086" s="3" t="str">
        <f>IF(Q$1=0,"",IF(Q$1="i",COLAR!Q1086&amp;", ",IF(Q$1="t","'"&amp;COLAR!Q1086&amp;"', ",0)))</f>
        <v/>
      </c>
      <c r="R1086" s="3" t="str">
        <f>IF(R$1=0,"",IF(R$1="i",COLAR!R1086&amp;", ",IF(R$1="t","'"&amp;COLAR!R1086&amp;"', ",0)))</f>
        <v/>
      </c>
      <c r="S1086" s="3" t="str">
        <f>IF(S$1=0,"",IF(S$1="i",COLAR!S1086&amp;", ",IF(S$1="t","'"&amp;COLAR!S1086&amp;"', ",0)))</f>
        <v/>
      </c>
      <c r="T1086" s="3" t="str">
        <f>IF(T$1=0,"",IF(T$1="i",COLAR!T1086&amp;", ",IF(T$1="t","'"&amp;COLAR!T1086&amp;"', ",0)))</f>
        <v/>
      </c>
      <c r="U1086" s="3" t="str">
        <f>IF(U$1=0,"",IF(U$1="i",COLAR!U1086&amp;", ",IF(U$1="t","'"&amp;COLAR!U1086&amp;"', ",0)))</f>
        <v/>
      </c>
      <c r="V1086" s="3" t="str">
        <f>IF(V$1=0,"",IF(V$1="i",COLAR!V1086&amp;", ",IF(V$1="t","'"&amp;COLAR!V1086&amp;"', ",0)))</f>
        <v/>
      </c>
      <c r="W1086" s="3" t="str">
        <f>IF(W$1=0,"",IF(W$1="i",COLAR!W1086&amp;", ",IF(W$1="t","'"&amp;COLAR!W1086&amp;"', ",0)))</f>
        <v/>
      </c>
      <c r="X1086" s="3" t="str">
        <f>IF(X$1=0,"",IF(X$1="i",COLAR!X1086&amp;", ",IF(X$1="t","'"&amp;COLAR!X1086&amp;"', ",0)))</f>
        <v/>
      </c>
      <c r="Y1086" s="3" t="str">
        <f>IF(Y$1=0,"",IF(Y$1="i",COLAR!Y1086&amp;", ",IF(Y$1="t","'"&amp;COLAR!Y1086&amp;"', ",0)))</f>
        <v/>
      </c>
      <c r="Z1086" s="3" t="str">
        <f>IF(Z$1=0,"",IF(Z$1="i",COLAR!Z1086&amp;", ",IF(Z$1="t","'"&amp;COLAR!Z1086&amp;"', ",0)))</f>
        <v/>
      </c>
      <c r="AA1086" s="3" t="str">
        <f>IF(AA$1=0,"",IF(AA$1="i",COLAR!AA1086&amp;", ",IF(AA$1="t","'"&amp;COLAR!AA1086&amp;"', ",0)))</f>
        <v/>
      </c>
      <c r="AB1086" s="3" t="str">
        <f>IF(AB$1=0,"",IF(AB$1="i",COLAR!AB1086&amp;", ",IF(AB$1="t","'"&amp;COLAR!AB1086&amp;"', ",0)))</f>
        <v/>
      </c>
      <c r="AC1086" s="3" t="str">
        <f>IF(AC$1=0,"",IF(AC$1="i",COLAR!AC1086&amp;", ",IF(AC$1="t","'"&amp;COLAR!AC1086&amp;"', ",0)))</f>
        <v/>
      </c>
      <c r="AD1086" s="3" t="str">
        <f>IF(AD$1=0,"",IF(AD$1="i",COLAR!AD1086&amp;", ",IF(AD$1="t","'"&amp;COLAR!AD1086&amp;"', ",0)))</f>
        <v/>
      </c>
      <c r="AE1086" s="3" t="str">
        <f>IF(AE$1=0,"",IF(AE$1="i",COLAR!AE1086&amp;", ",IF(AE$1="t","'"&amp;COLAR!AE1086&amp;"', ",0)))</f>
        <v/>
      </c>
      <c r="AF1086" s="3" t="str">
        <f>IF(AF$1=0,"",IF(AF$1="i",COLAR!AF1086&amp;", ",IF(AF$1="t","'"&amp;COLAR!AF1086&amp;"', ",0)))</f>
        <v/>
      </c>
      <c r="AG1086" s="3" t="str">
        <f>IF(AG$1=0,"",IF(AG$1="i",COLAR!AG1086&amp;", ",IF(AG$1="t","'"&amp;COLAR!AG1086&amp;"', ",0)))</f>
        <v/>
      </c>
    </row>
    <row r="1087" spans="1:33" x14ac:dyDescent="0.25">
      <c r="A1087" s="3" t="str">
        <f t="shared" si="35"/>
        <v xml:space="preserve">( , '' ), </v>
      </c>
      <c r="B1087" s="3" t="str">
        <f t="shared" si="36"/>
        <v xml:space="preserve">( , '', </v>
      </c>
      <c r="C1087" s="3" t="str">
        <f>IF(C$1=0,"",IF(C$1="i",COLAR!C1087&amp;", ",IF(C$1="t","'"&amp;COLAR!C1087&amp;"', ",0)))</f>
        <v xml:space="preserve">, </v>
      </c>
      <c r="D1087" s="3" t="str">
        <f>IF(D$1=0,"",IF(D$1="i",COLAR!D1087&amp;", ",IF(D$1="t","'"&amp;COLAR!D1087&amp;"', ",0)))</f>
        <v xml:space="preserve">'', </v>
      </c>
      <c r="E1087" s="3" t="str">
        <f>IF(E$1=0,"",IF(E$1="i",COLAR!E1087&amp;", ",IF(E$1="t","'"&amp;COLAR!E1087&amp;"', ",0)))</f>
        <v/>
      </c>
      <c r="F1087" s="3" t="str">
        <f>IF(F$1=0,"",IF(F$1="i",COLAR!F1087&amp;", ",IF(F$1="t","'"&amp;COLAR!F1087&amp;"', ",0)))</f>
        <v/>
      </c>
      <c r="G1087" s="3" t="str">
        <f>IF(G$1=0,"",IF(G$1="i",COLAR!G1087&amp;", ",IF(G$1="t","'"&amp;COLAR!G1087&amp;"', ",0)))</f>
        <v/>
      </c>
      <c r="H1087" s="3" t="str">
        <f>IF(H$1=0,"",IF(H$1="i",COLAR!H1087&amp;", ",IF(H$1="t","'"&amp;COLAR!H1087&amp;"', ",0)))</f>
        <v/>
      </c>
      <c r="I1087" s="3" t="str">
        <f>IF(I$1=0,"",IF(I$1="i",COLAR!I1087&amp;", ",IF(I$1="t","'"&amp;COLAR!I1087&amp;"', ",0)))</f>
        <v/>
      </c>
      <c r="J1087" s="3" t="str">
        <f>IF(J$1=0,"",IF(J$1="i",COLAR!J1087&amp;", ",IF(J$1="t","'"&amp;COLAR!J1087&amp;"', ",0)))</f>
        <v/>
      </c>
      <c r="K1087" s="3" t="str">
        <f>IF(K$1=0,"",IF(K$1="i",COLAR!K1087&amp;", ",IF(K$1="t","'"&amp;COLAR!K1087&amp;"', ",0)))</f>
        <v/>
      </c>
      <c r="L1087" s="3" t="str">
        <f>IF(L$1=0,"",IF(L$1="i",COLAR!L1087&amp;", ",IF(L$1="t","'"&amp;COLAR!L1087&amp;"', ",0)))</f>
        <v/>
      </c>
      <c r="M1087" s="3" t="str">
        <f>IF(M$1=0,"",IF(M$1="i",COLAR!M1087&amp;", ",IF(M$1="t","'"&amp;COLAR!M1087&amp;"', ",0)))</f>
        <v/>
      </c>
      <c r="N1087" s="3" t="str">
        <f>IF(N$1=0,"",IF(N$1="i",COLAR!N1087&amp;", ",IF(N$1="t","'"&amp;COLAR!N1087&amp;"', ",0)))</f>
        <v/>
      </c>
      <c r="O1087" s="3" t="str">
        <f>IF(O$1=0,"",IF(O$1="i",COLAR!O1087&amp;", ",IF(O$1="t","'"&amp;COLAR!O1087&amp;"', ",0)))</f>
        <v/>
      </c>
      <c r="P1087" s="3" t="str">
        <f>IF(P$1=0,"",IF(P$1="i",COLAR!P1087&amp;", ",IF(P$1="t","'"&amp;COLAR!P1087&amp;"', ",0)))</f>
        <v/>
      </c>
      <c r="Q1087" s="3" t="str">
        <f>IF(Q$1=0,"",IF(Q$1="i",COLAR!Q1087&amp;", ",IF(Q$1="t","'"&amp;COLAR!Q1087&amp;"', ",0)))</f>
        <v/>
      </c>
      <c r="R1087" s="3" t="str">
        <f>IF(R$1=0,"",IF(R$1="i",COLAR!R1087&amp;", ",IF(R$1="t","'"&amp;COLAR!R1087&amp;"', ",0)))</f>
        <v/>
      </c>
      <c r="S1087" s="3" t="str">
        <f>IF(S$1=0,"",IF(S$1="i",COLAR!S1087&amp;", ",IF(S$1="t","'"&amp;COLAR!S1087&amp;"', ",0)))</f>
        <v/>
      </c>
      <c r="T1087" s="3" t="str">
        <f>IF(T$1=0,"",IF(T$1="i",COLAR!T1087&amp;", ",IF(T$1="t","'"&amp;COLAR!T1087&amp;"', ",0)))</f>
        <v/>
      </c>
      <c r="U1087" s="3" t="str">
        <f>IF(U$1=0,"",IF(U$1="i",COLAR!U1087&amp;", ",IF(U$1="t","'"&amp;COLAR!U1087&amp;"', ",0)))</f>
        <v/>
      </c>
      <c r="V1087" s="3" t="str">
        <f>IF(V$1=0,"",IF(V$1="i",COLAR!V1087&amp;", ",IF(V$1="t","'"&amp;COLAR!V1087&amp;"', ",0)))</f>
        <v/>
      </c>
      <c r="W1087" s="3" t="str">
        <f>IF(W$1=0,"",IF(W$1="i",COLAR!W1087&amp;", ",IF(W$1="t","'"&amp;COLAR!W1087&amp;"', ",0)))</f>
        <v/>
      </c>
      <c r="X1087" s="3" t="str">
        <f>IF(X$1=0,"",IF(X$1="i",COLAR!X1087&amp;", ",IF(X$1="t","'"&amp;COLAR!X1087&amp;"', ",0)))</f>
        <v/>
      </c>
      <c r="Y1087" s="3" t="str">
        <f>IF(Y$1=0,"",IF(Y$1="i",COLAR!Y1087&amp;", ",IF(Y$1="t","'"&amp;COLAR!Y1087&amp;"', ",0)))</f>
        <v/>
      </c>
      <c r="Z1087" s="3" t="str">
        <f>IF(Z$1=0,"",IF(Z$1="i",COLAR!Z1087&amp;", ",IF(Z$1="t","'"&amp;COLAR!Z1087&amp;"', ",0)))</f>
        <v/>
      </c>
      <c r="AA1087" s="3" t="str">
        <f>IF(AA$1=0,"",IF(AA$1="i",COLAR!AA1087&amp;", ",IF(AA$1="t","'"&amp;COLAR!AA1087&amp;"', ",0)))</f>
        <v/>
      </c>
      <c r="AB1087" s="3" t="str">
        <f>IF(AB$1=0,"",IF(AB$1="i",COLAR!AB1087&amp;", ",IF(AB$1="t","'"&amp;COLAR!AB1087&amp;"', ",0)))</f>
        <v/>
      </c>
      <c r="AC1087" s="3" t="str">
        <f>IF(AC$1=0,"",IF(AC$1="i",COLAR!AC1087&amp;", ",IF(AC$1="t","'"&amp;COLAR!AC1087&amp;"', ",0)))</f>
        <v/>
      </c>
      <c r="AD1087" s="3" t="str">
        <f>IF(AD$1=0,"",IF(AD$1="i",COLAR!AD1087&amp;", ",IF(AD$1="t","'"&amp;COLAR!AD1087&amp;"', ",0)))</f>
        <v/>
      </c>
      <c r="AE1087" s="3" t="str">
        <f>IF(AE$1=0,"",IF(AE$1="i",COLAR!AE1087&amp;", ",IF(AE$1="t","'"&amp;COLAR!AE1087&amp;"', ",0)))</f>
        <v/>
      </c>
      <c r="AF1087" s="3" t="str">
        <f>IF(AF$1=0,"",IF(AF$1="i",COLAR!AF1087&amp;", ",IF(AF$1="t","'"&amp;COLAR!AF1087&amp;"', ",0)))</f>
        <v/>
      </c>
      <c r="AG1087" s="3" t="str">
        <f>IF(AG$1=0,"",IF(AG$1="i",COLAR!AG1087&amp;", ",IF(AG$1="t","'"&amp;COLAR!AG1087&amp;"', ",0)))</f>
        <v/>
      </c>
    </row>
    <row r="1088" spans="1:33" x14ac:dyDescent="0.25">
      <c r="A1088" s="3" t="str">
        <f t="shared" si="35"/>
        <v xml:space="preserve">( , '' ), </v>
      </c>
      <c r="B1088" s="3" t="str">
        <f t="shared" si="36"/>
        <v xml:space="preserve">( , '', </v>
      </c>
      <c r="C1088" s="3" t="str">
        <f>IF(C$1=0,"",IF(C$1="i",COLAR!C1088&amp;", ",IF(C$1="t","'"&amp;COLAR!C1088&amp;"', ",0)))</f>
        <v xml:space="preserve">, </v>
      </c>
      <c r="D1088" s="3" t="str">
        <f>IF(D$1=0,"",IF(D$1="i",COLAR!D1088&amp;", ",IF(D$1="t","'"&amp;COLAR!D1088&amp;"', ",0)))</f>
        <v xml:space="preserve">'', </v>
      </c>
      <c r="E1088" s="3" t="str">
        <f>IF(E$1=0,"",IF(E$1="i",COLAR!E1088&amp;", ",IF(E$1="t","'"&amp;COLAR!E1088&amp;"', ",0)))</f>
        <v/>
      </c>
      <c r="F1088" s="3" t="str">
        <f>IF(F$1=0,"",IF(F$1="i",COLAR!F1088&amp;", ",IF(F$1="t","'"&amp;COLAR!F1088&amp;"', ",0)))</f>
        <v/>
      </c>
      <c r="G1088" s="3" t="str">
        <f>IF(G$1=0,"",IF(G$1="i",COLAR!G1088&amp;", ",IF(G$1="t","'"&amp;COLAR!G1088&amp;"', ",0)))</f>
        <v/>
      </c>
      <c r="H1088" s="3" t="str">
        <f>IF(H$1=0,"",IF(H$1="i",COLAR!H1088&amp;", ",IF(H$1="t","'"&amp;COLAR!H1088&amp;"', ",0)))</f>
        <v/>
      </c>
      <c r="I1088" s="3" t="str">
        <f>IF(I$1=0,"",IF(I$1="i",COLAR!I1088&amp;", ",IF(I$1="t","'"&amp;COLAR!I1088&amp;"', ",0)))</f>
        <v/>
      </c>
      <c r="J1088" s="3" t="str">
        <f>IF(J$1=0,"",IF(J$1="i",COLAR!J1088&amp;", ",IF(J$1="t","'"&amp;COLAR!J1088&amp;"', ",0)))</f>
        <v/>
      </c>
      <c r="K1088" s="3" t="str">
        <f>IF(K$1=0,"",IF(K$1="i",COLAR!K1088&amp;", ",IF(K$1="t","'"&amp;COLAR!K1088&amp;"', ",0)))</f>
        <v/>
      </c>
      <c r="L1088" s="3" t="str">
        <f>IF(L$1=0,"",IF(L$1="i",COLAR!L1088&amp;", ",IF(L$1="t","'"&amp;COLAR!L1088&amp;"', ",0)))</f>
        <v/>
      </c>
      <c r="M1088" s="3" t="str">
        <f>IF(M$1=0,"",IF(M$1="i",COLAR!M1088&amp;", ",IF(M$1="t","'"&amp;COLAR!M1088&amp;"', ",0)))</f>
        <v/>
      </c>
      <c r="N1088" s="3" t="str">
        <f>IF(N$1=0,"",IF(N$1="i",COLAR!N1088&amp;", ",IF(N$1="t","'"&amp;COLAR!N1088&amp;"', ",0)))</f>
        <v/>
      </c>
      <c r="O1088" s="3" t="str">
        <f>IF(O$1=0,"",IF(O$1="i",COLAR!O1088&amp;", ",IF(O$1="t","'"&amp;COLAR!O1088&amp;"', ",0)))</f>
        <v/>
      </c>
      <c r="P1088" s="3" t="str">
        <f>IF(P$1=0,"",IF(P$1="i",COLAR!P1088&amp;", ",IF(P$1="t","'"&amp;COLAR!P1088&amp;"', ",0)))</f>
        <v/>
      </c>
      <c r="Q1088" s="3" t="str">
        <f>IF(Q$1=0,"",IF(Q$1="i",COLAR!Q1088&amp;", ",IF(Q$1="t","'"&amp;COLAR!Q1088&amp;"', ",0)))</f>
        <v/>
      </c>
      <c r="R1088" s="3" t="str">
        <f>IF(R$1=0,"",IF(R$1="i",COLAR!R1088&amp;", ",IF(R$1="t","'"&amp;COLAR!R1088&amp;"', ",0)))</f>
        <v/>
      </c>
      <c r="S1088" s="3" t="str">
        <f>IF(S$1=0,"",IF(S$1="i",COLAR!S1088&amp;", ",IF(S$1="t","'"&amp;COLAR!S1088&amp;"', ",0)))</f>
        <v/>
      </c>
      <c r="T1088" s="3" t="str">
        <f>IF(T$1=0,"",IF(T$1="i",COLAR!T1088&amp;", ",IF(T$1="t","'"&amp;COLAR!T1088&amp;"', ",0)))</f>
        <v/>
      </c>
      <c r="U1088" s="3" t="str">
        <f>IF(U$1=0,"",IF(U$1="i",COLAR!U1088&amp;", ",IF(U$1="t","'"&amp;COLAR!U1088&amp;"', ",0)))</f>
        <v/>
      </c>
      <c r="V1088" s="3" t="str">
        <f>IF(V$1=0,"",IF(V$1="i",COLAR!V1088&amp;", ",IF(V$1="t","'"&amp;COLAR!V1088&amp;"', ",0)))</f>
        <v/>
      </c>
      <c r="W1088" s="3" t="str">
        <f>IF(W$1=0,"",IF(W$1="i",COLAR!W1088&amp;", ",IF(W$1="t","'"&amp;COLAR!W1088&amp;"', ",0)))</f>
        <v/>
      </c>
      <c r="X1088" s="3" t="str">
        <f>IF(X$1=0,"",IF(X$1="i",COLAR!X1088&amp;", ",IF(X$1="t","'"&amp;COLAR!X1088&amp;"', ",0)))</f>
        <v/>
      </c>
      <c r="Y1088" s="3" t="str">
        <f>IF(Y$1=0,"",IF(Y$1="i",COLAR!Y1088&amp;", ",IF(Y$1="t","'"&amp;COLAR!Y1088&amp;"', ",0)))</f>
        <v/>
      </c>
      <c r="Z1088" s="3" t="str">
        <f>IF(Z$1=0,"",IF(Z$1="i",COLAR!Z1088&amp;", ",IF(Z$1="t","'"&amp;COLAR!Z1088&amp;"', ",0)))</f>
        <v/>
      </c>
      <c r="AA1088" s="3" t="str">
        <f>IF(AA$1=0,"",IF(AA$1="i",COLAR!AA1088&amp;", ",IF(AA$1="t","'"&amp;COLAR!AA1088&amp;"', ",0)))</f>
        <v/>
      </c>
      <c r="AB1088" s="3" t="str">
        <f>IF(AB$1=0,"",IF(AB$1="i",COLAR!AB1088&amp;", ",IF(AB$1="t","'"&amp;COLAR!AB1088&amp;"', ",0)))</f>
        <v/>
      </c>
      <c r="AC1088" s="3" t="str">
        <f>IF(AC$1=0,"",IF(AC$1="i",COLAR!AC1088&amp;", ",IF(AC$1="t","'"&amp;COLAR!AC1088&amp;"', ",0)))</f>
        <v/>
      </c>
      <c r="AD1088" s="3" t="str">
        <f>IF(AD$1=0,"",IF(AD$1="i",COLAR!AD1088&amp;", ",IF(AD$1="t","'"&amp;COLAR!AD1088&amp;"', ",0)))</f>
        <v/>
      </c>
      <c r="AE1088" s="3" t="str">
        <f>IF(AE$1=0,"",IF(AE$1="i",COLAR!AE1088&amp;", ",IF(AE$1="t","'"&amp;COLAR!AE1088&amp;"', ",0)))</f>
        <v/>
      </c>
      <c r="AF1088" s="3" t="str">
        <f>IF(AF$1=0,"",IF(AF$1="i",COLAR!AF1088&amp;", ",IF(AF$1="t","'"&amp;COLAR!AF1088&amp;"', ",0)))</f>
        <v/>
      </c>
      <c r="AG1088" s="3" t="str">
        <f>IF(AG$1=0,"",IF(AG$1="i",COLAR!AG1088&amp;", ",IF(AG$1="t","'"&amp;COLAR!AG1088&amp;"', ",0)))</f>
        <v/>
      </c>
    </row>
    <row r="1089" spans="1:33" x14ac:dyDescent="0.25">
      <c r="A1089" s="3" t="str">
        <f t="shared" si="35"/>
        <v xml:space="preserve">( , '' ), </v>
      </c>
      <c r="B1089" s="3" t="str">
        <f t="shared" si="36"/>
        <v xml:space="preserve">( , '', </v>
      </c>
      <c r="C1089" s="3" t="str">
        <f>IF(C$1=0,"",IF(C$1="i",COLAR!C1089&amp;", ",IF(C$1="t","'"&amp;COLAR!C1089&amp;"', ",0)))</f>
        <v xml:space="preserve">, </v>
      </c>
      <c r="D1089" s="3" t="str">
        <f>IF(D$1=0,"",IF(D$1="i",COLAR!D1089&amp;", ",IF(D$1="t","'"&amp;COLAR!D1089&amp;"', ",0)))</f>
        <v xml:space="preserve">'', </v>
      </c>
      <c r="E1089" s="3" t="str">
        <f>IF(E$1=0,"",IF(E$1="i",COLAR!E1089&amp;", ",IF(E$1="t","'"&amp;COLAR!E1089&amp;"', ",0)))</f>
        <v/>
      </c>
      <c r="F1089" s="3" t="str">
        <f>IF(F$1=0,"",IF(F$1="i",COLAR!F1089&amp;", ",IF(F$1="t","'"&amp;COLAR!F1089&amp;"', ",0)))</f>
        <v/>
      </c>
      <c r="G1089" s="3" t="str">
        <f>IF(G$1=0,"",IF(G$1="i",COLAR!G1089&amp;", ",IF(G$1="t","'"&amp;COLAR!G1089&amp;"', ",0)))</f>
        <v/>
      </c>
      <c r="H1089" s="3" t="str">
        <f>IF(H$1=0,"",IF(H$1="i",COLAR!H1089&amp;", ",IF(H$1="t","'"&amp;COLAR!H1089&amp;"', ",0)))</f>
        <v/>
      </c>
      <c r="I1089" s="3" t="str">
        <f>IF(I$1=0,"",IF(I$1="i",COLAR!I1089&amp;", ",IF(I$1="t","'"&amp;COLAR!I1089&amp;"', ",0)))</f>
        <v/>
      </c>
      <c r="J1089" s="3" t="str">
        <f>IF(J$1=0,"",IF(J$1="i",COLAR!J1089&amp;", ",IF(J$1="t","'"&amp;COLAR!J1089&amp;"', ",0)))</f>
        <v/>
      </c>
      <c r="K1089" s="3" t="str">
        <f>IF(K$1=0,"",IF(K$1="i",COLAR!K1089&amp;", ",IF(K$1="t","'"&amp;COLAR!K1089&amp;"', ",0)))</f>
        <v/>
      </c>
      <c r="L1089" s="3" t="str">
        <f>IF(L$1=0,"",IF(L$1="i",COLAR!L1089&amp;", ",IF(L$1="t","'"&amp;COLAR!L1089&amp;"', ",0)))</f>
        <v/>
      </c>
      <c r="M1089" s="3" t="str">
        <f>IF(M$1=0,"",IF(M$1="i",COLAR!M1089&amp;", ",IF(M$1="t","'"&amp;COLAR!M1089&amp;"', ",0)))</f>
        <v/>
      </c>
      <c r="N1089" s="3" t="str">
        <f>IF(N$1=0,"",IF(N$1="i",COLAR!N1089&amp;", ",IF(N$1="t","'"&amp;COLAR!N1089&amp;"', ",0)))</f>
        <v/>
      </c>
      <c r="O1089" s="3" t="str">
        <f>IF(O$1=0,"",IF(O$1="i",COLAR!O1089&amp;", ",IF(O$1="t","'"&amp;COLAR!O1089&amp;"', ",0)))</f>
        <v/>
      </c>
      <c r="P1089" s="3" t="str">
        <f>IF(P$1=0,"",IF(P$1="i",COLAR!P1089&amp;", ",IF(P$1="t","'"&amp;COLAR!P1089&amp;"', ",0)))</f>
        <v/>
      </c>
      <c r="Q1089" s="3" t="str">
        <f>IF(Q$1=0,"",IF(Q$1="i",COLAR!Q1089&amp;", ",IF(Q$1="t","'"&amp;COLAR!Q1089&amp;"', ",0)))</f>
        <v/>
      </c>
      <c r="R1089" s="3" t="str">
        <f>IF(R$1=0,"",IF(R$1="i",COLAR!R1089&amp;", ",IF(R$1="t","'"&amp;COLAR!R1089&amp;"', ",0)))</f>
        <v/>
      </c>
      <c r="S1089" s="3" t="str">
        <f>IF(S$1=0,"",IF(S$1="i",COLAR!S1089&amp;", ",IF(S$1="t","'"&amp;COLAR!S1089&amp;"', ",0)))</f>
        <v/>
      </c>
      <c r="T1089" s="3" t="str">
        <f>IF(T$1=0,"",IF(T$1="i",COLAR!T1089&amp;", ",IF(T$1="t","'"&amp;COLAR!T1089&amp;"', ",0)))</f>
        <v/>
      </c>
      <c r="U1089" s="3" t="str">
        <f>IF(U$1=0,"",IF(U$1="i",COLAR!U1089&amp;", ",IF(U$1="t","'"&amp;COLAR!U1089&amp;"', ",0)))</f>
        <v/>
      </c>
      <c r="V1089" s="3" t="str">
        <f>IF(V$1=0,"",IF(V$1="i",COLAR!V1089&amp;", ",IF(V$1="t","'"&amp;COLAR!V1089&amp;"', ",0)))</f>
        <v/>
      </c>
      <c r="W1089" s="3" t="str">
        <f>IF(W$1=0,"",IF(W$1="i",COLAR!W1089&amp;", ",IF(W$1="t","'"&amp;COLAR!W1089&amp;"', ",0)))</f>
        <v/>
      </c>
      <c r="X1089" s="3" t="str">
        <f>IF(X$1=0,"",IF(X$1="i",COLAR!X1089&amp;", ",IF(X$1="t","'"&amp;COLAR!X1089&amp;"', ",0)))</f>
        <v/>
      </c>
      <c r="Y1089" s="3" t="str">
        <f>IF(Y$1=0,"",IF(Y$1="i",COLAR!Y1089&amp;", ",IF(Y$1="t","'"&amp;COLAR!Y1089&amp;"', ",0)))</f>
        <v/>
      </c>
      <c r="Z1089" s="3" t="str">
        <f>IF(Z$1=0,"",IF(Z$1="i",COLAR!Z1089&amp;", ",IF(Z$1="t","'"&amp;COLAR!Z1089&amp;"', ",0)))</f>
        <v/>
      </c>
      <c r="AA1089" s="3" t="str">
        <f>IF(AA$1=0,"",IF(AA$1="i",COLAR!AA1089&amp;", ",IF(AA$1="t","'"&amp;COLAR!AA1089&amp;"', ",0)))</f>
        <v/>
      </c>
      <c r="AB1089" s="3" t="str">
        <f>IF(AB$1=0,"",IF(AB$1="i",COLAR!AB1089&amp;", ",IF(AB$1="t","'"&amp;COLAR!AB1089&amp;"', ",0)))</f>
        <v/>
      </c>
      <c r="AC1089" s="3" t="str">
        <f>IF(AC$1=0,"",IF(AC$1="i",COLAR!AC1089&amp;", ",IF(AC$1="t","'"&amp;COLAR!AC1089&amp;"', ",0)))</f>
        <v/>
      </c>
      <c r="AD1089" s="3" t="str">
        <f>IF(AD$1=0,"",IF(AD$1="i",COLAR!AD1089&amp;", ",IF(AD$1="t","'"&amp;COLAR!AD1089&amp;"', ",0)))</f>
        <v/>
      </c>
      <c r="AE1089" s="3" t="str">
        <f>IF(AE$1=0,"",IF(AE$1="i",COLAR!AE1089&amp;", ",IF(AE$1="t","'"&amp;COLAR!AE1089&amp;"', ",0)))</f>
        <v/>
      </c>
      <c r="AF1089" s="3" t="str">
        <f>IF(AF$1=0,"",IF(AF$1="i",COLAR!AF1089&amp;", ",IF(AF$1="t","'"&amp;COLAR!AF1089&amp;"', ",0)))</f>
        <v/>
      </c>
      <c r="AG1089" s="3" t="str">
        <f>IF(AG$1=0,"",IF(AG$1="i",COLAR!AG1089&amp;", ",IF(AG$1="t","'"&amp;COLAR!AG1089&amp;"', ",0)))</f>
        <v/>
      </c>
    </row>
    <row r="1090" spans="1:33" x14ac:dyDescent="0.25">
      <c r="A1090" s="3" t="str">
        <f t="shared" si="35"/>
        <v xml:space="preserve">( , '' ), </v>
      </c>
      <c r="B1090" s="3" t="str">
        <f t="shared" si="36"/>
        <v xml:space="preserve">( , '', </v>
      </c>
      <c r="C1090" s="3" t="str">
        <f>IF(C$1=0,"",IF(C$1="i",COLAR!C1090&amp;", ",IF(C$1="t","'"&amp;COLAR!C1090&amp;"', ",0)))</f>
        <v xml:space="preserve">, </v>
      </c>
      <c r="D1090" s="3" t="str">
        <f>IF(D$1=0,"",IF(D$1="i",COLAR!D1090&amp;", ",IF(D$1="t","'"&amp;COLAR!D1090&amp;"', ",0)))</f>
        <v xml:space="preserve">'', </v>
      </c>
      <c r="E1090" s="3" t="str">
        <f>IF(E$1=0,"",IF(E$1="i",COLAR!E1090&amp;", ",IF(E$1="t","'"&amp;COLAR!E1090&amp;"', ",0)))</f>
        <v/>
      </c>
      <c r="F1090" s="3" t="str">
        <f>IF(F$1=0,"",IF(F$1="i",COLAR!F1090&amp;", ",IF(F$1="t","'"&amp;COLAR!F1090&amp;"', ",0)))</f>
        <v/>
      </c>
      <c r="G1090" s="3" t="str">
        <f>IF(G$1=0,"",IF(G$1="i",COLAR!G1090&amp;", ",IF(G$1="t","'"&amp;COLAR!G1090&amp;"', ",0)))</f>
        <v/>
      </c>
      <c r="H1090" s="3" t="str">
        <f>IF(H$1=0,"",IF(H$1="i",COLAR!H1090&amp;", ",IF(H$1="t","'"&amp;COLAR!H1090&amp;"', ",0)))</f>
        <v/>
      </c>
      <c r="I1090" s="3" t="str">
        <f>IF(I$1=0,"",IF(I$1="i",COLAR!I1090&amp;", ",IF(I$1="t","'"&amp;COLAR!I1090&amp;"', ",0)))</f>
        <v/>
      </c>
      <c r="J1090" s="3" t="str">
        <f>IF(J$1=0,"",IF(J$1="i",COLAR!J1090&amp;", ",IF(J$1="t","'"&amp;COLAR!J1090&amp;"', ",0)))</f>
        <v/>
      </c>
      <c r="K1090" s="3" t="str">
        <f>IF(K$1=0,"",IF(K$1="i",COLAR!K1090&amp;", ",IF(K$1="t","'"&amp;COLAR!K1090&amp;"', ",0)))</f>
        <v/>
      </c>
      <c r="L1090" s="3" t="str">
        <f>IF(L$1=0,"",IF(L$1="i",COLAR!L1090&amp;", ",IF(L$1="t","'"&amp;COLAR!L1090&amp;"', ",0)))</f>
        <v/>
      </c>
      <c r="M1090" s="3" t="str">
        <f>IF(M$1=0,"",IF(M$1="i",COLAR!M1090&amp;", ",IF(M$1="t","'"&amp;COLAR!M1090&amp;"', ",0)))</f>
        <v/>
      </c>
      <c r="N1090" s="3" t="str">
        <f>IF(N$1=0,"",IF(N$1="i",COLAR!N1090&amp;", ",IF(N$1="t","'"&amp;COLAR!N1090&amp;"', ",0)))</f>
        <v/>
      </c>
      <c r="O1090" s="3" t="str">
        <f>IF(O$1=0,"",IF(O$1="i",COLAR!O1090&amp;", ",IF(O$1="t","'"&amp;COLAR!O1090&amp;"', ",0)))</f>
        <v/>
      </c>
      <c r="P1090" s="3" t="str">
        <f>IF(P$1=0,"",IF(P$1="i",COLAR!P1090&amp;", ",IF(P$1="t","'"&amp;COLAR!P1090&amp;"', ",0)))</f>
        <v/>
      </c>
      <c r="Q1090" s="3" t="str">
        <f>IF(Q$1=0,"",IF(Q$1="i",COLAR!Q1090&amp;", ",IF(Q$1="t","'"&amp;COLAR!Q1090&amp;"', ",0)))</f>
        <v/>
      </c>
      <c r="R1090" s="3" t="str">
        <f>IF(R$1=0,"",IF(R$1="i",COLAR!R1090&amp;", ",IF(R$1="t","'"&amp;COLAR!R1090&amp;"', ",0)))</f>
        <v/>
      </c>
      <c r="S1090" s="3" t="str">
        <f>IF(S$1=0,"",IF(S$1="i",COLAR!S1090&amp;", ",IF(S$1="t","'"&amp;COLAR!S1090&amp;"', ",0)))</f>
        <v/>
      </c>
      <c r="T1090" s="3" t="str">
        <f>IF(T$1=0,"",IF(T$1="i",COLAR!T1090&amp;", ",IF(T$1="t","'"&amp;COLAR!T1090&amp;"', ",0)))</f>
        <v/>
      </c>
      <c r="U1090" s="3" t="str">
        <f>IF(U$1=0,"",IF(U$1="i",COLAR!U1090&amp;", ",IF(U$1="t","'"&amp;COLAR!U1090&amp;"', ",0)))</f>
        <v/>
      </c>
      <c r="V1090" s="3" t="str">
        <f>IF(V$1=0,"",IF(V$1="i",COLAR!V1090&amp;", ",IF(V$1="t","'"&amp;COLAR!V1090&amp;"', ",0)))</f>
        <v/>
      </c>
      <c r="W1090" s="3" t="str">
        <f>IF(W$1=0,"",IF(W$1="i",COLAR!W1090&amp;", ",IF(W$1="t","'"&amp;COLAR!W1090&amp;"', ",0)))</f>
        <v/>
      </c>
      <c r="X1090" s="3" t="str">
        <f>IF(X$1=0,"",IF(X$1="i",COLAR!X1090&amp;", ",IF(X$1="t","'"&amp;COLAR!X1090&amp;"', ",0)))</f>
        <v/>
      </c>
      <c r="Y1090" s="3" t="str">
        <f>IF(Y$1=0,"",IF(Y$1="i",COLAR!Y1090&amp;", ",IF(Y$1="t","'"&amp;COLAR!Y1090&amp;"', ",0)))</f>
        <v/>
      </c>
      <c r="Z1090" s="3" t="str">
        <f>IF(Z$1=0,"",IF(Z$1="i",COLAR!Z1090&amp;", ",IF(Z$1="t","'"&amp;COLAR!Z1090&amp;"', ",0)))</f>
        <v/>
      </c>
      <c r="AA1090" s="3" t="str">
        <f>IF(AA$1=0,"",IF(AA$1="i",COLAR!AA1090&amp;", ",IF(AA$1="t","'"&amp;COLAR!AA1090&amp;"', ",0)))</f>
        <v/>
      </c>
      <c r="AB1090" s="3" t="str">
        <f>IF(AB$1=0,"",IF(AB$1="i",COLAR!AB1090&amp;", ",IF(AB$1="t","'"&amp;COLAR!AB1090&amp;"', ",0)))</f>
        <v/>
      </c>
      <c r="AC1090" s="3" t="str">
        <f>IF(AC$1=0,"",IF(AC$1="i",COLAR!AC1090&amp;", ",IF(AC$1="t","'"&amp;COLAR!AC1090&amp;"', ",0)))</f>
        <v/>
      </c>
      <c r="AD1090" s="3" t="str">
        <f>IF(AD$1=0,"",IF(AD$1="i",COLAR!AD1090&amp;", ",IF(AD$1="t","'"&amp;COLAR!AD1090&amp;"', ",0)))</f>
        <v/>
      </c>
      <c r="AE1090" s="3" t="str">
        <f>IF(AE$1=0,"",IF(AE$1="i",COLAR!AE1090&amp;", ",IF(AE$1="t","'"&amp;COLAR!AE1090&amp;"', ",0)))</f>
        <v/>
      </c>
      <c r="AF1090" s="3" t="str">
        <f>IF(AF$1=0,"",IF(AF$1="i",COLAR!AF1090&amp;", ",IF(AF$1="t","'"&amp;COLAR!AF1090&amp;"', ",0)))</f>
        <v/>
      </c>
      <c r="AG1090" s="3" t="str">
        <f>IF(AG$1=0,"",IF(AG$1="i",COLAR!AG1090&amp;", ",IF(AG$1="t","'"&amp;COLAR!AG1090&amp;"', ",0)))</f>
        <v/>
      </c>
    </row>
    <row r="1091" spans="1:33" x14ac:dyDescent="0.25">
      <c r="A1091" s="3" t="str">
        <f t="shared" si="35"/>
        <v xml:space="preserve">( , '' ), </v>
      </c>
      <c r="B1091" s="3" t="str">
        <f t="shared" si="36"/>
        <v xml:space="preserve">( , '', </v>
      </c>
      <c r="C1091" s="3" t="str">
        <f>IF(C$1=0,"",IF(C$1="i",COLAR!C1091&amp;", ",IF(C$1="t","'"&amp;COLAR!C1091&amp;"', ",0)))</f>
        <v xml:space="preserve">, </v>
      </c>
      <c r="D1091" s="3" t="str">
        <f>IF(D$1=0,"",IF(D$1="i",COLAR!D1091&amp;", ",IF(D$1="t","'"&amp;COLAR!D1091&amp;"', ",0)))</f>
        <v xml:space="preserve">'', </v>
      </c>
      <c r="E1091" s="3" t="str">
        <f>IF(E$1=0,"",IF(E$1="i",COLAR!E1091&amp;", ",IF(E$1="t","'"&amp;COLAR!E1091&amp;"', ",0)))</f>
        <v/>
      </c>
      <c r="F1091" s="3" t="str">
        <f>IF(F$1=0,"",IF(F$1="i",COLAR!F1091&amp;", ",IF(F$1="t","'"&amp;COLAR!F1091&amp;"', ",0)))</f>
        <v/>
      </c>
      <c r="G1091" s="3" t="str">
        <f>IF(G$1=0,"",IF(G$1="i",COLAR!G1091&amp;", ",IF(G$1="t","'"&amp;COLAR!G1091&amp;"', ",0)))</f>
        <v/>
      </c>
      <c r="H1091" s="3" t="str">
        <f>IF(H$1=0,"",IF(H$1="i",COLAR!H1091&amp;", ",IF(H$1="t","'"&amp;COLAR!H1091&amp;"', ",0)))</f>
        <v/>
      </c>
      <c r="I1091" s="3" t="str">
        <f>IF(I$1=0,"",IF(I$1="i",COLAR!I1091&amp;", ",IF(I$1="t","'"&amp;COLAR!I1091&amp;"', ",0)))</f>
        <v/>
      </c>
      <c r="J1091" s="3" t="str">
        <f>IF(J$1=0,"",IF(J$1="i",COLAR!J1091&amp;", ",IF(J$1="t","'"&amp;COLAR!J1091&amp;"', ",0)))</f>
        <v/>
      </c>
      <c r="K1091" s="3" t="str">
        <f>IF(K$1=0,"",IF(K$1="i",COLAR!K1091&amp;", ",IF(K$1="t","'"&amp;COLAR!K1091&amp;"', ",0)))</f>
        <v/>
      </c>
      <c r="L1091" s="3" t="str">
        <f>IF(L$1=0,"",IF(L$1="i",COLAR!L1091&amp;", ",IF(L$1="t","'"&amp;COLAR!L1091&amp;"', ",0)))</f>
        <v/>
      </c>
      <c r="M1091" s="3" t="str">
        <f>IF(M$1=0,"",IF(M$1="i",COLAR!M1091&amp;", ",IF(M$1="t","'"&amp;COLAR!M1091&amp;"', ",0)))</f>
        <v/>
      </c>
      <c r="N1091" s="3" t="str">
        <f>IF(N$1=0,"",IF(N$1="i",COLAR!N1091&amp;", ",IF(N$1="t","'"&amp;COLAR!N1091&amp;"', ",0)))</f>
        <v/>
      </c>
      <c r="O1091" s="3" t="str">
        <f>IF(O$1=0,"",IF(O$1="i",COLAR!O1091&amp;", ",IF(O$1="t","'"&amp;COLAR!O1091&amp;"', ",0)))</f>
        <v/>
      </c>
      <c r="P1091" s="3" t="str">
        <f>IF(P$1=0,"",IF(P$1="i",COLAR!P1091&amp;", ",IF(P$1="t","'"&amp;COLAR!P1091&amp;"', ",0)))</f>
        <v/>
      </c>
      <c r="Q1091" s="3" t="str">
        <f>IF(Q$1=0,"",IF(Q$1="i",COLAR!Q1091&amp;", ",IF(Q$1="t","'"&amp;COLAR!Q1091&amp;"', ",0)))</f>
        <v/>
      </c>
      <c r="R1091" s="3" t="str">
        <f>IF(R$1=0,"",IF(R$1="i",COLAR!R1091&amp;", ",IF(R$1="t","'"&amp;COLAR!R1091&amp;"', ",0)))</f>
        <v/>
      </c>
      <c r="S1091" s="3" t="str">
        <f>IF(S$1=0,"",IF(S$1="i",COLAR!S1091&amp;", ",IF(S$1="t","'"&amp;COLAR!S1091&amp;"', ",0)))</f>
        <v/>
      </c>
      <c r="T1091" s="3" t="str">
        <f>IF(T$1=0,"",IF(T$1="i",COLAR!T1091&amp;", ",IF(T$1="t","'"&amp;COLAR!T1091&amp;"', ",0)))</f>
        <v/>
      </c>
      <c r="U1091" s="3" t="str">
        <f>IF(U$1=0,"",IF(U$1="i",COLAR!U1091&amp;", ",IF(U$1="t","'"&amp;COLAR!U1091&amp;"', ",0)))</f>
        <v/>
      </c>
      <c r="V1091" s="3" t="str">
        <f>IF(V$1=0,"",IF(V$1="i",COLAR!V1091&amp;", ",IF(V$1="t","'"&amp;COLAR!V1091&amp;"', ",0)))</f>
        <v/>
      </c>
      <c r="W1091" s="3" t="str">
        <f>IF(W$1=0,"",IF(W$1="i",COLAR!W1091&amp;", ",IF(W$1="t","'"&amp;COLAR!W1091&amp;"', ",0)))</f>
        <v/>
      </c>
      <c r="X1091" s="3" t="str">
        <f>IF(X$1=0,"",IF(X$1="i",COLAR!X1091&amp;", ",IF(X$1="t","'"&amp;COLAR!X1091&amp;"', ",0)))</f>
        <v/>
      </c>
      <c r="Y1091" s="3" t="str">
        <f>IF(Y$1=0,"",IF(Y$1="i",COLAR!Y1091&amp;", ",IF(Y$1="t","'"&amp;COLAR!Y1091&amp;"', ",0)))</f>
        <v/>
      </c>
      <c r="Z1091" s="3" t="str">
        <f>IF(Z$1=0,"",IF(Z$1="i",COLAR!Z1091&amp;", ",IF(Z$1="t","'"&amp;COLAR!Z1091&amp;"', ",0)))</f>
        <v/>
      </c>
      <c r="AA1091" s="3" t="str">
        <f>IF(AA$1=0,"",IF(AA$1="i",COLAR!AA1091&amp;", ",IF(AA$1="t","'"&amp;COLAR!AA1091&amp;"', ",0)))</f>
        <v/>
      </c>
      <c r="AB1091" s="3" t="str">
        <f>IF(AB$1=0,"",IF(AB$1="i",COLAR!AB1091&amp;", ",IF(AB$1="t","'"&amp;COLAR!AB1091&amp;"', ",0)))</f>
        <v/>
      </c>
      <c r="AC1091" s="3" t="str">
        <f>IF(AC$1=0,"",IF(AC$1="i",COLAR!AC1091&amp;", ",IF(AC$1="t","'"&amp;COLAR!AC1091&amp;"', ",0)))</f>
        <v/>
      </c>
      <c r="AD1091" s="3" t="str">
        <f>IF(AD$1=0,"",IF(AD$1="i",COLAR!AD1091&amp;", ",IF(AD$1="t","'"&amp;COLAR!AD1091&amp;"', ",0)))</f>
        <v/>
      </c>
      <c r="AE1091" s="3" t="str">
        <f>IF(AE$1=0,"",IF(AE$1="i",COLAR!AE1091&amp;", ",IF(AE$1="t","'"&amp;COLAR!AE1091&amp;"', ",0)))</f>
        <v/>
      </c>
      <c r="AF1091" s="3" t="str">
        <f>IF(AF$1=0,"",IF(AF$1="i",COLAR!AF1091&amp;", ",IF(AF$1="t","'"&amp;COLAR!AF1091&amp;"', ",0)))</f>
        <v/>
      </c>
      <c r="AG1091" s="3" t="str">
        <f>IF(AG$1=0,"",IF(AG$1="i",COLAR!AG1091&amp;", ",IF(AG$1="t","'"&amp;COLAR!AG1091&amp;"', ",0)))</f>
        <v/>
      </c>
    </row>
    <row r="1092" spans="1:33" x14ac:dyDescent="0.25">
      <c r="A1092" s="3" t="str">
        <f t="shared" si="35"/>
        <v xml:space="preserve">( , '' ), </v>
      </c>
      <c r="B1092" s="3" t="str">
        <f t="shared" si="36"/>
        <v xml:space="preserve">( , '', </v>
      </c>
      <c r="C1092" s="3" t="str">
        <f>IF(C$1=0,"",IF(C$1="i",COLAR!C1092&amp;", ",IF(C$1="t","'"&amp;COLAR!C1092&amp;"', ",0)))</f>
        <v xml:space="preserve">, </v>
      </c>
      <c r="D1092" s="3" t="str">
        <f>IF(D$1=0,"",IF(D$1="i",COLAR!D1092&amp;", ",IF(D$1="t","'"&amp;COLAR!D1092&amp;"', ",0)))</f>
        <v xml:space="preserve">'', </v>
      </c>
      <c r="E1092" s="3" t="str">
        <f>IF(E$1=0,"",IF(E$1="i",COLAR!E1092&amp;", ",IF(E$1="t","'"&amp;COLAR!E1092&amp;"', ",0)))</f>
        <v/>
      </c>
      <c r="F1092" s="3" t="str">
        <f>IF(F$1=0,"",IF(F$1="i",COLAR!F1092&amp;", ",IF(F$1="t","'"&amp;COLAR!F1092&amp;"', ",0)))</f>
        <v/>
      </c>
      <c r="G1092" s="3" t="str">
        <f>IF(G$1=0,"",IF(G$1="i",COLAR!G1092&amp;", ",IF(G$1="t","'"&amp;COLAR!G1092&amp;"', ",0)))</f>
        <v/>
      </c>
      <c r="H1092" s="3" t="str">
        <f>IF(H$1=0,"",IF(H$1="i",COLAR!H1092&amp;", ",IF(H$1="t","'"&amp;COLAR!H1092&amp;"', ",0)))</f>
        <v/>
      </c>
      <c r="I1092" s="3" t="str">
        <f>IF(I$1=0,"",IF(I$1="i",COLAR!I1092&amp;", ",IF(I$1="t","'"&amp;COLAR!I1092&amp;"', ",0)))</f>
        <v/>
      </c>
      <c r="J1092" s="3" t="str">
        <f>IF(J$1=0,"",IF(J$1="i",COLAR!J1092&amp;", ",IF(J$1="t","'"&amp;COLAR!J1092&amp;"', ",0)))</f>
        <v/>
      </c>
      <c r="K1092" s="3" t="str">
        <f>IF(K$1=0,"",IF(K$1="i",COLAR!K1092&amp;", ",IF(K$1="t","'"&amp;COLAR!K1092&amp;"', ",0)))</f>
        <v/>
      </c>
      <c r="L1092" s="3" t="str">
        <f>IF(L$1=0,"",IF(L$1="i",COLAR!L1092&amp;", ",IF(L$1="t","'"&amp;COLAR!L1092&amp;"', ",0)))</f>
        <v/>
      </c>
      <c r="M1092" s="3" t="str">
        <f>IF(M$1=0,"",IF(M$1="i",COLAR!M1092&amp;", ",IF(M$1="t","'"&amp;COLAR!M1092&amp;"', ",0)))</f>
        <v/>
      </c>
      <c r="N1092" s="3" t="str">
        <f>IF(N$1=0,"",IF(N$1="i",COLAR!N1092&amp;", ",IF(N$1="t","'"&amp;COLAR!N1092&amp;"', ",0)))</f>
        <v/>
      </c>
      <c r="O1092" s="3" t="str">
        <f>IF(O$1=0,"",IF(O$1="i",COLAR!O1092&amp;", ",IF(O$1="t","'"&amp;COLAR!O1092&amp;"', ",0)))</f>
        <v/>
      </c>
      <c r="P1092" s="3" t="str">
        <f>IF(P$1=0,"",IF(P$1="i",COLAR!P1092&amp;", ",IF(P$1="t","'"&amp;COLAR!P1092&amp;"', ",0)))</f>
        <v/>
      </c>
      <c r="Q1092" s="3" t="str">
        <f>IF(Q$1=0,"",IF(Q$1="i",COLAR!Q1092&amp;", ",IF(Q$1="t","'"&amp;COLAR!Q1092&amp;"', ",0)))</f>
        <v/>
      </c>
      <c r="R1092" s="3" t="str">
        <f>IF(R$1=0,"",IF(R$1="i",COLAR!R1092&amp;", ",IF(R$1="t","'"&amp;COLAR!R1092&amp;"', ",0)))</f>
        <v/>
      </c>
      <c r="S1092" s="3" t="str">
        <f>IF(S$1=0,"",IF(S$1="i",COLAR!S1092&amp;", ",IF(S$1="t","'"&amp;COLAR!S1092&amp;"', ",0)))</f>
        <v/>
      </c>
      <c r="T1092" s="3" t="str">
        <f>IF(T$1=0,"",IF(T$1="i",COLAR!T1092&amp;", ",IF(T$1="t","'"&amp;COLAR!T1092&amp;"', ",0)))</f>
        <v/>
      </c>
      <c r="U1092" s="3" t="str">
        <f>IF(U$1=0,"",IF(U$1="i",COLAR!U1092&amp;", ",IF(U$1="t","'"&amp;COLAR!U1092&amp;"', ",0)))</f>
        <v/>
      </c>
      <c r="V1092" s="3" t="str">
        <f>IF(V$1=0,"",IF(V$1="i",COLAR!V1092&amp;", ",IF(V$1="t","'"&amp;COLAR!V1092&amp;"', ",0)))</f>
        <v/>
      </c>
      <c r="W1092" s="3" t="str">
        <f>IF(W$1=0,"",IF(W$1="i",COLAR!W1092&amp;", ",IF(W$1="t","'"&amp;COLAR!W1092&amp;"', ",0)))</f>
        <v/>
      </c>
      <c r="X1092" s="3" t="str">
        <f>IF(X$1=0,"",IF(X$1="i",COLAR!X1092&amp;", ",IF(X$1="t","'"&amp;COLAR!X1092&amp;"', ",0)))</f>
        <v/>
      </c>
      <c r="Y1092" s="3" t="str">
        <f>IF(Y$1=0,"",IF(Y$1="i",COLAR!Y1092&amp;", ",IF(Y$1="t","'"&amp;COLAR!Y1092&amp;"', ",0)))</f>
        <v/>
      </c>
      <c r="Z1092" s="3" t="str">
        <f>IF(Z$1=0,"",IF(Z$1="i",COLAR!Z1092&amp;", ",IF(Z$1="t","'"&amp;COLAR!Z1092&amp;"', ",0)))</f>
        <v/>
      </c>
      <c r="AA1092" s="3" t="str">
        <f>IF(AA$1=0,"",IF(AA$1="i",COLAR!AA1092&amp;", ",IF(AA$1="t","'"&amp;COLAR!AA1092&amp;"', ",0)))</f>
        <v/>
      </c>
      <c r="AB1092" s="3" t="str">
        <f>IF(AB$1=0,"",IF(AB$1="i",COLAR!AB1092&amp;", ",IF(AB$1="t","'"&amp;COLAR!AB1092&amp;"', ",0)))</f>
        <v/>
      </c>
      <c r="AC1092" s="3" t="str">
        <f>IF(AC$1=0,"",IF(AC$1="i",COLAR!AC1092&amp;", ",IF(AC$1="t","'"&amp;COLAR!AC1092&amp;"', ",0)))</f>
        <v/>
      </c>
      <c r="AD1092" s="3" t="str">
        <f>IF(AD$1=0,"",IF(AD$1="i",COLAR!AD1092&amp;", ",IF(AD$1="t","'"&amp;COLAR!AD1092&amp;"', ",0)))</f>
        <v/>
      </c>
      <c r="AE1092" s="3" t="str">
        <f>IF(AE$1=0,"",IF(AE$1="i",COLAR!AE1092&amp;", ",IF(AE$1="t","'"&amp;COLAR!AE1092&amp;"', ",0)))</f>
        <v/>
      </c>
      <c r="AF1092" s="3" t="str">
        <f>IF(AF$1=0,"",IF(AF$1="i",COLAR!AF1092&amp;", ",IF(AF$1="t","'"&amp;COLAR!AF1092&amp;"', ",0)))</f>
        <v/>
      </c>
      <c r="AG1092" s="3" t="str">
        <f>IF(AG$1=0,"",IF(AG$1="i",COLAR!AG1092&amp;", ",IF(AG$1="t","'"&amp;COLAR!AG1092&amp;"', ",0)))</f>
        <v/>
      </c>
    </row>
    <row r="1093" spans="1:33" x14ac:dyDescent="0.25">
      <c r="A1093" s="3" t="str">
        <f t="shared" si="35"/>
        <v xml:space="preserve">( , '' ), </v>
      </c>
      <c r="B1093" s="3" t="str">
        <f t="shared" si="36"/>
        <v xml:space="preserve">( , '', </v>
      </c>
      <c r="C1093" s="3" t="str">
        <f>IF(C$1=0,"",IF(C$1="i",COLAR!C1093&amp;", ",IF(C$1="t","'"&amp;COLAR!C1093&amp;"', ",0)))</f>
        <v xml:space="preserve">, </v>
      </c>
      <c r="D1093" s="3" t="str">
        <f>IF(D$1=0,"",IF(D$1="i",COLAR!D1093&amp;", ",IF(D$1="t","'"&amp;COLAR!D1093&amp;"', ",0)))</f>
        <v xml:space="preserve">'', </v>
      </c>
      <c r="E1093" s="3" t="str">
        <f>IF(E$1=0,"",IF(E$1="i",COLAR!E1093&amp;", ",IF(E$1="t","'"&amp;COLAR!E1093&amp;"', ",0)))</f>
        <v/>
      </c>
      <c r="F1093" s="3" t="str">
        <f>IF(F$1=0,"",IF(F$1="i",COLAR!F1093&amp;", ",IF(F$1="t","'"&amp;COLAR!F1093&amp;"', ",0)))</f>
        <v/>
      </c>
      <c r="G1093" s="3" t="str">
        <f>IF(G$1=0,"",IF(G$1="i",COLAR!G1093&amp;", ",IF(G$1="t","'"&amp;COLAR!G1093&amp;"', ",0)))</f>
        <v/>
      </c>
      <c r="H1093" s="3" t="str">
        <f>IF(H$1=0,"",IF(H$1="i",COLAR!H1093&amp;", ",IF(H$1="t","'"&amp;COLAR!H1093&amp;"', ",0)))</f>
        <v/>
      </c>
      <c r="I1093" s="3" t="str">
        <f>IF(I$1=0,"",IF(I$1="i",COLAR!I1093&amp;", ",IF(I$1="t","'"&amp;COLAR!I1093&amp;"', ",0)))</f>
        <v/>
      </c>
      <c r="J1093" s="3" t="str">
        <f>IF(J$1=0,"",IF(J$1="i",COLAR!J1093&amp;", ",IF(J$1="t","'"&amp;COLAR!J1093&amp;"', ",0)))</f>
        <v/>
      </c>
      <c r="K1093" s="3" t="str">
        <f>IF(K$1=0,"",IF(K$1="i",COLAR!K1093&amp;", ",IF(K$1="t","'"&amp;COLAR!K1093&amp;"', ",0)))</f>
        <v/>
      </c>
      <c r="L1093" s="3" t="str">
        <f>IF(L$1=0,"",IF(L$1="i",COLAR!L1093&amp;", ",IF(L$1="t","'"&amp;COLAR!L1093&amp;"', ",0)))</f>
        <v/>
      </c>
      <c r="M1093" s="3" t="str">
        <f>IF(M$1=0,"",IF(M$1="i",COLAR!M1093&amp;", ",IF(M$1="t","'"&amp;COLAR!M1093&amp;"', ",0)))</f>
        <v/>
      </c>
      <c r="N1093" s="3" t="str">
        <f>IF(N$1=0,"",IF(N$1="i",COLAR!N1093&amp;", ",IF(N$1="t","'"&amp;COLAR!N1093&amp;"', ",0)))</f>
        <v/>
      </c>
      <c r="O1093" s="3" t="str">
        <f>IF(O$1=0,"",IF(O$1="i",COLAR!O1093&amp;", ",IF(O$1="t","'"&amp;COLAR!O1093&amp;"', ",0)))</f>
        <v/>
      </c>
      <c r="P1093" s="3" t="str">
        <f>IF(P$1=0,"",IF(P$1="i",COLAR!P1093&amp;", ",IF(P$1="t","'"&amp;COLAR!P1093&amp;"', ",0)))</f>
        <v/>
      </c>
      <c r="Q1093" s="3" t="str">
        <f>IF(Q$1=0,"",IF(Q$1="i",COLAR!Q1093&amp;", ",IF(Q$1="t","'"&amp;COLAR!Q1093&amp;"', ",0)))</f>
        <v/>
      </c>
      <c r="R1093" s="3" t="str">
        <f>IF(R$1=0,"",IF(R$1="i",COLAR!R1093&amp;", ",IF(R$1="t","'"&amp;COLAR!R1093&amp;"', ",0)))</f>
        <v/>
      </c>
      <c r="S1093" s="3" t="str">
        <f>IF(S$1=0,"",IF(S$1="i",COLAR!S1093&amp;", ",IF(S$1="t","'"&amp;COLAR!S1093&amp;"', ",0)))</f>
        <v/>
      </c>
      <c r="T1093" s="3" t="str">
        <f>IF(T$1=0,"",IF(T$1="i",COLAR!T1093&amp;", ",IF(T$1="t","'"&amp;COLAR!T1093&amp;"', ",0)))</f>
        <v/>
      </c>
      <c r="U1093" s="3" t="str">
        <f>IF(U$1=0,"",IF(U$1="i",COLAR!U1093&amp;", ",IF(U$1="t","'"&amp;COLAR!U1093&amp;"', ",0)))</f>
        <v/>
      </c>
      <c r="V1093" s="3" t="str">
        <f>IF(V$1=0,"",IF(V$1="i",COLAR!V1093&amp;", ",IF(V$1="t","'"&amp;COLAR!V1093&amp;"', ",0)))</f>
        <v/>
      </c>
      <c r="W1093" s="3" t="str">
        <f>IF(W$1=0,"",IF(W$1="i",COLAR!W1093&amp;", ",IF(W$1="t","'"&amp;COLAR!W1093&amp;"', ",0)))</f>
        <v/>
      </c>
      <c r="X1093" s="3" t="str">
        <f>IF(X$1=0,"",IF(X$1="i",COLAR!X1093&amp;", ",IF(X$1="t","'"&amp;COLAR!X1093&amp;"', ",0)))</f>
        <v/>
      </c>
      <c r="Y1093" s="3" t="str">
        <f>IF(Y$1=0,"",IF(Y$1="i",COLAR!Y1093&amp;", ",IF(Y$1="t","'"&amp;COLAR!Y1093&amp;"', ",0)))</f>
        <v/>
      </c>
      <c r="Z1093" s="3" t="str">
        <f>IF(Z$1=0,"",IF(Z$1="i",COLAR!Z1093&amp;", ",IF(Z$1="t","'"&amp;COLAR!Z1093&amp;"', ",0)))</f>
        <v/>
      </c>
      <c r="AA1093" s="3" t="str">
        <f>IF(AA$1=0,"",IF(AA$1="i",COLAR!AA1093&amp;", ",IF(AA$1="t","'"&amp;COLAR!AA1093&amp;"', ",0)))</f>
        <v/>
      </c>
      <c r="AB1093" s="3" t="str">
        <f>IF(AB$1=0,"",IF(AB$1="i",COLAR!AB1093&amp;", ",IF(AB$1="t","'"&amp;COLAR!AB1093&amp;"', ",0)))</f>
        <v/>
      </c>
      <c r="AC1093" s="3" t="str">
        <f>IF(AC$1=0,"",IF(AC$1="i",COLAR!AC1093&amp;", ",IF(AC$1="t","'"&amp;COLAR!AC1093&amp;"', ",0)))</f>
        <v/>
      </c>
      <c r="AD1093" s="3" t="str">
        <f>IF(AD$1=0,"",IF(AD$1="i",COLAR!AD1093&amp;", ",IF(AD$1="t","'"&amp;COLAR!AD1093&amp;"', ",0)))</f>
        <v/>
      </c>
      <c r="AE1093" s="3" t="str">
        <f>IF(AE$1=0,"",IF(AE$1="i",COLAR!AE1093&amp;", ",IF(AE$1="t","'"&amp;COLAR!AE1093&amp;"', ",0)))</f>
        <v/>
      </c>
      <c r="AF1093" s="3" t="str">
        <f>IF(AF$1=0,"",IF(AF$1="i",COLAR!AF1093&amp;", ",IF(AF$1="t","'"&amp;COLAR!AF1093&amp;"', ",0)))</f>
        <v/>
      </c>
      <c r="AG1093" s="3" t="str">
        <f>IF(AG$1=0,"",IF(AG$1="i",COLAR!AG1093&amp;", ",IF(AG$1="t","'"&amp;COLAR!AG1093&amp;"', ",0)))</f>
        <v/>
      </c>
    </row>
    <row r="1094" spans="1:33" x14ac:dyDescent="0.25">
      <c r="A1094" s="3" t="str">
        <f t="shared" si="35"/>
        <v xml:space="preserve">( , '' ), </v>
      </c>
      <c r="B1094" s="3" t="str">
        <f t="shared" si="36"/>
        <v xml:space="preserve">( , '', </v>
      </c>
      <c r="C1094" s="3" t="str">
        <f>IF(C$1=0,"",IF(C$1="i",COLAR!C1094&amp;", ",IF(C$1="t","'"&amp;COLAR!C1094&amp;"', ",0)))</f>
        <v xml:space="preserve">, </v>
      </c>
      <c r="D1094" s="3" t="str">
        <f>IF(D$1=0,"",IF(D$1="i",COLAR!D1094&amp;", ",IF(D$1="t","'"&amp;COLAR!D1094&amp;"', ",0)))</f>
        <v xml:space="preserve">'', </v>
      </c>
      <c r="E1094" s="3" t="str">
        <f>IF(E$1=0,"",IF(E$1="i",COLAR!E1094&amp;", ",IF(E$1="t","'"&amp;COLAR!E1094&amp;"', ",0)))</f>
        <v/>
      </c>
      <c r="F1094" s="3" t="str">
        <f>IF(F$1=0,"",IF(F$1="i",COLAR!F1094&amp;", ",IF(F$1="t","'"&amp;COLAR!F1094&amp;"', ",0)))</f>
        <v/>
      </c>
      <c r="G1094" s="3" t="str">
        <f>IF(G$1=0,"",IF(G$1="i",COLAR!G1094&amp;", ",IF(G$1="t","'"&amp;COLAR!G1094&amp;"', ",0)))</f>
        <v/>
      </c>
      <c r="H1094" s="3" t="str">
        <f>IF(H$1=0,"",IF(H$1="i",COLAR!H1094&amp;", ",IF(H$1="t","'"&amp;COLAR!H1094&amp;"', ",0)))</f>
        <v/>
      </c>
      <c r="I1094" s="3" t="str">
        <f>IF(I$1=0,"",IF(I$1="i",COLAR!I1094&amp;", ",IF(I$1="t","'"&amp;COLAR!I1094&amp;"', ",0)))</f>
        <v/>
      </c>
      <c r="J1094" s="3" t="str">
        <f>IF(J$1=0,"",IF(J$1="i",COLAR!J1094&amp;", ",IF(J$1="t","'"&amp;COLAR!J1094&amp;"', ",0)))</f>
        <v/>
      </c>
      <c r="K1094" s="3" t="str">
        <f>IF(K$1=0,"",IF(K$1="i",COLAR!K1094&amp;", ",IF(K$1="t","'"&amp;COLAR!K1094&amp;"', ",0)))</f>
        <v/>
      </c>
      <c r="L1094" s="3" t="str">
        <f>IF(L$1=0,"",IF(L$1="i",COLAR!L1094&amp;", ",IF(L$1="t","'"&amp;COLAR!L1094&amp;"', ",0)))</f>
        <v/>
      </c>
      <c r="M1094" s="3" t="str">
        <f>IF(M$1=0,"",IF(M$1="i",COLAR!M1094&amp;", ",IF(M$1="t","'"&amp;COLAR!M1094&amp;"', ",0)))</f>
        <v/>
      </c>
      <c r="N1094" s="3" t="str">
        <f>IF(N$1=0,"",IF(N$1="i",COLAR!N1094&amp;", ",IF(N$1="t","'"&amp;COLAR!N1094&amp;"', ",0)))</f>
        <v/>
      </c>
      <c r="O1094" s="3" t="str">
        <f>IF(O$1=0,"",IF(O$1="i",COLAR!O1094&amp;", ",IF(O$1="t","'"&amp;COLAR!O1094&amp;"', ",0)))</f>
        <v/>
      </c>
      <c r="P1094" s="3" t="str">
        <f>IF(P$1=0,"",IF(P$1="i",COLAR!P1094&amp;", ",IF(P$1="t","'"&amp;COLAR!P1094&amp;"', ",0)))</f>
        <v/>
      </c>
      <c r="Q1094" s="3" t="str">
        <f>IF(Q$1=0,"",IF(Q$1="i",COLAR!Q1094&amp;", ",IF(Q$1="t","'"&amp;COLAR!Q1094&amp;"', ",0)))</f>
        <v/>
      </c>
      <c r="R1094" s="3" t="str">
        <f>IF(R$1=0,"",IF(R$1="i",COLAR!R1094&amp;", ",IF(R$1="t","'"&amp;COLAR!R1094&amp;"', ",0)))</f>
        <v/>
      </c>
      <c r="S1094" s="3" t="str">
        <f>IF(S$1=0,"",IF(S$1="i",COLAR!S1094&amp;", ",IF(S$1="t","'"&amp;COLAR!S1094&amp;"', ",0)))</f>
        <v/>
      </c>
      <c r="T1094" s="3" t="str">
        <f>IF(T$1=0,"",IF(T$1="i",COLAR!T1094&amp;", ",IF(T$1="t","'"&amp;COLAR!T1094&amp;"', ",0)))</f>
        <v/>
      </c>
      <c r="U1094" s="3" t="str">
        <f>IF(U$1=0,"",IF(U$1="i",COLAR!U1094&amp;", ",IF(U$1="t","'"&amp;COLAR!U1094&amp;"', ",0)))</f>
        <v/>
      </c>
      <c r="V1094" s="3" t="str">
        <f>IF(V$1=0,"",IF(V$1="i",COLAR!V1094&amp;", ",IF(V$1="t","'"&amp;COLAR!V1094&amp;"', ",0)))</f>
        <v/>
      </c>
      <c r="W1094" s="3" t="str">
        <f>IF(W$1=0,"",IF(W$1="i",COLAR!W1094&amp;", ",IF(W$1="t","'"&amp;COLAR!W1094&amp;"', ",0)))</f>
        <v/>
      </c>
      <c r="X1094" s="3" t="str">
        <f>IF(X$1=0,"",IF(X$1="i",COLAR!X1094&amp;", ",IF(X$1="t","'"&amp;COLAR!X1094&amp;"', ",0)))</f>
        <v/>
      </c>
      <c r="Y1094" s="3" t="str">
        <f>IF(Y$1=0,"",IF(Y$1="i",COLAR!Y1094&amp;", ",IF(Y$1="t","'"&amp;COLAR!Y1094&amp;"', ",0)))</f>
        <v/>
      </c>
      <c r="Z1094" s="3" t="str">
        <f>IF(Z$1=0,"",IF(Z$1="i",COLAR!Z1094&amp;", ",IF(Z$1="t","'"&amp;COLAR!Z1094&amp;"', ",0)))</f>
        <v/>
      </c>
      <c r="AA1094" s="3" t="str">
        <f>IF(AA$1=0,"",IF(AA$1="i",COLAR!AA1094&amp;", ",IF(AA$1="t","'"&amp;COLAR!AA1094&amp;"', ",0)))</f>
        <v/>
      </c>
      <c r="AB1094" s="3" t="str">
        <f>IF(AB$1=0,"",IF(AB$1="i",COLAR!AB1094&amp;", ",IF(AB$1="t","'"&amp;COLAR!AB1094&amp;"', ",0)))</f>
        <v/>
      </c>
      <c r="AC1094" s="3" t="str">
        <f>IF(AC$1=0,"",IF(AC$1="i",COLAR!AC1094&amp;", ",IF(AC$1="t","'"&amp;COLAR!AC1094&amp;"', ",0)))</f>
        <v/>
      </c>
      <c r="AD1094" s="3" t="str">
        <f>IF(AD$1=0,"",IF(AD$1="i",COLAR!AD1094&amp;", ",IF(AD$1="t","'"&amp;COLAR!AD1094&amp;"', ",0)))</f>
        <v/>
      </c>
      <c r="AE1094" s="3" t="str">
        <f>IF(AE$1=0,"",IF(AE$1="i",COLAR!AE1094&amp;", ",IF(AE$1="t","'"&amp;COLAR!AE1094&amp;"', ",0)))</f>
        <v/>
      </c>
      <c r="AF1094" s="3" t="str">
        <f>IF(AF$1=0,"",IF(AF$1="i",COLAR!AF1094&amp;", ",IF(AF$1="t","'"&amp;COLAR!AF1094&amp;"', ",0)))</f>
        <v/>
      </c>
      <c r="AG1094" s="3" t="str">
        <f>IF(AG$1=0,"",IF(AG$1="i",COLAR!AG1094&amp;", ",IF(AG$1="t","'"&amp;COLAR!AG1094&amp;"', ",0)))</f>
        <v/>
      </c>
    </row>
    <row r="1095" spans="1:33" x14ac:dyDescent="0.25">
      <c r="A1095" s="3" t="str">
        <f t="shared" si="35"/>
        <v xml:space="preserve">( , '' ), </v>
      </c>
      <c r="B1095" s="3" t="str">
        <f t="shared" si="36"/>
        <v xml:space="preserve">( , '', </v>
      </c>
      <c r="C1095" s="3" t="str">
        <f>IF(C$1=0,"",IF(C$1="i",COLAR!C1095&amp;", ",IF(C$1="t","'"&amp;COLAR!C1095&amp;"', ",0)))</f>
        <v xml:space="preserve">, </v>
      </c>
      <c r="D1095" s="3" t="str">
        <f>IF(D$1=0,"",IF(D$1="i",COLAR!D1095&amp;", ",IF(D$1="t","'"&amp;COLAR!D1095&amp;"', ",0)))</f>
        <v xml:space="preserve">'', </v>
      </c>
      <c r="E1095" s="3" t="str">
        <f>IF(E$1=0,"",IF(E$1="i",COLAR!E1095&amp;", ",IF(E$1="t","'"&amp;COLAR!E1095&amp;"', ",0)))</f>
        <v/>
      </c>
      <c r="F1095" s="3" t="str">
        <f>IF(F$1=0,"",IF(F$1="i",COLAR!F1095&amp;", ",IF(F$1="t","'"&amp;COLAR!F1095&amp;"', ",0)))</f>
        <v/>
      </c>
      <c r="G1095" s="3" t="str">
        <f>IF(G$1=0,"",IF(G$1="i",COLAR!G1095&amp;", ",IF(G$1="t","'"&amp;COLAR!G1095&amp;"', ",0)))</f>
        <v/>
      </c>
      <c r="H1095" s="3" t="str">
        <f>IF(H$1=0,"",IF(H$1="i",COLAR!H1095&amp;", ",IF(H$1="t","'"&amp;COLAR!H1095&amp;"', ",0)))</f>
        <v/>
      </c>
      <c r="I1095" s="3" t="str">
        <f>IF(I$1=0,"",IF(I$1="i",COLAR!I1095&amp;", ",IF(I$1="t","'"&amp;COLAR!I1095&amp;"', ",0)))</f>
        <v/>
      </c>
      <c r="J1095" s="3" t="str">
        <f>IF(J$1=0,"",IF(J$1="i",COLAR!J1095&amp;", ",IF(J$1="t","'"&amp;COLAR!J1095&amp;"', ",0)))</f>
        <v/>
      </c>
      <c r="K1095" s="3" t="str">
        <f>IF(K$1=0,"",IF(K$1="i",COLAR!K1095&amp;", ",IF(K$1="t","'"&amp;COLAR!K1095&amp;"', ",0)))</f>
        <v/>
      </c>
      <c r="L1095" s="3" t="str">
        <f>IF(L$1=0,"",IF(L$1="i",COLAR!L1095&amp;", ",IF(L$1="t","'"&amp;COLAR!L1095&amp;"', ",0)))</f>
        <v/>
      </c>
      <c r="M1095" s="3" t="str">
        <f>IF(M$1=0,"",IF(M$1="i",COLAR!M1095&amp;", ",IF(M$1="t","'"&amp;COLAR!M1095&amp;"', ",0)))</f>
        <v/>
      </c>
      <c r="N1095" s="3" t="str">
        <f>IF(N$1=0,"",IF(N$1="i",COLAR!N1095&amp;", ",IF(N$1="t","'"&amp;COLAR!N1095&amp;"', ",0)))</f>
        <v/>
      </c>
      <c r="O1095" s="3" t="str">
        <f>IF(O$1=0,"",IF(O$1="i",COLAR!O1095&amp;", ",IF(O$1="t","'"&amp;COLAR!O1095&amp;"', ",0)))</f>
        <v/>
      </c>
      <c r="P1095" s="3" t="str">
        <f>IF(P$1=0,"",IF(P$1="i",COLAR!P1095&amp;", ",IF(P$1="t","'"&amp;COLAR!P1095&amp;"', ",0)))</f>
        <v/>
      </c>
      <c r="Q1095" s="3" t="str">
        <f>IF(Q$1=0,"",IF(Q$1="i",COLAR!Q1095&amp;", ",IF(Q$1="t","'"&amp;COLAR!Q1095&amp;"', ",0)))</f>
        <v/>
      </c>
      <c r="R1095" s="3" t="str">
        <f>IF(R$1=0,"",IF(R$1="i",COLAR!R1095&amp;", ",IF(R$1="t","'"&amp;COLAR!R1095&amp;"', ",0)))</f>
        <v/>
      </c>
      <c r="S1095" s="3" t="str">
        <f>IF(S$1=0,"",IF(S$1="i",COLAR!S1095&amp;", ",IF(S$1="t","'"&amp;COLAR!S1095&amp;"', ",0)))</f>
        <v/>
      </c>
      <c r="T1095" s="3" t="str">
        <f>IF(T$1=0,"",IF(T$1="i",COLAR!T1095&amp;", ",IF(T$1="t","'"&amp;COLAR!T1095&amp;"', ",0)))</f>
        <v/>
      </c>
      <c r="U1095" s="3" t="str">
        <f>IF(U$1=0,"",IF(U$1="i",COLAR!U1095&amp;", ",IF(U$1="t","'"&amp;COLAR!U1095&amp;"', ",0)))</f>
        <v/>
      </c>
      <c r="V1095" s="3" t="str">
        <f>IF(V$1=0,"",IF(V$1="i",COLAR!V1095&amp;", ",IF(V$1="t","'"&amp;COLAR!V1095&amp;"', ",0)))</f>
        <v/>
      </c>
      <c r="W1095" s="3" t="str">
        <f>IF(W$1=0,"",IF(W$1="i",COLAR!W1095&amp;", ",IF(W$1="t","'"&amp;COLAR!W1095&amp;"', ",0)))</f>
        <v/>
      </c>
      <c r="X1095" s="3" t="str">
        <f>IF(X$1=0,"",IF(X$1="i",COLAR!X1095&amp;", ",IF(X$1="t","'"&amp;COLAR!X1095&amp;"', ",0)))</f>
        <v/>
      </c>
      <c r="Y1095" s="3" t="str">
        <f>IF(Y$1=0,"",IF(Y$1="i",COLAR!Y1095&amp;", ",IF(Y$1="t","'"&amp;COLAR!Y1095&amp;"', ",0)))</f>
        <v/>
      </c>
      <c r="Z1095" s="3" t="str">
        <f>IF(Z$1=0,"",IF(Z$1="i",COLAR!Z1095&amp;", ",IF(Z$1="t","'"&amp;COLAR!Z1095&amp;"', ",0)))</f>
        <v/>
      </c>
      <c r="AA1095" s="3" t="str">
        <f>IF(AA$1=0,"",IF(AA$1="i",COLAR!AA1095&amp;", ",IF(AA$1="t","'"&amp;COLAR!AA1095&amp;"', ",0)))</f>
        <v/>
      </c>
      <c r="AB1095" s="3" t="str">
        <f>IF(AB$1=0,"",IF(AB$1="i",COLAR!AB1095&amp;", ",IF(AB$1="t","'"&amp;COLAR!AB1095&amp;"', ",0)))</f>
        <v/>
      </c>
      <c r="AC1095" s="3" t="str">
        <f>IF(AC$1=0,"",IF(AC$1="i",COLAR!AC1095&amp;", ",IF(AC$1="t","'"&amp;COLAR!AC1095&amp;"', ",0)))</f>
        <v/>
      </c>
      <c r="AD1095" s="3" t="str">
        <f>IF(AD$1=0,"",IF(AD$1="i",COLAR!AD1095&amp;", ",IF(AD$1="t","'"&amp;COLAR!AD1095&amp;"', ",0)))</f>
        <v/>
      </c>
      <c r="AE1095" s="3" t="str">
        <f>IF(AE$1=0,"",IF(AE$1="i",COLAR!AE1095&amp;", ",IF(AE$1="t","'"&amp;COLAR!AE1095&amp;"', ",0)))</f>
        <v/>
      </c>
      <c r="AF1095" s="3" t="str">
        <f>IF(AF$1=0,"",IF(AF$1="i",COLAR!AF1095&amp;", ",IF(AF$1="t","'"&amp;COLAR!AF1095&amp;"', ",0)))</f>
        <v/>
      </c>
      <c r="AG1095" s="3" t="str">
        <f>IF(AG$1=0,"",IF(AG$1="i",COLAR!AG1095&amp;", ",IF(AG$1="t","'"&amp;COLAR!AG1095&amp;"', ",0)))</f>
        <v/>
      </c>
    </row>
    <row r="1096" spans="1:33" x14ac:dyDescent="0.25">
      <c r="A1096" s="3" t="str">
        <f t="shared" si="35"/>
        <v xml:space="preserve">( , '' ), </v>
      </c>
      <c r="B1096" s="3" t="str">
        <f t="shared" si="36"/>
        <v xml:space="preserve">( , '', </v>
      </c>
      <c r="C1096" s="3" t="str">
        <f>IF(C$1=0,"",IF(C$1="i",COLAR!C1096&amp;", ",IF(C$1="t","'"&amp;COLAR!C1096&amp;"', ",0)))</f>
        <v xml:space="preserve">, </v>
      </c>
      <c r="D1096" s="3" t="str">
        <f>IF(D$1=0,"",IF(D$1="i",COLAR!D1096&amp;", ",IF(D$1="t","'"&amp;COLAR!D1096&amp;"', ",0)))</f>
        <v xml:space="preserve">'', </v>
      </c>
      <c r="E1096" s="3" t="str">
        <f>IF(E$1=0,"",IF(E$1="i",COLAR!E1096&amp;", ",IF(E$1="t","'"&amp;COLAR!E1096&amp;"', ",0)))</f>
        <v/>
      </c>
      <c r="F1096" s="3" t="str">
        <f>IF(F$1=0,"",IF(F$1="i",COLAR!F1096&amp;", ",IF(F$1="t","'"&amp;COLAR!F1096&amp;"', ",0)))</f>
        <v/>
      </c>
      <c r="G1096" s="3" t="str">
        <f>IF(G$1=0,"",IF(G$1="i",COLAR!G1096&amp;", ",IF(G$1="t","'"&amp;COLAR!G1096&amp;"', ",0)))</f>
        <v/>
      </c>
      <c r="H1096" s="3" t="str">
        <f>IF(H$1=0,"",IF(H$1="i",COLAR!H1096&amp;", ",IF(H$1="t","'"&amp;COLAR!H1096&amp;"', ",0)))</f>
        <v/>
      </c>
      <c r="I1096" s="3" t="str">
        <f>IF(I$1=0,"",IF(I$1="i",COLAR!I1096&amp;", ",IF(I$1="t","'"&amp;COLAR!I1096&amp;"', ",0)))</f>
        <v/>
      </c>
      <c r="J1096" s="3" t="str">
        <f>IF(J$1=0,"",IF(J$1="i",COLAR!J1096&amp;", ",IF(J$1="t","'"&amp;COLAR!J1096&amp;"', ",0)))</f>
        <v/>
      </c>
      <c r="K1096" s="3" t="str">
        <f>IF(K$1=0,"",IF(K$1="i",COLAR!K1096&amp;", ",IF(K$1="t","'"&amp;COLAR!K1096&amp;"', ",0)))</f>
        <v/>
      </c>
      <c r="L1096" s="3" t="str">
        <f>IF(L$1=0,"",IF(L$1="i",COLAR!L1096&amp;", ",IF(L$1="t","'"&amp;COLAR!L1096&amp;"', ",0)))</f>
        <v/>
      </c>
      <c r="M1096" s="3" t="str">
        <f>IF(M$1=0,"",IF(M$1="i",COLAR!M1096&amp;", ",IF(M$1="t","'"&amp;COLAR!M1096&amp;"', ",0)))</f>
        <v/>
      </c>
      <c r="N1096" s="3" t="str">
        <f>IF(N$1=0,"",IF(N$1="i",COLAR!N1096&amp;", ",IF(N$1="t","'"&amp;COLAR!N1096&amp;"', ",0)))</f>
        <v/>
      </c>
      <c r="O1096" s="3" t="str">
        <f>IF(O$1=0,"",IF(O$1="i",COLAR!O1096&amp;", ",IF(O$1="t","'"&amp;COLAR!O1096&amp;"', ",0)))</f>
        <v/>
      </c>
      <c r="P1096" s="3" t="str">
        <f>IF(P$1=0,"",IF(P$1="i",COLAR!P1096&amp;", ",IF(P$1="t","'"&amp;COLAR!P1096&amp;"', ",0)))</f>
        <v/>
      </c>
      <c r="Q1096" s="3" t="str">
        <f>IF(Q$1=0,"",IF(Q$1="i",COLAR!Q1096&amp;", ",IF(Q$1="t","'"&amp;COLAR!Q1096&amp;"', ",0)))</f>
        <v/>
      </c>
      <c r="R1096" s="3" t="str">
        <f>IF(R$1=0,"",IF(R$1="i",COLAR!R1096&amp;", ",IF(R$1="t","'"&amp;COLAR!R1096&amp;"', ",0)))</f>
        <v/>
      </c>
      <c r="S1096" s="3" t="str">
        <f>IF(S$1=0,"",IF(S$1="i",COLAR!S1096&amp;", ",IF(S$1="t","'"&amp;COLAR!S1096&amp;"', ",0)))</f>
        <v/>
      </c>
      <c r="T1096" s="3" t="str">
        <f>IF(T$1=0,"",IF(T$1="i",COLAR!T1096&amp;", ",IF(T$1="t","'"&amp;COLAR!T1096&amp;"', ",0)))</f>
        <v/>
      </c>
      <c r="U1096" s="3" t="str">
        <f>IF(U$1=0,"",IF(U$1="i",COLAR!U1096&amp;", ",IF(U$1="t","'"&amp;COLAR!U1096&amp;"', ",0)))</f>
        <v/>
      </c>
      <c r="V1096" s="3" t="str">
        <f>IF(V$1=0,"",IF(V$1="i",COLAR!V1096&amp;", ",IF(V$1="t","'"&amp;COLAR!V1096&amp;"', ",0)))</f>
        <v/>
      </c>
      <c r="W1096" s="3" t="str">
        <f>IF(W$1=0,"",IF(W$1="i",COLAR!W1096&amp;", ",IF(W$1="t","'"&amp;COLAR!W1096&amp;"', ",0)))</f>
        <v/>
      </c>
      <c r="X1096" s="3" t="str">
        <f>IF(X$1=0,"",IF(X$1="i",COLAR!X1096&amp;", ",IF(X$1="t","'"&amp;COLAR!X1096&amp;"', ",0)))</f>
        <v/>
      </c>
      <c r="Y1096" s="3" t="str">
        <f>IF(Y$1=0,"",IF(Y$1="i",COLAR!Y1096&amp;", ",IF(Y$1="t","'"&amp;COLAR!Y1096&amp;"', ",0)))</f>
        <v/>
      </c>
      <c r="Z1096" s="3" t="str">
        <f>IF(Z$1=0,"",IF(Z$1="i",COLAR!Z1096&amp;", ",IF(Z$1="t","'"&amp;COLAR!Z1096&amp;"', ",0)))</f>
        <v/>
      </c>
      <c r="AA1096" s="3" t="str">
        <f>IF(AA$1=0,"",IF(AA$1="i",COLAR!AA1096&amp;", ",IF(AA$1="t","'"&amp;COLAR!AA1096&amp;"', ",0)))</f>
        <v/>
      </c>
      <c r="AB1096" s="3" t="str">
        <f>IF(AB$1=0,"",IF(AB$1="i",COLAR!AB1096&amp;", ",IF(AB$1="t","'"&amp;COLAR!AB1096&amp;"', ",0)))</f>
        <v/>
      </c>
      <c r="AC1096" s="3" t="str">
        <f>IF(AC$1=0,"",IF(AC$1="i",COLAR!AC1096&amp;", ",IF(AC$1="t","'"&amp;COLAR!AC1096&amp;"', ",0)))</f>
        <v/>
      </c>
      <c r="AD1096" s="3" t="str">
        <f>IF(AD$1=0,"",IF(AD$1="i",COLAR!AD1096&amp;", ",IF(AD$1="t","'"&amp;COLAR!AD1096&amp;"', ",0)))</f>
        <v/>
      </c>
      <c r="AE1096" s="3" t="str">
        <f>IF(AE$1=0,"",IF(AE$1="i",COLAR!AE1096&amp;", ",IF(AE$1="t","'"&amp;COLAR!AE1096&amp;"', ",0)))</f>
        <v/>
      </c>
      <c r="AF1096" s="3" t="str">
        <f>IF(AF$1=0,"",IF(AF$1="i",COLAR!AF1096&amp;", ",IF(AF$1="t","'"&amp;COLAR!AF1096&amp;"', ",0)))</f>
        <v/>
      </c>
      <c r="AG1096" s="3" t="str">
        <f>IF(AG$1=0,"",IF(AG$1="i",COLAR!AG1096&amp;", ",IF(AG$1="t","'"&amp;COLAR!AG1096&amp;"', ",0)))</f>
        <v/>
      </c>
    </row>
    <row r="1097" spans="1:33" x14ac:dyDescent="0.25">
      <c r="A1097" s="3" t="str">
        <f t="shared" si="35"/>
        <v xml:space="preserve">( , '' ), </v>
      </c>
      <c r="B1097" s="3" t="str">
        <f t="shared" si="36"/>
        <v xml:space="preserve">( , '', </v>
      </c>
      <c r="C1097" s="3" t="str">
        <f>IF(C$1=0,"",IF(C$1="i",COLAR!C1097&amp;", ",IF(C$1="t","'"&amp;COLAR!C1097&amp;"', ",0)))</f>
        <v xml:space="preserve">, </v>
      </c>
      <c r="D1097" s="3" t="str">
        <f>IF(D$1=0,"",IF(D$1="i",COLAR!D1097&amp;", ",IF(D$1="t","'"&amp;COLAR!D1097&amp;"', ",0)))</f>
        <v xml:space="preserve">'', </v>
      </c>
      <c r="E1097" s="3" t="str">
        <f>IF(E$1=0,"",IF(E$1="i",COLAR!E1097&amp;", ",IF(E$1="t","'"&amp;COLAR!E1097&amp;"', ",0)))</f>
        <v/>
      </c>
      <c r="F1097" s="3" t="str">
        <f>IF(F$1=0,"",IF(F$1="i",COLAR!F1097&amp;", ",IF(F$1="t","'"&amp;COLAR!F1097&amp;"', ",0)))</f>
        <v/>
      </c>
      <c r="G1097" s="3" t="str">
        <f>IF(G$1=0,"",IF(G$1="i",COLAR!G1097&amp;", ",IF(G$1="t","'"&amp;COLAR!G1097&amp;"', ",0)))</f>
        <v/>
      </c>
      <c r="H1097" s="3" t="str">
        <f>IF(H$1=0,"",IF(H$1="i",COLAR!H1097&amp;", ",IF(H$1="t","'"&amp;COLAR!H1097&amp;"', ",0)))</f>
        <v/>
      </c>
      <c r="I1097" s="3" t="str">
        <f>IF(I$1=0,"",IF(I$1="i",COLAR!I1097&amp;", ",IF(I$1="t","'"&amp;COLAR!I1097&amp;"', ",0)))</f>
        <v/>
      </c>
      <c r="J1097" s="3" t="str">
        <f>IF(J$1=0,"",IF(J$1="i",COLAR!J1097&amp;", ",IF(J$1="t","'"&amp;COLAR!J1097&amp;"', ",0)))</f>
        <v/>
      </c>
      <c r="K1097" s="3" t="str">
        <f>IF(K$1=0,"",IF(K$1="i",COLAR!K1097&amp;", ",IF(K$1="t","'"&amp;COLAR!K1097&amp;"', ",0)))</f>
        <v/>
      </c>
      <c r="L1097" s="3" t="str">
        <f>IF(L$1=0,"",IF(L$1="i",COLAR!L1097&amp;", ",IF(L$1="t","'"&amp;COLAR!L1097&amp;"', ",0)))</f>
        <v/>
      </c>
      <c r="M1097" s="3" t="str">
        <f>IF(M$1=0,"",IF(M$1="i",COLAR!M1097&amp;", ",IF(M$1="t","'"&amp;COLAR!M1097&amp;"', ",0)))</f>
        <v/>
      </c>
      <c r="N1097" s="3" t="str">
        <f>IF(N$1=0,"",IF(N$1="i",COLAR!N1097&amp;", ",IF(N$1="t","'"&amp;COLAR!N1097&amp;"', ",0)))</f>
        <v/>
      </c>
      <c r="O1097" s="3" t="str">
        <f>IF(O$1=0,"",IF(O$1="i",COLAR!O1097&amp;", ",IF(O$1="t","'"&amp;COLAR!O1097&amp;"', ",0)))</f>
        <v/>
      </c>
      <c r="P1097" s="3" t="str">
        <f>IF(P$1=0,"",IF(P$1="i",COLAR!P1097&amp;", ",IF(P$1="t","'"&amp;COLAR!P1097&amp;"', ",0)))</f>
        <v/>
      </c>
      <c r="Q1097" s="3" t="str">
        <f>IF(Q$1=0,"",IF(Q$1="i",COLAR!Q1097&amp;", ",IF(Q$1="t","'"&amp;COLAR!Q1097&amp;"', ",0)))</f>
        <v/>
      </c>
      <c r="R1097" s="3" t="str">
        <f>IF(R$1=0,"",IF(R$1="i",COLAR!R1097&amp;", ",IF(R$1="t","'"&amp;COLAR!R1097&amp;"', ",0)))</f>
        <v/>
      </c>
      <c r="S1097" s="3" t="str">
        <f>IF(S$1=0,"",IF(S$1="i",COLAR!S1097&amp;", ",IF(S$1="t","'"&amp;COLAR!S1097&amp;"', ",0)))</f>
        <v/>
      </c>
      <c r="T1097" s="3" t="str">
        <f>IF(T$1=0,"",IF(T$1="i",COLAR!T1097&amp;", ",IF(T$1="t","'"&amp;COLAR!T1097&amp;"', ",0)))</f>
        <v/>
      </c>
      <c r="U1097" s="3" t="str">
        <f>IF(U$1=0,"",IF(U$1="i",COLAR!U1097&amp;", ",IF(U$1="t","'"&amp;COLAR!U1097&amp;"', ",0)))</f>
        <v/>
      </c>
      <c r="V1097" s="3" t="str">
        <f>IF(V$1=0,"",IF(V$1="i",COLAR!V1097&amp;", ",IF(V$1="t","'"&amp;COLAR!V1097&amp;"', ",0)))</f>
        <v/>
      </c>
      <c r="W1097" s="3" t="str">
        <f>IF(W$1=0,"",IF(W$1="i",COLAR!W1097&amp;", ",IF(W$1="t","'"&amp;COLAR!W1097&amp;"', ",0)))</f>
        <v/>
      </c>
      <c r="X1097" s="3" t="str">
        <f>IF(X$1=0,"",IF(X$1="i",COLAR!X1097&amp;", ",IF(X$1="t","'"&amp;COLAR!X1097&amp;"', ",0)))</f>
        <v/>
      </c>
      <c r="Y1097" s="3" t="str">
        <f>IF(Y$1=0,"",IF(Y$1="i",COLAR!Y1097&amp;", ",IF(Y$1="t","'"&amp;COLAR!Y1097&amp;"', ",0)))</f>
        <v/>
      </c>
      <c r="Z1097" s="3" t="str">
        <f>IF(Z$1=0,"",IF(Z$1="i",COLAR!Z1097&amp;", ",IF(Z$1="t","'"&amp;COLAR!Z1097&amp;"', ",0)))</f>
        <v/>
      </c>
      <c r="AA1097" s="3" t="str">
        <f>IF(AA$1=0,"",IF(AA$1="i",COLAR!AA1097&amp;", ",IF(AA$1="t","'"&amp;COLAR!AA1097&amp;"', ",0)))</f>
        <v/>
      </c>
      <c r="AB1097" s="3" t="str">
        <f>IF(AB$1=0,"",IF(AB$1="i",COLAR!AB1097&amp;", ",IF(AB$1="t","'"&amp;COLAR!AB1097&amp;"', ",0)))</f>
        <v/>
      </c>
      <c r="AC1097" s="3" t="str">
        <f>IF(AC$1=0,"",IF(AC$1="i",COLAR!AC1097&amp;", ",IF(AC$1="t","'"&amp;COLAR!AC1097&amp;"', ",0)))</f>
        <v/>
      </c>
      <c r="AD1097" s="3" t="str">
        <f>IF(AD$1=0,"",IF(AD$1="i",COLAR!AD1097&amp;", ",IF(AD$1="t","'"&amp;COLAR!AD1097&amp;"', ",0)))</f>
        <v/>
      </c>
      <c r="AE1097" s="3" t="str">
        <f>IF(AE$1=0,"",IF(AE$1="i",COLAR!AE1097&amp;", ",IF(AE$1="t","'"&amp;COLAR!AE1097&amp;"', ",0)))</f>
        <v/>
      </c>
      <c r="AF1097" s="3" t="str">
        <f>IF(AF$1=0,"",IF(AF$1="i",COLAR!AF1097&amp;", ",IF(AF$1="t","'"&amp;COLAR!AF1097&amp;"', ",0)))</f>
        <v/>
      </c>
      <c r="AG1097" s="3" t="str">
        <f>IF(AG$1=0,"",IF(AG$1="i",COLAR!AG1097&amp;", ",IF(AG$1="t","'"&amp;COLAR!AG1097&amp;"', ",0)))</f>
        <v/>
      </c>
    </row>
    <row r="1098" spans="1:33" x14ac:dyDescent="0.25">
      <c r="A1098" s="3" t="str">
        <f t="shared" si="35"/>
        <v xml:space="preserve">( , '' ), </v>
      </c>
      <c r="B1098" s="3" t="str">
        <f t="shared" si="36"/>
        <v xml:space="preserve">( , '', </v>
      </c>
      <c r="C1098" s="3" t="str">
        <f>IF(C$1=0,"",IF(C$1="i",COLAR!C1098&amp;", ",IF(C$1="t","'"&amp;COLAR!C1098&amp;"', ",0)))</f>
        <v xml:space="preserve">, </v>
      </c>
      <c r="D1098" s="3" t="str">
        <f>IF(D$1=0,"",IF(D$1="i",COLAR!D1098&amp;", ",IF(D$1="t","'"&amp;COLAR!D1098&amp;"', ",0)))</f>
        <v xml:space="preserve">'', </v>
      </c>
      <c r="E1098" s="3" t="str">
        <f>IF(E$1=0,"",IF(E$1="i",COLAR!E1098&amp;", ",IF(E$1="t","'"&amp;COLAR!E1098&amp;"', ",0)))</f>
        <v/>
      </c>
      <c r="F1098" s="3" t="str">
        <f>IF(F$1=0,"",IF(F$1="i",COLAR!F1098&amp;", ",IF(F$1="t","'"&amp;COLAR!F1098&amp;"', ",0)))</f>
        <v/>
      </c>
      <c r="G1098" s="3" t="str">
        <f>IF(G$1=0,"",IF(G$1="i",COLAR!G1098&amp;", ",IF(G$1="t","'"&amp;COLAR!G1098&amp;"', ",0)))</f>
        <v/>
      </c>
      <c r="H1098" s="3" t="str">
        <f>IF(H$1=0,"",IF(H$1="i",COLAR!H1098&amp;", ",IF(H$1="t","'"&amp;COLAR!H1098&amp;"', ",0)))</f>
        <v/>
      </c>
      <c r="I1098" s="3" t="str">
        <f>IF(I$1=0,"",IF(I$1="i",COLAR!I1098&amp;", ",IF(I$1="t","'"&amp;COLAR!I1098&amp;"', ",0)))</f>
        <v/>
      </c>
      <c r="J1098" s="3" t="str">
        <f>IF(J$1=0,"",IF(J$1="i",COLAR!J1098&amp;", ",IF(J$1="t","'"&amp;COLAR!J1098&amp;"', ",0)))</f>
        <v/>
      </c>
      <c r="K1098" s="3" t="str">
        <f>IF(K$1=0,"",IF(K$1="i",COLAR!K1098&amp;", ",IF(K$1="t","'"&amp;COLAR!K1098&amp;"', ",0)))</f>
        <v/>
      </c>
      <c r="L1098" s="3" t="str">
        <f>IF(L$1=0,"",IF(L$1="i",COLAR!L1098&amp;", ",IF(L$1="t","'"&amp;COLAR!L1098&amp;"', ",0)))</f>
        <v/>
      </c>
      <c r="M1098" s="3" t="str">
        <f>IF(M$1=0,"",IF(M$1="i",COLAR!M1098&amp;", ",IF(M$1="t","'"&amp;COLAR!M1098&amp;"', ",0)))</f>
        <v/>
      </c>
      <c r="N1098" s="3" t="str">
        <f>IF(N$1=0,"",IF(N$1="i",COLAR!N1098&amp;", ",IF(N$1="t","'"&amp;COLAR!N1098&amp;"', ",0)))</f>
        <v/>
      </c>
      <c r="O1098" s="3" t="str">
        <f>IF(O$1=0,"",IF(O$1="i",COLAR!O1098&amp;", ",IF(O$1="t","'"&amp;COLAR!O1098&amp;"', ",0)))</f>
        <v/>
      </c>
      <c r="P1098" s="3" t="str">
        <f>IF(P$1=0,"",IF(P$1="i",COLAR!P1098&amp;", ",IF(P$1="t","'"&amp;COLAR!P1098&amp;"', ",0)))</f>
        <v/>
      </c>
      <c r="Q1098" s="3" t="str">
        <f>IF(Q$1=0,"",IF(Q$1="i",COLAR!Q1098&amp;", ",IF(Q$1="t","'"&amp;COLAR!Q1098&amp;"', ",0)))</f>
        <v/>
      </c>
      <c r="R1098" s="3" t="str">
        <f>IF(R$1=0,"",IF(R$1="i",COLAR!R1098&amp;", ",IF(R$1="t","'"&amp;COLAR!R1098&amp;"', ",0)))</f>
        <v/>
      </c>
      <c r="S1098" s="3" t="str">
        <f>IF(S$1=0,"",IF(S$1="i",COLAR!S1098&amp;", ",IF(S$1="t","'"&amp;COLAR!S1098&amp;"', ",0)))</f>
        <v/>
      </c>
      <c r="T1098" s="3" t="str">
        <f>IF(T$1=0,"",IF(T$1="i",COLAR!T1098&amp;", ",IF(T$1="t","'"&amp;COLAR!T1098&amp;"', ",0)))</f>
        <v/>
      </c>
      <c r="U1098" s="3" t="str">
        <f>IF(U$1=0,"",IF(U$1="i",COLAR!U1098&amp;", ",IF(U$1="t","'"&amp;COLAR!U1098&amp;"', ",0)))</f>
        <v/>
      </c>
      <c r="V1098" s="3" t="str">
        <f>IF(V$1=0,"",IF(V$1="i",COLAR!V1098&amp;", ",IF(V$1="t","'"&amp;COLAR!V1098&amp;"', ",0)))</f>
        <v/>
      </c>
      <c r="W1098" s="3" t="str">
        <f>IF(W$1=0,"",IF(W$1="i",COLAR!W1098&amp;", ",IF(W$1="t","'"&amp;COLAR!W1098&amp;"', ",0)))</f>
        <v/>
      </c>
      <c r="X1098" s="3" t="str">
        <f>IF(X$1=0,"",IF(X$1="i",COLAR!X1098&amp;", ",IF(X$1="t","'"&amp;COLAR!X1098&amp;"', ",0)))</f>
        <v/>
      </c>
      <c r="Y1098" s="3" t="str">
        <f>IF(Y$1=0,"",IF(Y$1="i",COLAR!Y1098&amp;", ",IF(Y$1="t","'"&amp;COLAR!Y1098&amp;"', ",0)))</f>
        <v/>
      </c>
      <c r="Z1098" s="3" t="str">
        <f>IF(Z$1=0,"",IF(Z$1="i",COLAR!Z1098&amp;", ",IF(Z$1="t","'"&amp;COLAR!Z1098&amp;"', ",0)))</f>
        <v/>
      </c>
      <c r="AA1098" s="3" t="str">
        <f>IF(AA$1=0,"",IF(AA$1="i",COLAR!AA1098&amp;", ",IF(AA$1="t","'"&amp;COLAR!AA1098&amp;"', ",0)))</f>
        <v/>
      </c>
      <c r="AB1098" s="3" t="str">
        <f>IF(AB$1=0,"",IF(AB$1="i",COLAR!AB1098&amp;", ",IF(AB$1="t","'"&amp;COLAR!AB1098&amp;"', ",0)))</f>
        <v/>
      </c>
      <c r="AC1098" s="3" t="str">
        <f>IF(AC$1=0,"",IF(AC$1="i",COLAR!AC1098&amp;", ",IF(AC$1="t","'"&amp;COLAR!AC1098&amp;"', ",0)))</f>
        <v/>
      </c>
      <c r="AD1098" s="3" t="str">
        <f>IF(AD$1=0,"",IF(AD$1="i",COLAR!AD1098&amp;", ",IF(AD$1="t","'"&amp;COLAR!AD1098&amp;"', ",0)))</f>
        <v/>
      </c>
      <c r="AE1098" s="3" t="str">
        <f>IF(AE$1=0,"",IF(AE$1="i",COLAR!AE1098&amp;", ",IF(AE$1="t","'"&amp;COLAR!AE1098&amp;"', ",0)))</f>
        <v/>
      </c>
      <c r="AF1098" s="3" t="str">
        <f>IF(AF$1=0,"",IF(AF$1="i",COLAR!AF1098&amp;", ",IF(AF$1="t","'"&amp;COLAR!AF1098&amp;"', ",0)))</f>
        <v/>
      </c>
      <c r="AG1098" s="3" t="str">
        <f>IF(AG$1=0,"",IF(AG$1="i",COLAR!AG1098&amp;", ",IF(AG$1="t","'"&amp;COLAR!AG1098&amp;"', ",0)))</f>
        <v/>
      </c>
    </row>
    <row r="1099" spans="1:33" x14ac:dyDescent="0.25">
      <c r="A1099" s="3" t="str">
        <f t="shared" si="35"/>
        <v xml:space="preserve">( , '' ), </v>
      </c>
      <c r="B1099" s="3" t="str">
        <f t="shared" si="36"/>
        <v xml:space="preserve">( , '', </v>
      </c>
      <c r="C1099" s="3" t="str">
        <f>IF(C$1=0,"",IF(C$1="i",COLAR!C1099&amp;", ",IF(C$1="t","'"&amp;COLAR!C1099&amp;"', ",0)))</f>
        <v xml:space="preserve">, </v>
      </c>
      <c r="D1099" s="3" t="str">
        <f>IF(D$1=0,"",IF(D$1="i",COLAR!D1099&amp;", ",IF(D$1="t","'"&amp;COLAR!D1099&amp;"', ",0)))</f>
        <v xml:space="preserve">'', </v>
      </c>
      <c r="E1099" s="3" t="str">
        <f>IF(E$1=0,"",IF(E$1="i",COLAR!E1099&amp;", ",IF(E$1="t","'"&amp;COLAR!E1099&amp;"', ",0)))</f>
        <v/>
      </c>
      <c r="F1099" s="3" t="str">
        <f>IF(F$1=0,"",IF(F$1="i",COLAR!F1099&amp;", ",IF(F$1="t","'"&amp;COLAR!F1099&amp;"', ",0)))</f>
        <v/>
      </c>
      <c r="G1099" s="3" t="str">
        <f>IF(G$1=0,"",IF(G$1="i",COLAR!G1099&amp;", ",IF(G$1="t","'"&amp;COLAR!G1099&amp;"', ",0)))</f>
        <v/>
      </c>
      <c r="H1099" s="3" t="str">
        <f>IF(H$1=0,"",IF(H$1="i",COLAR!H1099&amp;", ",IF(H$1="t","'"&amp;COLAR!H1099&amp;"', ",0)))</f>
        <v/>
      </c>
      <c r="I1099" s="3" t="str">
        <f>IF(I$1=0,"",IF(I$1="i",COLAR!I1099&amp;", ",IF(I$1="t","'"&amp;COLAR!I1099&amp;"', ",0)))</f>
        <v/>
      </c>
      <c r="J1099" s="3" t="str">
        <f>IF(J$1=0,"",IF(J$1="i",COLAR!J1099&amp;", ",IF(J$1="t","'"&amp;COLAR!J1099&amp;"', ",0)))</f>
        <v/>
      </c>
      <c r="K1099" s="3" t="str">
        <f>IF(K$1=0,"",IF(K$1="i",COLAR!K1099&amp;", ",IF(K$1="t","'"&amp;COLAR!K1099&amp;"', ",0)))</f>
        <v/>
      </c>
      <c r="L1099" s="3" t="str">
        <f>IF(L$1=0,"",IF(L$1="i",COLAR!L1099&amp;", ",IF(L$1="t","'"&amp;COLAR!L1099&amp;"', ",0)))</f>
        <v/>
      </c>
      <c r="M1099" s="3" t="str">
        <f>IF(M$1=0,"",IF(M$1="i",COLAR!M1099&amp;", ",IF(M$1="t","'"&amp;COLAR!M1099&amp;"', ",0)))</f>
        <v/>
      </c>
      <c r="N1099" s="3" t="str">
        <f>IF(N$1=0,"",IF(N$1="i",COLAR!N1099&amp;", ",IF(N$1="t","'"&amp;COLAR!N1099&amp;"', ",0)))</f>
        <v/>
      </c>
      <c r="O1099" s="3" t="str">
        <f>IF(O$1=0,"",IF(O$1="i",COLAR!O1099&amp;", ",IF(O$1="t","'"&amp;COLAR!O1099&amp;"', ",0)))</f>
        <v/>
      </c>
      <c r="P1099" s="3" t="str">
        <f>IF(P$1=0,"",IF(P$1="i",COLAR!P1099&amp;", ",IF(P$1="t","'"&amp;COLAR!P1099&amp;"', ",0)))</f>
        <v/>
      </c>
      <c r="Q1099" s="3" t="str">
        <f>IF(Q$1=0,"",IF(Q$1="i",COLAR!Q1099&amp;", ",IF(Q$1="t","'"&amp;COLAR!Q1099&amp;"', ",0)))</f>
        <v/>
      </c>
      <c r="R1099" s="3" t="str">
        <f>IF(R$1=0,"",IF(R$1="i",COLAR!R1099&amp;", ",IF(R$1="t","'"&amp;COLAR!R1099&amp;"', ",0)))</f>
        <v/>
      </c>
      <c r="S1099" s="3" t="str">
        <f>IF(S$1=0,"",IF(S$1="i",COLAR!S1099&amp;", ",IF(S$1="t","'"&amp;COLAR!S1099&amp;"', ",0)))</f>
        <v/>
      </c>
      <c r="T1099" s="3" t="str">
        <f>IF(T$1=0,"",IF(T$1="i",COLAR!T1099&amp;", ",IF(T$1="t","'"&amp;COLAR!T1099&amp;"', ",0)))</f>
        <v/>
      </c>
      <c r="U1099" s="3" t="str">
        <f>IF(U$1=0,"",IF(U$1="i",COLAR!U1099&amp;", ",IF(U$1="t","'"&amp;COLAR!U1099&amp;"', ",0)))</f>
        <v/>
      </c>
      <c r="V1099" s="3" t="str">
        <f>IF(V$1=0,"",IF(V$1="i",COLAR!V1099&amp;", ",IF(V$1="t","'"&amp;COLAR!V1099&amp;"', ",0)))</f>
        <v/>
      </c>
      <c r="W1099" s="3" t="str">
        <f>IF(W$1=0,"",IF(W$1="i",COLAR!W1099&amp;", ",IF(W$1="t","'"&amp;COLAR!W1099&amp;"', ",0)))</f>
        <v/>
      </c>
      <c r="X1099" s="3" t="str">
        <f>IF(X$1=0,"",IF(X$1="i",COLAR!X1099&amp;", ",IF(X$1="t","'"&amp;COLAR!X1099&amp;"', ",0)))</f>
        <v/>
      </c>
      <c r="Y1099" s="3" t="str">
        <f>IF(Y$1=0,"",IF(Y$1="i",COLAR!Y1099&amp;", ",IF(Y$1="t","'"&amp;COLAR!Y1099&amp;"', ",0)))</f>
        <v/>
      </c>
      <c r="Z1099" s="3" t="str">
        <f>IF(Z$1=0,"",IF(Z$1="i",COLAR!Z1099&amp;", ",IF(Z$1="t","'"&amp;COLAR!Z1099&amp;"', ",0)))</f>
        <v/>
      </c>
      <c r="AA1099" s="3" t="str">
        <f>IF(AA$1=0,"",IF(AA$1="i",COLAR!AA1099&amp;", ",IF(AA$1="t","'"&amp;COLAR!AA1099&amp;"', ",0)))</f>
        <v/>
      </c>
      <c r="AB1099" s="3" t="str">
        <f>IF(AB$1=0,"",IF(AB$1="i",COLAR!AB1099&amp;", ",IF(AB$1="t","'"&amp;COLAR!AB1099&amp;"', ",0)))</f>
        <v/>
      </c>
      <c r="AC1099" s="3" t="str">
        <f>IF(AC$1=0,"",IF(AC$1="i",COLAR!AC1099&amp;", ",IF(AC$1="t","'"&amp;COLAR!AC1099&amp;"', ",0)))</f>
        <v/>
      </c>
      <c r="AD1099" s="3" t="str">
        <f>IF(AD$1=0,"",IF(AD$1="i",COLAR!AD1099&amp;", ",IF(AD$1="t","'"&amp;COLAR!AD1099&amp;"', ",0)))</f>
        <v/>
      </c>
      <c r="AE1099" s="3" t="str">
        <f>IF(AE$1=0,"",IF(AE$1="i",COLAR!AE1099&amp;", ",IF(AE$1="t","'"&amp;COLAR!AE1099&amp;"', ",0)))</f>
        <v/>
      </c>
      <c r="AF1099" s="3" t="str">
        <f>IF(AF$1=0,"",IF(AF$1="i",COLAR!AF1099&amp;", ",IF(AF$1="t","'"&amp;COLAR!AF1099&amp;"', ",0)))</f>
        <v/>
      </c>
      <c r="AG1099" s="3" t="str">
        <f>IF(AG$1=0,"",IF(AG$1="i",COLAR!AG1099&amp;", ",IF(AG$1="t","'"&amp;COLAR!AG1099&amp;"', ",0)))</f>
        <v/>
      </c>
    </row>
    <row r="1100" spans="1:33" x14ac:dyDescent="0.25">
      <c r="A1100" s="3" t="str">
        <f t="shared" si="35"/>
        <v xml:space="preserve">( , '' ), </v>
      </c>
      <c r="B1100" s="3" t="str">
        <f t="shared" si="36"/>
        <v xml:space="preserve">( , '', </v>
      </c>
      <c r="C1100" s="3" t="str">
        <f>IF(C$1=0,"",IF(C$1="i",COLAR!C1100&amp;", ",IF(C$1="t","'"&amp;COLAR!C1100&amp;"', ",0)))</f>
        <v xml:space="preserve">, </v>
      </c>
      <c r="D1100" s="3" t="str">
        <f>IF(D$1=0,"",IF(D$1="i",COLAR!D1100&amp;", ",IF(D$1="t","'"&amp;COLAR!D1100&amp;"', ",0)))</f>
        <v xml:space="preserve">'', </v>
      </c>
      <c r="E1100" s="3" t="str">
        <f>IF(E$1=0,"",IF(E$1="i",COLAR!E1100&amp;", ",IF(E$1="t","'"&amp;COLAR!E1100&amp;"', ",0)))</f>
        <v/>
      </c>
      <c r="F1100" s="3" t="str">
        <f>IF(F$1=0,"",IF(F$1="i",COLAR!F1100&amp;", ",IF(F$1="t","'"&amp;COLAR!F1100&amp;"', ",0)))</f>
        <v/>
      </c>
      <c r="G1100" s="3" t="str">
        <f>IF(G$1=0,"",IF(G$1="i",COLAR!G1100&amp;", ",IF(G$1="t","'"&amp;COLAR!G1100&amp;"', ",0)))</f>
        <v/>
      </c>
      <c r="H1100" s="3" t="str">
        <f>IF(H$1=0,"",IF(H$1="i",COLAR!H1100&amp;", ",IF(H$1="t","'"&amp;COLAR!H1100&amp;"', ",0)))</f>
        <v/>
      </c>
      <c r="I1100" s="3" t="str">
        <f>IF(I$1=0,"",IF(I$1="i",COLAR!I1100&amp;", ",IF(I$1="t","'"&amp;COLAR!I1100&amp;"', ",0)))</f>
        <v/>
      </c>
      <c r="J1100" s="3" t="str">
        <f>IF(J$1=0,"",IF(J$1="i",COLAR!J1100&amp;", ",IF(J$1="t","'"&amp;COLAR!J1100&amp;"', ",0)))</f>
        <v/>
      </c>
      <c r="K1100" s="3" t="str">
        <f>IF(K$1=0,"",IF(K$1="i",COLAR!K1100&amp;", ",IF(K$1="t","'"&amp;COLAR!K1100&amp;"', ",0)))</f>
        <v/>
      </c>
      <c r="L1100" s="3" t="str">
        <f>IF(L$1=0,"",IF(L$1="i",COLAR!L1100&amp;", ",IF(L$1="t","'"&amp;COLAR!L1100&amp;"', ",0)))</f>
        <v/>
      </c>
      <c r="M1100" s="3" t="str">
        <f>IF(M$1=0,"",IF(M$1="i",COLAR!M1100&amp;", ",IF(M$1="t","'"&amp;COLAR!M1100&amp;"', ",0)))</f>
        <v/>
      </c>
      <c r="N1100" s="3" t="str">
        <f>IF(N$1=0,"",IF(N$1="i",COLAR!N1100&amp;", ",IF(N$1="t","'"&amp;COLAR!N1100&amp;"', ",0)))</f>
        <v/>
      </c>
      <c r="O1100" s="3" t="str">
        <f>IF(O$1=0,"",IF(O$1="i",COLAR!O1100&amp;", ",IF(O$1="t","'"&amp;COLAR!O1100&amp;"', ",0)))</f>
        <v/>
      </c>
      <c r="P1100" s="3" t="str">
        <f>IF(P$1=0,"",IF(P$1="i",COLAR!P1100&amp;", ",IF(P$1="t","'"&amp;COLAR!P1100&amp;"', ",0)))</f>
        <v/>
      </c>
      <c r="Q1100" s="3" t="str">
        <f>IF(Q$1=0,"",IF(Q$1="i",COLAR!Q1100&amp;", ",IF(Q$1="t","'"&amp;COLAR!Q1100&amp;"', ",0)))</f>
        <v/>
      </c>
      <c r="R1100" s="3" t="str">
        <f>IF(R$1=0,"",IF(R$1="i",COLAR!R1100&amp;", ",IF(R$1="t","'"&amp;COLAR!R1100&amp;"', ",0)))</f>
        <v/>
      </c>
      <c r="S1100" s="3" t="str">
        <f>IF(S$1=0,"",IF(S$1="i",COLAR!S1100&amp;", ",IF(S$1="t","'"&amp;COLAR!S1100&amp;"', ",0)))</f>
        <v/>
      </c>
      <c r="T1100" s="3" t="str">
        <f>IF(T$1=0,"",IF(T$1="i",COLAR!T1100&amp;", ",IF(T$1="t","'"&amp;COLAR!T1100&amp;"', ",0)))</f>
        <v/>
      </c>
      <c r="U1100" s="3" t="str">
        <f>IF(U$1=0,"",IF(U$1="i",COLAR!U1100&amp;", ",IF(U$1="t","'"&amp;COLAR!U1100&amp;"', ",0)))</f>
        <v/>
      </c>
      <c r="V1100" s="3" t="str">
        <f>IF(V$1=0,"",IF(V$1="i",COLAR!V1100&amp;", ",IF(V$1="t","'"&amp;COLAR!V1100&amp;"', ",0)))</f>
        <v/>
      </c>
      <c r="W1100" s="3" t="str">
        <f>IF(W$1=0,"",IF(W$1="i",COLAR!W1100&amp;", ",IF(W$1="t","'"&amp;COLAR!W1100&amp;"', ",0)))</f>
        <v/>
      </c>
      <c r="X1100" s="3" t="str">
        <f>IF(X$1=0,"",IF(X$1="i",COLAR!X1100&amp;", ",IF(X$1="t","'"&amp;COLAR!X1100&amp;"', ",0)))</f>
        <v/>
      </c>
      <c r="Y1100" s="3" t="str">
        <f>IF(Y$1=0,"",IF(Y$1="i",COLAR!Y1100&amp;", ",IF(Y$1="t","'"&amp;COLAR!Y1100&amp;"', ",0)))</f>
        <v/>
      </c>
      <c r="Z1100" s="3" t="str">
        <f>IF(Z$1=0,"",IF(Z$1="i",COLAR!Z1100&amp;", ",IF(Z$1="t","'"&amp;COLAR!Z1100&amp;"', ",0)))</f>
        <v/>
      </c>
      <c r="AA1100" s="3" t="str">
        <f>IF(AA$1=0,"",IF(AA$1="i",COLAR!AA1100&amp;", ",IF(AA$1="t","'"&amp;COLAR!AA1100&amp;"', ",0)))</f>
        <v/>
      </c>
      <c r="AB1100" s="3" t="str">
        <f>IF(AB$1=0,"",IF(AB$1="i",COLAR!AB1100&amp;", ",IF(AB$1="t","'"&amp;COLAR!AB1100&amp;"', ",0)))</f>
        <v/>
      </c>
      <c r="AC1100" s="3" t="str">
        <f>IF(AC$1=0,"",IF(AC$1="i",COLAR!AC1100&amp;", ",IF(AC$1="t","'"&amp;COLAR!AC1100&amp;"', ",0)))</f>
        <v/>
      </c>
      <c r="AD1100" s="3" t="str">
        <f>IF(AD$1=0,"",IF(AD$1="i",COLAR!AD1100&amp;", ",IF(AD$1="t","'"&amp;COLAR!AD1100&amp;"', ",0)))</f>
        <v/>
      </c>
      <c r="AE1100" s="3" t="str">
        <f>IF(AE$1=0,"",IF(AE$1="i",COLAR!AE1100&amp;", ",IF(AE$1="t","'"&amp;COLAR!AE1100&amp;"', ",0)))</f>
        <v/>
      </c>
      <c r="AF1100" s="3" t="str">
        <f>IF(AF$1=0,"",IF(AF$1="i",COLAR!AF1100&amp;", ",IF(AF$1="t","'"&amp;COLAR!AF1100&amp;"', ",0)))</f>
        <v/>
      </c>
      <c r="AG1100" s="3" t="str">
        <f>IF(AG$1=0,"",IF(AG$1="i",COLAR!AG1100&amp;", ",IF(AG$1="t","'"&amp;COLAR!AG1100&amp;"', ",0)))</f>
        <v/>
      </c>
    </row>
    <row r="1101" spans="1:33" x14ac:dyDescent="0.25">
      <c r="A1101" s="3" t="str">
        <f t="shared" si="35"/>
        <v xml:space="preserve">( , '' ), </v>
      </c>
      <c r="B1101" s="3" t="str">
        <f t="shared" si="36"/>
        <v xml:space="preserve">( , '', </v>
      </c>
      <c r="C1101" s="3" t="str">
        <f>IF(C$1=0,"",IF(C$1="i",COLAR!C1101&amp;", ",IF(C$1="t","'"&amp;COLAR!C1101&amp;"', ",0)))</f>
        <v xml:space="preserve">, </v>
      </c>
      <c r="D1101" s="3" t="str">
        <f>IF(D$1=0,"",IF(D$1="i",COLAR!D1101&amp;", ",IF(D$1="t","'"&amp;COLAR!D1101&amp;"', ",0)))</f>
        <v xml:space="preserve">'', </v>
      </c>
      <c r="E1101" s="3" t="str">
        <f>IF(E$1=0,"",IF(E$1="i",COLAR!E1101&amp;", ",IF(E$1="t","'"&amp;COLAR!E1101&amp;"', ",0)))</f>
        <v/>
      </c>
      <c r="F1101" s="3" t="str">
        <f>IF(F$1=0,"",IF(F$1="i",COLAR!F1101&amp;", ",IF(F$1="t","'"&amp;COLAR!F1101&amp;"', ",0)))</f>
        <v/>
      </c>
      <c r="G1101" s="3" t="str">
        <f>IF(G$1=0,"",IF(G$1="i",COLAR!G1101&amp;", ",IF(G$1="t","'"&amp;COLAR!G1101&amp;"', ",0)))</f>
        <v/>
      </c>
      <c r="H1101" s="3" t="str">
        <f>IF(H$1=0,"",IF(H$1="i",COLAR!H1101&amp;", ",IF(H$1="t","'"&amp;COLAR!H1101&amp;"', ",0)))</f>
        <v/>
      </c>
      <c r="I1101" s="3" t="str">
        <f>IF(I$1=0,"",IF(I$1="i",COLAR!I1101&amp;", ",IF(I$1="t","'"&amp;COLAR!I1101&amp;"', ",0)))</f>
        <v/>
      </c>
      <c r="J1101" s="3" t="str">
        <f>IF(J$1=0,"",IF(J$1="i",COLAR!J1101&amp;", ",IF(J$1="t","'"&amp;COLAR!J1101&amp;"', ",0)))</f>
        <v/>
      </c>
      <c r="K1101" s="3" t="str">
        <f>IF(K$1=0,"",IF(K$1="i",COLAR!K1101&amp;", ",IF(K$1="t","'"&amp;COLAR!K1101&amp;"', ",0)))</f>
        <v/>
      </c>
      <c r="L1101" s="3" t="str">
        <f>IF(L$1=0,"",IF(L$1="i",COLAR!L1101&amp;", ",IF(L$1="t","'"&amp;COLAR!L1101&amp;"', ",0)))</f>
        <v/>
      </c>
      <c r="M1101" s="3" t="str">
        <f>IF(M$1=0,"",IF(M$1="i",COLAR!M1101&amp;", ",IF(M$1="t","'"&amp;COLAR!M1101&amp;"', ",0)))</f>
        <v/>
      </c>
      <c r="N1101" s="3" t="str">
        <f>IF(N$1=0,"",IF(N$1="i",COLAR!N1101&amp;", ",IF(N$1="t","'"&amp;COLAR!N1101&amp;"', ",0)))</f>
        <v/>
      </c>
      <c r="O1101" s="3" t="str">
        <f>IF(O$1=0,"",IF(O$1="i",COLAR!O1101&amp;", ",IF(O$1="t","'"&amp;COLAR!O1101&amp;"', ",0)))</f>
        <v/>
      </c>
      <c r="P1101" s="3" t="str">
        <f>IF(P$1=0,"",IF(P$1="i",COLAR!P1101&amp;", ",IF(P$1="t","'"&amp;COLAR!P1101&amp;"', ",0)))</f>
        <v/>
      </c>
      <c r="Q1101" s="3" t="str">
        <f>IF(Q$1=0,"",IF(Q$1="i",COLAR!Q1101&amp;", ",IF(Q$1="t","'"&amp;COLAR!Q1101&amp;"', ",0)))</f>
        <v/>
      </c>
      <c r="R1101" s="3" t="str">
        <f>IF(R$1=0,"",IF(R$1="i",COLAR!R1101&amp;", ",IF(R$1="t","'"&amp;COLAR!R1101&amp;"', ",0)))</f>
        <v/>
      </c>
      <c r="S1101" s="3" t="str">
        <f>IF(S$1=0,"",IF(S$1="i",COLAR!S1101&amp;", ",IF(S$1="t","'"&amp;COLAR!S1101&amp;"', ",0)))</f>
        <v/>
      </c>
      <c r="T1101" s="3" t="str">
        <f>IF(T$1=0,"",IF(T$1="i",COLAR!T1101&amp;", ",IF(T$1="t","'"&amp;COLAR!T1101&amp;"', ",0)))</f>
        <v/>
      </c>
      <c r="U1101" s="3" t="str">
        <f>IF(U$1=0,"",IF(U$1="i",COLAR!U1101&amp;", ",IF(U$1="t","'"&amp;COLAR!U1101&amp;"', ",0)))</f>
        <v/>
      </c>
      <c r="V1101" s="3" t="str">
        <f>IF(V$1=0,"",IF(V$1="i",COLAR!V1101&amp;", ",IF(V$1="t","'"&amp;COLAR!V1101&amp;"', ",0)))</f>
        <v/>
      </c>
      <c r="W1101" s="3" t="str">
        <f>IF(W$1=0,"",IF(W$1="i",COLAR!W1101&amp;", ",IF(W$1="t","'"&amp;COLAR!W1101&amp;"', ",0)))</f>
        <v/>
      </c>
      <c r="X1101" s="3" t="str">
        <f>IF(X$1=0,"",IF(X$1="i",COLAR!X1101&amp;", ",IF(X$1="t","'"&amp;COLAR!X1101&amp;"', ",0)))</f>
        <v/>
      </c>
      <c r="Y1101" s="3" t="str">
        <f>IF(Y$1=0,"",IF(Y$1="i",COLAR!Y1101&amp;", ",IF(Y$1="t","'"&amp;COLAR!Y1101&amp;"', ",0)))</f>
        <v/>
      </c>
      <c r="Z1101" s="3" t="str">
        <f>IF(Z$1=0,"",IF(Z$1="i",COLAR!Z1101&amp;", ",IF(Z$1="t","'"&amp;COLAR!Z1101&amp;"', ",0)))</f>
        <v/>
      </c>
      <c r="AA1101" s="3" t="str">
        <f>IF(AA$1=0,"",IF(AA$1="i",COLAR!AA1101&amp;", ",IF(AA$1="t","'"&amp;COLAR!AA1101&amp;"', ",0)))</f>
        <v/>
      </c>
      <c r="AB1101" s="3" t="str">
        <f>IF(AB$1=0,"",IF(AB$1="i",COLAR!AB1101&amp;", ",IF(AB$1="t","'"&amp;COLAR!AB1101&amp;"', ",0)))</f>
        <v/>
      </c>
      <c r="AC1101" s="3" t="str">
        <f>IF(AC$1=0,"",IF(AC$1="i",COLAR!AC1101&amp;", ",IF(AC$1="t","'"&amp;COLAR!AC1101&amp;"', ",0)))</f>
        <v/>
      </c>
      <c r="AD1101" s="3" t="str">
        <f>IF(AD$1=0,"",IF(AD$1="i",COLAR!AD1101&amp;", ",IF(AD$1="t","'"&amp;COLAR!AD1101&amp;"', ",0)))</f>
        <v/>
      </c>
      <c r="AE1101" s="3" t="str">
        <f>IF(AE$1=0,"",IF(AE$1="i",COLAR!AE1101&amp;", ",IF(AE$1="t","'"&amp;COLAR!AE1101&amp;"', ",0)))</f>
        <v/>
      </c>
      <c r="AF1101" s="3" t="str">
        <f>IF(AF$1=0,"",IF(AF$1="i",COLAR!AF1101&amp;", ",IF(AF$1="t","'"&amp;COLAR!AF1101&amp;"', ",0)))</f>
        <v/>
      </c>
      <c r="AG1101" s="3" t="str">
        <f>IF(AG$1=0,"",IF(AG$1="i",COLAR!AG1101&amp;", ",IF(AG$1="t","'"&amp;COLAR!AG1101&amp;"', ",0)))</f>
        <v/>
      </c>
    </row>
    <row r="1102" spans="1:33" x14ac:dyDescent="0.25">
      <c r="A1102" s="3" t="str">
        <f t="shared" si="35"/>
        <v xml:space="preserve">( , '' ), </v>
      </c>
      <c r="B1102" s="3" t="str">
        <f t="shared" si="36"/>
        <v xml:space="preserve">( , '', </v>
      </c>
      <c r="C1102" s="3" t="str">
        <f>IF(C$1=0,"",IF(C$1="i",COLAR!C1102&amp;", ",IF(C$1="t","'"&amp;COLAR!C1102&amp;"', ",0)))</f>
        <v xml:space="preserve">, </v>
      </c>
      <c r="D1102" s="3" t="str">
        <f>IF(D$1=0,"",IF(D$1="i",COLAR!D1102&amp;", ",IF(D$1="t","'"&amp;COLAR!D1102&amp;"', ",0)))</f>
        <v xml:space="preserve">'', </v>
      </c>
      <c r="E1102" s="3" t="str">
        <f>IF(E$1=0,"",IF(E$1="i",COLAR!E1102&amp;", ",IF(E$1="t","'"&amp;COLAR!E1102&amp;"', ",0)))</f>
        <v/>
      </c>
      <c r="F1102" s="3" t="str">
        <f>IF(F$1=0,"",IF(F$1="i",COLAR!F1102&amp;", ",IF(F$1="t","'"&amp;COLAR!F1102&amp;"', ",0)))</f>
        <v/>
      </c>
      <c r="G1102" s="3" t="str">
        <f>IF(G$1=0,"",IF(G$1="i",COLAR!G1102&amp;", ",IF(G$1="t","'"&amp;COLAR!G1102&amp;"', ",0)))</f>
        <v/>
      </c>
      <c r="H1102" s="3" t="str">
        <f>IF(H$1=0,"",IF(H$1="i",COLAR!H1102&amp;", ",IF(H$1="t","'"&amp;COLAR!H1102&amp;"', ",0)))</f>
        <v/>
      </c>
      <c r="I1102" s="3" t="str">
        <f>IF(I$1=0,"",IF(I$1="i",COLAR!I1102&amp;", ",IF(I$1="t","'"&amp;COLAR!I1102&amp;"', ",0)))</f>
        <v/>
      </c>
      <c r="J1102" s="3" t="str">
        <f>IF(J$1=0,"",IF(J$1="i",COLAR!J1102&amp;", ",IF(J$1="t","'"&amp;COLAR!J1102&amp;"', ",0)))</f>
        <v/>
      </c>
      <c r="K1102" s="3" t="str">
        <f>IF(K$1=0,"",IF(K$1="i",COLAR!K1102&amp;", ",IF(K$1="t","'"&amp;COLAR!K1102&amp;"', ",0)))</f>
        <v/>
      </c>
      <c r="L1102" s="3" t="str">
        <f>IF(L$1=0,"",IF(L$1="i",COLAR!L1102&amp;", ",IF(L$1="t","'"&amp;COLAR!L1102&amp;"', ",0)))</f>
        <v/>
      </c>
      <c r="M1102" s="3" t="str">
        <f>IF(M$1=0,"",IF(M$1="i",COLAR!M1102&amp;", ",IF(M$1="t","'"&amp;COLAR!M1102&amp;"', ",0)))</f>
        <v/>
      </c>
      <c r="N1102" s="3" t="str">
        <f>IF(N$1=0,"",IF(N$1="i",COLAR!N1102&amp;", ",IF(N$1="t","'"&amp;COLAR!N1102&amp;"', ",0)))</f>
        <v/>
      </c>
      <c r="O1102" s="3" t="str">
        <f>IF(O$1=0,"",IF(O$1="i",COLAR!O1102&amp;", ",IF(O$1="t","'"&amp;COLAR!O1102&amp;"', ",0)))</f>
        <v/>
      </c>
      <c r="P1102" s="3" t="str">
        <f>IF(P$1=0,"",IF(P$1="i",COLAR!P1102&amp;", ",IF(P$1="t","'"&amp;COLAR!P1102&amp;"', ",0)))</f>
        <v/>
      </c>
      <c r="Q1102" s="3" t="str">
        <f>IF(Q$1=0,"",IF(Q$1="i",COLAR!Q1102&amp;", ",IF(Q$1="t","'"&amp;COLAR!Q1102&amp;"', ",0)))</f>
        <v/>
      </c>
      <c r="R1102" s="3" t="str">
        <f>IF(R$1=0,"",IF(R$1="i",COLAR!R1102&amp;", ",IF(R$1="t","'"&amp;COLAR!R1102&amp;"', ",0)))</f>
        <v/>
      </c>
      <c r="S1102" s="3" t="str">
        <f>IF(S$1=0,"",IF(S$1="i",COLAR!S1102&amp;", ",IF(S$1="t","'"&amp;COLAR!S1102&amp;"', ",0)))</f>
        <v/>
      </c>
      <c r="T1102" s="3" t="str">
        <f>IF(T$1=0,"",IF(T$1="i",COLAR!T1102&amp;", ",IF(T$1="t","'"&amp;COLAR!T1102&amp;"', ",0)))</f>
        <v/>
      </c>
      <c r="U1102" s="3" t="str">
        <f>IF(U$1=0,"",IF(U$1="i",COLAR!U1102&amp;", ",IF(U$1="t","'"&amp;COLAR!U1102&amp;"', ",0)))</f>
        <v/>
      </c>
      <c r="V1102" s="3" t="str">
        <f>IF(V$1=0,"",IF(V$1="i",COLAR!V1102&amp;", ",IF(V$1="t","'"&amp;COLAR!V1102&amp;"', ",0)))</f>
        <v/>
      </c>
      <c r="W1102" s="3" t="str">
        <f>IF(W$1=0,"",IF(W$1="i",COLAR!W1102&amp;", ",IF(W$1="t","'"&amp;COLAR!W1102&amp;"', ",0)))</f>
        <v/>
      </c>
      <c r="X1102" s="3" t="str">
        <f>IF(X$1=0,"",IF(X$1="i",COLAR!X1102&amp;", ",IF(X$1="t","'"&amp;COLAR!X1102&amp;"', ",0)))</f>
        <v/>
      </c>
      <c r="Y1102" s="3" t="str">
        <f>IF(Y$1=0,"",IF(Y$1="i",COLAR!Y1102&amp;", ",IF(Y$1="t","'"&amp;COLAR!Y1102&amp;"', ",0)))</f>
        <v/>
      </c>
      <c r="Z1102" s="3" t="str">
        <f>IF(Z$1=0,"",IF(Z$1="i",COLAR!Z1102&amp;", ",IF(Z$1="t","'"&amp;COLAR!Z1102&amp;"', ",0)))</f>
        <v/>
      </c>
      <c r="AA1102" s="3" t="str">
        <f>IF(AA$1=0,"",IF(AA$1="i",COLAR!AA1102&amp;", ",IF(AA$1="t","'"&amp;COLAR!AA1102&amp;"', ",0)))</f>
        <v/>
      </c>
      <c r="AB1102" s="3" t="str">
        <f>IF(AB$1=0,"",IF(AB$1="i",COLAR!AB1102&amp;", ",IF(AB$1="t","'"&amp;COLAR!AB1102&amp;"', ",0)))</f>
        <v/>
      </c>
      <c r="AC1102" s="3" t="str">
        <f>IF(AC$1=0,"",IF(AC$1="i",COLAR!AC1102&amp;", ",IF(AC$1="t","'"&amp;COLAR!AC1102&amp;"', ",0)))</f>
        <v/>
      </c>
      <c r="AD1102" s="3" t="str">
        <f>IF(AD$1=0,"",IF(AD$1="i",COLAR!AD1102&amp;", ",IF(AD$1="t","'"&amp;COLAR!AD1102&amp;"', ",0)))</f>
        <v/>
      </c>
      <c r="AE1102" s="3" t="str">
        <f>IF(AE$1=0,"",IF(AE$1="i",COLAR!AE1102&amp;", ",IF(AE$1="t","'"&amp;COLAR!AE1102&amp;"', ",0)))</f>
        <v/>
      </c>
      <c r="AF1102" s="3" t="str">
        <f>IF(AF$1=0,"",IF(AF$1="i",COLAR!AF1102&amp;", ",IF(AF$1="t","'"&amp;COLAR!AF1102&amp;"', ",0)))</f>
        <v/>
      </c>
      <c r="AG1102" s="3" t="str">
        <f>IF(AG$1=0,"",IF(AG$1="i",COLAR!AG1102&amp;", ",IF(AG$1="t","'"&amp;COLAR!AG1102&amp;"', ",0)))</f>
        <v/>
      </c>
    </row>
    <row r="1103" spans="1:33" x14ac:dyDescent="0.25">
      <c r="A1103" s="3" t="str">
        <f t="shared" si="35"/>
        <v xml:space="preserve">( , '' ), </v>
      </c>
      <c r="B1103" s="3" t="str">
        <f t="shared" si="36"/>
        <v xml:space="preserve">( , '', </v>
      </c>
      <c r="C1103" s="3" t="str">
        <f>IF(C$1=0,"",IF(C$1="i",COLAR!C1103&amp;", ",IF(C$1="t","'"&amp;COLAR!C1103&amp;"', ",0)))</f>
        <v xml:space="preserve">, </v>
      </c>
      <c r="D1103" s="3" t="str">
        <f>IF(D$1=0,"",IF(D$1="i",COLAR!D1103&amp;", ",IF(D$1="t","'"&amp;COLAR!D1103&amp;"', ",0)))</f>
        <v xml:space="preserve">'', </v>
      </c>
      <c r="E1103" s="3" t="str">
        <f>IF(E$1=0,"",IF(E$1="i",COLAR!E1103&amp;", ",IF(E$1="t","'"&amp;COLAR!E1103&amp;"', ",0)))</f>
        <v/>
      </c>
      <c r="F1103" s="3" t="str">
        <f>IF(F$1=0,"",IF(F$1="i",COLAR!F1103&amp;", ",IF(F$1="t","'"&amp;COLAR!F1103&amp;"', ",0)))</f>
        <v/>
      </c>
      <c r="G1103" s="3" t="str">
        <f>IF(G$1=0,"",IF(G$1="i",COLAR!G1103&amp;", ",IF(G$1="t","'"&amp;COLAR!G1103&amp;"', ",0)))</f>
        <v/>
      </c>
      <c r="H1103" s="3" t="str">
        <f>IF(H$1=0,"",IF(H$1="i",COLAR!H1103&amp;", ",IF(H$1="t","'"&amp;COLAR!H1103&amp;"', ",0)))</f>
        <v/>
      </c>
      <c r="I1103" s="3" t="str">
        <f>IF(I$1=0,"",IF(I$1="i",COLAR!I1103&amp;", ",IF(I$1="t","'"&amp;COLAR!I1103&amp;"', ",0)))</f>
        <v/>
      </c>
      <c r="J1103" s="3" t="str">
        <f>IF(J$1=0,"",IF(J$1="i",COLAR!J1103&amp;", ",IF(J$1="t","'"&amp;COLAR!J1103&amp;"', ",0)))</f>
        <v/>
      </c>
      <c r="K1103" s="3" t="str">
        <f>IF(K$1=0,"",IF(K$1="i",COLAR!K1103&amp;", ",IF(K$1="t","'"&amp;COLAR!K1103&amp;"', ",0)))</f>
        <v/>
      </c>
      <c r="L1103" s="3" t="str">
        <f>IF(L$1=0,"",IF(L$1="i",COLAR!L1103&amp;", ",IF(L$1="t","'"&amp;COLAR!L1103&amp;"', ",0)))</f>
        <v/>
      </c>
      <c r="M1103" s="3" t="str">
        <f>IF(M$1=0,"",IF(M$1="i",COLAR!M1103&amp;", ",IF(M$1="t","'"&amp;COLAR!M1103&amp;"', ",0)))</f>
        <v/>
      </c>
      <c r="N1103" s="3" t="str">
        <f>IF(N$1=0,"",IF(N$1="i",COLAR!N1103&amp;", ",IF(N$1="t","'"&amp;COLAR!N1103&amp;"', ",0)))</f>
        <v/>
      </c>
      <c r="O1103" s="3" t="str">
        <f>IF(O$1=0,"",IF(O$1="i",COLAR!O1103&amp;", ",IF(O$1="t","'"&amp;COLAR!O1103&amp;"', ",0)))</f>
        <v/>
      </c>
      <c r="P1103" s="3" t="str">
        <f>IF(P$1=0,"",IF(P$1="i",COLAR!P1103&amp;", ",IF(P$1="t","'"&amp;COLAR!P1103&amp;"', ",0)))</f>
        <v/>
      </c>
      <c r="Q1103" s="3" t="str">
        <f>IF(Q$1=0,"",IF(Q$1="i",COLAR!Q1103&amp;", ",IF(Q$1="t","'"&amp;COLAR!Q1103&amp;"', ",0)))</f>
        <v/>
      </c>
      <c r="R1103" s="3" t="str">
        <f>IF(R$1=0,"",IF(R$1="i",COLAR!R1103&amp;", ",IF(R$1="t","'"&amp;COLAR!R1103&amp;"', ",0)))</f>
        <v/>
      </c>
      <c r="S1103" s="3" t="str">
        <f>IF(S$1=0,"",IF(S$1="i",COLAR!S1103&amp;", ",IF(S$1="t","'"&amp;COLAR!S1103&amp;"', ",0)))</f>
        <v/>
      </c>
      <c r="T1103" s="3" t="str">
        <f>IF(T$1=0,"",IF(T$1="i",COLAR!T1103&amp;", ",IF(T$1="t","'"&amp;COLAR!T1103&amp;"', ",0)))</f>
        <v/>
      </c>
      <c r="U1103" s="3" t="str">
        <f>IF(U$1=0,"",IF(U$1="i",COLAR!U1103&amp;", ",IF(U$1="t","'"&amp;COLAR!U1103&amp;"', ",0)))</f>
        <v/>
      </c>
      <c r="V1103" s="3" t="str">
        <f>IF(V$1=0,"",IF(V$1="i",COLAR!V1103&amp;", ",IF(V$1="t","'"&amp;COLAR!V1103&amp;"', ",0)))</f>
        <v/>
      </c>
      <c r="W1103" s="3" t="str">
        <f>IF(W$1=0,"",IF(W$1="i",COLAR!W1103&amp;", ",IF(W$1="t","'"&amp;COLAR!W1103&amp;"', ",0)))</f>
        <v/>
      </c>
      <c r="X1103" s="3" t="str">
        <f>IF(X$1=0,"",IF(X$1="i",COLAR!X1103&amp;", ",IF(X$1="t","'"&amp;COLAR!X1103&amp;"', ",0)))</f>
        <v/>
      </c>
      <c r="Y1103" s="3" t="str">
        <f>IF(Y$1=0,"",IF(Y$1="i",COLAR!Y1103&amp;", ",IF(Y$1="t","'"&amp;COLAR!Y1103&amp;"', ",0)))</f>
        <v/>
      </c>
      <c r="Z1103" s="3" t="str">
        <f>IF(Z$1=0,"",IF(Z$1="i",COLAR!Z1103&amp;", ",IF(Z$1="t","'"&amp;COLAR!Z1103&amp;"', ",0)))</f>
        <v/>
      </c>
      <c r="AA1103" s="3" t="str">
        <f>IF(AA$1=0,"",IF(AA$1="i",COLAR!AA1103&amp;", ",IF(AA$1="t","'"&amp;COLAR!AA1103&amp;"', ",0)))</f>
        <v/>
      </c>
      <c r="AB1103" s="3" t="str">
        <f>IF(AB$1=0,"",IF(AB$1="i",COLAR!AB1103&amp;", ",IF(AB$1="t","'"&amp;COLAR!AB1103&amp;"', ",0)))</f>
        <v/>
      </c>
      <c r="AC1103" s="3" t="str">
        <f>IF(AC$1=0,"",IF(AC$1="i",COLAR!AC1103&amp;", ",IF(AC$1="t","'"&amp;COLAR!AC1103&amp;"', ",0)))</f>
        <v/>
      </c>
      <c r="AD1103" s="3" t="str">
        <f>IF(AD$1=0,"",IF(AD$1="i",COLAR!AD1103&amp;", ",IF(AD$1="t","'"&amp;COLAR!AD1103&amp;"', ",0)))</f>
        <v/>
      </c>
      <c r="AE1103" s="3" t="str">
        <f>IF(AE$1=0,"",IF(AE$1="i",COLAR!AE1103&amp;", ",IF(AE$1="t","'"&amp;COLAR!AE1103&amp;"', ",0)))</f>
        <v/>
      </c>
      <c r="AF1103" s="3" t="str">
        <f>IF(AF$1=0,"",IF(AF$1="i",COLAR!AF1103&amp;", ",IF(AF$1="t","'"&amp;COLAR!AF1103&amp;"', ",0)))</f>
        <v/>
      </c>
      <c r="AG1103" s="3" t="str">
        <f>IF(AG$1=0,"",IF(AG$1="i",COLAR!AG1103&amp;", ",IF(AG$1="t","'"&amp;COLAR!AG1103&amp;"', ",0)))</f>
        <v/>
      </c>
    </row>
    <row r="1104" spans="1:33" x14ac:dyDescent="0.25">
      <c r="A1104" s="3" t="str">
        <f t="shared" si="35"/>
        <v xml:space="preserve">( , '' ), </v>
      </c>
      <c r="B1104" s="3" t="str">
        <f t="shared" si="36"/>
        <v xml:space="preserve">( , '', </v>
      </c>
      <c r="C1104" s="3" t="str">
        <f>IF(C$1=0,"",IF(C$1="i",COLAR!C1104&amp;", ",IF(C$1="t","'"&amp;COLAR!C1104&amp;"', ",0)))</f>
        <v xml:space="preserve">, </v>
      </c>
      <c r="D1104" s="3" t="str">
        <f>IF(D$1=0,"",IF(D$1="i",COLAR!D1104&amp;", ",IF(D$1="t","'"&amp;COLAR!D1104&amp;"', ",0)))</f>
        <v xml:space="preserve">'', </v>
      </c>
      <c r="E1104" s="3" t="str">
        <f>IF(E$1=0,"",IF(E$1="i",COLAR!E1104&amp;", ",IF(E$1="t","'"&amp;COLAR!E1104&amp;"', ",0)))</f>
        <v/>
      </c>
      <c r="F1104" s="3" t="str">
        <f>IF(F$1=0,"",IF(F$1="i",COLAR!F1104&amp;", ",IF(F$1="t","'"&amp;COLAR!F1104&amp;"', ",0)))</f>
        <v/>
      </c>
      <c r="G1104" s="3" t="str">
        <f>IF(G$1=0,"",IF(G$1="i",COLAR!G1104&amp;", ",IF(G$1="t","'"&amp;COLAR!G1104&amp;"', ",0)))</f>
        <v/>
      </c>
      <c r="H1104" s="3" t="str">
        <f>IF(H$1=0,"",IF(H$1="i",COLAR!H1104&amp;", ",IF(H$1="t","'"&amp;COLAR!H1104&amp;"', ",0)))</f>
        <v/>
      </c>
      <c r="I1104" s="3" t="str">
        <f>IF(I$1=0,"",IF(I$1="i",COLAR!I1104&amp;", ",IF(I$1="t","'"&amp;COLAR!I1104&amp;"', ",0)))</f>
        <v/>
      </c>
      <c r="J1104" s="3" t="str">
        <f>IF(J$1=0,"",IF(J$1="i",COLAR!J1104&amp;", ",IF(J$1="t","'"&amp;COLAR!J1104&amp;"', ",0)))</f>
        <v/>
      </c>
      <c r="K1104" s="3" t="str">
        <f>IF(K$1=0,"",IF(K$1="i",COLAR!K1104&amp;", ",IF(K$1="t","'"&amp;COLAR!K1104&amp;"', ",0)))</f>
        <v/>
      </c>
      <c r="L1104" s="3" t="str">
        <f>IF(L$1=0,"",IF(L$1="i",COLAR!L1104&amp;", ",IF(L$1="t","'"&amp;COLAR!L1104&amp;"', ",0)))</f>
        <v/>
      </c>
      <c r="M1104" s="3" t="str">
        <f>IF(M$1=0,"",IF(M$1="i",COLAR!M1104&amp;", ",IF(M$1="t","'"&amp;COLAR!M1104&amp;"', ",0)))</f>
        <v/>
      </c>
      <c r="N1104" s="3" t="str">
        <f>IF(N$1=0,"",IF(N$1="i",COLAR!N1104&amp;", ",IF(N$1="t","'"&amp;COLAR!N1104&amp;"', ",0)))</f>
        <v/>
      </c>
      <c r="O1104" s="3" t="str">
        <f>IF(O$1=0,"",IF(O$1="i",COLAR!O1104&amp;", ",IF(O$1="t","'"&amp;COLAR!O1104&amp;"', ",0)))</f>
        <v/>
      </c>
      <c r="P1104" s="3" t="str">
        <f>IF(P$1=0,"",IF(P$1="i",COLAR!P1104&amp;", ",IF(P$1="t","'"&amp;COLAR!P1104&amp;"', ",0)))</f>
        <v/>
      </c>
      <c r="Q1104" s="3" t="str">
        <f>IF(Q$1=0,"",IF(Q$1="i",COLAR!Q1104&amp;", ",IF(Q$1="t","'"&amp;COLAR!Q1104&amp;"', ",0)))</f>
        <v/>
      </c>
      <c r="R1104" s="3" t="str">
        <f>IF(R$1=0,"",IF(R$1="i",COLAR!R1104&amp;", ",IF(R$1="t","'"&amp;COLAR!R1104&amp;"', ",0)))</f>
        <v/>
      </c>
      <c r="S1104" s="3" t="str">
        <f>IF(S$1=0,"",IF(S$1="i",COLAR!S1104&amp;", ",IF(S$1="t","'"&amp;COLAR!S1104&amp;"', ",0)))</f>
        <v/>
      </c>
      <c r="T1104" s="3" t="str">
        <f>IF(T$1=0,"",IF(T$1="i",COLAR!T1104&amp;", ",IF(T$1="t","'"&amp;COLAR!T1104&amp;"', ",0)))</f>
        <v/>
      </c>
      <c r="U1104" s="3" t="str">
        <f>IF(U$1=0,"",IF(U$1="i",COLAR!U1104&amp;", ",IF(U$1="t","'"&amp;COLAR!U1104&amp;"', ",0)))</f>
        <v/>
      </c>
      <c r="V1104" s="3" t="str">
        <f>IF(V$1=0,"",IF(V$1="i",COLAR!V1104&amp;", ",IF(V$1="t","'"&amp;COLAR!V1104&amp;"', ",0)))</f>
        <v/>
      </c>
      <c r="W1104" s="3" t="str">
        <f>IF(W$1=0,"",IF(W$1="i",COLAR!W1104&amp;", ",IF(W$1="t","'"&amp;COLAR!W1104&amp;"', ",0)))</f>
        <v/>
      </c>
      <c r="X1104" s="3" t="str">
        <f>IF(X$1=0,"",IF(X$1="i",COLAR!X1104&amp;", ",IF(X$1="t","'"&amp;COLAR!X1104&amp;"', ",0)))</f>
        <v/>
      </c>
      <c r="Y1104" s="3" t="str">
        <f>IF(Y$1=0,"",IF(Y$1="i",COLAR!Y1104&amp;", ",IF(Y$1="t","'"&amp;COLAR!Y1104&amp;"', ",0)))</f>
        <v/>
      </c>
      <c r="Z1104" s="3" t="str">
        <f>IF(Z$1=0,"",IF(Z$1="i",COLAR!Z1104&amp;", ",IF(Z$1="t","'"&amp;COLAR!Z1104&amp;"', ",0)))</f>
        <v/>
      </c>
      <c r="AA1104" s="3" t="str">
        <f>IF(AA$1=0,"",IF(AA$1="i",COLAR!AA1104&amp;", ",IF(AA$1="t","'"&amp;COLAR!AA1104&amp;"', ",0)))</f>
        <v/>
      </c>
      <c r="AB1104" s="3" t="str">
        <f>IF(AB$1=0,"",IF(AB$1="i",COLAR!AB1104&amp;", ",IF(AB$1="t","'"&amp;COLAR!AB1104&amp;"', ",0)))</f>
        <v/>
      </c>
      <c r="AC1104" s="3" t="str">
        <f>IF(AC$1=0,"",IF(AC$1="i",COLAR!AC1104&amp;", ",IF(AC$1="t","'"&amp;COLAR!AC1104&amp;"', ",0)))</f>
        <v/>
      </c>
      <c r="AD1104" s="3" t="str">
        <f>IF(AD$1=0,"",IF(AD$1="i",COLAR!AD1104&amp;", ",IF(AD$1="t","'"&amp;COLAR!AD1104&amp;"', ",0)))</f>
        <v/>
      </c>
      <c r="AE1104" s="3" t="str">
        <f>IF(AE$1=0,"",IF(AE$1="i",COLAR!AE1104&amp;", ",IF(AE$1="t","'"&amp;COLAR!AE1104&amp;"', ",0)))</f>
        <v/>
      </c>
      <c r="AF1104" s="3" t="str">
        <f>IF(AF$1=0,"",IF(AF$1="i",COLAR!AF1104&amp;", ",IF(AF$1="t","'"&amp;COLAR!AF1104&amp;"', ",0)))</f>
        <v/>
      </c>
      <c r="AG1104" s="3" t="str">
        <f>IF(AG$1=0,"",IF(AG$1="i",COLAR!AG1104&amp;", ",IF(AG$1="t","'"&amp;COLAR!AG1104&amp;"', ",0)))</f>
        <v/>
      </c>
    </row>
    <row r="1105" spans="1:33" x14ac:dyDescent="0.25">
      <c r="A1105" s="3" t="str">
        <f t="shared" si="35"/>
        <v xml:space="preserve">( , '' ), </v>
      </c>
      <c r="B1105" s="3" t="str">
        <f t="shared" si="36"/>
        <v xml:space="preserve">( , '', </v>
      </c>
      <c r="C1105" s="3" t="str">
        <f>IF(C$1=0,"",IF(C$1="i",COLAR!C1105&amp;", ",IF(C$1="t","'"&amp;COLAR!C1105&amp;"', ",0)))</f>
        <v xml:space="preserve">, </v>
      </c>
      <c r="D1105" s="3" t="str">
        <f>IF(D$1=0,"",IF(D$1="i",COLAR!D1105&amp;", ",IF(D$1="t","'"&amp;COLAR!D1105&amp;"', ",0)))</f>
        <v xml:space="preserve">'', </v>
      </c>
      <c r="E1105" s="3" t="str">
        <f>IF(E$1=0,"",IF(E$1="i",COLAR!E1105&amp;", ",IF(E$1="t","'"&amp;COLAR!E1105&amp;"', ",0)))</f>
        <v/>
      </c>
      <c r="F1105" s="3" t="str">
        <f>IF(F$1=0,"",IF(F$1="i",COLAR!F1105&amp;", ",IF(F$1="t","'"&amp;COLAR!F1105&amp;"', ",0)))</f>
        <v/>
      </c>
      <c r="G1105" s="3" t="str">
        <f>IF(G$1=0,"",IF(G$1="i",COLAR!G1105&amp;", ",IF(G$1="t","'"&amp;COLAR!G1105&amp;"', ",0)))</f>
        <v/>
      </c>
      <c r="H1105" s="3" t="str">
        <f>IF(H$1=0,"",IF(H$1="i",COLAR!H1105&amp;", ",IF(H$1="t","'"&amp;COLAR!H1105&amp;"', ",0)))</f>
        <v/>
      </c>
      <c r="I1105" s="3" t="str">
        <f>IF(I$1=0,"",IF(I$1="i",COLAR!I1105&amp;", ",IF(I$1="t","'"&amp;COLAR!I1105&amp;"', ",0)))</f>
        <v/>
      </c>
      <c r="J1105" s="3" t="str">
        <f>IF(J$1=0,"",IF(J$1="i",COLAR!J1105&amp;", ",IF(J$1="t","'"&amp;COLAR!J1105&amp;"', ",0)))</f>
        <v/>
      </c>
      <c r="K1105" s="3" t="str">
        <f>IF(K$1=0,"",IF(K$1="i",COLAR!K1105&amp;", ",IF(K$1="t","'"&amp;COLAR!K1105&amp;"', ",0)))</f>
        <v/>
      </c>
      <c r="L1105" s="3" t="str">
        <f>IF(L$1=0,"",IF(L$1="i",COLAR!L1105&amp;", ",IF(L$1="t","'"&amp;COLAR!L1105&amp;"', ",0)))</f>
        <v/>
      </c>
      <c r="M1105" s="3" t="str">
        <f>IF(M$1=0,"",IF(M$1="i",COLAR!M1105&amp;", ",IF(M$1="t","'"&amp;COLAR!M1105&amp;"', ",0)))</f>
        <v/>
      </c>
      <c r="N1105" s="3" t="str">
        <f>IF(N$1=0,"",IF(N$1="i",COLAR!N1105&amp;", ",IF(N$1="t","'"&amp;COLAR!N1105&amp;"', ",0)))</f>
        <v/>
      </c>
      <c r="O1105" s="3" t="str">
        <f>IF(O$1=0,"",IF(O$1="i",COLAR!O1105&amp;", ",IF(O$1="t","'"&amp;COLAR!O1105&amp;"', ",0)))</f>
        <v/>
      </c>
      <c r="P1105" s="3" t="str">
        <f>IF(P$1=0,"",IF(P$1="i",COLAR!P1105&amp;", ",IF(P$1="t","'"&amp;COLAR!P1105&amp;"', ",0)))</f>
        <v/>
      </c>
      <c r="Q1105" s="3" t="str">
        <f>IF(Q$1=0,"",IF(Q$1="i",COLAR!Q1105&amp;", ",IF(Q$1="t","'"&amp;COLAR!Q1105&amp;"', ",0)))</f>
        <v/>
      </c>
      <c r="R1105" s="3" t="str">
        <f>IF(R$1=0,"",IF(R$1="i",COLAR!R1105&amp;", ",IF(R$1="t","'"&amp;COLAR!R1105&amp;"', ",0)))</f>
        <v/>
      </c>
      <c r="S1105" s="3" t="str">
        <f>IF(S$1=0,"",IF(S$1="i",COLAR!S1105&amp;", ",IF(S$1="t","'"&amp;COLAR!S1105&amp;"', ",0)))</f>
        <v/>
      </c>
      <c r="T1105" s="3" t="str">
        <f>IF(T$1=0,"",IF(T$1="i",COLAR!T1105&amp;", ",IF(T$1="t","'"&amp;COLAR!T1105&amp;"', ",0)))</f>
        <v/>
      </c>
      <c r="U1105" s="3" t="str">
        <f>IF(U$1=0,"",IF(U$1="i",COLAR!U1105&amp;", ",IF(U$1="t","'"&amp;COLAR!U1105&amp;"', ",0)))</f>
        <v/>
      </c>
      <c r="V1105" s="3" t="str">
        <f>IF(V$1=0,"",IF(V$1="i",COLAR!V1105&amp;", ",IF(V$1="t","'"&amp;COLAR!V1105&amp;"', ",0)))</f>
        <v/>
      </c>
      <c r="W1105" s="3" t="str">
        <f>IF(W$1=0,"",IF(W$1="i",COLAR!W1105&amp;", ",IF(W$1="t","'"&amp;COLAR!W1105&amp;"', ",0)))</f>
        <v/>
      </c>
      <c r="X1105" s="3" t="str">
        <f>IF(X$1=0,"",IF(X$1="i",COLAR!X1105&amp;", ",IF(X$1="t","'"&amp;COLAR!X1105&amp;"', ",0)))</f>
        <v/>
      </c>
      <c r="Y1105" s="3" t="str">
        <f>IF(Y$1=0,"",IF(Y$1="i",COLAR!Y1105&amp;", ",IF(Y$1="t","'"&amp;COLAR!Y1105&amp;"', ",0)))</f>
        <v/>
      </c>
      <c r="Z1105" s="3" t="str">
        <f>IF(Z$1=0,"",IF(Z$1="i",COLAR!Z1105&amp;", ",IF(Z$1="t","'"&amp;COLAR!Z1105&amp;"', ",0)))</f>
        <v/>
      </c>
      <c r="AA1105" s="3" t="str">
        <f>IF(AA$1=0,"",IF(AA$1="i",COLAR!AA1105&amp;", ",IF(AA$1="t","'"&amp;COLAR!AA1105&amp;"', ",0)))</f>
        <v/>
      </c>
      <c r="AB1105" s="3" t="str">
        <f>IF(AB$1=0,"",IF(AB$1="i",COLAR!AB1105&amp;", ",IF(AB$1="t","'"&amp;COLAR!AB1105&amp;"', ",0)))</f>
        <v/>
      </c>
      <c r="AC1105" s="3" t="str">
        <f>IF(AC$1=0,"",IF(AC$1="i",COLAR!AC1105&amp;", ",IF(AC$1="t","'"&amp;COLAR!AC1105&amp;"', ",0)))</f>
        <v/>
      </c>
      <c r="AD1105" s="3" t="str">
        <f>IF(AD$1=0,"",IF(AD$1="i",COLAR!AD1105&amp;", ",IF(AD$1="t","'"&amp;COLAR!AD1105&amp;"', ",0)))</f>
        <v/>
      </c>
      <c r="AE1105" s="3" t="str">
        <f>IF(AE$1=0,"",IF(AE$1="i",COLAR!AE1105&amp;", ",IF(AE$1="t","'"&amp;COLAR!AE1105&amp;"', ",0)))</f>
        <v/>
      </c>
      <c r="AF1105" s="3" t="str">
        <f>IF(AF$1=0,"",IF(AF$1="i",COLAR!AF1105&amp;", ",IF(AF$1="t","'"&amp;COLAR!AF1105&amp;"', ",0)))</f>
        <v/>
      </c>
      <c r="AG1105" s="3" t="str">
        <f>IF(AG$1=0,"",IF(AG$1="i",COLAR!AG1105&amp;", ",IF(AG$1="t","'"&amp;COLAR!AG1105&amp;"', ",0)))</f>
        <v/>
      </c>
    </row>
    <row r="1106" spans="1:33" x14ac:dyDescent="0.25">
      <c r="A1106" s="3" t="str">
        <f t="shared" si="35"/>
        <v xml:space="preserve">( , '' ), </v>
      </c>
      <c r="B1106" s="3" t="str">
        <f t="shared" si="36"/>
        <v xml:space="preserve">( , '', </v>
      </c>
      <c r="C1106" s="3" t="str">
        <f>IF(C$1=0,"",IF(C$1="i",COLAR!C1106&amp;", ",IF(C$1="t","'"&amp;COLAR!C1106&amp;"', ",0)))</f>
        <v xml:space="preserve">, </v>
      </c>
      <c r="D1106" s="3" t="str">
        <f>IF(D$1=0,"",IF(D$1="i",COLAR!D1106&amp;", ",IF(D$1="t","'"&amp;COLAR!D1106&amp;"', ",0)))</f>
        <v xml:space="preserve">'', </v>
      </c>
      <c r="E1106" s="3" t="str">
        <f>IF(E$1=0,"",IF(E$1="i",COLAR!E1106&amp;", ",IF(E$1="t","'"&amp;COLAR!E1106&amp;"', ",0)))</f>
        <v/>
      </c>
      <c r="F1106" s="3" t="str">
        <f>IF(F$1=0,"",IF(F$1="i",COLAR!F1106&amp;", ",IF(F$1="t","'"&amp;COLAR!F1106&amp;"', ",0)))</f>
        <v/>
      </c>
      <c r="G1106" s="3" t="str">
        <f>IF(G$1=0,"",IF(G$1="i",COLAR!G1106&amp;", ",IF(G$1="t","'"&amp;COLAR!G1106&amp;"', ",0)))</f>
        <v/>
      </c>
      <c r="H1106" s="3" t="str">
        <f>IF(H$1=0,"",IF(H$1="i",COLAR!H1106&amp;", ",IF(H$1="t","'"&amp;COLAR!H1106&amp;"', ",0)))</f>
        <v/>
      </c>
      <c r="I1106" s="3" t="str">
        <f>IF(I$1=0,"",IF(I$1="i",COLAR!I1106&amp;", ",IF(I$1="t","'"&amp;COLAR!I1106&amp;"', ",0)))</f>
        <v/>
      </c>
      <c r="J1106" s="3" t="str">
        <f>IF(J$1=0,"",IF(J$1="i",COLAR!J1106&amp;", ",IF(J$1="t","'"&amp;COLAR!J1106&amp;"', ",0)))</f>
        <v/>
      </c>
      <c r="K1106" s="3" t="str">
        <f>IF(K$1=0,"",IF(K$1="i",COLAR!K1106&amp;", ",IF(K$1="t","'"&amp;COLAR!K1106&amp;"', ",0)))</f>
        <v/>
      </c>
      <c r="L1106" s="3" t="str">
        <f>IF(L$1=0,"",IF(L$1="i",COLAR!L1106&amp;", ",IF(L$1="t","'"&amp;COLAR!L1106&amp;"', ",0)))</f>
        <v/>
      </c>
      <c r="M1106" s="3" t="str">
        <f>IF(M$1=0,"",IF(M$1="i",COLAR!M1106&amp;", ",IF(M$1="t","'"&amp;COLAR!M1106&amp;"', ",0)))</f>
        <v/>
      </c>
      <c r="N1106" s="3" t="str">
        <f>IF(N$1=0,"",IF(N$1="i",COLAR!N1106&amp;", ",IF(N$1="t","'"&amp;COLAR!N1106&amp;"', ",0)))</f>
        <v/>
      </c>
      <c r="O1106" s="3" t="str">
        <f>IF(O$1=0,"",IF(O$1="i",COLAR!O1106&amp;", ",IF(O$1="t","'"&amp;COLAR!O1106&amp;"', ",0)))</f>
        <v/>
      </c>
      <c r="P1106" s="3" t="str">
        <f>IF(P$1=0,"",IF(P$1="i",COLAR!P1106&amp;", ",IF(P$1="t","'"&amp;COLAR!P1106&amp;"', ",0)))</f>
        <v/>
      </c>
      <c r="Q1106" s="3" t="str">
        <f>IF(Q$1=0,"",IF(Q$1="i",COLAR!Q1106&amp;", ",IF(Q$1="t","'"&amp;COLAR!Q1106&amp;"', ",0)))</f>
        <v/>
      </c>
      <c r="R1106" s="3" t="str">
        <f>IF(R$1=0,"",IF(R$1="i",COLAR!R1106&amp;", ",IF(R$1="t","'"&amp;COLAR!R1106&amp;"', ",0)))</f>
        <v/>
      </c>
      <c r="S1106" s="3" t="str">
        <f>IF(S$1=0,"",IF(S$1="i",COLAR!S1106&amp;", ",IF(S$1="t","'"&amp;COLAR!S1106&amp;"', ",0)))</f>
        <v/>
      </c>
      <c r="T1106" s="3" t="str">
        <f>IF(T$1=0,"",IF(T$1="i",COLAR!T1106&amp;", ",IF(T$1="t","'"&amp;COLAR!T1106&amp;"', ",0)))</f>
        <v/>
      </c>
      <c r="U1106" s="3" t="str">
        <f>IF(U$1=0,"",IF(U$1="i",COLAR!U1106&amp;", ",IF(U$1="t","'"&amp;COLAR!U1106&amp;"', ",0)))</f>
        <v/>
      </c>
      <c r="V1106" s="3" t="str">
        <f>IF(V$1=0,"",IF(V$1="i",COLAR!V1106&amp;", ",IF(V$1="t","'"&amp;COLAR!V1106&amp;"', ",0)))</f>
        <v/>
      </c>
      <c r="W1106" s="3" t="str">
        <f>IF(W$1=0,"",IF(W$1="i",COLAR!W1106&amp;", ",IF(W$1="t","'"&amp;COLAR!W1106&amp;"', ",0)))</f>
        <v/>
      </c>
      <c r="X1106" s="3" t="str">
        <f>IF(X$1=0,"",IF(X$1="i",COLAR!X1106&amp;", ",IF(X$1="t","'"&amp;COLAR!X1106&amp;"', ",0)))</f>
        <v/>
      </c>
      <c r="Y1106" s="3" t="str">
        <f>IF(Y$1=0,"",IF(Y$1="i",COLAR!Y1106&amp;", ",IF(Y$1="t","'"&amp;COLAR!Y1106&amp;"', ",0)))</f>
        <v/>
      </c>
      <c r="Z1106" s="3" t="str">
        <f>IF(Z$1=0,"",IF(Z$1="i",COLAR!Z1106&amp;", ",IF(Z$1="t","'"&amp;COLAR!Z1106&amp;"', ",0)))</f>
        <v/>
      </c>
      <c r="AA1106" s="3" t="str">
        <f>IF(AA$1=0,"",IF(AA$1="i",COLAR!AA1106&amp;", ",IF(AA$1="t","'"&amp;COLAR!AA1106&amp;"', ",0)))</f>
        <v/>
      </c>
      <c r="AB1106" s="3" t="str">
        <f>IF(AB$1=0,"",IF(AB$1="i",COLAR!AB1106&amp;", ",IF(AB$1="t","'"&amp;COLAR!AB1106&amp;"', ",0)))</f>
        <v/>
      </c>
      <c r="AC1106" s="3" t="str">
        <f>IF(AC$1=0,"",IF(AC$1="i",COLAR!AC1106&amp;", ",IF(AC$1="t","'"&amp;COLAR!AC1106&amp;"', ",0)))</f>
        <v/>
      </c>
      <c r="AD1106" s="3" t="str">
        <f>IF(AD$1=0,"",IF(AD$1="i",COLAR!AD1106&amp;", ",IF(AD$1="t","'"&amp;COLAR!AD1106&amp;"', ",0)))</f>
        <v/>
      </c>
      <c r="AE1106" s="3" t="str">
        <f>IF(AE$1=0,"",IF(AE$1="i",COLAR!AE1106&amp;", ",IF(AE$1="t","'"&amp;COLAR!AE1106&amp;"', ",0)))</f>
        <v/>
      </c>
      <c r="AF1106" s="3" t="str">
        <f>IF(AF$1=0,"",IF(AF$1="i",COLAR!AF1106&amp;", ",IF(AF$1="t","'"&amp;COLAR!AF1106&amp;"', ",0)))</f>
        <v/>
      </c>
      <c r="AG1106" s="3" t="str">
        <f>IF(AG$1=0,"",IF(AG$1="i",COLAR!AG1106&amp;", ",IF(AG$1="t","'"&amp;COLAR!AG1106&amp;"', ",0)))</f>
        <v/>
      </c>
    </row>
    <row r="1107" spans="1:33" x14ac:dyDescent="0.25">
      <c r="A1107" s="3" t="str">
        <f t="shared" si="35"/>
        <v xml:space="preserve">( , '' ), </v>
      </c>
      <c r="B1107" s="3" t="str">
        <f t="shared" si="36"/>
        <v xml:space="preserve">( , '', </v>
      </c>
      <c r="C1107" s="3" t="str">
        <f>IF(C$1=0,"",IF(C$1="i",COLAR!C1107&amp;", ",IF(C$1="t","'"&amp;COLAR!C1107&amp;"', ",0)))</f>
        <v xml:space="preserve">, </v>
      </c>
      <c r="D1107" s="3" t="str">
        <f>IF(D$1=0,"",IF(D$1="i",COLAR!D1107&amp;", ",IF(D$1="t","'"&amp;COLAR!D1107&amp;"', ",0)))</f>
        <v xml:space="preserve">'', </v>
      </c>
      <c r="E1107" s="3" t="str">
        <f>IF(E$1=0,"",IF(E$1="i",COLAR!E1107&amp;", ",IF(E$1="t","'"&amp;COLAR!E1107&amp;"', ",0)))</f>
        <v/>
      </c>
      <c r="F1107" s="3" t="str">
        <f>IF(F$1=0,"",IF(F$1="i",COLAR!F1107&amp;", ",IF(F$1="t","'"&amp;COLAR!F1107&amp;"', ",0)))</f>
        <v/>
      </c>
      <c r="G1107" s="3" t="str">
        <f>IF(G$1=0,"",IF(G$1="i",COLAR!G1107&amp;", ",IF(G$1="t","'"&amp;COLAR!G1107&amp;"', ",0)))</f>
        <v/>
      </c>
      <c r="H1107" s="3" t="str">
        <f>IF(H$1=0,"",IF(H$1="i",COLAR!H1107&amp;", ",IF(H$1="t","'"&amp;COLAR!H1107&amp;"', ",0)))</f>
        <v/>
      </c>
      <c r="I1107" s="3" t="str">
        <f>IF(I$1=0,"",IF(I$1="i",COLAR!I1107&amp;", ",IF(I$1="t","'"&amp;COLAR!I1107&amp;"', ",0)))</f>
        <v/>
      </c>
      <c r="J1107" s="3" t="str">
        <f>IF(J$1=0,"",IF(J$1="i",COLAR!J1107&amp;", ",IF(J$1="t","'"&amp;COLAR!J1107&amp;"', ",0)))</f>
        <v/>
      </c>
      <c r="K1107" s="3" t="str">
        <f>IF(K$1=0,"",IF(K$1="i",COLAR!K1107&amp;", ",IF(K$1="t","'"&amp;COLAR!K1107&amp;"', ",0)))</f>
        <v/>
      </c>
      <c r="L1107" s="3" t="str">
        <f>IF(L$1=0,"",IF(L$1="i",COLAR!L1107&amp;", ",IF(L$1="t","'"&amp;COLAR!L1107&amp;"', ",0)))</f>
        <v/>
      </c>
      <c r="M1107" s="3" t="str">
        <f>IF(M$1=0,"",IF(M$1="i",COLAR!M1107&amp;", ",IF(M$1="t","'"&amp;COLAR!M1107&amp;"', ",0)))</f>
        <v/>
      </c>
      <c r="N1107" s="3" t="str">
        <f>IF(N$1=0,"",IF(N$1="i",COLAR!N1107&amp;", ",IF(N$1="t","'"&amp;COLAR!N1107&amp;"', ",0)))</f>
        <v/>
      </c>
      <c r="O1107" s="3" t="str">
        <f>IF(O$1=0,"",IF(O$1="i",COLAR!O1107&amp;", ",IF(O$1="t","'"&amp;COLAR!O1107&amp;"', ",0)))</f>
        <v/>
      </c>
      <c r="P1107" s="3" t="str">
        <f>IF(P$1=0,"",IF(P$1="i",COLAR!P1107&amp;", ",IF(P$1="t","'"&amp;COLAR!P1107&amp;"', ",0)))</f>
        <v/>
      </c>
      <c r="Q1107" s="3" t="str">
        <f>IF(Q$1=0,"",IF(Q$1="i",COLAR!Q1107&amp;", ",IF(Q$1="t","'"&amp;COLAR!Q1107&amp;"', ",0)))</f>
        <v/>
      </c>
      <c r="R1107" s="3" t="str">
        <f>IF(R$1=0,"",IF(R$1="i",COLAR!R1107&amp;", ",IF(R$1="t","'"&amp;COLAR!R1107&amp;"', ",0)))</f>
        <v/>
      </c>
      <c r="S1107" s="3" t="str">
        <f>IF(S$1=0,"",IF(S$1="i",COLAR!S1107&amp;", ",IF(S$1="t","'"&amp;COLAR!S1107&amp;"', ",0)))</f>
        <v/>
      </c>
      <c r="T1107" s="3" t="str">
        <f>IF(T$1=0,"",IF(T$1="i",COLAR!T1107&amp;", ",IF(T$1="t","'"&amp;COLAR!T1107&amp;"', ",0)))</f>
        <v/>
      </c>
      <c r="U1107" s="3" t="str">
        <f>IF(U$1=0,"",IF(U$1="i",COLAR!U1107&amp;", ",IF(U$1="t","'"&amp;COLAR!U1107&amp;"', ",0)))</f>
        <v/>
      </c>
      <c r="V1107" s="3" t="str">
        <f>IF(V$1=0,"",IF(V$1="i",COLAR!V1107&amp;", ",IF(V$1="t","'"&amp;COLAR!V1107&amp;"', ",0)))</f>
        <v/>
      </c>
      <c r="W1107" s="3" t="str">
        <f>IF(W$1=0,"",IF(W$1="i",COLAR!W1107&amp;", ",IF(W$1="t","'"&amp;COLAR!W1107&amp;"', ",0)))</f>
        <v/>
      </c>
      <c r="X1107" s="3" t="str">
        <f>IF(X$1=0,"",IF(X$1="i",COLAR!X1107&amp;", ",IF(X$1="t","'"&amp;COLAR!X1107&amp;"', ",0)))</f>
        <v/>
      </c>
      <c r="Y1107" s="3" t="str">
        <f>IF(Y$1=0,"",IF(Y$1="i",COLAR!Y1107&amp;", ",IF(Y$1="t","'"&amp;COLAR!Y1107&amp;"', ",0)))</f>
        <v/>
      </c>
      <c r="Z1107" s="3" t="str">
        <f>IF(Z$1=0,"",IF(Z$1="i",COLAR!Z1107&amp;", ",IF(Z$1="t","'"&amp;COLAR!Z1107&amp;"', ",0)))</f>
        <v/>
      </c>
      <c r="AA1107" s="3" t="str">
        <f>IF(AA$1=0,"",IF(AA$1="i",COLAR!AA1107&amp;", ",IF(AA$1="t","'"&amp;COLAR!AA1107&amp;"', ",0)))</f>
        <v/>
      </c>
      <c r="AB1107" s="3" t="str">
        <f>IF(AB$1=0,"",IF(AB$1="i",COLAR!AB1107&amp;", ",IF(AB$1="t","'"&amp;COLAR!AB1107&amp;"', ",0)))</f>
        <v/>
      </c>
      <c r="AC1107" s="3" t="str">
        <f>IF(AC$1=0,"",IF(AC$1="i",COLAR!AC1107&amp;", ",IF(AC$1="t","'"&amp;COLAR!AC1107&amp;"', ",0)))</f>
        <v/>
      </c>
      <c r="AD1107" s="3" t="str">
        <f>IF(AD$1=0,"",IF(AD$1="i",COLAR!AD1107&amp;", ",IF(AD$1="t","'"&amp;COLAR!AD1107&amp;"', ",0)))</f>
        <v/>
      </c>
      <c r="AE1107" s="3" t="str">
        <f>IF(AE$1=0,"",IF(AE$1="i",COLAR!AE1107&amp;", ",IF(AE$1="t","'"&amp;COLAR!AE1107&amp;"', ",0)))</f>
        <v/>
      </c>
      <c r="AF1107" s="3" t="str">
        <f>IF(AF$1=0,"",IF(AF$1="i",COLAR!AF1107&amp;", ",IF(AF$1="t","'"&amp;COLAR!AF1107&amp;"', ",0)))</f>
        <v/>
      </c>
      <c r="AG1107" s="3" t="str">
        <f>IF(AG$1=0,"",IF(AG$1="i",COLAR!AG1107&amp;", ",IF(AG$1="t","'"&amp;COLAR!AG1107&amp;"', ",0)))</f>
        <v/>
      </c>
    </row>
    <row r="1108" spans="1:33" x14ac:dyDescent="0.25">
      <c r="A1108" s="3" t="str">
        <f t="shared" si="35"/>
        <v xml:space="preserve">( , '' ), </v>
      </c>
      <c r="B1108" s="3" t="str">
        <f t="shared" si="36"/>
        <v xml:space="preserve">( , '', </v>
      </c>
      <c r="C1108" s="3" t="str">
        <f>IF(C$1=0,"",IF(C$1="i",COLAR!C1108&amp;", ",IF(C$1="t","'"&amp;COLAR!C1108&amp;"', ",0)))</f>
        <v xml:space="preserve">, </v>
      </c>
      <c r="D1108" s="3" t="str">
        <f>IF(D$1=0,"",IF(D$1="i",COLAR!D1108&amp;", ",IF(D$1="t","'"&amp;COLAR!D1108&amp;"', ",0)))</f>
        <v xml:space="preserve">'', </v>
      </c>
      <c r="E1108" s="3" t="str">
        <f>IF(E$1=0,"",IF(E$1="i",COLAR!E1108&amp;", ",IF(E$1="t","'"&amp;COLAR!E1108&amp;"', ",0)))</f>
        <v/>
      </c>
      <c r="F1108" s="3" t="str">
        <f>IF(F$1=0,"",IF(F$1="i",COLAR!F1108&amp;", ",IF(F$1="t","'"&amp;COLAR!F1108&amp;"', ",0)))</f>
        <v/>
      </c>
      <c r="G1108" s="3" t="str">
        <f>IF(G$1=0,"",IF(G$1="i",COLAR!G1108&amp;", ",IF(G$1="t","'"&amp;COLAR!G1108&amp;"', ",0)))</f>
        <v/>
      </c>
      <c r="H1108" s="3" t="str">
        <f>IF(H$1=0,"",IF(H$1="i",COLAR!H1108&amp;", ",IF(H$1="t","'"&amp;COLAR!H1108&amp;"', ",0)))</f>
        <v/>
      </c>
      <c r="I1108" s="3" t="str">
        <f>IF(I$1=0,"",IF(I$1="i",COLAR!I1108&amp;", ",IF(I$1="t","'"&amp;COLAR!I1108&amp;"', ",0)))</f>
        <v/>
      </c>
      <c r="J1108" s="3" t="str">
        <f>IF(J$1=0,"",IF(J$1="i",COLAR!J1108&amp;", ",IF(J$1="t","'"&amp;COLAR!J1108&amp;"', ",0)))</f>
        <v/>
      </c>
      <c r="K1108" s="3" t="str">
        <f>IF(K$1=0,"",IF(K$1="i",COLAR!K1108&amp;", ",IF(K$1="t","'"&amp;COLAR!K1108&amp;"', ",0)))</f>
        <v/>
      </c>
      <c r="L1108" s="3" t="str">
        <f>IF(L$1=0,"",IF(L$1="i",COLAR!L1108&amp;", ",IF(L$1="t","'"&amp;COLAR!L1108&amp;"', ",0)))</f>
        <v/>
      </c>
      <c r="M1108" s="3" t="str">
        <f>IF(M$1=0,"",IF(M$1="i",COLAR!M1108&amp;", ",IF(M$1="t","'"&amp;COLAR!M1108&amp;"', ",0)))</f>
        <v/>
      </c>
      <c r="N1108" s="3" t="str">
        <f>IF(N$1=0,"",IF(N$1="i",COLAR!N1108&amp;", ",IF(N$1="t","'"&amp;COLAR!N1108&amp;"', ",0)))</f>
        <v/>
      </c>
      <c r="O1108" s="3" t="str">
        <f>IF(O$1=0,"",IF(O$1="i",COLAR!O1108&amp;", ",IF(O$1="t","'"&amp;COLAR!O1108&amp;"', ",0)))</f>
        <v/>
      </c>
      <c r="P1108" s="3" t="str">
        <f>IF(P$1=0,"",IF(P$1="i",COLAR!P1108&amp;", ",IF(P$1="t","'"&amp;COLAR!P1108&amp;"', ",0)))</f>
        <v/>
      </c>
      <c r="Q1108" s="3" t="str">
        <f>IF(Q$1=0,"",IF(Q$1="i",COLAR!Q1108&amp;", ",IF(Q$1="t","'"&amp;COLAR!Q1108&amp;"', ",0)))</f>
        <v/>
      </c>
      <c r="R1108" s="3" t="str">
        <f>IF(R$1=0,"",IF(R$1="i",COLAR!R1108&amp;", ",IF(R$1="t","'"&amp;COLAR!R1108&amp;"', ",0)))</f>
        <v/>
      </c>
      <c r="S1108" s="3" t="str">
        <f>IF(S$1=0,"",IF(S$1="i",COLAR!S1108&amp;", ",IF(S$1="t","'"&amp;COLAR!S1108&amp;"', ",0)))</f>
        <v/>
      </c>
      <c r="T1108" s="3" t="str">
        <f>IF(T$1=0,"",IF(T$1="i",COLAR!T1108&amp;", ",IF(T$1="t","'"&amp;COLAR!T1108&amp;"', ",0)))</f>
        <v/>
      </c>
      <c r="U1108" s="3" t="str">
        <f>IF(U$1=0,"",IF(U$1="i",COLAR!U1108&amp;", ",IF(U$1="t","'"&amp;COLAR!U1108&amp;"', ",0)))</f>
        <v/>
      </c>
      <c r="V1108" s="3" t="str">
        <f>IF(V$1=0,"",IF(V$1="i",COLAR!V1108&amp;", ",IF(V$1="t","'"&amp;COLAR!V1108&amp;"', ",0)))</f>
        <v/>
      </c>
      <c r="W1108" s="3" t="str">
        <f>IF(W$1=0,"",IF(W$1="i",COLAR!W1108&amp;", ",IF(W$1="t","'"&amp;COLAR!W1108&amp;"', ",0)))</f>
        <v/>
      </c>
      <c r="X1108" s="3" t="str">
        <f>IF(X$1=0,"",IF(X$1="i",COLAR!X1108&amp;", ",IF(X$1="t","'"&amp;COLAR!X1108&amp;"', ",0)))</f>
        <v/>
      </c>
      <c r="Y1108" s="3" t="str">
        <f>IF(Y$1=0,"",IF(Y$1="i",COLAR!Y1108&amp;", ",IF(Y$1="t","'"&amp;COLAR!Y1108&amp;"', ",0)))</f>
        <v/>
      </c>
      <c r="Z1108" s="3" t="str">
        <f>IF(Z$1=0,"",IF(Z$1="i",COLAR!Z1108&amp;", ",IF(Z$1="t","'"&amp;COLAR!Z1108&amp;"', ",0)))</f>
        <v/>
      </c>
      <c r="AA1108" s="3" t="str">
        <f>IF(AA$1=0,"",IF(AA$1="i",COLAR!AA1108&amp;", ",IF(AA$1="t","'"&amp;COLAR!AA1108&amp;"', ",0)))</f>
        <v/>
      </c>
      <c r="AB1108" s="3" t="str">
        <f>IF(AB$1=0,"",IF(AB$1="i",COLAR!AB1108&amp;", ",IF(AB$1="t","'"&amp;COLAR!AB1108&amp;"', ",0)))</f>
        <v/>
      </c>
      <c r="AC1108" s="3" t="str">
        <f>IF(AC$1=0,"",IF(AC$1="i",COLAR!AC1108&amp;", ",IF(AC$1="t","'"&amp;COLAR!AC1108&amp;"', ",0)))</f>
        <v/>
      </c>
      <c r="AD1108" s="3" t="str">
        <f>IF(AD$1=0,"",IF(AD$1="i",COLAR!AD1108&amp;", ",IF(AD$1="t","'"&amp;COLAR!AD1108&amp;"', ",0)))</f>
        <v/>
      </c>
      <c r="AE1108" s="3" t="str">
        <f>IF(AE$1=0,"",IF(AE$1="i",COLAR!AE1108&amp;", ",IF(AE$1="t","'"&amp;COLAR!AE1108&amp;"', ",0)))</f>
        <v/>
      </c>
      <c r="AF1108" s="3" t="str">
        <f>IF(AF$1=0,"",IF(AF$1="i",COLAR!AF1108&amp;", ",IF(AF$1="t","'"&amp;COLAR!AF1108&amp;"', ",0)))</f>
        <v/>
      </c>
      <c r="AG1108" s="3" t="str">
        <f>IF(AG$1=0,"",IF(AG$1="i",COLAR!AG1108&amp;", ",IF(AG$1="t","'"&amp;COLAR!AG1108&amp;"', ",0)))</f>
        <v/>
      </c>
    </row>
    <row r="1109" spans="1:33" x14ac:dyDescent="0.25">
      <c r="A1109" s="3" t="str">
        <f t="shared" si="35"/>
        <v xml:space="preserve">( , '' ), </v>
      </c>
      <c r="B1109" s="3" t="str">
        <f t="shared" si="36"/>
        <v xml:space="preserve">( , '', </v>
      </c>
      <c r="C1109" s="3" t="str">
        <f>IF(C$1=0,"",IF(C$1="i",COLAR!C1109&amp;", ",IF(C$1="t","'"&amp;COLAR!C1109&amp;"', ",0)))</f>
        <v xml:space="preserve">, </v>
      </c>
      <c r="D1109" s="3" t="str">
        <f>IF(D$1=0,"",IF(D$1="i",COLAR!D1109&amp;", ",IF(D$1="t","'"&amp;COLAR!D1109&amp;"', ",0)))</f>
        <v xml:space="preserve">'', </v>
      </c>
      <c r="E1109" s="3" t="str">
        <f>IF(E$1=0,"",IF(E$1="i",COLAR!E1109&amp;", ",IF(E$1="t","'"&amp;COLAR!E1109&amp;"', ",0)))</f>
        <v/>
      </c>
      <c r="F1109" s="3" t="str">
        <f>IF(F$1=0,"",IF(F$1="i",COLAR!F1109&amp;", ",IF(F$1="t","'"&amp;COLAR!F1109&amp;"', ",0)))</f>
        <v/>
      </c>
      <c r="G1109" s="3" t="str">
        <f>IF(G$1=0,"",IF(G$1="i",COLAR!G1109&amp;", ",IF(G$1="t","'"&amp;COLAR!G1109&amp;"', ",0)))</f>
        <v/>
      </c>
      <c r="H1109" s="3" t="str">
        <f>IF(H$1=0,"",IF(H$1="i",COLAR!H1109&amp;", ",IF(H$1="t","'"&amp;COLAR!H1109&amp;"', ",0)))</f>
        <v/>
      </c>
      <c r="I1109" s="3" t="str">
        <f>IF(I$1=0,"",IF(I$1="i",COLAR!I1109&amp;", ",IF(I$1="t","'"&amp;COLAR!I1109&amp;"', ",0)))</f>
        <v/>
      </c>
      <c r="J1109" s="3" t="str">
        <f>IF(J$1=0,"",IF(J$1="i",COLAR!J1109&amp;", ",IF(J$1="t","'"&amp;COLAR!J1109&amp;"', ",0)))</f>
        <v/>
      </c>
      <c r="K1109" s="3" t="str">
        <f>IF(K$1=0,"",IF(K$1="i",COLAR!K1109&amp;", ",IF(K$1="t","'"&amp;COLAR!K1109&amp;"', ",0)))</f>
        <v/>
      </c>
      <c r="L1109" s="3" t="str">
        <f>IF(L$1=0,"",IF(L$1="i",COLAR!L1109&amp;", ",IF(L$1="t","'"&amp;COLAR!L1109&amp;"', ",0)))</f>
        <v/>
      </c>
      <c r="M1109" s="3" t="str">
        <f>IF(M$1=0,"",IF(M$1="i",COLAR!M1109&amp;", ",IF(M$1="t","'"&amp;COLAR!M1109&amp;"', ",0)))</f>
        <v/>
      </c>
      <c r="N1109" s="3" t="str">
        <f>IF(N$1=0,"",IF(N$1="i",COLAR!N1109&amp;", ",IF(N$1="t","'"&amp;COLAR!N1109&amp;"', ",0)))</f>
        <v/>
      </c>
      <c r="O1109" s="3" t="str">
        <f>IF(O$1=0,"",IF(O$1="i",COLAR!O1109&amp;", ",IF(O$1="t","'"&amp;COLAR!O1109&amp;"', ",0)))</f>
        <v/>
      </c>
      <c r="P1109" s="3" t="str">
        <f>IF(P$1=0,"",IF(P$1="i",COLAR!P1109&amp;", ",IF(P$1="t","'"&amp;COLAR!P1109&amp;"', ",0)))</f>
        <v/>
      </c>
      <c r="Q1109" s="3" t="str">
        <f>IF(Q$1=0,"",IF(Q$1="i",COLAR!Q1109&amp;", ",IF(Q$1="t","'"&amp;COLAR!Q1109&amp;"', ",0)))</f>
        <v/>
      </c>
      <c r="R1109" s="3" t="str">
        <f>IF(R$1=0,"",IF(R$1="i",COLAR!R1109&amp;", ",IF(R$1="t","'"&amp;COLAR!R1109&amp;"', ",0)))</f>
        <v/>
      </c>
      <c r="S1109" s="3" t="str">
        <f>IF(S$1=0,"",IF(S$1="i",COLAR!S1109&amp;", ",IF(S$1="t","'"&amp;COLAR!S1109&amp;"', ",0)))</f>
        <v/>
      </c>
      <c r="T1109" s="3" t="str">
        <f>IF(T$1=0,"",IF(T$1="i",COLAR!T1109&amp;", ",IF(T$1="t","'"&amp;COLAR!T1109&amp;"', ",0)))</f>
        <v/>
      </c>
      <c r="U1109" s="3" t="str">
        <f>IF(U$1=0,"",IF(U$1="i",COLAR!U1109&amp;", ",IF(U$1="t","'"&amp;COLAR!U1109&amp;"', ",0)))</f>
        <v/>
      </c>
      <c r="V1109" s="3" t="str">
        <f>IF(V$1=0,"",IF(V$1="i",COLAR!V1109&amp;", ",IF(V$1="t","'"&amp;COLAR!V1109&amp;"', ",0)))</f>
        <v/>
      </c>
      <c r="W1109" s="3" t="str">
        <f>IF(W$1=0,"",IF(W$1="i",COLAR!W1109&amp;", ",IF(W$1="t","'"&amp;COLAR!W1109&amp;"', ",0)))</f>
        <v/>
      </c>
      <c r="X1109" s="3" t="str">
        <f>IF(X$1=0,"",IF(X$1="i",COLAR!X1109&amp;", ",IF(X$1="t","'"&amp;COLAR!X1109&amp;"', ",0)))</f>
        <v/>
      </c>
      <c r="Y1109" s="3" t="str">
        <f>IF(Y$1=0,"",IF(Y$1="i",COLAR!Y1109&amp;", ",IF(Y$1="t","'"&amp;COLAR!Y1109&amp;"', ",0)))</f>
        <v/>
      </c>
      <c r="Z1109" s="3" t="str">
        <f>IF(Z$1=0,"",IF(Z$1="i",COLAR!Z1109&amp;", ",IF(Z$1="t","'"&amp;COLAR!Z1109&amp;"', ",0)))</f>
        <v/>
      </c>
      <c r="AA1109" s="3" t="str">
        <f>IF(AA$1=0,"",IF(AA$1="i",COLAR!AA1109&amp;", ",IF(AA$1="t","'"&amp;COLAR!AA1109&amp;"', ",0)))</f>
        <v/>
      </c>
      <c r="AB1109" s="3" t="str">
        <f>IF(AB$1=0,"",IF(AB$1="i",COLAR!AB1109&amp;", ",IF(AB$1="t","'"&amp;COLAR!AB1109&amp;"', ",0)))</f>
        <v/>
      </c>
      <c r="AC1109" s="3" t="str">
        <f>IF(AC$1=0,"",IF(AC$1="i",COLAR!AC1109&amp;", ",IF(AC$1="t","'"&amp;COLAR!AC1109&amp;"', ",0)))</f>
        <v/>
      </c>
      <c r="AD1109" s="3" t="str">
        <f>IF(AD$1=0,"",IF(AD$1="i",COLAR!AD1109&amp;", ",IF(AD$1="t","'"&amp;COLAR!AD1109&amp;"', ",0)))</f>
        <v/>
      </c>
      <c r="AE1109" s="3" t="str">
        <f>IF(AE$1=0,"",IF(AE$1="i",COLAR!AE1109&amp;", ",IF(AE$1="t","'"&amp;COLAR!AE1109&amp;"', ",0)))</f>
        <v/>
      </c>
      <c r="AF1109" s="3" t="str">
        <f>IF(AF$1=0,"",IF(AF$1="i",COLAR!AF1109&amp;", ",IF(AF$1="t","'"&amp;COLAR!AF1109&amp;"', ",0)))</f>
        <v/>
      </c>
      <c r="AG1109" s="3" t="str">
        <f>IF(AG$1=0,"",IF(AG$1="i",COLAR!AG1109&amp;", ",IF(AG$1="t","'"&amp;COLAR!AG1109&amp;"', ",0)))</f>
        <v/>
      </c>
    </row>
    <row r="1110" spans="1:33" x14ac:dyDescent="0.25">
      <c r="A1110" s="3" t="str">
        <f t="shared" si="35"/>
        <v xml:space="preserve">( , '' ), </v>
      </c>
      <c r="B1110" s="3" t="str">
        <f t="shared" si="36"/>
        <v xml:space="preserve">( , '', </v>
      </c>
      <c r="C1110" s="3" t="str">
        <f>IF(C$1=0,"",IF(C$1="i",COLAR!C1110&amp;", ",IF(C$1="t","'"&amp;COLAR!C1110&amp;"', ",0)))</f>
        <v xml:space="preserve">, </v>
      </c>
      <c r="D1110" s="3" t="str">
        <f>IF(D$1=0,"",IF(D$1="i",COLAR!D1110&amp;", ",IF(D$1="t","'"&amp;COLAR!D1110&amp;"', ",0)))</f>
        <v xml:space="preserve">'', </v>
      </c>
      <c r="E1110" s="3" t="str">
        <f>IF(E$1=0,"",IF(E$1="i",COLAR!E1110&amp;", ",IF(E$1="t","'"&amp;COLAR!E1110&amp;"', ",0)))</f>
        <v/>
      </c>
      <c r="F1110" s="3" t="str">
        <f>IF(F$1=0,"",IF(F$1="i",COLAR!F1110&amp;", ",IF(F$1="t","'"&amp;COLAR!F1110&amp;"', ",0)))</f>
        <v/>
      </c>
      <c r="G1110" s="3" t="str">
        <f>IF(G$1=0,"",IF(G$1="i",COLAR!G1110&amp;", ",IF(G$1="t","'"&amp;COLAR!G1110&amp;"', ",0)))</f>
        <v/>
      </c>
      <c r="H1110" s="3" t="str">
        <f>IF(H$1=0,"",IF(H$1="i",COLAR!H1110&amp;", ",IF(H$1="t","'"&amp;COLAR!H1110&amp;"', ",0)))</f>
        <v/>
      </c>
      <c r="I1110" s="3" t="str">
        <f>IF(I$1=0,"",IF(I$1="i",COLAR!I1110&amp;", ",IF(I$1="t","'"&amp;COLAR!I1110&amp;"', ",0)))</f>
        <v/>
      </c>
      <c r="J1110" s="3" t="str">
        <f>IF(J$1=0,"",IF(J$1="i",COLAR!J1110&amp;", ",IF(J$1="t","'"&amp;COLAR!J1110&amp;"', ",0)))</f>
        <v/>
      </c>
      <c r="K1110" s="3" t="str">
        <f>IF(K$1=0,"",IF(K$1="i",COLAR!K1110&amp;", ",IF(K$1="t","'"&amp;COLAR!K1110&amp;"', ",0)))</f>
        <v/>
      </c>
      <c r="L1110" s="3" t="str">
        <f>IF(L$1=0,"",IF(L$1="i",COLAR!L1110&amp;", ",IF(L$1="t","'"&amp;COLAR!L1110&amp;"', ",0)))</f>
        <v/>
      </c>
      <c r="M1110" s="3" t="str">
        <f>IF(M$1=0,"",IF(M$1="i",COLAR!M1110&amp;", ",IF(M$1="t","'"&amp;COLAR!M1110&amp;"', ",0)))</f>
        <v/>
      </c>
      <c r="N1110" s="3" t="str">
        <f>IF(N$1=0,"",IF(N$1="i",COLAR!N1110&amp;", ",IF(N$1="t","'"&amp;COLAR!N1110&amp;"', ",0)))</f>
        <v/>
      </c>
      <c r="O1110" s="3" t="str">
        <f>IF(O$1=0,"",IF(O$1="i",COLAR!O1110&amp;", ",IF(O$1="t","'"&amp;COLAR!O1110&amp;"', ",0)))</f>
        <v/>
      </c>
      <c r="P1110" s="3" t="str">
        <f>IF(P$1=0,"",IF(P$1="i",COLAR!P1110&amp;", ",IF(P$1="t","'"&amp;COLAR!P1110&amp;"', ",0)))</f>
        <v/>
      </c>
      <c r="Q1110" s="3" t="str">
        <f>IF(Q$1=0,"",IF(Q$1="i",COLAR!Q1110&amp;", ",IF(Q$1="t","'"&amp;COLAR!Q1110&amp;"', ",0)))</f>
        <v/>
      </c>
      <c r="R1110" s="3" t="str">
        <f>IF(R$1=0,"",IF(R$1="i",COLAR!R1110&amp;", ",IF(R$1="t","'"&amp;COLAR!R1110&amp;"', ",0)))</f>
        <v/>
      </c>
      <c r="S1110" s="3" t="str">
        <f>IF(S$1=0,"",IF(S$1="i",COLAR!S1110&amp;", ",IF(S$1="t","'"&amp;COLAR!S1110&amp;"', ",0)))</f>
        <v/>
      </c>
      <c r="T1110" s="3" t="str">
        <f>IF(T$1=0,"",IF(T$1="i",COLAR!T1110&amp;", ",IF(T$1="t","'"&amp;COLAR!T1110&amp;"', ",0)))</f>
        <v/>
      </c>
      <c r="U1110" s="3" t="str">
        <f>IF(U$1=0,"",IF(U$1="i",COLAR!U1110&amp;", ",IF(U$1="t","'"&amp;COLAR!U1110&amp;"', ",0)))</f>
        <v/>
      </c>
      <c r="V1110" s="3" t="str">
        <f>IF(V$1=0,"",IF(V$1="i",COLAR!V1110&amp;", ",IF(V$1="t","'"&amp;COLAR!V1110&amp;"', ",0)))</f>
        <v/>
      </c>
      <c r="W1110" s="3" t="str">
        <f>IF(W$1=0,"",IF(W$1="i",COLAR!W1110&amp;", ",IF(W$1="t","'"&amp;COLAR!W1110&amp;"', ",0)))</f>
        <v/>
      </c>
      <c r="X1110" s="3" t="str">
        <f>IF(X$1=0,"",IF(X$1="i",COLAR!X1110&amp;", ",IF(X$1="t","'"&amp;COLAR!X1110&amp;"', ",0)))</f>
        <v/>
      </c>
      <c r="Y1110" s="3" t="str">
        <f>IF(Y$1=0,"",IF(Y$1="i",COLAR!Y1110&amp;", ",IF(Y$1="t","'"&amp;COLAR!Y1110&amp;"', ",0)))</f>
        <v/>
      </c>
      <c r="Z1110" s="3" t="str">
        <f>IF(Z$1=0,"",IF(Z$1="i",COLAR!Z1110&amp;", ",IF(Z$1="t","'"&amp;COLAR!Z1110&amp;"', ",0)))</f>
        <v/>
      </c>
      <c r="AA1110" s="3" t="str">
        <f>IF(AA$1=0,"",IF(AA$1="i",COLAR!AA1110&amp;", ",IF(AA$1="t","'"&amp;COLAR!AA1110&amp;"', ",0)))</f>
        <v/>
      </c>
      <c r="AB1110" s="3" t="str">
        <f>IF(AB$1=0,"",IF(AB$1="i",COLAR!AB1110&amp;", ",IF(AB$1="t","'"&amp;COLAR!AB1110&amp;"', ",0)))</f>
        <v/>
      </c>
      <c r="AC1110" s="3" t="str">
        <f>IF(AC$1=0,"",IF(AC$1="i",COLAR!AC1110&amp;", ",IF(AC$1="t","'"&amp;COLAR!AC1110&amp;"', ",0)))</f>
        <v/>
      </c>
      <c r="AD1110" s="3" t="str">
        <f>IF(AD$1=0,"",IF(AD$1="i",COLAR!AD1110&amp;", ",IF(AD$1="t","'"&amp;COLAR!AD1110&amp;"', ",0)))</f>
        <v/>
      </c>
      <c r="AE1110" s="3" t="str">
        <f>IF(AE$1=0,"",IF(AE$1="i",COLAR!AE1110&amp;", ",IF(AE$1="t","'"&amp;COLAR!AE1110&amp;"', ",0)))</f>
        <v/>
      </c>
      <c r="AF1110" s="3" t="str">
        <f>IF(AF$1=0,"",IF(AF$1="i",COLAR!AF1110&amp;", ",IF(AF$1="t","'"&amp;COLAR!AF1110&amp;"', ",0)))</f>
        <v/>
      </c>
      <c r="AG1110" s="3" t="str">
        <f>IF(AG$1=0,"",IF(AG$1="i",COLAR!AG1110&amp;", ",IF(AG$1="t","'"&amp;COLAR!AG1110&amp;"', ",0)))</f>
        <v/>
      </c>
    </row>
    <row r="1111" spans="1:33" x14ac:dyDescent="0.25">
      <c r="A1111" s="3" t="str">
        <f t="shared" si="35"/>
        <v xml:space="preserve">( , '' ), </v>
      </c>
      <c r="B1111" s="3" t="str">
        <f t="shared" si="36"/>
        <v xml:space="preserve">( , '', </v>
      </c>
      <c r="C1111" s="3" t="str">
        <f>IF(C$1=0,"",IF(C$1="i",COLAR!C1111&amp;", ",IF(C$1="t","'"&amp;COLAR!C1111&amp;"', ",0)))</f>
        <v xml:space="preserve">, </v>
      </c>
      <c r="D1111" s="3" t="str">
        <f>IF(D$1=0,"",IF(D$1="i",COLAR!D1111&amp;", ",IF(D$1="t","'"&amp;COLAR!D1111&amp;"', ",0)))</f>
        <v xml:space="preserve">'', </v>
      </c>
      <c r="E1111" s="3" t="str">
        <f>IF(E$1=0,"",IF(E$1="i",COLAR!E1111&amp;", ",IF(E$1="t","'"&amp;COLAR!E1111&amp;"', ",0)))</f>
        <v/>
      </c>
      <c r="F1111" s="3" t="str">
        <f>IF(F$1=0,"",IF(F$1="i",COLAR!F1111&amp;", ",IF(F$1="t","'"&amp;COLAR!F1111&amp;"', ",0)))</f>
        <v/>
      </c>
      <c r="G1111" s="3" t="str">
        <f>IF(G$1=0,"",IF(G$1="i",COLAR!G1111&amp;", ",IF(G$1="t","'"&amp;COLAR!G1111&amp;"', ",0)))</f>
        <v/>
      </c>
      <c r="H1111" s="3" t="str">
        <f>IF(H$1=0,"",IF(H$1="i",COLAR!H1111&amp;", ",IF(H$1="t","'"&amp;COLAR!H1111&amp;"', ",0)))</f>
        <v/>
      </c>
      <c r="I1111" s="3" t="str">
        <f>IF(I$1=0,"",IF(I$1="i",COLAR!I1111&amp;", ",IF(I$1="t","'"&amp;COLAR!I1111&amp;"', ",0)))</f>
        <v/>
      </c>
      <c r="J1111" s="3" t="str">
        <f>IF(J$1=0,"",IF(J$1="i",COLAR!J1111&amp;", ",IF(J$1="t","'"&amp;COLAR!J1111&amp;"', ",0)))</f>
        <v/>
      </c>
      <c r="K1111" s="3" t="str">
        <f>IF(K$1=0,"",IF(K$1="i",COLAR!K1111&amp;", ",IF(K$1="t","'"&amp;COLAR!K1111&amp;"', ",0)))</f>
        <v/>
      </c>
      <c r="L1111" s="3" t="str">
        <f>IF(L$1=0,"",IF(L$1="i",COLAR!L1111&amp;", ",IF(L$1="t","'"&amp;COLAR!L1111&amp;"', ",0)))</f>
        <v/>
      </c>
      <c r="M1111" s="3" t="str">
        <f>IF(M$1=0,"",IF(M$1="i",COLAR!M1111&amp;", ",IF(M$1="t","'"&amp;COLAR!M1111&amp;"', ",0)))</f>
        <v/>
      </c>
      <c r="N1111" s="3" t="str">
        <f>IF(N$1=0,"",IF(N$1="i",COLAR!N1111&amp;", ",IF(N$1="t","'"&amp;COLAR!N1111&amp;"', ",0)))</f>
        <v/>
      </c>
      <c r="O1111" s="3" t="str">
        <f>IF(O$1=0,"",IF(O$1="i",COLAR!O1111&amp;", ",IF(O$1="t","'"&amp;COLAR!O1111&amp;"', ",0)))</f>
        <v/>
      </c>
      <c r="P1111" s="3" t="str">
        <f>IF(P$1=0,"",IF(P$1="i",COLAR!P1111&amp;", ",IF(P$1="t","'"&amp;COLAR!P1111&amp;"', ",0)))</f>
        <v/>
      </c>
      <c r="Q1111" s="3" t="str">
        <f>IF(Q$1=0,"",IF(Q$1="i",COLAR!Q1111&amp;", ",IF(Q$1="t","'"&amp;COLAR!Q1111&amp;"', ",0)))</f>
        <v/>
      </c>
      <c r="R1111" s="3" t="str">
        <f>IF(R$1=0,"",IF(R$1="i",COLAR!R1111&amp;", ",IF(R$1="t","'"&amp;COLAR!R1111&amp;"', ",0)))</f>
        <v/>
      </c>
      <c r="S1111" s="3" t="str">
        <f>IF(S$1=0,"",IF(S$1="i",COLAR!S1111&amp;", ",IF(S$1="t","'"&amp;COLAR!S1111&amp;"', ",0)))</f>
        <v/>
      </c>
      <c r="T1111" s="3" t="str">
        <f>IF(T$1=0,"",IF(T$1="i",COLAR!T1111&amp;", ",IF(T$1="t","'"&amp;COLAR!T1111&amp;"', ",0)))</f>
        <v/>
      </c>
      <c r="U1111" s="3" t="str">
        <f>IF(U$1=0,"",IF(U$1="i",COLAR!U1111&amp;", ",IF(U$1="t","'"&amp;COLAR!U1111&amp;"', ",0)))</f>
        <v/>
      </c>
      <c r="V1111" s="3" t="str">
        <f>IF(V$1=0,"",IF(V$1="i",COLAR!V1111&amp;", ",IF(V$1="t","'"&amp;COLAR!V1111&amp;"', ",0)))</f>
        <v/>
      </c>
      <c r="W1111" s="3" t="str">
        <f>IF(W$1=0,"",IF(W$1="i",COLAR!W1111&amp;", ",IF(W$1="t","'"&amp;COLAR!W1111&amp;"', ",0)))</f>
        <v/>
      </c>
      <c r="X1111" s="3" t="str">
        <f>IF(X$1=0,"",IF(X$1="i",COLAR!X1111&amp;", ",IF(X$1="t","'"&amp;COLAR!X1111&amp;"', ",0)))</f>
        <v/>
      </c>
      <c r="Y1111" s="3" t="str">
        <f>IF(Y$1=0,"",IF(Y$1="i",COLAR!Y1111&amp;", ",IF(Y$1="t","'"&amp;COLAR!Y1111&amp;"', ",0)))</f>
        <v/>
      </c>
      <c r="Z1111" s="3" t="str">
        <f>IF(Z$1=0,"",IF(Z$1="i",COLAR!Z1111&amp;", ",IF(Z$1="t","'"&amp;COLAR!Z1111&amp;"', ",0)))</f>
        <v/>
      </c>
      <c r="AA1111" s="3" t="str">
        <f>IF(AA$1=0,"",IF(AA$1="i",COLAR!AA1111&amp;", ",IF(AA$1="t","'"&amp;COLAR!AA1111&amp;"', ",0)))</f>
        <v/>
      </c>
      <c r="AB1111" s="3" t="str">
        <f>IF(AB$1=0,"",IF(AB$1="i",COLAR!AB1111&amp;", ",IF(AB$1="t","'"&amp;COLAR!AB1111&amp;"', ",0)))</f>
        <v/>
      </c>
      <c r="AC1111" s="3" t="str">
        <f>IF(AC$1=0,"",IF(AC$1="i",COLAR!AC1111&amp;", ",IF(AC$1="t","'"&amp;COLAR!AC1111&amp;"', ",0)))</f>
        <v/>
      </c>
      <c r="AD1111" s="3" t="str">
        <f>IF(AD$1=0,"",IF(AD$1="i",COLAR!AD1111&amp;", ",IF(AD$1="t","'"&amp;COLAR!AD1111&amp;"', ",0)))</f>
        <v/>
      </c>
      <c r="AE1111" s="3" t="str">
        <f>IF(AE$1=0,"",IF(AE$1="i",COLAR!AE1111&amp;", ",IF(AE$1="t","'"&amp;COLAR!AE1111&amp;"', ",0)))</f>
        <v/>
      </c>
      <c r="AF1111" s="3" t="str">
        <f>IF(AF$1=0,"",IF(AF$1="i",COLAR!AF1111&amp;", ",IF(AF$1="t","'"&amp;COLAR!AF1111&amp;"', ",0)))</f>
        <v/>
      </c>
      <c r="AG1111" s="3" t="str">
        <f>IF(AG$1=0,"",IF(AG$1="i",COLAR!AG1111&amp;", ",IF(AG$1="t","'"&amp;COLAR!AG1111&amp;"', ",0)))</f>
        <v/>
      </c>
    </row>
    <row r="1112" spans="1:33" x14ac:dyDescent="0.25">
      <c r="A1112" s="3" t="str">
        <f t="shared" si="35"/>
        <v xml:space="preserve">( , '' ), </v>
      </c>
      <c r="B1112" s="3" t="str">
        <f t="shared" si="36"/>
        <v xml:space="preserve">( , '', </v>
      </c>
      <c r="C1112" s="3" t="str">
        <f>IF(C$1=0,"",IF(C$1="i",COLAR!C1112&amp;", ",IF(C$1="t","'"&amp;COLAR!C1112&amp;"', ",0)))</f>
        <v xml:space="preserve">, </v>
      </c>
      <c r="D1112" s="3" t="str">
        <f>IF(D$1=0,"",IF(D$1="i",COLAR!D1112&amp;", ",IF(D$1="t","'"&amp;COLAR!D1112&amp;"', ",0)))</f>
        <v xml:space="preserve">'', </v>
      </c>
      <c r="E1112" s="3" t="str">
        <f>IF(E$1=0,"",IF(E$1="i",COLAR!E1112&amp;", ",IF(E$1="t","'"&amp;COLAR!E1112&amp;"', ",0)))</f>
        <v/>
      </c>
      <c r="F1112" s="3" t="str">
        <f>IF(F$1=0,"",IF(F$1="i",COLAR!F1112&amp;", ",IF(F$1="t","'"&amp;COLAR!F1112&amp;"', ",0)))</f>
        <v/>
      </c>
      <c r="G1112" s="3" t="str">
        <f>IF(G$1=0,"",IF(G$1="i",COLAR!G1112&amp;", ",IF(G$1="t","'"&amp;COLAR!G1112&amp;"', ",0)))</f>
        <v/>
      </c>
      <c r="H1112" s="3" t="str">
        <f>IF(H$1=0,"",IF(H$1="i",COLAR!H1112&amp;", ",IF(H$1="t","'"&amp;COLAR!H1112&amp;"', ",0)))</f>
        <v/>
      </c>
      <c r="I1112" s="3" t="str">
        <f>IF(I$1=0,"",IF(I$1="i",COLAR!I1112&amp;", ",IF(I$1="t","'"&amp;COLAR!I1112&amp;"', ",0)))</f>
        <v/>
      </c>
      <c r="J1112" s="3" t="str">
        <f>IF(J$1=0,"",IF(J$1="i",COLAR!J1112&amp;", ",IF(J$1="t","'"&amp;COLAR!J1112&amp;"', ",0)))</f>
        <v/>
      </c>
      <c r="K1112" s="3" t="str">
        <f>IF(K$1=0,"",IF(K$1="i",COLAR!K1112&amp;", ",IF(K$1="t","'"&amp;COLAR!K1112&amp;"', ",0)))</f>
        <v/>
      </c>
      <c r="L1112" s="3" t="str">
        <f>IF(L$1=0,"",IF(L$1="i",COLAR!L1112&amp;", ",IF(L$1="t","'"&amp;COLAR!L1112&amp;"', ",0)))</f>
        <v/>
      </c>
      <c r="M1112" s="3" t="str">
        <f>IF(M$1=0,"",IF(M$1="i",COLAR!M1112&amp;", ",IF(M$1="t","'"&amp;COLAR!M1112&amp;"', ",0)))</f>
        <v/>
      </c>
      <c r="N1112" s="3" t="str">
        <f>IF(N$1=0,"",IF(N$1="i",COLAR!N1112&amp;", ",IF(N$1="t","'"&amp;COLAR!N1112&amp;"', ",0)))</f>
        <v/>
      </c>
      <c r="O1112" s="3" t="str">
        <f>IF(O$1=0,"",IF(O$1="i",COLAR!O1112&amp;", ",IF(O$1="t","'"&amp;COLAR!O1112&amp;"', ",0)))</f>
        <v/>
      </c>
      <c r="P1112" s="3" t="str">
        <f>IF(P$1=0,"",IF(P$1="i",COLAR!P1112&amp;", ",IF(P$1="t","'"&amp;COLAR!P1112&amp;"', ",0)))</f>
        <v/>
      </c>
      <c r="Q1112" s="3" t="str">
        <f>IF(Q$1=0,"",IF(Q$1="i",COLAR!Q1112&amp;", ",IF(Q$1="t","'"&amp;COLAR!Q1112&amp;"', ",0)))</f>
        <v/>
      </c>
      <c r="R1112" s="3" t="str">
        <f>IF(R$1=0,"",IF(R$1="i",COLAR!R1112&amp;", ",IF(R$1="t","'"&amp;COLAR!R1112&amp;"', ",0)))</f>
        <v/>
      </c>
      <c r="S1112" s="3" t="str">
        <f>IF(S$1=0,"",IF(S$1="i",COLAR!S1112&amp;", ",IF(S$1="t","'"&amp;COLAR!S1112&amp;"', ",0)))</f>
        <v/>
      </c>
      <c r="T1112" s="3" t="str">
        <f>IF(T$1=0,"",IF(T$1="i",COLAR!T1112&amp;", ",IF(T$1="t","'"&amp;COLAR!T1112&amp;"', ",0)))</f>
        <v/>
      </c>
      <c r="U1112" s="3" t="str">
        <f>IF(U$1=0,"",IF(U$1="i",COLAR!U1112&amp;", ",IF(U$1="t","'"&amp;COLAR!U1112&amp;"', ",0)))</f>
        <v/>
      </c>
      <c r="V1112" s="3" t="str">
        <f>IF(V$1=0,"",IF(V$1="i",COLAR!V1112&amp;", ",IF(V$1="t","'"&amp;COLAR!V1112&amp;"', ",0)))</f>
        <v/>
      </c>
      <c r="W1112" s="3" t="str">
        <f>IF(W$1=0,"",IF(W$1="i",COLAR!W1112&amp;", ",IF(W$1="t","'"&amp;COLAR!W1112&amp;"', ",0)))</f>
        <v/>
      </c>
      <c r="X1112" s="3" t="str">
        <f>IF(X$1=0,"",IF(X$1="i",COLAR!X1112&amp;", ",IF(X$1="t","'"&amp;COLAR!X1112&amp;"', ",0)))</f>
        <v/>
      </c>
      <c r="Y1112" s="3" t="str">
        <f>IF(Y$1=0,"",IF(Y$1="i",COLAR!Y1112&amp;", ",IF(Y$1="t","'"&amp;COLAR!Y1112&amp;"', ",0)))</f>
        <v/>
      </c>
      <c r="Z1112" s="3" t="str">
        <f>IF(Z$1=0,"",IF(Z$1="i",COLAR!Z1112&amp;", ",IF(Z$1="t","'"&amp;COLAR!Z1112&amp;"', ",0)))</f>
        <v/>
      </c>
      <c r="AA1112" s="3" t="str">
        <f>IF(AA$1=0,"",IF(AA$1="i",COLAR!AA1112&amp;", ",IF(AA$1="t","'"&amp;COLAR!AA1112&amp;"', ",0)))</f>
        <v/>
      </c>
      <c r="AB1112" s="3" t="str">
        <f>IF(AB$1=0,"",IF(AB$1="i",COLAR!AB1112&amp;", ",IF(AB$1="t","'"&amp;COLAR!AB1112&amp;"', ",0)))</f>
        <v/>
      </c>
      <c r="AC1112" s="3" t="str">
        <f>IF(AC$1=0,"",IF(AC$1="i",COLAR!AC1112&amp;", ",IF(AC$1="t","'"&amp;COLAR!AC1112&amp;"', ",0)))</f>
        <v/>
      </c>
      <c r="AD1112" s="3" t="str">
        <f>IF(AD$1=0,"",IF(AD$1="i",COLAR!AD1112&amp;", ",IF(AD$1="t","'"&amp;COLAR!AD1112&amp;"', ",0)))</f>
        <v/>
      </c>
      <c r="AE1112" s="3" t="str">
        <f>IF(AE$1=0,"",IF(AE$1="i",COLAR!AE1112&amp;", ",IF(AE$1="t","'"&amp;COLAR!AE1112&amp;"', ",0)))</f>
        <v/>
      </c>
      <c r="AF1112" s="3" t="str">
        <f>IF(AF$1=0,"",IF(AF$1="i",COLAR!AF1112&amp;", ",IF(AF$1="t","'"&amp;COLAR!AF1112&amp;"', ",0)))</f>
        <v/>
      </c>
      <c r="AG1112" s="3" t="str">
        <f>IF(AG$1=0,"",IF(AG$1="i",COLAR!AG1112&amp;", ",IF(AG$1="t","'"&amp;COLAR!AG1112&amp;"', ",0)))</f>
        <v/>
      </c>
    </row>
    <row r="1113" spans="1:33" x14ac:dyDescent="0.25">
      <c r="A1113" s="3" t="str">
        <f t="shared" si="35"/>
        <v xml:space="preserve">( , '' ), </v>
      </c>
      <c r="B1113" s="3" t="str">
        <f t="shared" si="36"/>
        <v xml:space="preserve">( , '', </v>
      </c>
      <c r="C1113" s="3" t="str">
        <f>IF(C$1=0,"",IF(C$1="i",COLAR!C1113&amp;", ",IF(C$1="t","'"&amp;COLAR!C1113&amp;"', ",0)))</f>
        <v xml:space="preserve">, </v>
      </c>
      <c r="D1113" s="3" t="str">
        <f>IF(D$1=0,"",IF(D$1="i",COLAR!D1113&amp;", ",IF(D$1="t","'"&amp;COLAR!D1113&amp;"', ",0)))</f>
        <v xml:space="preserve">'', </v>
      </c>
      <c r="E1113" s="3" t="str">
        <f>IF(E$1=0,"",IF(E$1="i",COLAR!E1113&amp;", ",IF(E$1="t","'"&amp;COLAR!E1113&amp;"', ",0)))</f>
        <v/>
      </c>
      <c r="F1113" s="3" t="str">
        <f>IF(F$1=0,"",IF(F$1="i",COLAR!F1113&amp;", ",IF(F$1="t","'"&amp;COLAR!F1113&amp;"', ",0)))</f>
        <v/>
      </c>
      <c r="G1113" s="3" t="str">
        <f>IF(G$1=0,"",IF(G$1="i",COLAR!G1113&amp;", ",IF(G$1="t","'"&amp;COLAR!G1113&amp;"', ",0)))</f>
        <v/>
      </c>
      <c r="H1113" s="3" t="str">
        <f>IF(H$1=0,"",IF(H$1="i",COLAR!H1113&amp;", ",IF(H$1="t","'"&amp;COLAR!H1113&amp;"', ",0)))</f>
        <v/>
      </c>
      <c r="I1113" s="3" t="str">
        <f>IF(I$1=0,"",IF(I$1="i",COLAR!I1113&amp;", ",IF(I$1="t","'"&amp;COLAR!I1113&amp;"', ",0)))</f>
        <v/>
      </c>
      <c r="J1113" s="3" t="str">
        <f>IF(J$1=0,"",IF(J$1="i",COLAR!J1113&amp;", ",IF(J$1="t","'"&amp;COLAR!J1113&amp;"', ",0)))</f>
        <v/>
      </c>
      <c r="K1113" s="3" t="str">
        <f>IF(K$1=0,"",IF(K$1="i",COLAR!K1113&amp;", ",IF(K$1="t","'"&amp;COLAR!K1113&amp;"', ",0)))</f>
        <v/>
      </c>
      <c r="L1113" s="3" t="str">
        <f>IF(L$1=0,"",IF(L$1="i",COLAR!L1113&amp;", ",IF(L$1="t","'"&amp;COLAR!L1113&amp;"', ",0)))</f>
        <v/>
      </c>
      <c r="M1113" s="3" t="str">
        <f>IF(M$1=0,"",IF(M$1="i",COLAR!M1113&amp;", ",IF(M$1="t","'"&amp;COLAR!M1113&amp;"', ",0)))</f>
        <v/>
      </c>
      <c r="N1113" s="3" t="str">
        <f>IF(N$1=0,"",IF(N$1="i",COLAR!N1113&amp;", ",IF(N$1="t","'"&amp;COLAR!N1113&amp;"', ",0)))</f>
        <v/>
      </c>
      <c r="O1113" s="3" t="str">
        <f>IF(O$1=0,"",IF(O$1="i",COLAR!O1113&amp;", ",IF(O$1="t","'"&amp;COLAR!O1113&amp;"', ",0)))</f>
        <v/>
      </c>
      <c r="P1113" s="3" t="str">
        <f>IF(P$1=0,"",IF(P$1="i",COLAR!P1113&amp;", ",IF(P$1="t","'"&amp;COLAR!P1113&amp;"', ",0)))</f>
        <v/>
      </c>
      <c r="Q1113" s="3" t="str">
        <f>IF(Q$1=0,"",IF(Q$1="i",COLAR!Q1113&amp;", ",IF(Q$1="t","'"&amp;COLAR!Q1113&amp;"', ",0)))</f>
        <v/>
      </c>
      <c r="R1113" s="3" t="str">
        <f>IF(R$1=0,"",IF(R$1="i",COLAR!R1113&amp;", ",IF(R$1="t","'"&amp;COLAR!R1113&amp;"', ",0)))</f>
        <v/>
      </c>
      <c r="S1113" s="3" t="str">
        <f>IF(S$1=0,"",IF(S$1="i",COLAR!S1113&amp;", ",IF(S$1="t","'"&amp;COLAR!S1113&amp;"', ",0)))</f>
        <v/>
      </c>
      <c r="T1113" s="3" t="str">
        <f>IF(T$1=0,"",IF(T$1="i",COLAR!T1113&amp;", ",IF(T$1="t","'"&amp;COLAR!T1113&amp;"', ",0)))</f>
        <v/>
      </c>
      <c r="U1113" s="3" t="str">
        <f>IF(U$1=0,"",IF(U$1="i",COLAR!U1113&amp;", ",IF(U$1="t","'"&amp;COLAR!U1113&amp;"', ",0)))</f>
        <v/>
      </c>
      <c r="V1113" s="3" t="str">
        <f>IF(V$1=0,"",IF(V$1="i",COLAR!V1113&amp;", ",IF(V$1="t","'"&amp;COLAR!V1113&amp;"', ",0)))</f>
        <v/>
      </c>
      <c r="W1113" s="3" t="str">
        <f>IF(W$1=0,"",IF(W$1="i",COLAR!W1113&amp;", ",IF(W$1="t","'"&amp;COLAR!W1113&amp;"', ",0)))</f>
        <v/>
      </c>
      <c r="X1113" s="3" t="str">
        <f>IF(X$1=0,"",IF(X$1="i",COLAR!X1113&amp;", ",IF(X$1="t","'"&amp;COLAR!X1113&amp;"', ",0)))</f>
        <v/>
      </c>
      <c r="Y1113" s="3" t="str">
        <f>IF(Y$1=0,"",IF(Y$1="i",COLAR!Y1113&amp;", ",IF(Y$1="t","'"&amp;COLAR!Y1113&amp;"', ",0)))</f>
        <v/>
      </c>
      <c r="Z1113" s="3" t="str">
        <f>IF(Z$1=0,"",IF(Z$1="i",COLAR!Z1113&amp;", ",IF(Z$1="t","'"&amp;COLAR!Z1113&amp;"', ",0)))</f>
        <v/>
      </c>
      <c r="AA1113" s="3" t="str">
        <f>IF(AA$1=0,"",IF(AA$1="i",COLAR!AA1113&amp;", ",IF(AA$1="t","'"&amp;COLAR!AA1113&amp;"', ",0)))</f>
        <v/>
      </c>
      <c r="AB1113" s="3" t="str">
        <f>IF(AB$1=0,"",IF(AB$1="i",COLAR!AB1113&amp;", ",IF(AB$1="t","'"&amp;COLAR!AB1113&amp;"', ",0)))</f>
        <v/>
      </c>
      <c r="AC1113" s="3" t="str">
        <f>IF(AC$1=0,"",IF(AC$1="i",COLAR!AC1113&amp;", ",IF(AC$1="t","'"&amp;COLAR!AC1113&amp;"', ",0)))</f>
        <v/>
      </c>
      <c r="AD1113" s="3" t="str">
        <f>IF(AD$1=0,"",IF(AD$1="i",COLAR!AD1113&amp;", ",IF(AD$1="t","'"&amp;COLAR!AD1113&amp;"', ",0)))</f>
        <v/>
      </c>
      <c r="AE1113" s="3" t="str">
        <f>IF(AE$1=0,"",IF(AE$1="i",COLAR!AE1113&amp;", ",IF(AE$1="t","'"&amp;COLAR!AE1113&amp;"', ",0)))</f>
        <v/>
      </c>
      <c r="AF1113" s="3" t="str">
        <f>IF(AF$1=0,"",IF(AF$1="i",COLAR!AF1113&amp;", ",IF(AF$1="t","'"&amp;COLAR!AF1113&amp;"', ",0)))</f>
        <v/>
      </c>
      <c r="AG1113" s="3" t="str">
        <f>IF(AG$1=0,"",IF(AG$1="i",COLAR!AG1113&amp;", ",IF(AG$1="t","'"&amp;COLAR!AG1113&amp;"', ",0)))</f>
        <v/>
      </c>
    </row>
    <row r="1114" spans="1:33" x14ac:dyDescent="0.25">
      <c r="A1114" s="3" t="str">
        <f t="shared" si="35"/>
        <v xml:space="preserve">( , '' ), </v>
      </c>
      <c r="B1114" s="3" t="str">
        <f t="shared" si="36"/>
        <v xml:space="preserve">( , '', </v>
      </c>
      <c r="C1114" s="3" t="str">
        <f>IF(C$1=0,"",IF(C$1="i",COLAR!C1114&amp;", ",IF(C$1="t","'"&amp;COLAR!C1114&amp;"', ",0)))</f>
        <v xml:space="preserve">, </v>
      </c>
      <c r="D1114" s="3" t="str">
        <f>IF(D$1=0,"",IF(D$1="i",COLAR!D1114&amp;", ",IF(D$1="t","'"&amp;COLAR!D1114&amp;"', ",0)))</f>
        <v xml:space="preserve">'', </v>
      </c>
      <c r="E1114" s="3" t="str">
        <f>IF(E$1=0,"",IF(E$1="i",COLAR!E1114&amp;", ",IF(E$1="t","'"&amp;COLAR!E1114&amp;"', ",0)))</f>
        <v/>
      </c>
      <c r="F1114" s="3" t="str">
        <f>IF(F$1=0,"",IF(F$1="i",COLAR!F1114&amp;", ",IF(F$1="t","'"&amp;COLAR!F1114&amp;"', ",0)))</f>
        <v/>
      </c>
      <c r="G1114" s="3" t="str">
        <f>IF(G$1=0,"",IF(G$1="i",COLAR!G1114&amp;", ",IF(G$1="t","'"&amp;COLAR!G1114&amp;"', ",0)))</f>
        <v/>
      </c>
      <c r="H1114" s="3" t="str">
        <f>IF(H$1=0,"",IF(H$1="i",COLAR!H1114&amp;", ",IF(H$1="t","'"&amp;COLAR!H1114&amp;"', ",0)))</f>
        <v/>
      </c>
      <c r="I1114" s="3" t="str">
        <f>IF(I$1=0,"",IF(I$1="i",COLAR!I1114&amp;", ",IF(I$1="t","'"&amp;COLAR!I1114&amp;"', ",0)))</f>
        <v/>
      </c>
      <c r="J1114" s="3" t="str">
        <f>IF(J$1=0,"",IF(J$1="i",COLAR!J1114&amp;", ",IF(J$1="t","'"&amp;COLAR!J1114&amp;"', ",0)))</f>
        <v/>
      </c>
      <c r="K1114" s="3" t="str">
        <f>IF(K$1=0,"",IF(K$1="i",COLAR!K1114&amp;", ",IF(K$1="t","'"&amp;COLAR!K1114&amp;"', ",0)))</f>
        <v/>
      </c>
      <c r="L1114" s="3" t="str">
        <f>IF(L$1=0,"",IF(L$1="i",COLAR!L1114&amp;", ",IF(L$1="t","'"&amp;COLAR!L1114&amp;"', ",0)))</f>
        <v/>
      </c>
      <c r="M1114" s="3" t="str">
        <f>IF(M$1=0,"",IF(M$1="i",COLAR!M1114&amp;", ",IF(M$1="t","'"&amp;COLAR!M1114&amp;"', ",0)))</f>
        <v/>
      </c>
      <c r="N1114" s="3" t="str">
        <f>IF(N$1=0,"",IF(N$1="i",COLAR!N1114&amp;", ",IF(N$1="t","'"&amp;COLAR!N1114&amp;"', ",0)))</f>
        <v/>
      </c>
      <c r="O1114" s="3" t="str">
        <f>IF(O$1=0,"",IF(O$1="i",COLAR!O1114&amp;", ",IF(O$1="t","'"&amp;COLAR!O1114&amp;"', ",0)))</f>
        <v/>
      </c>
      <c r="P1114" s="3" t="str">
        <f>IF(P$1=0,"",IF(P$1="i",COLAR!P1114&amp;", ",IF(P$1="t","'"&amp;COLAR!P1114&amp;"', ",0)))</f>
        <v/>
      </c>
      <c r="Q1114" s="3" t="str">
        <f>IF(Q$1=0,"",IF(Q$1="i",COLAR!Q1114&amp;", ",IF(Q$1="t","'"&amp;COLAR!Q1114&amp;"', ",0)))</f>
        <v/>
      </c>
      <c r="R1114" s="3" t="str">
        <f>IF(R$1=0,"",IF(R$1="i",COLAR!R1114&amp;", ",IF(R$1="t","'"&amp;COLAR!R1114&amp;"', ",0)))</f>
        <v/>
      </c>
      <c r="S1114" s="3" t="str">
        <f>IF(S$1=0,"",IF(S$1="i",COLAR!S1114&amp;", ",IF(S$1="t","'"&amp;COLAR!S1114&amp;"', ",0)))</f>
        <v/>
      </c>
      <c r="T1114" s="3" t="str">
        <f>IF(T$1=0,"",IF(T$1="i",COLAR!T1114&amp;", ",IF(T$1="t","'"&amp;COLAR!T1114&amp;"', ",0)))</f>
        <v/>
      </c>
      <c r="U1114" s="3" t="str">
        <f>IF(U$1=0,"",IF(U$1="i",COLAR!U1114&amp;", ",IF(U$1="t","'"&amp;COLAR!U1114&amp;"', ",0)))</f>
        <v/>
      </c>
      <c r="V1114" s="3" t="str">
        <f>IF(V$1=0,"",IF(V$1="i",COLAR!V1114&amp;", ",IF(V$1="t","'"&amp;COLAR!V1114&amp;"', ",0)))</f>
        <v/>
      </c>
      <c r="W1114" s="3" t="str">
        <f>IF(W$1=0,"",IF(W$1="i",COLAR!W1114&amp;", ",IF(W$1="t","'"&amp;COLAR!W1114&amp;"', ",0)))</f>
        <v/>
      </c>
      <c r="X1114" s="3" t="str">
        <f>IF(X$1=0,"",IF(X$1="i",COLAR!X1114&amp;", ",IF(X$1="t","'"&amp;COLAR!X1114&amp;"', ",0)))</f>
        <v/>
      </c>
      <c r="Y1114" s="3" t="str">
        <f>IF(Y$1=0,"",IF(Y$1="i",COLAR!Y1114&amp;", ",IF(Y$1="t","'"&amp;COLAR!Y1114&amp;"', ",0)))</f>
        <v/>
      </c>
      <c r="Z1114" s="3" t="str">
        <f>IF(Z$1=0,"",IF(Z$1="i",COLAR!Z1114&amp;", ",IF(Z$1="t","'"&amp;COLAR!Z1114&amp;"', ",0)))</f>
        <v/>
      </c>
      <c r="AA1114" s="3" t="str">
        <f>IF(AA$1=0,"",IF(AA$1="i",COLAR!AA1114&amp;", ",IF(AA$1="t","'"&amp;COLAR!AA1114&amp;"', ",0)))</f>
        <v/>
      </c>
      <c r="AB1114" s="3" t="str">
        <f>IF(AB$1=0,"",IF(AB$1="i",COLAR!AB1114&amp;", ",IF(AB$1="t","'"&amp;COLAR!AB1114&amp;"', ",0)))</f>
        <v/>
      </c>
      <c r="AC1114" s="3" t="str">
        <f>IF(AC$1=0,"",IF(AC$1="i",COLAR!AC1114&amp;", ",IF(AC$1="t","'"&amp;COLAR!AC1114&amp;"', ",0)))</f>
        <v/>
      </c>
      <c r="AD1114" s="3" t="str">
        <f>IF(AD$1=0,"",IF(AD$1="i",COLAR!AD1114&amp;", ",IF(AD$1="t","'"&amp;COLAR!AD1114&amp;"', ",0)))</f>
        <v/>
      </c>
      <c r="AE1114" s="3" t="str">
        <f>IF(AE$1=0,"",IF(AE$1="i",COLAR!AE1114&amp;", ",IF(AE$1="t","'"&amp;COLAR!AE1114&amp;"', ",0)))</f>
        <v/>
      </c>
      <c r="AF1114" s="3" t="str">
        <f>IF(AF$1=0,"",IF(AF$1="i",COLAR!AF1114&amp;", ",IF(AF$1="t","'"&amp;COLAR!AF1114&amp;"', ",0)))</f>
        <v/>
      </c>
      <c r="AG1114" s="3" t="str">
        <f>IF(AG$1=0,"",IF(AG$1="i",COLAR!AG1114&amp;", ",IF(AG$1="t","'"&amp;COLAR!AG1114&amp;"', ",0)))</f>
        <v/>
      </c>
    </row>
    <row r="1115" spans="1:33" x14ac:dyDescent="0.25">
      <c r="A1115" s="3" t="str">
        <f t="shared" si="35"/>
        <v xml:space="preserve">( , '' ), </v>
      </c>
      <c r="B1115" s="3" t="str">
        <f t="shared" si="36"/>
        <v xml:space="preserve">( , '', </v>
      </c>
      <c r="C1115" s="3" t="str">
        <f>IF(C$1=0,"",IF(C$1="i",COLAR!C1115&amp;", ",IF(C$1="t","'"&amp;COLAR!C1115&amp;"', ",0)))</f>
        <v xml:space="preserve">, </v>
      </c>
      <c r="D1115" s="3" t="str">
        <f>IF(D$1=0,"",IF(D$1="i",COLAR!D1115&amp;", ",IF(D$1="t","'"&amp;COLAR!D1115&amp;"', ",0)))</f>
        <v xml:space="preserve">'', </v>
      </c>
      <c r="E1115" s="3" t="str">
        <f>IF(E$1=0,"",IF(E$1="i",COLAR!E1115&amp;", ",IF(E$1="t","'"&amp;COLAR!E1115&amp;"', ",0)))</f>
        <v/>
      </c>
      <c r="F1115" s="3" t="str">
        <f>IF(F$1=0,"",IF(F$1="i",COLAR!F1115&amp;", ",IF(F$1="t","'"&amp;COLAR!F1115&amp;"', ",0)))</f>
        <v/>
      </c>
      <c r="G1115" s="3" t="str">
        <f>IF(G$1=0,"",IF(G$1="i",COLAR!G1115&amp;", ",IF(G$1="t","'"&amp;COLAR!G1115&amp;"', ",0)))</f>
        <v/>
      </c>
      <c r="H1115" s="3" t="str">
        <f>IF(H$1=0,"",IF(H$1="i",COLAR!H1115&amp;", ",IF(H$1="t","'"&amp;COLAR!H1115&amp;"', ",0)))</f>
        <v/>
      </c>
      <c r="I1115" s="3" t="str">
        <f>IF(I$1=0,"",IF(I$1="i",COLAR!I1115&amp;", ",IF(I$1="t","'"&amp;COLAR!I1115&amp;"', ",0)))</f>
        <v/>
      </c>
      <c r="J1115" s="3" t="str">
        <f>IF(J$1=0,"",IF(J$1="i",COLAR!J1115&amp;", ",IF(J$1="t","'"&amp;COLAR!J1115&amp;"', ",0)))</f>
        <v/>
      </c>
      <c r="K1115" s="3" t="str">
        <f>IF(K$1=0,"",IF(K$1="i",COLAR!K1115&amp;", ",IF(K$1="t","'"&amp;COLAR!K1115&amp;"', ",0)))</f>
        <v/>
      </c>
      <c r="L1115" s="3" t="str">
        <f>IF(L$1=0,"",IF(L$1="i",COLAR!L1115&amp;", ",IF(L$1="t","'"&amp;COLAR!L1115&amp;"', ",0)))</f>
        <v/>
      </c>
      <c r="M1115" s="3" t="str">
        <f>IF(M$1=0,"",IF(M$1="i",COLAR!M1115&amp;", ",IF(M$1="t","'"&amp;COLAR!M1115&amp;"', ",0)))</f>
        <v/>
      </c>
      <c r="N1115" s="3" t="str">
        <f>IF(N$1=0,"",IF(N$1="i",COLAR!N1115&amp;", ",IF(N$1="t","'"&amp;COLAR!N1115&amp;"', ",0)))</f>
        <v/>
      </c>
      <c r="O1115" s="3" t="str">
        <f>IF(O$1=0,"",IF(O$1="i",COLAR!O1115&amp;", ",IF(O$1="t","'"&amp;COLAR!O1115&amp;"', ",0)))</f>
        <v/>
      </c>
      <c r="P1115" s="3" t="str">
        <f>IF(P$1=0,"",IF(P$1="i",COLAR!P1115&amp;", ",IF(P$1="t","'"&amp;COLAR!P1115&amp;"', ",0)))</f>
        <v/>
      </c>
      <c r="Q1115" s="3" t="str">
        <f>IF(Q$1=0,"",IF(Q$1="i",COLAR!Q1115&amp;", ",IF(Q$1="t","'"&amp;COLAR!Q1115&amp;"', ",0)))</f>
        <v/>
      </c>
      <c r="R1115" s="3" t="str">
        <f>IF(R$1=0,"",IF(R$1="i",COLAR!R1115&amp;", ",IF(R$1="t","'"&amp;COLAR!R1115&amp;"', ",0)))</f>
        <v/>
      </c>
      <c r="S1115" s="3" t="str">
        <f>IF(S$1=0,"",IF(S$1="i",COLAR!S1115&amp;", ",IF(S$1="t","'"&amp;COLAR!S1115&amp;"', ",0)))</f>
        <v/>
      </c>
      <c r="T1115" s="3" t="str">
        <f>IF(T$1=0,"",IF(T$1="i",COLAR!T1115&amp;", ",IF(T$1="t","'"&amp;COLAR!T1115&amp;"', ",0)))</f>
        <v/>
      </c>
      <c r="U1115" s="3" t="str">
        <f>IF(U$1=0,"",IF(U$1="i",COLAR!U1115&amp;", ",IF(U$1="t","'"&amp;COLAR!U1115&amp;"', ",0)))</f>
        <v/>
      </c>
      <c r="V1115" s="3" t="str">
        <f>IF(V$1=0,"",IF(V$1="i",COLAR!V1115&amp;", ",IF(V$1="t","'"&amp;COLAR!V1115&amp;"', ",0)))</f>
        <v/>
      </c>
      <c r="W1115" s="3" t="str">
        <f>IF(W$1=0,"",IF(W$1="i",COLAR!W1115&amp;", ",IF(W$1="t","'"&amp;COLAR!W1115&amp;"', ",0)))</f>
        <v/>
      </c>
      <c r="X1115" s="3" t="str">
        <f>IF(X$1=0,"",IF(X$1="i",COLAR!X1115&amp;", ",IF(X$1="t","'"&amp;COLAR!X1115&amp;"', ",0)))</f>
        <v/>
      </c>
      <c r="Y1115" s="3" t="str">
        <f>IF(Y$1=0,"",IF(Y$1="i",COLAR!Y1115&amp;", ",IF(Y$1="t","'"&amp;COLAR!Y1115&amp;"', ",0)))</f>
        <v/>
      </c>
      <c r="Z1115" s="3" t="str">
        <f>IF(Z$1=0,"",IF(Z$1="i",COLAR!Z1115&amp;", ",IF(Z$1="t","'"&amp;COLAR!Z1115&amp;"', ",0)))</f>
        <v/>
      </c>
      <c r="AA1115" s="3" t="str">
        <f>IF(AA$1=0,"",IF(AA$1="i",COLAR!AA1115&amp;", ",IF(AA$1="t","'"&amp;COLAR!AA1115&amp;"', ",0)))</f>
        <v/>
      </c>
      <c r="AB1115" s="3" t="str">
        <f>IF(AB$1=0,"",IF(AB$1="i",COLAR!AB1115&amp;", ",IF(AB$1="t","'"&amp;COLAR!AB1115&amp;"', ",0)))</f>
        <v/>
      </c>
      <c r="AC1115" s="3" t="str">
        <f>IF(AC$1=0,"",IF(AC$1="i",COLAR!AC1115&amp;", ",IF(AC$1="t","'"&amp;COLAR!AC1115&amp;"', ",0)))</f>
        <v/>
      </c>
      <c r="AD1115" s="3" t="str">
        <f>IF(AD$1=0,"",IF(AD$1="i",COLAR!AD1115&amp;", ",IF(AD$1="t","'"&amp;COLAR!AD1115&amp;"', ",0)))</f>
        <v/>
      </c>
      <c r="AE1115" s="3" t="str">
        <f>IF(AE$1=0,"",IF(AE$1="i",COLAR!AE1115&amp;", ",IF(AE$1="t","'"&amp;COLAR!AE1115&amp;"', ",0)))</f>
        <v/>
      </c>
      <c r="AF1115" s="3" t="str">
        <f>IF(AF$1=0,"",IF(AF$1="i",COLAR!AF1115&amp;", ",IF(AF$1="t","'"&amp;COLAR!AF1115&amp;"', ",0)))</f>
        <v/>
      </c>
      <c r="AG1115" s="3" t="str">
        <f>IF(AG$1=0,"",IF(AG$1="i",COLAR!AG1115&amp;", ",IF(AG$1="t","'"&amp;COLAR!AG1115&amp;"', ",0)))</f>
        <v/>
      </c>
    </row>
    <row r="1116" spans="1:33" x14ac:dyDescent="0.25">
      <c r="A1116" s="3" t="str">
        <f t="shared" si="35"/>
        <v xml:space="preserve">( , '' ), </v>
      </c>
      <c r="B1116" s="3" t="str">
        <f t="shared" si="36"/>
        <v xml:space="preserve">( , '', </v>
      </c>
      <c r="C1116" s="3" t="str">
        <f>IF(C$1=0,"",IF(C$1="i",COLAR!C1116&amp;", ",IF(C$1="t","'"&amp;COLAR!C1116&amp;"', ",0)))</f>
        <v xml:space="preserve">, </v>
      </c>
      <c r="D1116" s="3" t="str">
        <f>IF(D$1=0,"",IF(D$1="i",COLAR!D1116&amp;", ",IF(D$1="t","'"&amp;COLAR!D1116&amp;"', ",0)))</f>
        <v xml:space="preserve">'', </v>
      </c>
      <c r="E1116" s="3" t="str">
        <f>IF(E$1=0,"",IF(E$1="i",COLAR!E1116&amp;", ",IF(E$1="t","'"&amp;COLAR!E1116&amp;"', ",0)))</f>
        <v/>
      </c>
      <c r="F1116" s="3" t="str">
        <f>IF(F$1=0,"",IF(F$1="i",COLAR!F1116&amp;", ",IF(F$1="t","'"&amp;COLAR!F1116&amp;"', ",0)))</f>
        <v/>
      </c>
      <c r="G1116" s="3" t="str">
        <f>IF(G$1=0,"",IF(G$1="i",COLAR!G1116&amp;", ",IF(G$1="t","'"&amp;COLAR!G1116&amp;"', ",0)))</f>
        <v/>
      </c>
      <c r="H1116" s="3" t="str">
        <f>IF(H$1=0,"",IF(H$1="i",COLAR!H1116&amp;", ",IF(H$1="t","'"&amp;COLAR!H1116&amp;"', ",0)))</f>
        <v/>
      </c>
      <c r="I1116" s="3" t="str">
        <f>IF(I$1=0,"",IF(I$1="i",COLAR!I1116&amp;", ",IF(I$1="t","'"&amp;COLAR!I1116&amp;"', ",0)))</f>
        <v/>
      </c>
      <c r="J1116" s="3" t="str">
        <f>IF(J$1=0,"",IF(J$1="i",COLAR!J1116&amp;", ",IF(J$1="t","'"&amp;COLAR!J1116&amp;"', ",0)))</f>
        <v/>
      </c>
      <c r="K1116" s="3" t="str">
        <f>IF(K$1=0,"",IF(K$1="i",COLAR!K1116&amp;", ",IF(K$1="t","'"&amp;COLAR!K1116&amp;"', ",0)))</f>
        <v/>
      </c>
      <c r="L1116" s="3" t="str">
        <f>IF(L$1=0,"",IF(L$1="i",COLAR!L1116&amp;", ",IF(L$1="t","'"&amp;COLAR!L1116&amp;"', ",0)))</f>
        <v/>
      </c>
      <c r="M1116" s="3" t="str">
        <f>IF(M$1=0,"",IF(M$1="i",COLAR!M1116&amp;", ",IF(M$1="t","'"&amp;COLAR!M1116&amp;"', ",0)))</f>
        <v/>
      </c>
      <c r="N1116" s="3" t="str">
        <f>IF(N$1=0,"",IF(N$1="i",COLAR!N1116&amp;", ",IF(N$1="t","'"&amp;COLAR!N1116&amp;"', ",0)))</f>
        <v/>
      </c>
      <c r="O1116" s="3" t="str">
        <f>IF(O$1=0,"",IF(O$1="i",COLAR!O1116&amp;", ",IF(O$1="t","'"&amp;COLAR!O1116&amp;"', ",0)))</f>
        <v/>
      </c>
      <c r="P1116" s="3" t="str">
        <f>IF(P$1=0,"",IF(P$1="i",COLAR!P1116&amp;", ",IF(P$1="t","'"&amp;COLAR!P1116&amp;"', ",0)))</f>
        <v/>
      </c>
      <c r="Q1116" s="3" t="str">
        <f>IF(Q$1=0,"",IF(Q$1="i",COLAR!Q1116&amp;", ",IF(Q$1="t","'"&amp;COLAR!Q1116&amp;"', ",0)))</f>
        <v/>
      </c>
      <c r="R1116" s="3" t="str">
        <f>IF(R$1=0,"",IF(R$1="i",COLAR!R1116&amp;", ",IF(R$1="t","'"&amp;COLAR!R1116&amp;"', ",0)))</f>
        <v/>
      </c>
      <c r="S1116" s="3" t="str">
        <f>IF(S$1=0,"",IF(S$1="i",COLAR!S1116&amp;", ",IF(S$1="t","'"&amp;COLAR!S1116&amp;"', ",0)))</f>
        <v/>
      </c>
      <c r="T1116" s="3" t="str">
        <f>IF(T$1=0,"",IF(T$1="i",COLAR!T1116&amp;", ",IF(T$1="t","'"&amp;COLAR!T1116&amp;"', ",0)))</f>
        <v/>
      </c>
      <c r="U1116" s="3" t="str">
        <f>IF(U$1=0,"",IF(U$1="i",COLAR!U1116&amp;", ",IF(U$1="t","'"&amp;COLAR!U1116&amp;"', ",0)))</f>
        <v/>
      </c>
      <c r="V1116" s="3" t="str">
        <f>IF(V$1=0,"",IF(V$1="i",COLAR!V1116&amp;", ",IF(V$1="t","'"&amp;COLAR!V1116&amp;"', ",0)))</f>
        <v/>
      </c>
      <c r="W1116" s="3" t="str">
        <f>IF(W$1=0,"",IF(W$1="i",COLAR!W1116&amp;", ",IF(W$1="t","'"&amp;COLAR!W1116&amp;"', ",0)))</f>
        <v/>
      </c>
      <c r="X1116" s="3" t="str">
        <f>IF(X$1=0,"",IF(X$1="i",COLAR!X1116&amp;", ",IF(X$1="t","'"&amp;COLAR!X1116&amp;"', ",0)))</f>
        <v/>
      </c>
      <c r="Y1116" s="3" t="str">
        <f>IF(Y$1=0,"",IF(Y$1="i",COLAR!Y1116&amp;", ",IF(Y$1="t","'"&amp;COLAR!Y1116&amp;"', ",0)))</f>
        <v/>
      </c>
      <c r="Z1116" s="3" t="str">
        <f>IF(Z$1=0,"",IF(Z$1="i",COLAR!Z1116&amp;", ",IF(Z$1="t","'"&amp;COLAR!Z1116&amp;"', ",0)))</f>
        <v/>
      </c>
      <c r="AA1116" s="3" t="str">
        <f>IF(AA$1=0,"",IF(AA$1="i",COLAR!AA1116&amp;", ",IF(AA$1="t","'"&amp;COLAR!AA1116&amp;"', ",0)))</f>
        <v/>
      </c>
      <c r="AB1116" s="3" t="str">
        <f>IF(AB$1=0,"",IF(AB$1="i",COLAR!AB1116&amp;", ",IF(AB$1="t","'"&amp;COLAR!AB1116&amp;"', ",0)))</f>
        <v/>
      </c>
      <c r="AC1116" s="3" t="str">
        <f>IF(AC$1=0,"",IF(AC$1="i",COLAR!AC1116&amp;", ",IF(AC$1="t","'"&amp;COLAR!AC1116&amp;"', ",0)))</f>
        <v/>
      </c>
      <c r="AD1116" s="3" t="str">
        <f>IF(AD$1=0,"",IF(AD$1="i",COLAR!AD1116&amp;", ",IF(AD$1="t","'"&amp;COLAR!AD1116&amp;"', ",0)))</f>
        <v/>
      </c>
      <c r="AE1116" s="3" t="str">
        <f>IF(AE$1=0,"",IF(AE$1="i",COLAR!AE1116&amp;", ",IF(AE$1="t","'"&amp;COLAR!AE1116&amp;"', ",0)))</f>
        <v/>
      </c>
      <c r="AF1116" s="3" t="str">
        <f>IF(AF$1=0,"",IF(AF$1="i",COLAR!AF1116&amp;", ",IF(AF$1="t","'"&amp;COLAR!AF1116&amp;"', ",0)))</f>
        <v/>
      </c>
      <c r="AG1116" s="3" t="str">
        <f>IF(AG$1=0,"",IF(AG$1="i",COLAR!AG1116&amp;", ",IF(AG$1="t","'"&amp;COLAR!AG1116&amp;"', ",0)))</f>
        <v/>
      </c>
    </row>
    <row r="1117" spans="1:33" x14ac:dyDescent="0.25">
      <c r="A1117" s="3" t="str">
        <f t="shared" si="35"/>
        <v xml:space="preserve">( , '' ), </v>
      </c>
      <c r="B1117" s="3" t="str">
        <f t="shared" si="36"/>
        <v xml:space="preserve">( , '', </v>
      </c>
      <c r="C1117" s="3" t="str">
        <f>IF(C$1=0,"",IF(C$1="i",COLAR!C1117&amp;", ",IF(C$1="t","'"&amp;COLAR!C1117&amp;"', ",0)))</f>
        <v xml:space="preserve">, </v>
      </c>
      <c r="D1117" s="3" t="str">
        <f>IF(D$1=0,"",IF(D$1="i",COLAR!D1117&amp;", ",IF(D$1="t","'"&amp;COLAR!D1117&amp;"', ",0)))</f>
        <v xml:space="preserve">'', </v>
      </c>
      <c r="E1117" s="3" t="str">
        <f>IF(E$1=0,"",IF(E$1="i",COLAR!E1117&amp;", ",IF(E$1="t","'"&amp;COLAR!E1117&amp;"', ",0)))</f>
        <v/>
      </c>
      <c r="F1117" s="3" t="str">
        <f>IF(F$1=0,"",IF(F$1="i",COLAR!F1117&amp;", ",IF(F$1="t","'"&amp;COLAR!F1117&amp;"', ",0)))</f>
        <v/>
      </c>
      <c r="G1117" s="3" t="str">
        <f>IF(G$1=0,"",IF(G$1="i",COLAR!G1117&amp;", ",IF(G$1="t","'"&amp;COLAR!G1117&amp;"', ",0)))</f>
        <v/>
      </c>
      <c r="H1117" s="3" t="str">
        <f>IF(H$1=0,"",IF(H$1="i",COLAR!H1117&amp;", ",IF(H$1="t","'"&amp;COLAR!H1117&amp;"', ",0)))</f>
        <v/>
      </c>
      <c r="I1117" s="3" t="str">
        <f>IF(I$1=0,"",IF(I$1="i",COLAR!I1117&amp;", ",IF(I$1="t","'"&amp;COLAR!I1117&amp;"', ",0)))</f>
        <v/>
      </c>
      <c r="J1117" s="3" t="str">
        <f>IF(J$1=0,"",IF(J$1="i",COLAR!J1117&amp;", ",IF(J$1="t","'"&amp;COLAR!J1117&amp;"', ",0)))</f>
        <v/>
      </c>
      <c r="K1117" s="3" t="str">
        <f>IF(K$1=0,"",IF(K$1="i",COLAR!K1117&amp;", ",IF(K$1="t","'"&amp;COLAR!K1117&amp;"', ",0)))</f>
        <v/>
      </c>
      <c r="L1117" s="3" t="str">
        <f>IF(L$1=0,"",IF(L$1="i",COLAR!L1117&amp;", ",IF(L$1="t","'"&amp;COLAR!L1117&amp;"', ",0)))</f>
        <v/>
      </c>
      <c r="M1117" s="3" t="str">
        <f>IF(M$1=0,"",IF(M$1="i",COLAR!M1117&amp;", ",IF(M$1="t","'"&amp;COLAR!M1117&amp;"', ",0)))</f>
        <v/>
      </c>
      <c r="N1117" s="3" t="str">
        <f>IF(N$1=0,"",IF(N$1="i",COLAR!N1117&amp;", ",IF(N$1="t","'"&amp;COLAR!N1117&amp;"', ",0)))</f>
        <v/>
      </c>
      <c r="O1117" s="3" t="str">
        <f>IF(O$1=0,"",IF(O$1="i",COLAR!O1117&amp;", ",IF(O$1="t","'"&amp;COLAR!O1117&amp;"', ",0)))</f>
        <v/>
      </c>
      <c r="P1117" s="3" t="str">
        <f>IF(P$1=0,"",IF(P$1="i",COLAR!P1117&amp;", ",IF(P$1="t","'"&amp;COLAR!P1117&amp;"', ",0)))</f>
        <v/>
      </c>
      <c r="Q1117" s="3" t="str">
        <f>IF(Q$1=0,"",IF(Q$1="i",COLAR!Q1117&amp;", ",IF(Q$1="t","'"&amp;COLAR!Q1117&amp;"', ",0)))</f>
        <v/>
      </c>
      <c r="R1117" s="3" t="str">
        <f>IF(R$1=0,"",IF(R$1="i",COLAR!R1117&amp;", ",IF(R$1="t","'"&amp;COLAR!R1117&amp;"', ",0)))</f>
        <v/>
      </c>
      <c r="S1117" s="3" t="str">
        <f>IF(S$1=0,"",IF(S$1="i",COLAR!S1117&amp;", ",IF(S$1="t","'"&amp;COLAR!S1117&amp;"', ",0)))</f>
        <v/>
      </c>
      <c r="T1117" s="3" t="str">
        <f>IF(T$1=0,"",IF(T$1="i",COLAR!T1117&amp;", ",IF(T$1="t","'"&amp;COLAR!T1117&amp;"', ",0)))</f>
        <v/>
      </c>
      <c r="U1117" s="3" t="str">
        <f>IF(U$1=0,"",IF(U$1="i",COLAR!U1117&amp;", ",IF(U$1="t","'"&amp;COLAR!U1117&amp;"', ",0)))</f>
        <v/>
      </c>
      <c r="V1117" s="3" t="str">
        <f>IF(V$1=0,"",IF(V$1="i",COLAR!V1117&amp;", ",IF(V$1="t","'"&amp;COLAR!V1117&amp;"', ",0)))</f>
        <v/>
      </c>
      <c r="W1117" s="3" t="str">
        <f>IF(W$1=0,"",IF(W$1="i",COLAR!W1117&amp;", ",IF(W$1="t","'"&amp;COLAR!W1117&amp;"', ",0)))</f>
        <v/>
      </c>
      <c r="X1117" s="3" t="str">
        <f>IF(X$1=0,"",IF(X$1="i",COLAR!X1117&amp;", ",IF(X$1="t","'"&amp;COLAR!X1117&amp;"', ",0)))</f>
        <v/>
      </c>
      <c r="Y1117" s="3" t="str">
        <f>IF(Y$1=0,"",IF(Y$1="i",COLAR!Y1117&amp;", ",IF(Y$1="t","'"&amp;COLAR!Y1117&amp;"', ",0)))</f>
        <v/>
      </c>
      <c r="Z1117" s="3" t="str">
        <f>IF(Z$1=0,"",IF(Z$1="i",COLAR!Z1117&amp;", ",IF(Z$1="t","'"&amp;COLAR!Z1117&amp;"', ",0)))</f>
        <v/>
      </c>
      <c r="AA1117" s="3" t="str">
        <f>IF(AA$1=0,"",IF(AA$1="i",COLAR!AA1117&amp;", ",IF(AA$1="t","'"&amp;COLAR!AA1117&amp;"', ",0)))</f>
        <v/>
      </c>
      <c r="AB1117" s="3" t="str">
        <f>IF(AB$1=0,"",IF(AB$1="i",COLAR!AB1117&amp;", ",IF(AB$1="t","'"&amp;COLAR!AB1117&amp;"', ",0)))</f>
        <v/>
      </c>
      <c r="AC1117" s="3" t="str">
        <f>IF(AC$1=0,"",IF(AC$1="i",COLAR!AC1117&amp;", ",IF(AC$1="t","'"&amp;COLAR!AC1117&amp;"', ",0)))</f>
        <v/>
      </c>
      <c r="AD1117" s="3" t="str">
        <f>IF(AD$1=0,"",IF(AD$1="i",COLAR!AD1117&amp;", ",IF(AD$1="t","'"&amp;COLAR!AD1117&amp;"', ",0)))</f>
        <v/>
      </c>
      <c r="AE1117" s="3" t="str">
        <f>IF(AE$1=0,"",IF(AE$1="i",COLAR!AE1117&amp;", ",IF(AE$1="t","'"&amp;COLAR!AE1117&amp;"', ",0)))</f>
        <v/>
      </c>
      <c r="AF1117" s="3" t="str">
        <f>IF(AF$1=0,"",IF(AF$1="i",COLAR!AF1117&amp;", ",IF(AF$1="t","'"&amp;COLAR!AF1117&amp;"', ",0)))</f>
        <v/>
      </c>
      <c r="AG1117" s="3" t="str">
        <f>IF(AG$1=0,"",IF(AG$1="i",COLAR!AG1117&amp;", ",IF(AG$1="t","'"&amp;COLAR!AG1117&amp;"', ",0)))</f>
        <v/>
      </c>
    </row>
    <row r="1118" spans="1:33" x14ac:dyDescent="0.25">
      <c r="A1118" s="3" t="str">
        <f t="shared" si="35"/>
        <v xml:space="preserve">( , '' ), </v>
      </c>
      <c r="B1118" s="3" t="str">
        <f t="shared" si="36"/>
        <v xml:space="preserve">( , '', </v>
      </c>
      <c r="C1118" s="3" t="str">
        <f>IF(C$1=0,"",IF(C$1="i",COLAR!C1118&amp;", ",IF(C$1="t","'"&amp;COLAR!C1118&amp;"', ",0)))</f>
        <v xml:space="preserve">, </v>
      </c>
      <c r="D1118" s="3" t="str">
        <f>IF(D$1=0,"",IF(D$1="i",COLAR!D1118&amp;", ",IF(D$1="t","'"&amp;COLAR!D1118&amp;"', ",0)))</f>
        <v xml:space="preserve">'', </v>
      </c>
      <c r="E1118" s="3" t="str">
        <f>IF(E$1=0,"",IF(E$1="i",COLAR!E1118&amp;", ",IF(E$1="t","'"&amp;COLAR!E1118&amp;"', ",0)))</f>
        <v/>
      </c>
      <c r="F1118" s="3" t="str">
        <f>IF(F$1=0,"",IF(F$1="i",COLAR!F1118&amp;", ",IF(F$1="t","'"&amp;COLAR!F1118&amp;"', ",0)))</f>
        <v/>
      </c>
      <c r="G1118" s="3" t="str">
        <f>IF(G$1=0,"",IF(G$1="i",COLAR!G1118&amp;", ",IF(G$1="t","'"&amp;COLAR!G1118&amp;"', ",0)))</f>
        <v/>
      </c>
      <c r="H1118" s="3" t="str">
        <f>IF(H$1=0,"",IF(H$1="i",COLAR!H1118&amp;", ",IF(H$1="t","'"&amp;COLAR!H1118&amp;"', ",0)))</f>
        <v/>
      </c>
      <c r="I1118" s="3" t="str">
        <f>IF(I$1=0,"",IF(I$1="i",COLAR!I1118&amp;", ",IF(I$1="t","'"&amp;COLAR!I1118&amp;"', ",0)))</f>
        <v/>
      </c>
      <c r="J1118" s="3" t="str">
        <f>IF(J$1=0,"",IF(J$1="i",COLAR!J1118&amp;", ",IF(J$1="t","'"&amp;COLAR!J1118&amp;"', ",0)))</f>
        <v/>
      </c>
      <c r="K1118" s="3" t="str">
        <f>IF(K$1=0,"",IF(K$1="i",COLAR!K1118&amp;", ",IF(K$1="t","'"&amp;COLAR!K1118&amp;"', ",0)))</f>
        <v/>
      </c>
      <c r="L1118" s="3" t="str">
        <f>IF(L$1=0,"",IF(L$1="i",COLAR!L1118&amp;", ",IF(L$1="t","'"&amp;COLAR!L1118&amp;"', ",0)))</f>
        <v/>
      </c>
      <c r="M1118" s="3" t="str">
        <f>IF(M$1=0,"",IF(M$1="i",COLAR!M1118&amp;", ",IF(M$1="t","'"&amp;COLAR!M1118&amp;"', ",0)))</f>
        <v/>
      </c>
      <c r="N1118" s="3" t="str">
        <f>IF(N$1=0,"",IF(N$1="i",COLAR!N1118&amp;", ",IF(N$1="t","'"&amp;COLAR!N1118&amp;"', ",0)))</f>
        <v/>
      </c>
      <c r="O1118" s="3" t="str">
        <f>IF(O$1=0,"",IF(O$1="i",COLAR!O1118&amp;", ",IF(O$1="t","'"&amp;COLAR!O1118&amp;"', ",0)))</f>
        <v/>
      </c>
      <c r="P1118" s="3" t="str">
        <f>IF(P$1=0,"",IF(P$1="i",COLAR!P1118&amp;", ",IF(P$1="t","'"&amp;COLAR!P1118&amp;"', ",0)))</f>
        <v/>
      </c>
      <c r="Q1118" s="3" t="str">
        <f>IF(Q$1=0,"",IF(Q$1="i",COLAR!Q1118&amp;", ",IF(Q$1="t","'"&amp;COLAR!Q1118&amp;"', ",0)))</f>
        <v/>
      </c>
      <c r="R1118" s="3" t="str">
        <f>IF(R$1=0,"",IF(R$1="i",COLAR!R1118&amp;", ",IF(R$1="t","'"&amp;COLAR!R1118&amp;"', ",0)))</f>
        <v/>
      </c>
      <c r="S1118" s="3" t="str">
        <f>IF(S$1=0,"",IF(S$1="i",COLAR!S1118&amp;", ",IF(S$1="t","'"&amp;COLAR!S1118&amp;"', ",0)))</f>
        <v/>
      </c>
      <c r="T1118" s="3" t="str">
        <f>IF(T$1=0,"",IF(T$1="i",COLAR!T1118&amp;", ",IF(T$1="t","'"&amp;COLAR!T1118&amp;"', ",0)))</f>
        <v/>
      </c>
      <c r="U1118" s="3" t="str">
        <f>IF(U$1=0,"",IF(U$1="i",COLAR!U1118&amp;", ",IF(U$1="t","'"&amp;COLAR!U1118&amp;"', ",0)))</f>
        <v/>
      </c>
      <c r="V1118" s="3" t="str">
        <f>IF(V$1=0,"",IF(V$1="i",COLAR!V1118&amp;", ",IF(V$1="t","'"&amp;COLAR!V1118&amp;"', ",0)))</f>
        <v/>
      </c>
      <c r="W1118" s="3" t="str">
        <f>IF(W$1=0,"",IF(W$1="i",COLAR!W1118&amp;", ",IF(W$1="t","'"&amp;COLAR!W1118&amp;"', ",0)))</f>
        <v/>
      </c>
      <c r="X1118" s="3" t="str">
        <f>IF(X$1=0,"",IF(X$1="i",COLAR!X1118&amp;", ",IF(X$1="t","'"&amp;COLAR!X1118&amp;"', ",0)))</f>
        <v/>
      </c>
      <c r="Y1118" s="3" t="str">
        <f>IF(Y$1=0,"",IF(Y$1="i",COLAR!Y1118&amp;", ",IF(Y$1="t","'"&amp;COLAR!Y1118&amp;"', ",0)))</f>
        <v/>
      </c>
      <c r="Z1118" s="3" t="str">
        <f>IF(Z$1=0,"",IF(Z$1="i",COLAR!Z1118&amp;", ",IF(Z$1="t","'"&amp;COLAR!Z1118&amp;"', ",0)))</f>
        <v/>
      </c>
      <c r="AA1118" s="3" t="str">
        <f>IF(AA$1=0,"",IF(AA$1="i",COLAR!AA1118&amp;", ",IF(AA$1="t","'"&amp;COLAR!AA1118&amp;"', ",0)))</f>
        <v/>
      </c>
      <c r="AB1118" s="3" t="str">
        <f>IF(AB$1=0,"",IF(AB$1="i",COLAR!AB1118&amp;", ",IF(AB$1="t","'"&amp;COLAR!AB1118&amp;"', ",0)))</f>
        <v/>
      </c>
      <c r="AC1118" s="3" t="str">
        <f>IF(AC$1=0,"",IF(AC$1="i",COLAR!AC1118&amp;", ",IF(AC$1="t","'"&amp;COLAR!AC1118&amp;"', ",0)))</f>
        <v/>
      </c>
      <c r="AD1118" s="3" t="str">
        <f>IF(AD$1=0,"",IF(AD$1="i",COLAR!AD1118&amp;", ",IF(AD$1="t","'"&amp;COLAR!AD1118&amp;"', ",0)))</f>
        <v/>
      </c>
      <c r="AE1118" s="3" t="str">
        <f>IF(AE$1=0,"",IF(AE$1="i",COLAR!AE1118&amp;", ",IF(AE$1="t","'"&amp;COLAR!AE1118&amp;"', ",0)))</f>
        <v/>
      </c>
      <c r="AF1118" s="3" t="str">
        <f>IF(AF$1=0,"",IF(AF$1="i",COLAR!AF1118&amp;", ",IF(AF$1="t","'"&amp;COLAR!AF1118&amp;"', ",0)))</f>
        <v/>
      </c>
      <c r="AG1118" s="3" t="str">
        <f>IF(AG$1=0,"",IF(AG$1="i",COLAR!AG1118&amp;", ",IF(AG$1="t","'"&amp;COLAR!AG1118&amp;"', ",0)))</f>
        <v/>
      </c>
    </row>
    <row r="1119" spans="1:33" x14ac:dyDescent="0.25">
      <c r="A1119" s="3" t="str">
        <f t="shared" si="35"/>
        <v xml:space="preserve">( , '' ), </v>
      </c>
      <c r="B1119" s="3" t="str">
        <f t="shared" si="36"/>
        <v xml:space="preserve">( , '', </v>
      </c>
      <c r="C1119" s="3" t="str">
        <f>IF(C$1=0,"",IF(C$1="i",COLAR!C1119&amp;", ",IF(C$1="t","'"&amp;COLAR!C1119&amp;"', ",0)))</f>
        <v xml:space="preserve">, </v>
      </c>
      <c r="D1119" s="3" t="str">
        <f>IF(D$1=0,"",IF(D$1="i",COLAR!D1119&amp;", ",IF(D$1="t","'"&amp;COLAR!D1119&amp;"', ",0)))</f>
        <v xml:space="preserve">'', </v>
      </c>
      <c r="E1119" s="3" t="str">
        <f>IF(E$1=0,"",IF(E$1="i",COLAR!E1119&amp;", ",IF(E$1="t","'"&amp;COLAR!E1119&amp;"', ",0)))</f>
        <v/>
      </c>
      <c r="F1119" s="3" t="str">
        <f>IF(F$1=0,"",IF(F$1="i",COLAR!F1119&amp;", ",IF(F$1="t","'"&amp;COLAR!F1119&amp;"', ",0)))</f>
        <v/>
      </c>
      <c r="G1119" s="3" t="str">
        <f>IF(G$1=0,"",IF(G$1="i",COLAR!G1119&amp;", ",IF(G$1="t","'"&amp;COLAR!G1119&amp;"', ",0)))</f>
        <v/>
      </c>
      <c r="H1119" s="3" t="str">
        <f>IF(H$1=0,"",IF(H$1="i",COLAR!H1119&amp;", ",IF(H$1="t","'"&amp;COLAR!H1119&amp;"', ",0)))</f>
        <v/>
      </c>
      <c r="I1119" s="3" t="str">
        <f>IF(I$1=0,"",IF(I$1="i",COLAR!I1119&amp;", ",IF(I$1="t","'"&amp;COLAR!I1119&amp;"', ",0)))</f>
        <v/>
      </c>
      <c r="J1119" s="3" t="str">
        <f>IF(J$1=0,"",IF(J$1="i",COLAR!J1119&amp;", ",IF(J$1="t","'"&amp;COLAR!J1119&amp;"', ",0)))</f>
        <v/>
      </c>
      <c r="K1119" s="3" t="str">
        <f>IF(K$1=0,"",IF(K$1="i",COLAR!K1119&amp;", ",IF(K$1="t","'"&amp;COLAR!K1119&amp;"', ",0)))</f>
        <v/>
      </c>
      <c r="L1119" s="3" t="str">
        <f>IF(L$1=0,"",IF(L$1="i",COLAR!L1119&amp;", ",IF(L$1="t","'"&amp;COLAR!L1119&amp;"', ",0)))</f>
        <v/>
      </c>
      <c r="M1119" s="3" t="str">
        <f>IF(M$1=0,"",IF(M$1="i",COLAR!M1119&amp;", ",IF(M$1="t","'"&amp;COLAR!M1119&amp;"', ",0)))</f>
        <v/>
      </c>
      <c r="N1119" s="3" t="str">
        <f>IF(N$1=0,"",IF(N$1="i",COLAR!N1119&amp;", ",IF(N$1="t","'"&amp;COLAR!N1119&amp;"', ",0)))</f>
        <v/>
      </c>
      <c r="O1119" s="3" t="str">
        <f>IF(O$1=0,"",IF(O$1="i",COLAR!O1119&amp;", ",IF(O$1="t","'"&amp;COLAR!O1119&amp;"', ",0)))</f>
        <v/>
      </c>
      <c r="P1119" s="3" t="str">
        <f>IF(P$1=0,"",IF(P$1="i",COLAR!P1119&amp;", ",IF(P$1="t","'"&amp;COLAR!P1119&amp;"', ",0)))</f>
        <v/>
      </c>
      <c r="Q1119" s="3" t="str">
        <f>IF(Q$1=0,"",IF(Q$1="i",COLAR!Q1119&amp;", ",IF(Q$1="t","'"&amp;COLAR!Q1119&amp;"', ",0)))</f>
        <v/>
      </c>
      <c r="R1119" s="3" t="str">
        <f>IF(R$1=0,"",IF(R$1="i",COLAR!R1119&amp;", ",IF(R$1="t","'"&amp;COLAR!R1119&amp;"', ",0)))</f>
        <v/>
      </c>
      <c r="S1119" s="3" t="str">
        <f>IF(S$1=0,"",IF(S$1="i",COLAR!S1119&amp;", ",IF(S$1="t","'"&amp;COLAR!S1119&amp;"', ",0)))</f>
        <v/>
      </c>
      <c r="T1119" s="3" t="str">
        <f>IF(T$1=0,"",IF(T$1="i",COLAR!T1119&amp;", ",IF(T$1="t","'"&amp;COLAR!T1119&amp;"', ",0)))</f>
        <v/>
      </c>
      <c r="U1119" s="3" t="str">
        <f>IF(U$1=0,"",IF(U$1="i",COLAR!U1119&amp;", ",IF(U$1="t","'"&amp;COLAR!U1119&amp;"', ",0)))</f>
        <v/>
      </c>
      <c r="V1119" s="3" t="str">
        <f>IF(V$1=0,"",IF(V$1="i",COLAR!V1119&amp;", ",IF(V$1="t","'"&amp;COLAR!V1119&amp;"', ",0)))</f>
        <v/>
      </c>
      <c r="W1119" s="3" t="str">
        <f>IF(W$1=0,"",IF(W$1="i",COLAR!W1119&amp;", ",IF(W$1="t","'"&amp;COLAR!W1119&amp;"', ",0)))</f>
        <v/>
      </c>
      <c r="X1119" s="3" t="str">
        <f>IF(X$1=0,"",IF(X$1="i",COLAR!X1119&amp;", ",IF(X$1="t","'"&amp;COLAR!X1119&amp;"', ",0)))</f>
        <v/>
      </c>
      <c r="Y1119" s="3" t="str">
        <f>IF(Y$1=0,"",IF(Y$1="i",COLAR!Y1119&amp;", ",IF(Y$1="t","'"&amp;COLAR!Y1119&amp;"', ",0)))</f>
        <v/>
      </c>
      <c r="Z1119" s="3" t="str">
        <f>IF(Z$1=0,"",IF(Z$1="i",COLAR!Z1119&amp;", ",IF(Z$1="t","'"&amp;COLAR!Z1119&amp;"', ",0)))</f>
        <v/>
      </c>
      <c r="AA1119" s="3" t="str">
        <f>IF(AA$1=0,"",IF(AA$1="i",COLAR!AA1119&amp;", ",IF(AA$1="t","'"&amp;COLAR!AA1119&amp;"', ",0)))</f>
        <v/>
      </c>
      <c r="AB1119" s="3" t="str">
        <f>IF(AB$1=0,"",IF(AB$1="i",COLAR!AB1119&amp;", ",IF(AB$1="t","'"&amp;COLAR!AB1119&amp;"', ",0)))</f>
        <v/>
      </c>
      <c r="AC1119" s="3" t="str">
        <f>IF(AC$1=0,"",IF(AC$1="i",COLAR!AC1119&amp;", ",IF(AC$1="t","'"&amp;COLAR!AC1119&amp;"', ",0)))</f>
        <v/>
      </c>
      <c r="AD1119" s="3" t="str">
        <f>IF(AD$1=0,"",IF(AD$1="i",COLAR!AD1119&amp;", ",IF(AD$1="t","'"&amp;COLAR!AD1119&amp;"', ",0)))</f>
        <v/>
      </c>
      <c r="AE1119" s="3" t="str">
        <f>IF(AE$1=0,"",IF(AE$1="i",COLAR!AE1119&amp;", ",IF(AE$1="t","'"&amp;COLAR!AE1119&amp;"', ",0)))</f>
        <v/>
      </c>
      <c r="AF1119" s="3" t="str">
        <f>IF(AF$1=0,"",IF(AF$1="i",COLAR!AF1119&amp;", ",IF(AF$1="t","'"&amp;COLAR!AF1119&amp;"', ",0)))</f>
        <v/>
      </c>
      <c r="AG1119" s="3" t="str">
        <f>IF(AG$1=0,"",IF(AG$1="i",COLAR!AG1119&amp;", ",IF(AG$1="t","'"&amp;COLAR!AG1119&amp;"', ",0)))</f>
        <v/>
      </c>
    </row>
    <row r="1120" spans="1:33" x14ac:dyDescent="0.25">
      <c r="A1120" s="3" t="str">
        <f t="shared" si="35"/>
        <v xml:space="preserve">( , '' ), </v>
      </c>
      <c r="B1120" s="3" t="str">
        <f t="shared" si="36"/>
        <v xml:space="preserve">( , '', </v>
      </c>
      <c r="C1120" s="3" t="str">
        <f>IF(C$1=0,"",IF(C$1="i",COLAR!C1120&amp;", ",IF(C$1="t","'"&amp;COLAR!C1120&amp;"', ",0)))</f>
        <v xml:space="preserve">, </v>
      </c>
      <c r="D1120" s="3" t="str">
        <f>IF(D$1=0,"",IF(D$1="i",COLAR!D1120&amp;", ",IF(D$1="t","'"&amp;COLAR!D1120&amp;"', ",0)))</f>
        <v xml:space="preserve">'', </v>
      </c>
      <c r="E1120" s="3" t="str">
        <f>IF(E$1=0,"",IF(E$1="i",COLAR!E1120&amp;", ",IF(E$1="t","'"&amp;COLAR!E1120&amp;"', ",0)))</f>
        <v/>
      </c>
      <c r="F1120" s="3" t="str">
        <f>IF(F$1=0,"",IF(F$1="i",COLAR!F1120&amp;", ",IF(F$1="t","'"&amp;COLAR!F1120&amp;"', ",0)))</f>
        <v/>
      </c>
      <c r="G1120" s="3" t="str">
        <f>IF(G$1=0,"",IF(G$1="i",COLAR!G1120&amp;", ",IF(G$1="t","'"&amp;COLAR!G1120&amp;"', ",0)))</f>
        <v/>
      </c>
      <c r="H1120" s="3" t="str">
        <f>IF(H$1=0,"",IF(H$1="i",COLAR!H1120&amp;", ",IF(H$1="t","'"&amp;COLAR!H1120&amp;"', ",0)))</f>
        <v/>
      </c>
      <c r="I1120" s="3" t="str">
        <f>IF(I$1=0,"",IF(I$1="i",COLAR!I1120&amp;", ",IF(I$1="t","'"&amp;COLAR!I1120&amp;"', ",0)))</f>
        <v/>
      </c>
      <c r="J1120" s="3" t="str">
        <f>IF(J$1=0,"",IF(J$1="i",COLAR!J1120&amp;", ",IF(J$1="t","'"&amp;COLAR!J1120&amp;"', ",0)))</f>
        <v/>
      </c>
      <c r="K1120" s="3" t="str">
        <f>IF(K$1=0,"",IF(K$1="i",COLAR!K1120&amp;", ",IF(K$1="t","'"&amp;COLAR!K1120&amp;"', ",0)))</f>
        <v/>
      </c>
      <c r="L1120" s="3" t="str">
        <f>IF(L$1=0,"",IF(L$1="i",COLAR!L1120&amp;", ",IF(L$1="t","'"&amp;COLAR!L1120&amp;"', ",0)))</f>
        <v/>
      </c>
      <c r="M1120" s="3" t="str">
        <f>IF(M$1=0,"",IF(M$1="i",COLAR!M1120&amp;", ",IF(M$1="t","'"&amp;COLAR!M1120&amp;"', ",0)))</f>
        <v/>
      </c>
      <c r="N1120" s="3" t="str">
        <f>IF(N$1=0,"",IF(N$1="i",COLAR!N1120&amp;", ",IF(N$1="t","'"&amp;COLAR!N1120&amp;"', ",0)))</f>
        <v/>
      </c>
      <c r="O1120" s="3" t="str">
        <f>IF(O$1=0,"",IF(O$1="i",COLAR!O1120&amp;", ",IF(O$1="t","'"&amp;COLAR!O1120&amp;"', ",0)))</f>
        <v/>
      </c>
      <c r="P1120" s="3" t="str">
        <f>IF(P$1=0,"",IF(P$1="i",COLAR!P1120&amp;", ",IF(P$1="t","'"&amp;COLAR!P1120&amp;"', ",0)))</f>
        <v/>
      </c>
      <c r="Q1120" s="3" t="str">
        <f>IF(Q$1=0,"",IF(Q$1="i",COLAR!Q1120&amp;", ",IF(Q$1="t","'"&amp;COLAR!Q1120&amp;"', ",0)))</f>
        <v/>
      </c>
      <c r="R1120" s="3" t="str">
        <f>IF(R$1=0,"",IF(R$1="i",COLAR!R1120&amp;", ",IF(R$1="t","'"&amp;COLAR!R1120&amp;"', ",0)))</f>
        <v/>
      </c>
      <c r="S1120" s="3" t="str">
        <f>IF(S$1=0,"",IF(S$1="i",COLAR!S1120&amp;", ",IF(S$1="t","'"&amp;COLAR!S1120&amp;"', ",0)))</f>
        <v/>
      </c>
      <c r="T1120" s="3" t="str">
        <f>IF(T$1=0,"",IF(T$1="i",COLAR!T1120&amp;", ",IF(T$1="t","'"&amp;COLAR!T1120&amp;"', ",0)))</f>
        <v/>
      </c>
      <c r="U1120" s="3" t="str">
        <f>IF(U$1=0,"",IF(U$1="i",COLAR!U1120&amp;", ",IF(U$1="t","'"&amp;COLAR!U1120&amp;"', ",0)))</f>
        <v/>
      </c>
      <c r="V1120" s="3" t="str">
        <f>IF(V$1=0,"",IF(V$1="i",COLAR!V1120&amp;", ",IF(V$1="t","'"&amp;COLAR!V1120&amp;"', ",0)))</f>
        <v/>
      </c>
      <c r="W1120" s="3" t="str">
        <f>IF(W$1=0,"",IF(W$1="i",COLAR!W1120&amp;", ",IF(W$1="t","'"&amp;COLAR!W1120&amp;"', ",0)))</f>
        <v/>
      </c>
      <c r="X1120" s="3" t="str">
        <f>IF(X$1=0,"",IF(X$1="i",COLAR!X1120&amp;", ",IF(X$1="t","'"&amp;COLAR!X1120&amp;"', ",0)))</f>
        <v/>
      </c>
      <c r="Y1120" s="3" t="str">
        <f>IF(Y$1=0,"",IF(Y$1="i",COLAR!Y1120&amp;", ",IF(Y$1="t","'"&amp;COLAR!Y1120&amp;"', ",0)))</f>
        <v/>
      </c>
      <c r="Z1120" s="3" t="str">
        <f>IF(Z$1=0,"",IF(Z$1="i",COLAR!Z1120&amp;", ",IF(Z$1="t","'"&amp;COLAR!Z1120&amp;"', ",0)))</f>
        <v/>
      </c>
      <c r="AA1120" s="3" t="str">
        <f>IF(AA$1=0,"",IF(AA$1="i",COLAR!AA1120&amp;", ",IF(AA$1="t","'"&amp;COLAR!AA1120&amp;"', ",0)))</f>
        <v/>
      </c>
      <c r="AB1120" s="3" t="str">
        <f>IF(AB$1=0,"",IF(AB$1="i",COLAR!AB1120&amp;", ",IF(AB$1="t","'"&amp;COLAR!AB1120&amp;"', ",0)))</f>
        <v/>
      </c>
      <c r="AC1120" s="3" t="str">
        <f>IF(AC$1=0,"",IF(AC$1="i",COLAR!AC1120&amp;", ",IF(AC$1="t","'"&amp;COLAR!AC1120&amp;"', ",0)))</f>
        <v/>
      </c>
      <c r="AD1120" s="3" t="str">
        <f>IF(AD$1=0,"",IF(AD$1="i",COLAR!AD1120&amp;", ",IF(AD$1="t","'"&amp;COLAR!AD1120&amp;"', ",0)))</f>
        <v/>
      </c>
      <c r="AE1120" s="3" t="str">
        <f>IF(AE$1=0,"",IF(AE$1="i",COLAR!AE1120&amp;", ",IF(AE$1="t","'"&amp;COLAR!AE1120&amp;"', ",0)))</f>
        <v/>
      </c>
      <c r="AF1120" s="3" t="str">
        <f>IF(AF$1=0,"",IF(AF$1="i",COLAR!AF1120&amp;", ",IF(AF$1="t","'"&amp;COLAR!AF1120&amp;"', ",0)))</f>
        <v/>
      </c>
      <c r="AG1120" s="3" t="str">
        <f>IF(AG$1=0,"",IF(AG$1="i",COLAR!AG1120&amp;", ",IF(AG$1="t","'"&amp;COLAR!AG1120&amp;"', ",0)))</f>
        <v/>
      </c>
    </row>
    <row r="1121" spans="1:33" x14ac:dyDescent="0.25">
      <c r="A1121" s="3" t="str">
        <f t="shared" si="35"/>
        <v xml:space="preserve">( , '' ), </v>
      </c>
      <c r="B1121" s="3" t="str">
        <f t="shared" si="36"/>
        <v xml:space="preserve">( , '', </v>
      </c>
      <c r="C1121" s="3" t="str">
        <f>IF(C$1=0,"",IF(C$1="i",COLAR!C1121&amp;", ",IF(C$1="t","'"&amp;COLAR!C1121&amp;"', ",0)))</f>
        <v xml:space="preserve">, </v>
      </c>
      <c r="D1121" s="3" t="str">
        <f>IF(D$1=0,"",IF(D$1="i",COLAR!D1121&amp;", ",IF(D$1="t","'"&amp;COLAR!D1121&amp;"', ",0)))</f>
        <v xml:space="preserve">'', </v>
      </c>
      <c r="E1121" s="3" t="str">
        <f>IF(E$1=0,"",IF(E$1="i",COLAR!E1121&amp;", ",IF(E$1="t","'"&amp;COLAR!E1121&amp;"', ",0)))</f>
        <v/>
      </c>
      <c r="F1121" s="3" t="str">
        <f>IF(F$1=0,"",IF(F$1="i",COLAR!F1121&amp;", ",IF(F$1="t","'"&amp;COLAR!F1121&amp;"', ",0)))</f>
        <v/>
      </c>
      <c r="G1121" s="3" t="str">
        <f>IF(G$1=0,"",IF(G$1="i",COLAR!G1121&amp;", ",IF(G$1="t","'"&amp;COLAR!G1121&amp;"', ",0)))</f>
        <v/>
      </c>
      <c r="H1121" s="3" t="str">
        <f>IF(H$1=0,"",IF(H$1="i",COLAR!H1121&amp;", ",IF(H$1="t","'"&amp;COLAR!H1121&amp;"', ",0)))</f>
        <v/>
      </c>
      <c r="I1121" s="3" t="str">
        <f>IF(I$1=0,"",IF(I$1="i",COLAR!I1121&amp;", ",IF(I$1="t","'"&amp;COLAR!I1121&amp;"', ",0)))</f>
        <v/>
      </c>
      <c r="J1121" s="3" t="str">
        <f>IF(J$1=0,"",IF(J$1="i",COLAR!J1121&amp;", ",IF(J$1="t","'"&amp;COLAR!J1121&amp;"', ",0)))</f>
        <v/>
      </c>
      <c r="K1121" s="3" t="str">
        <f>IF(K$1=0,"",IF(K$1="i",COLAR!K1121&amp;", ",IF(K$1="t","'"&amp;COLAR!K1121&amp;"', ",0)))</f>
        <v/>
      </c>
      <c r="L1121" s="3" t="str">
        <f>IF(L$1=0,"",IF(L$1="i",COLAR!L1121&amp;", ",IF(L$1="t","'"&amp;COLAR!L1121&amp;"', ",0)))</f>
        <v/>
      </c>
      <c r="M1121" s="3" t="str">
        <f>IF(M$1=0,"",IF(M$1="i",COLAR!M1121&amp;", ",IF(M$1="t","'"&amp;COLAR!M1121&amp;"', ",0)))</f>
        <v/>
      </c>
      <c r="N1121" s="3" t="str">
        <f>IF(N$1=0,"",IF(N$1="i",COLAR!N1121&amp;", ",IF(N$1="t","'"&amp;COLAR!N1121&amp;"', ",0)))</f>
        <v/>
      </c>
      <c r="O1121" s="3" t="str">
        <f>IF(O$1=0,"",IF(O$1="i",COLAR!O1121&amp;", ",IF(O$1="t","'"&amp;COLAR!O1121&amp;"', ",0)))</f>
        <v/>
      </c>
      <c r="P1121" s="3" t="str">
        <f>IF(P$1=0,"",IF(P$1="i",COLAR!P1121&amp;", ",IF(P$1="t","'"&amp;COLAR!P1121&amp;"', ",0)))</f>
        <v/>
      </c>
      <c r="Q1121" s="3" t="str">
        <f>IF(Q$1=0,"",IF(Q$1="i",COLAR!Q1121&amp;", ",IF(Q$1="t","'"&amp;COLAR!Q1121&amp;"', ",0)))</f>
        <v/>
      </c>
      <c r="R1121" s="3" t="str">
        <f>IF(R$1=0,"",IF(R$1="i",COLAR!R1121&amp;", ",IF(R$1="t","'"&amp;COLAR!R1121&amp;"', ",0)))</f>
        <v/>
      </c>
      <c r="S1121" s="3" t="str">
        <f>IF(S$1=0,"",IF(S$1="i",COLAR!S1121&amp;", ",IF(S$1="t","'"&amp;COLAR!S1121&amp;"', ",0)))</f>
        <v/>
      </c>
      <c r="T1121" s="3" t="str">
        <f>IF(T$1=0,"",IF(T$1="i",COLAR!T1121&amp;", ",IF(T$1="t","'"&amp;COLAR!T1121&amp;"', ",0)))</f>
        <v/>
      </c>
      <c r="U1121" s="3" t="str">
        <f>IF(U$1=0,"",IF(U$1="i",COLAR!U1121&amp;", ",IF(U$1="t","'"&amp;COLAR!U1121&amp;"', ",0)))</f>
        <v/>
      </c>
      <c r="V1121" s="3" t="str">
        <f>IF(V$1=0,"",IF(V$1="i",COLAR!V1121&amp;", ",IF(V$1="t","'"&amp;COLAR!V1121&amp;"', ",0)))</f>
        <v/>
      </c>
      <c r="W1121" s="3" t="str">
        <f>IF(W$1=0,"",IF(W$1="i",COLAR!W1121&amp;", ",IF(W$1="t","'"&amp;COLAR!W1121&amp;"', ",0)))</f>
        <v/>
      </c>
      <c r="X1121" s="3" t="str">
        <f>IF(X$1=0,"",IF(X$1="i",COLAR!X1121&amp;", ",IF(X$1="t","'"&amp;COLAR!X1121&amp;"', ",0)))</f>
        <v/>
      </c>
      <c r="Y1121" s="3" t="str">
        <f>IF(Y$1=0,"",IF(Y$1="i",COLAR!Y1121&amp;", ",IF(Y$1="t","'"&amp;COLAR!Y1121&amp;"', ",0)))</f>
        <v/>
      </c>
      <c r="Z1121" s="3" t="str">
        <f>IF(Z$1=0,"",IF(Z$1="i",COLAR!Z1121&amp;", ",IF(Z$1="t","'"&amp;COLAR!Z1121&amp;"', ",0)))</f>
        <v/>
      </c>
      <c r="AA1121" s="3" t="str">
        <f>IF(AA$1=0,"",IF(AA$1="i",COLAR!AA1121&amp;", ",IF(AA$1="t","'"&amp;COLAR!AA1121&amp;"', ",0)))</f>
        <v/>
      </c>
      <c r="AB1121" s="3" t="str">
        <f>IF(AB$1=0,"",IF(AB$1="i",COLAR!AB1121&amp;", ",IF(AB$1="t","'"&amp;COLAR!AB1121&amp;"', ",0)))</f>
        <v/>
      </c>
      <c r="AC1121" s="3" t="str">
        <f>IF(AC$1=0,"",IF(AC$1="i",COLAR!AC1121&amp;", ",IF(AC$1="t","'"&amp;COLAR!AC1121&amp;"', ",0)))</f>
        <v/>
      </c>
      <c r="AD1121" s="3" t="str">
        <f>IF(AD$1=0,"",IF(AD$1="i",COLAR!AD1121&amp;", ",IF(AD$1="t","'"&amp;COLAR!AD1121&amp;"', ",0)))</f>
        <v/>
      </c>
      <c r="AE1121" s="3" t="str">
        <f>IF(AE$1=0,"",IF(AE$1="i",COLAR!AE1121&amp;", ",IF(AE$1="t","'"&amp;COLAR!AE1121&amp;"', ",0)))</f>
        <v/>
      </c>
      <c r="AF1121" s="3" t="str">
        <f>IF(AF$1=0,"",IF(AF$1="i",COLAR!AF1121&amp;", ",IF(AF$1="t","'"&amp;COLAR!AF1121&amp;"', ",0)))</f>
        <v/>
      </c>
      <c r="AG1121" s="3" t="str">
        <f>IF(AG$1=0,"",IF(AG$1="i",COLAR!AG1121&amp;", ",IF(AG$1="t","'"&amp;COLAR!AG1121&amp;"', ",0)))</f>
        <v/>
      </c>
    </row>
    <row r="1122" spans="1:33" x14ac:dyDescent="0.25">
      <c r="A1122" s="3" t="str">
        <f t="shared" si="35"/>
        <v xml:space="preserve">( , '' ), </v>
      </c>
      <c r="B1122" s="3" t="str">
        <f t="shared" si="36"/>
        <v xml:space="preserve">( , '', </v>
      </c>
      <c r="C1122" s="3" t="str">
        <f>IF(C$1=0,"",IF(C$1="i",COLAR!C1122&amp;", ",IF(C$1="t","'"&amp;COLAR!C1122&amp;"', ",0)))</f>
        <v xml:space="preserve">, </v>
      </c>
      <c r="D1122" s="3" t="str">
        <f>IF(D$1=0,"",IF(D$1="i",COLAR!D1122&amp;", ",IF(D$1="t","'"&amp;COLAR!D1122&amp;"', ",0)))</f>
        <v xml:space="preserve">'', </v>
      </c>
      <c r="E1122" s="3" t="str">
        <f>IF(E$1=0,"",IF(E$1="i",COLAR!E1122&amp;", ",IF(E$1="t","'"&amp;COLAR!E1122&amp;"', ",0)))</f>
        <v/>
      </c>
      <c r="F1122" s="3" t="str">
        <f>IF(F$1=0,"",IF(F$1="i",COLAR!F1122&amp;", ",IF(F$1="t","'"&amp;COLAR!F1122&amp;"', ",0)))</f>
        <v/>
      </c>
      <c r="G1122" s="3" t="str">
        <f>IF(G$1=0,"",IF(G$1="i",COLAR!G1122&amp;", ",IF(G$1="t","'"&amp;COLAR!G1122&amp;"', ",0)))</f>
        <v/>
      </c>
      <c r="H1122" s="3" t="str">
        <f>IF(H$1=0,"",IF(H$1="i",COLAR!H1122&amp;", ",IF(H$1="t","'"&amp;COLAR!H1122&amp;"', ",0)))</f>
        <v/>
      </c>
      <c r="I1122" s="3" t="str">
        <f>IF(I$1=0,"",IF(I$1="i",COLAR!I1122&amp;", ",IF(I$1="t","'"&amp;COLAR!I1122&amp;"', ",0)))</f>
        <v/>
      </c>
      <c r="J1122" s="3" t="str">
        <f>IF(J$1=0,"",IF(J$1="i",COLAR!J1122&amp;", ",IF(J$1="t","'"&amp;COLAR!J1122&amp;"', ",0)))</f>
        <v/>
      </c>
      <c r="K1122" s="3" t="str">
        <f>IF(K$1=0,"",IF(K$1="i",COLAR!K1122&amp;", ",IF(K$1="t","'"&amp;COLAR!K1122&amp;"', ",0)))</f>
        <v/>
      </c>
      <c r="L1122" s="3" t="str">
        <f>IF(L$1=0,"",IF(L$1="i",COLAR!L1122&amp;", ",IF(L$1="t","'"&amp;COLAR!L1122&amp;"', ",0)))</f>
        <v/>
      </c>
      <c r="M1122" s="3" t="str">
        <f>IF(M$1=0,"",IF(M$1="i",COLAR!M1122&amp;", ",IF(M$1="t","'"&amp;COLAR!M1122&amp;"', ",0)))</f>
        <v/>
      </c>
      <c r="N1122" s="3" t="str">
        <f>IF(N$1=0,"",IF(N$1="i",COLAR!N1122&amp;", ",IF(N$1="t","'"&amp;COLAR!N1122&amp;"', ",0)))</f>
        <v/>
      </c>
      <c r="O1122" s="3" t="str">
        <f>IF(O$1=0,"",IF(O$1="i",COLAR!O1122&amp;", ",IF(O$1="t","'"&amp;COLAR!O1122&amp;"', ",0)))</f>
        <v/>
      </c>
      <c r="P1122" s="3" t="str">
        <f>IF(P$1=0,"",IF(P$1="i",COLAR!P1122&amp;", ",IF(P$1="t","'"&amp;COLAR!P1122&amp;"', ",0)))</f>
        <v/>
      </c>
      <c r="Q1122" s="3" t="str">
        <f>IF(Q$1=0,"",IF(Q$1="i",COLAR!Q1122&amp;", ",IF(Q$1="t","'"&amp;COLAR!Q1122&amp;"', ",0)))</f>
        <v/>
      </c>
      <c r="R1122" s="3" t="str">
        <f>IF(R$1=0,"",IF(R$1="i",COLAR!R1122&amp;", ",IF(R$1="t","'"&amp;COLAR!R1122&amp;"', ",0)))</f>
        <v/>
      </c>
      <c r="S1122" s="3" t="str">
        <f>IF(S$1=0,"",IF(S$1="i",COLAR!S1122&amp;", ",IF(S$1="t","'"&amp;COLAR!S1122&amp;"', ",0)))</f>
        <v/>
      </c>
      <c r="T1122" s="3" t="str">
        <f>IF(T$1=0,"",IF(T$1="i",COLAR!T1122&amp;", ",IF(T$1="t","'"&amp;COLAR!T1122&amp;"', ",0)))</f>
        <v/>
      </c>
      <c r="U1122" s="3" t="str">
        <f>IF(U$1=0,"",IF(U$1="i",COLAR!U1122&amp;", ",IF(U$1="t","'"&amp;COLAR!U1122&amp;"', ",0)))</f>
        <v/>
      </c>
      <c r="V1122" s="3" t="str">
        <f>IF(V$1=0,"",IF(V$1="i",COLAR!V1122&amp;", ",IF(V$1="t","'"&amp;COLAR!V1122&amp;"', ",0)))</f>
        <v/>
      </c>
      <c r="W1122" s="3" t="str">
        <f>IF(W$1=0,"",IF(W$1="i",COLAR!W1122&amp;", ",IF(W$1="t","'"&amp;COLAR!W1122&amp;"', ",0)))</f>
        <v/>
      </c>
      <c r="X1122" s="3" t="str">
        <f>IF(X$1=0,"",IF(X$1="i",COLAR!X1122&amp;", ",IF(X$1="t","'"&amp;COLAR!X1122&amp;"', ",0)))</f>
        <v/>
      </c>
      <c r="Y1122" s="3" t="str">
        <f>IF(Y$1=0,"",IF(Y$1="i",COLAR!Y1122&amp;", ",IF(Y$1="t","'"&amp;COLAR!Y1122&amp;"', ",0)))</f>
        <v/>
      </c>
      <c r="Z1122" s="3" t="str">
        <f>IF(Z$1=0,"",IF(Z$1="i",COLAR!Z1122&amp;", ",IF(Z$1="t","'"&amp;COLAR!Z1122&amp;"', ",0)))</f>
        <v/>
      </c>
      <c r="AA1122" s="3" t="str">
        <f>IF(AA$1=0,"",IF(AA$1="i",COLAR!AA1122&amp;", ",IF(AA$1="t","'"&amp;COLAR!AA1122&amp;"', ",0)))</f>
        <v/>
      </c>
      <c r="AB1122" s="3" t="str">
        <f>IF(AB$1=0,"",IF(AB$1="i",COLAR!AB1122&amp;", ",IF(AB$1="t","'"&amp;COLAR!AB1122&amp;"', ",0)))</f>
        <v/>
      </c>
      <c r="AC1122" s="3" t="str">
        <f>IF(AC$1=0,"",IF(AC$1="i",COLAR!AC1122&amp;", ",IF(AC$1="t","'"&amp;COLAR!AC1122&amp;"', ",0)))</f>
        <v/>
      </c>
      <c r="AD1122" s="3" t="str">
        <f>IF(AD$1=0,"",IF(AD$1="i",COLAR!AD1122&amp;", ",IF(AD$1="t","'"&amp;COLAR!AD1122&amp;"', ",0)))</f>
        <v/>
      </c>
      <c r="AE1122" s="3" t="str">
        <f>IF(AE$1=0,"",IF(AE$1="i",COLAR!AE1122&amp;", ",IF(AE$1="t","'"&amp;COLAR!AE1122&amp;"', ",0)))</f>
        <v/>
      </c>
      <c r="AF1122" s="3" t="str">
        <f>IF(AF$1=0,"",IF(AF$1="i",COLAR!AF1122&amp;", ",IF(AF$1="t","'"&amp;COLAR!AF1122&amp;"', ",0)))</f>
        <v/>
      </c>
      <c r="AG1122" s="3" t="str">
        <f>IF(AG$1=0,"",IF(AG$1="i",COLAR!AG1122&amp;", ",IF(AG$1="t","'"&amp;COLAR!AG1122&amp;"', ",0)))</f>
        <v/>
      </c>
    </row>
    <row r="1123" spans="1:33" x14ac:dyDescent="0.25">
      <c r="A1123" s="3" t="str">
        <f t="shared" si="35"/>
        <v xml:space="preserve">( , '' ), </v>
      </c>
      <c r="B1123" s="3" t="str">
        <f t="shared" si="36"/>
        <v xml:space="preserve">( , '', </v>
      </c>
      <c r="C1123" s="3" t="str">
        <f>IF(C$1=0,"",IF(C$1="i",COLAR!C1123&amp;", ",IF(C$1="t","'"&amp;COLAR!C1123&amp;"', ",0)))</f>
        <v xml:space="preserve">, </v>
      </c>
      <c r="D1123" s="3" t="str">
        <f>IF(D$1=0,"",IF(D$1="i",COLAR!D1123&amp;", ",IF(D$1="t","'"&amp;COLAR!D1123&amp;"', ",0)))</f>
        <v xml:space="preserve">'', </v>
      </c>
      <c r="E1123" s="3" t="str">
        <f>IF(E$1=0,"",IF(E$1="i",COLAR!E1123&amp;", ",IF(E$1="t","'"&amp;COLAR!E1123&amp;"', ",0)))</f>
        <v/>
      </c>
      <c r="F1123" s="3" t="str">
        <f>IF(F$1=0,"",IF(F$1="i",COLAR!F1123&amp;", ",IF(F$1="t","'"&amp;COLAR!F1123&amp;"', ",0)))</f>
        <v/>
      </c>
      <c r="G1123" s="3" t="str">
        <f>IF(G$1=0,"",IF(G$1="i",COLAR!G1123&amp;", ",IF(G$1="t","'"&amp;COLAR!G1123&amp;"', ",0)))</f>
        <v/>
      </c>
      <c r="H1123" s="3" t="str">
        <f>IF(H$1=0,"",IF(H$1="i",COLAR!H1123&amp;", ",IF(H$1="t","'"&amp;COLAR!H1123&amp;"', ",0)))</f>
        <v/>
      </c>
      <c r="I1123" s="3" t="str">
        <f>IF(I$1=0,"",IF(I$1="i",COLAR!I1123&amp;", ",IF(I$1="t","'"&amp;COLAR!I1123&amp;"', ",0)))</f>
        <v/>
      </c>
      <c r="J1123" s="3" t="str">
        <f>IF(J$1=0,"",IF(J$1="i",COLAR!J1123&amp;", ",IF(J$1="t","'"&amp;COLAR!J1123&amp;"', ",0)))</f>
        <v/>
      </c>
      <c r="K1123" s="3" t="str">
        <f>IF(K$1=0,"",IF(K$1="i",COLAR!K1123&amp;", ",IF(K$1="t","'"&amp;COLAR!K1123&amp;"', ",0)))</f>
        <v/>
      </c>
      <c r="L1123" s="3" t="str">
        <f>IF(L$1=0,"",IF(L$1="i",COLAR!L1123&amp;", ",IF(L$1="t","'"&amp;COLAR!L1123&amp;"', ",0)))</f>
        <v/>
      </c>
      <c r="M1123" s="3" t="str">
        <f>IF(M$1=0,"",IF(M$1="i",COLAR!M1123&amp;", ",IF(M$1="t","'"&amp;COLAR!M1123&amp;"', ",0)))</f>
        <v/>
      </c>
      <c r="N1123" s="3" t="str">
        <f>IF(N$1=0,"",IF(N$1="i",COLAR!N1123&amp;", ",IF(N$1="t","'"&amp;COLAR!N1123&amp;"', ",0)))</f>
        <v/>
      </c>
      <c r="O1123" s="3" t="str">
        <f>IF(O$1=0,"",IF(O$1="i",COLAR!O1123&amp;", ",IF(O$1="t","'"&amp;COLAR!O1123&amp;"', ",0)))</f>
        <v/>
      </c>
      <c r="P1123" s="3" t="str">
        <f>IF(P$1=0,"",IF(P$1="i",COLAR!P1123&amp;", ",IF(P$1="t","'"&amp;COLAR!P1123&amp;"', ",0)))</f>
        <v/>
      </c>
      <c r="Q1123" s="3" t="str">
        <f>IF(Q$1=0,"",IF(Q$1="i",COLAR!Q1123&amp;", ",IF(Q$1="t","'"&amp;COLAR!Q1123&amp;"', ",0)))</f>
        <v/>
      </c>
      <c r="R1123" s="3" t="str">
        <f>IF(R$1=0,"",IF(R$1="i",COLAR!R1123&amp;", ",IF(R$1="t","'"&amp;COLAR!R1123&amp;"', ",0)))</f>
        <v/>
      </c>
      <c r="S1123" s="3" t="str">
        <f>IF(S$1=0,"",IF(S$1="i",COLAR!S1123&amp;", ",IF(S$1="t","'"&amp;COLAR!S1123&amp;"', ",0)))</f>
        <v/>
      </c>
      <c r="T1123" s="3" t="str">
        <f>IF(T$1=0,"",IF(T$1="i",COLAR!T1123&amp;", ",IF(T$1="t","'"&amp;COLAR!T1123&amp;"', ",0)))</f>
        <v/>
      </c>
      <c r="U1123" s="3" t="str">
        <f>IF(U$1=0,"",IF(U$1="i",COLAR!U1123&amp;", ",IF(U$1="t","'"&amp;COLAR!U1123&amp;"', ",0)))</f>
        <v/>
      </c>
      <c r="V1123" s="3" t="str">
        <f>IF(V$1=0,"",IF(V$1="i",COLAR!V1123&amp;", ",IF(V$1="t","'"&amp;COLAR!V1123&amp;"', ",0)))</f>
        <v/>
      </c>
      <c r="W1123" s="3" t="str">
        <f>IF(W$1=0,"",IF(W$1="i",COLAR!W1123&amp;", ",IF(W$1="t","'"&amp;COLAR!W1123&amp;"', ",0)))</f>
        <v/>
      </c>
      <c r="X1123" s="3" t="str">
        <f>IF(X$1=0,"",IF(X$1="i",COLAR!X1123&amp;", ",IF(X$1="t","'"&amp;COLAR!X1123&amp;"', ",0)))</f>
        <v/>
      </c>
      <c r="Y1123" s="3" t="str">
        <f>IF(Y$1=0,"",IF(Y$1="i",COLAR!Y1123&amp;", ",IF(Y$1="t","'"&amp;COLAR!Y1123&amp;"', ",0)))</f>
        <v/>
      </c>
      <c r="Z1123" s="3" t="str">
        <f>IF(Z$1=0,"",IF(Z$1="i",COLAR!Z1123&amp;", ",IF(Z$1="t","'"&amp;COLAR!Z1123&amp;"', ",0)))</f>
        <v/>
      </c>
      <c r="AA1123" s="3" t="str">
        <f>IF(AA$1=0,"",IF(AA$1="i",COLAR!AA1123&amp;", ",IF(AA$1="t","'"&amp;COLAR!AA1123&amp;"', ",0)))</f>
        <v/>
      </c>
      <c r="AB1123" s="3" t="str">
        <f>IF(AB$1=0,"",IF(AB$1="i",COLAR!AB1123&amp;", ",IF(AB$1="t","'"&amp;COLAR!AB1123&amp;"', ",0)))</f>
        <v/>
      </c>
      <c r="AC1123" s="3" t="str">
        <f>IF(AC$1=0,"",IF(AC$1="i",COLAR!AC1123&amp;", ",IF(AC$1="t","'"&amp;COLAR!AC1123&amp;"', ",0)))</f>
        <v/>
      </c>
      <c r="AD1123" s="3" t="str">
        <f>IF(AD$1=0,"",IF(AD$1="i",COLAR!AD1123&amp;", ",IF(AD$1="t","'"&amp;COLAR!AD1123&amp;"', ",0)))</f>
        <v/>
      </c>
      <c r="AE1123" s="3" t="str">
        <f>IF(AE$1=0,"",IF(AE$1="i",COLAR!AE1123&amp;", ",IF(AE$1="t","'"&amp;COLAR!AE1123&amp;"', ",0)))</f>
        <v/>
      </c>
      <c r="AF1123" s="3" t="str">
        <f>IF(AF$1=0,"",IF(AF$1="i",COLAR!AF1123&amp;", ",IF(AF$1="t","'"&amp;COLAR!AF1123&amp;"', ",0)))</f>
        <v/>
      </c>
      <c r="AG1123" s="3" t="str">
        <f>IF(AG$1=0,"",IF(AG$1="i",COLAR!AG1123&amp;", ",IF(AG$1="t","'"&amp;COLAR!AG1123&amp;"', ",0)))</f>
        <v/>
      </c>
    </row>
    <row r="1124" spans="1:33" x14ac:dyDescent="0.25">
      <c r="A1124" s="3" t="str">
        <f t="shared" si="35"/>
        <v xml:space="preserve">( , '' ), </v>
      </c>
      <c r="B1124" s="3" t="str">
        <f t="shared" si="36"/>
        <v xml:space="preserve">( , '', </v>
      </c>
      <c r="C1124" s="3" t="str">
        <f>IF(C$1=0,"",IF(C$1="i",COLAR!C1124&amp;", ",IF(C$1="t","'"&amp;COLAR!C1124&amp;"', ",0)))</f>
        <v xml:space="preserve">, </v>
      </c>
      <c r="D1124" s="3" t="str">
        <f>IF(D$1=0,"",IF(D$1="i",COLAR!D1124&amp;", ",IF(D$1="t","'"&amp;COLAR!D1124&amp;"', ",0)))</f>
        <v xml:space="preserve">'', </v>
      </c>
      <c r="E1124" s="3" t="str">
        <f>IF(E$1=0,"",IF(E$1="i",COLAR!E1124&amp;", ",IF(E$1="t","'"&amp;COLAR!E1124&amp;"', ",0)))</f>
        <v/>
      </c>
      <c r="F1124" s="3" t="str">
        <f>IF(F$1=0,"",IF(F$1="i",COLAR!F1124&amp;", ",IF(F$1="t","'"&amp;COLAR!F1124&amp;"', ",0)))</f>
        <v/>
      </c>
      <c r="G1124" s="3" t="str">
        <f>IF(G$1=0,"",IF(G$1="i",COLAR!G1124&amp;", ",IF(G$1="t","'"&amp;COLAR!G1124&amp;"', ",0)))</f>
        <v/>
      </c>
      <c r="H1124" s="3" t="str">
        <f>IF(H$1=0,"",IF(H$1="i",COLAR!H1124&amp;", ",IF(H$1="t","'"&amp;COLAR!H1124&amp;"', ",0)))</f>
        <v/>
      </c>
      <c r="I1124" s="3" t="str">
        <f>IF(I$1=0,"",IF(I$1="i",COLAR!I1124&amp;", ",IF(I$1="t","'"&amp;COLAR!I1124&amp;"', ",0)))</f>
        <v/>
      </c>
      <c r="J1124" s="3" t="str">
        <f>IF(J$1=0,"",IF(J$1="i",COLAR!J1124&amp;", ",IF(J$1="t","'"&amp;COLAR!J1124&amp;"', ",0)))</f>
        <v/>
      </c>
      <c r="K1124" s="3" t="str">
        <f>IF(K$1=0,"",IF(K$1="i",COLAR!K1124&amp;", ",IF(K$1="t","'"&amp;COLAR!K1124&amp;"', ",0)))</f>
        <v/>
      </c>
      <c r="L1124" s="3" t="str">
        <f>IF(L$1=0,"",IF(L$1="i",COLAR!L1124&amp;", ",IF(L$1="t","'"&amp;COLAR!L1124&amp;"', ",0)))</f>
        <v/>
      </c>
      <c r="M1124" s="3" t="str">
        <f>IF(M$1=0,"",IF(M$1="i",COLAR!M1124&amp;", ",IF(M$1="t","'"&amp;COLAR!M1124&amp;"', ",0)))</f>
        <v/>
      </c>
      <c r="N1124" s="3" t="str">
        <f>IF(N$1=0,"",IF(N$1="i",COLAR!N1124&amp;", ",IF(N$1="t","'"&amp;COLAR!N1124&amp;"', ",0)))</f>
        <v/>
      </c>
      <c r="O1124" s="3" t="str">
        <f>IF(O$1=0,"",IF(O$1="i",COLAR!O1124&amp;", ",IF(O$1="t","'"&amp;COLAR!O1124&amp;"', ",0)))</f>
        <v/>
      </c>
      <c r="P1124" s="3" t="str">
        <f>IF(P$1=0,"",IF(P$1="i",COLAR!P1124&amp;", ",IF(P$1="t","'"&amp;COLAR!P1124&amp;"', ",0)))</f>
        <v/>
      </c>
      <c r="Q1124" s="3" t="str">
        <f>IF(Q$1=0,"",IF(Q$1="i",COLAR!Q1124&amp;", ",IF(Q$1="t","'"&amp;COLAR!Q1124&amp;"', ",0)))</f>
        <v/>
      </c>
      <c r="R1124" s="3" t="str">
        <f>IF(R$1=0,"",IF(R$1="i",COLAR!R1124&amp;", ",IF(R$1="t","'"&amp;COLAR!R1124&amp;"', ",0)))</f>
        <v/>
      </c>
      <c r="S1124" s="3" t="str">
        <f>IF(S$1=0,"",IF(S$1="i",COLAR!S1124&amp;", ",IF(S$1="t","'"&amp;COLAR!S1124&amp;"', ",0)))</f>
        <v/>
      </c>
      <c r="T1124" s="3" t="str">
        <f>IF(T$1=0,"",IF(T$1="i",COLAR!T1124&amp;", ",IF(T$1="t","'"&amp;COLAR!T1124&amp;"', ",0)))</f>
        <v/>
      </c>
      <c r="U1124" s="3" t="str">
        <f>IF(U$1=0,"",IF(U$1="i",COLAR!U1124&amp;", ",IF(U$1="t","'"&amp;COLAR!U1124&amp;"', ",0)))</f>
        <v/>
      </c>
      <c r="V1124" s="3" t="str">
        <f>IF(V$1=0,"",IF(V$1="i",COLAR!V1124&amp;", ",IF(V$1="t","'"&amp;COLAR!V1124&amp;"', ",0)))</f>
        <v/>
      </c>
      <c r="W1124" s="3" t="str">
        <f>IF(W$1=0,"",IF(W$1="i",COLAR!W1124&amp;", ",IF(W$1="t","'"&amp;COLAR!W1124&amp;"', ",0)))</f>
        <v/>
      </c>
      <c r="X1124" s="3" t="str">
        <f>IF(X$1=0,"",IF(X$1="i",COLAR!X1124&amp;", ",IF(X$1="t","'"&amp;COLAR!X1124&amp;"', ",0)))</f>
        <v/>
      </c>
      <c r="Y1124" s="3" t="str">
        <f>IF(Y$1=0,"",IF(Y$1="i",COLAR!Y1124&amp;", ",IF(Y$1="t","'"&amp;COLAR!Y1124&amp;"', ",0)))</f>
        <v/>
      </c>
      <c r="Z1124" s="3" t="str">
        <f>IF(Z$1=0,"",IF(Z$1="i",COLAR!Z1124&amp;", ",IF(Z$1="t","'"&amp;COLAR!Z1124&amp;"', ",0)))</f>
        <v/>
      </c>
      <c r="AA1124" s="3" t="str">
        <f>IF(AA$1=0,"",IF(AA$1="i",COLAR!AA1124&amp;", ",IF(AA$1="t","'"&amp;COLAR!AA1124&amp;"', ",0)))</f>
        <v/>
      </c>
      <c r="AB1124" s="3" t="str">
        <f>IF(AB$1=0,"",IF(AB$1="i",COLAR!AB1124&amp;", ",IF(AB$1="t","'"&amp;COLAR!AB1124&amp;"', ",0)))</f>
        <v/>
      </c>
      <c r="AC1124" s="3" t="str">
        <f>IF(AC$1=0,"",IF(AC$1="i",COLAR!AC1124&amp;", ",IF(AC$1="t","'"&amp;COLAR!AC1124&amp;"', ",0)))</f>
        <v/>
      </c>
      <c r="AD1124" s="3" t="str">
        <f>IF(AD$1=0,"",IF(AD$1="i",COLAR!AD1124&amp;", ",IF(AD$1="t","'"&amp;COLAR!AD1124&amp;"', ",0)))</f>
        <v/>
      </c>
      <c r="AE1124" s="3" t="str">
        <f>IF(AE$1=0,"",IF(AE$1="i",COLAR!AE1124&amp;", ",IF(AE$1="t","'"&amp;COLAR!AE1124&amp;"', ",0)))</f>
        <v/>
      </c>
      <c r="AF1124" s="3" t="str">
        <f>IF(AF$1=0,"",IF(AF$1="i",COLAR!AF1124&amp;", ",IF(AF$1="t","'"&amp;COLAR!AF1124&amp;"', ",0)))</f>
        <v/>
      </c>
      <c r="AG1124" s="3" t="str">
        <f>IF(AG$1=0,"",IF(AG$1="i",COLAR!AG1124&amp;", ",IF(AG$1="t","'"&amp;COLAR!AG1124&amp;"', ",0)))</f>
        <v/>
      </c>
    </row>
    <row r="1125" spans="1:33" x14ac:dyDescent="0.25">
      <c r="A1125" s="3" t="str">
        <f t="shared" si="35"/>
        <v xml:space="preserve">( , '' ), </v>
      </c>
      <c r="B1125" s="3" t="str">
        <f t="shared" si="36"/>
        <v xml:space="preserve">( , '', </v>
      </c>
      <c r="C1125" s="3" t="str">
        <f>IF(C$1=0,"",IF(C$1="i",COLAR!C1125&amp;", ",IF(C$1="t","'"&amp;COLAR!C1125&amp;"', ",0)))</f>
        <v xml:space="preserve">, </v>
      </c>
      <c r="D1125" s="3" t="str">
        <f>IF(D$1=0,"",IF(D$1="i",COLAR!D1125&amp;", ",IF(D$1="t","'"&amp;COLAR!D1125&amp;"', ",0)))</f>
        <v xml:space="preserve">'', </v>
      </c>
      <c r="E1125" s="3" t="str">
        <f>IF(E$1=0,"",IF(E$1="i",COLAR!E1125&amp;", ",IF(E$1="t","'"&amp;COLAR!E1125&amp;"', ",0)))</f>
        <v/>
      </c>
      <c r="F1125" s="3" t="str">
        <f>IF(F$1=0,"",IF(F$1="i",COLAR!F1125&amp;", ",IF(F$1="t","'"&amp;COLAR!F1125&amp;"', ",0)))</f>
        <v/>
      </c>
      <c r="G1125" s="3" t="str">
        <f>IF(G$1=0,"",IF(G$1="i",COLAR!G1125&amp;", ",IF(G$1="t","'"&amp;COLAR!G1125&amp;"', ",0)))</f>
        <v/>
      </c>
      <c r="H1125" s="3" t="str">
        <f>IF(H$1=0,"",IF(H$1="i",COLAR!H1125&amp;", ",IF(H$1="t","'"&amp;COLAR!H1125&amp;"', ",0)))</f>
        <v/>
      </c>
      <c r="I1125" s="3" t="str">
        <f>IF(I$1=0,"",IF(I$1="i",COLAR!I1125&amp;", ",IF(I$1="t","'"&amp;COLAR!I1125&amp;"', ",0)))</f>
        <v/>
      </c>
      <c r="J1125" s="3" t="str">
        <f>IF(J$1=0,"",IF(J$1="i",COLAR!J1125&amp;", ",IF(J$1="t","'"&amp;COLAR!J1125&amp;"', ",0)))</f>
        <v/>
      </c>
      <c r="K1125" s="3" t="str">
        <f>IF(K$1=0,"",IF(K$1="i",COLAR!K1125&amp;", ",IF(K$1="t","'"&amp;COLAR!K1125&amp;"', ",0)))</f>
        <v/>
      </c>
      <c r="L1125" s="3" t="str">
        <f>IF(L$1=0,"",IF(L$1="i",COLAR!L1125&amp;", ",IF(L$1="t","'"&amp;COLAR!L1125&amp;"', ",0)))</f>
        <v/>
      </c>
      <c r="M1125" s="3" t="str">
        <f>IF(M$1=0,"",IF(M$1="i",COLAR!M1125&amp;", ",IF(M$1="t","'"&amp;COLAR!M1125&amp;"', ",0)))</f>
        <v/>
      </c>
      <c r="N1125" s="3" t="str">
        <f>IF(N$1=0,"",IF(N$1="i",COLAR!N1125&amp;", ",IF(N$1="t","'"&amp;COLAR!N1125&amp;"', ",0)))</f>
        <v/>
      </c>
      <c r="O1125" s="3" t="str">
        <f>IF(O$1=0,"",IF(O$1="i",COLAR!O1125&amp;", ",IF(O$1="t","'"&amp;COLAR!O1125&amp;"', ",0)))</f>
        <v/>
      </c>
      <c r="P1125" s="3" t="str">
        <f>IF(P$1=0,"",IF(P$1="i",COLAR!P1125&amp;", ",IF(P$1="t","'"&amp;COLAR!P1125&amp;"', ",0)))</f>
        <v/>
      </c>
      <c r="Q1125" s="3" t="str">
        <f>IF(Q$1=0,"",IF(Q$1="i",COLAR!Q1125&amp;", ",IF(Q$1="t","'"&amp;COLAR!Q1125&amp;"', ",0)))</f>
        <v/>
      </c>
      <c r="R1125" s="3" t="str">
        <f>IF(R$1=0,"",IF(R$1="i",COLAR!R1125&amp;", ",IF(R$1="t","'"&amp;COLAR!R1125&amp;"', ",0)))</f>
        <v/>
      </c>
      <c r="S1125" s="3" t="str">
        <f>IF(S$1=0,"",IF(S$1="i",COLAR!S1125&amp;", ",IF(S$1="t","'"&amp;COLAR!S1125&amp;"', ",0)))</f>
        <v/>
      </c>
      <c r="T1125" s="3" t="str">
        <f>IF(T$1=0,"",IF(T$1="i",COLAR!T1125&amp;", ",IF(T$1="t","'"&amp;COLAR!T1125&amp;"', ",0)))</f>
        <v/>
      </c>
      <c r="U1125" s="3" t="str">
        <f>IF(U$1=0,"",IF(U$1="i",COLAR!U1125&amp;", ",IF(U$1="t","'"&amp;COLAR!U1125&amp;"', ",0)))</f>
        <v/>
      </c>
      <c r="V1125" s="3" t="str">
        <f>IF(V$1=0,"",IF(V$1="i",COLAR!V1125&amp;", ",IF(V$1="t","'"&amp;COLAR!V1125&amp;"', ",0)))</f>
        <v/>
      </c>
      <c r="W1125" s="3" t="str">
        <f>IF(W$1=0,"",IF(W$1="i",COLAR!W1125&amp;", ",IF(W$1="t","'"&amp;COLAR!W1125&amp;"', ",0)))</f>
        <v/>
      </c>
      <c r="X1125" s="3" t="str">
        <f>IF(X$1=0,"",IF(X$1="i",COLAR!X1125&amp;", ",IF(X$1="t","'"&amp;COLAR!X1125&amp;"', ",0)))</f>
        <v/>
      </c>
      <c r="Y1125" s="3" t="str">
        <f>IF(Y$1=0,"",IF(Y$1="i",COLAR!Y1125&amp;", ",IF(Y$1="t","'"&amp;COLAR!Y1125&amp;"', ",0)))</f>
        <v/>
      </c>
      <c r="Z1125" s="3" t="str">
        <f>IF(Z$1=0,"",IF(Z$1="i",COLAR!Z1125&amp;", ",IF(Z$1="t","'"&amp;COLAR!Z1125&amp;"', ",0)))</f>
        <v/>
      </c>
      <c r="AA1125" s="3" t="str">
        <f>IF(AA$1=0,"",IF(AA$1="i",COLAR!AA1125&amp;", ",IF(AA$1="t","'"&amp;COLAR!AA1125&amp;"', ",0)))</f>
        <v/>
      </c>
      <c r="AB1125" s="3" t="str">
        <f>IF(AB$1=0,"",IF(AB$1="i",COLAR!AB1125&amp;", ",IF(AB$1="t","'"&amp;COLAR!AB1125&amp;"', ",0)))</f>
        <v/>
      </c>
      <c r="AC1125" s="3" t="str">
        <f>IF(AC$1=0,"",IF(AC$1="i",COLAR!AC1125&amp;", ",IF(AC$1="t","'"&amp;COLAR!AC1125&amp;"', ",0)))</f>
        <v/>
      </c>
      <c r="AD1125" s="3" t="str">
        <f>IF(AD$1=0,"",IF(AD$1="i",COLAR!AD1125&amp;", ",IF(AD$1="t","'"&amp;COLAR!AD1125&amp;"', ",0)))</f>
        <v/>
      </c>
      <c r="AE1125" s="3" t="str">
        <f>IF(AE$1=0,"",IF(AE$1="i",COLAR!AE1125&amp;", ",IF(AE$1="t","'"&amp;COLAR!AE1125&amp;"', ",0)))</f>
        <v/>
      </c>
      <c r="AF1125" s="3" t="str">
        <f>IF(AF$1=0,"",IF(AF$1="i",COLAR!AF1125&amp;", ",IF(AF$1="t","'"&amp;COLAR!AF1125&amp;"', ",0)))</f>
        <v/>
      </c>
      <c r="AG1125" s="3" t="str">
        <f>IF(AG$1=0,"",IF(AG$1="i",COLAR!AG1125&amp;", ",IF(AG$1="t","'"&amp;COLAR!AG1125&amp;"', ",0)))</f>
        <v/>
      </c>
    </row>
    <row r="1126" spans="1:33" x14ac:dyDescent="0.25">
      <c r="A1126" s="3" t="str">
        <f t="shared" si="35"/>
        <v xml:space="preserve">( , '' ), </v>
      </c>
      <c r="B1126" s="3" t="str">
        <f t="shared" si="36"/>
        <v xml:space="preserve">( , '', </v>
      </c>
      <c r="C1126" s="3" t="str">
        <f>IF(C$1=0,"",IF(C$1="i",COLAR!C1126&amp;", ",IF(C$1="t","'"&amp;COLAR!C1126&amp;"', ",0)))</f>
        <v xml:space="preserve">, </v>
      </c>
      <c r="D1126" s="3" t="str">
        <f>IF(D$1=0,"",IF(D$1="i",COLAR!D1126&amp;", ",IF(D$1="t","'"&amp;COLAR!D1126&amp;"', ",0)))</f>
        <v xml:space="preserve">'', </v>
      </c>
      <c r="E1126" s="3" t="str">
        <f>IF(E$1=0,"",IF(E$1="i",COLAR!E1126&amp;", ",IF(E$1="t","'"&amp;COLAR!E1126&amp;"', ",0)))</f>
        <v/>
      </c>
      <c r="F1126" s="3" t="str">
        <f>IF(F$1=0,"",IF(F$1="i",COLAR!F1126&amp;", ",IF(F$1="t","'"&amp;COLAR!F1126&amp;"', ",0)))</f>
        <v/>
      </c>
      <c r="G1126" s="3" t="str">
        <f>IF(G$1=0,"",IF(G$1="i",COLAR!G1126&amp;", ",IF(G$1="t","'"&amp;COLAR!G1126&amp;"', ",0)))</f>
        <v/>
      </c>
      <c r="H1126" s="3" t="str">
        <f>IF(H$1=0,"",IF(H$1="i",COLAR!H1126&amp;", ",IF(H$1="t","'"&amp;COLAR!H1126&amp;"', ",0)))</f>
        <v/>
      </c>
      <c r="I1126" s="3" t="str">
        <f>IF(I$1=0,"",IF(I$1="i",COLAR!I1126&amp;", ",IF(I$1="t","'"&amp;COLAR!I1126&amp;"', ",0)))</f>
        <v/>
      </c>
      <c r="J1126" s="3" t="str">
        <f>IF(J$1=0,"",IF(J$1="i",COLAR!J1126&amp;", ",IF(J$1="t","'"&amp;COLAR!J1126&amp;"', ",0)))</f>
        <v/>
      </c>
      <c r="K1126" s="3" t="str">
        <f>IF(K$1=0,"",IF(K$1="i",COLAR!K1126&amp;", ",IF(K$1="t","'"&amp;COLAR!K1126&amp;"', ",0)))</f>
        <v/>
      </c>
      <c r="L1126" s="3" t="str">
        <f>IF(L$1=0,"",IF(L$1="i",COLAR!L1126&amp;", ",IF(L$1="t","'"&amp;COLAR!L1126&amp;"', ",0)))</f>
        <v/>
      </c>
      <c r="M1126" s="3" t="str">
        <f>IF(M$1=0,"",IF(M$1="i",COLAR!M1126&amp;", ",IF(M$1="t","'"&amp;COLAR!M1126&amp;"', ",0)))</f>
        <v/>
      </c>
      <c r="N1126" s="3" t="str">
        <f>IF(N$1=0,"",IF(N$1="i",COLAR!N1126&amp;", ",IF(N$1="t","'"&amp;COLAR!N1126&amp;"', ",0)))</f>
        <v/>
      </c>
      <c r="O1126" s="3" t="str">
        <f>IF(O$1=0,"",IF(O$1="i",COLAR!O1126&amp;", ",IF(O$1="t","'"&amp;COLAR!O1126&amp;"', ",0)))</f>
        <v/>
      </c>
      <c r="P1126" s="3" t="str">
        <f>IF(P$1=0,"",IF(P$1="i",COLAR!P1126&amp;", ",IF(P$1="t","'"&amp;COLAR!P1126&amp;"', ",0)))</f>
        <v/>
      </c>
      <c r="Q1126" s="3" t="str">
        <f>IF(Q$1=0,"",IF(Q$1="i",COLAR!Q1126&amp;", ",IF(Q$1="t","'"&amp;COLAR!Q1126&amp;"', ",0)))</f>
        <v/>
      </c>
      <c r="R1126" s="3" t="str">
        <f>IF(R$1=0,"",IF(R$1="i",COLAR!R1126&amp;", ",IF(R$1="t","'"&amp;COLAR!R1126&amp;"', ",0)))</f>
        <v/>
      </c>
      <c r="S1126" s="3" t="str">
        <f>IF(S$1=0,"",IF(S$1="i",COLAR!S1126&amp;", ",IF(S$1="t","'"&amp;COLAR!S1126&amp;"', ",0)))</f>
        <v/>
      </c>
      <c r="T1126" s="3" t="str">
        <f>IF(T$1=0,"",IF(T$1="i",COLAR!T1126&amp;", ",IF(T$1="t","'"&amp;COLAR!T1126&amp;"', ",0)))</f>
        <v/>
      </c>
      <c r="U1126" s="3" t="str">
        <f>IF(U$1=0,"",IF(U$1="i",COLAR!U1126&amp;", ",IF(U$1="t","'"&amp;COLAR!U1126&amp;"', ",0)))</f>
        <v/>
      </c>
      <c r="V1126" s="3" t="str">
        <f>IF(V$1=0,"",IF(V$1="i",COLAR!V1126&amp;", ",IF(V$1="t","'"&amp;COLAR!V1126&amp;"', ",0)))</f>
        <v/>
      </c>
      <c r="W1126" s="3" t="str">
        <f>IF(W$1=0,"",IF(W$1="i",COLAR!W1126&amp;", ",IF(W$1="t","'"&amp;COLAR!W1126&amp;"', ",0)))</f>
        <v/>
      </c>
      <c r="X1126" s="3" t="str">
        <f>IF(X$1=0,"",IF(X$1="i",COLAR!X1126&amp;", ",IF(X$1="t","'"&amp;COLAR!X1126&amp;"', ",0)))</f>
        <v/>
      </c>
      <c r="Y1126" s="3" t="str">
        <f>IF(Y$1=0,"",IF(Y$1="i",COLAR!Y1126&amp;", ",IF(Y$1="t","'"&amp;COLAR!Y1126&amp;"', ",0)))</f>
        <v/>
      </c>
      <c r="Z1126" s="3" t="str">
        <f>IF(Z$1=0,"",IF(Z$1="i",COLAR!Z1126&amp;", ",IF(Z$1="t","'"&amp;COLAR!Z1126&amp;"', ",0)))</f>
        <v/>
      </c>
      <c r="AA1126" s="3" t="str">
        <f>IF(AA$1=0,"",IF(AA$1="i",COLAR!AA1126&amp;", ",IF(AA$1="t","'"&amp;COLAR!AA1126&amp;"', ",0)))</f>
        <v/>
      </c>
      <c r="AB1126" s="3" t="str">
        <f>IF(AB$1=0,"",IF(AB$1="i",COLAR!AB1126&amp;", ",IF(AB$1="t","'"&amp;COLAR!AB1126&amp;"', ",0)))</f>
        <v/>
      </c>
      <c r="AC1126" s="3" t="str">
        <f>IF(AC$1=0,"",IF(AC$1="i",COLAR!AC1126&amp;", ",IF(AC$1="t","'"&amp;COLAR!AC1126&amp;"', ",0)))</f>
        <v/>
      </c>
      <c r="AD1126" s="3" t="str">
        <f>IF(AD$1=0,"",IF(AD$1="i",COLAR!AD1126&amp;", ",IF(AD$1="t","'"&amp;COLAR!AD1126&amp;"', ",0)))</f>
        <v/>
      </c>
      <c r="AE1126" s="3" t="str">
        <f>IF(AE$1=0,"",IF(AE$1="i",COLAR!AE1126&amp;", ",IF(AE$1="t","'"&amp;COLAR!AE1126&amp;"', ",0)))</f>
        <v/>
      </c>
      <c r="AF1126" s="3" t="str">
        <f>IF(AF$1=0,"",IF(AF$1="i",COLAR!AF1126&amp;", ",IF(AF$1="t","'"&amp;COLAR!AF1126&amp;"', ",0)))</f>
        <v/>
      </c>
      <c r="AG1126" s="3" t="str">
        <f>IF(AG$1=0,"",IF(AG$1="i",COLAR!AG1126&amp;", ",IF(AG$1="t","'"&amp;COLAR!AG1126&amp;"', ",0)))</f>
        <v/>
      </c>
    </row>
    <row r="1127" spans="1:33" x14ac:dyDescent="0.25">
      <c r="A1127" s="3" t="str">
        <f t="shared" si="35"/>
        <v xml:space="preserve">( , '' ), </v>
      </c>
      <c r="B1127" s="3" t="str">
        <f t="shared" si="36"/>
        <v xml:space="preserve">( , '', </v>
      </c>
      <c r="C1127" s="3" t="str">
        <f>IF(C$1=0,"",IF(C$1="i",COLAR!C1127&amp;", ",IF(C$1="t","'"&amp;COLAR!C1127&amp;"', ",0)))</f>
        <v xml:space="preserve">, </v>
      </c>
      <c r="D1127" s="3" t="str">
        <f>IF(D$1=0,"",IF(D$1="i",COLAR!D1127&amp;", ",IF(D$1="t","'"&amp;COLAR!D1127&amp;"', ",0)))</f>
        <v xml:space="preserve">'', </v>
      </c>
      <c r="E1127" s="3" t="str">
        <f>IF(E$1=0,"",IF(E$1="i",COLAR!E1127&amp;", ",IF(E$1="t","'"&amp;COLAR!E1127&amp;"', ",0)))</f>
        <v/>
      </c>
      <c r="F1127" s="3" t="str">
        <f>IF(F$1=0,"",IF(F$1="i",COLAR!F1127&amp;", ",IF(F$1="t","'"&amp;COLAR!F1127&amp;"', ",0)))</f>
        <v/>
      </c>
      <c r="G1127" s="3" t="str">
        <f>IF(G$1=0,"",IF(G$1="i",COLAR!G1127&amp;", ",IF(G$1="t","'"&amp;COLAR!G1127&amp;"', ",0)))</f>
        <v/>
      </c>
      <c r="H1127" s="3" t="str">
        <f>IF(H$1=0,"",IF(H$1="i",COLAR!H1127&amp;", ",IF(H$1="t","'"&amp;COLAR!H1127&amp;"', ",0)))</f>
        <v/>
      </c>
      <c r="I1127" s="3" t="str">
        <f>IF(I$1=0,"",IF(I$1="i",COLAR!I1127&amp;", ",IF(I$1="t","'"&amp;COLAR!I1127&amp;"', ",0)))</f>
        <v/>
      </c>
      <c r="J1127" s="3" t="str">
        <f>IF(J$1=0,"",IF(J$1="i",COLAR!J1127&amp;", ",IF(J$1="t","'"&amp;COLAR!J1127&amp;"', ",0)))</f>
        <v/>
      </c>
      <c r="K1127" s="3" t="str">
        <f>IF(K$1=0,"",IF(K$1="i",COLAR!K1127&amp;", ",IF(K$1="t","'"&amp;COLAR!K1127&amp;"', ",0)))</f>
        <v/>
      </c>
      <c r="L1127" s="3" t="str">
        <f>IF(L$1=0,"",IF(L$1="i",COLAR!L1127&amp;", ",IF(L$1="t","'"&amp;COLAR!L1127&amp;"', ",0)))</f>
        <v/>
      </c>
      <c r="M1127" s="3" t="str">
        <f>IF(M$1=0,"",IF(M$1="i",COLAR!M1127&amp;", ",IF(M$1="t","'"&amp;COLAR!M1127&amp;"', ",0)))</f>
        <v/>
      </c>
      <c r="N1127" s="3" t="str">
        <f>IF(N$1=0,"",IF(N$1="i",COLAR!N1127&amp;", ",IF(N$1="t","'"&amp;COLAR!N1127&amp;"', ",0)))</f>
        <v/>
      </c>
      <c r="O1127" s="3" t="str">
        <f>IF(O$1=0,"",IF(O$1="i",COLAR!O1127&amp;", ",IF(O$1="t","'"&amp;COLAR!O1127&amp;"', ",0)))</f>
        <v/>
      </c>
      <c r="P1127" s="3" t="str">
        <f>IF(P$1=0,"",IF(P$1="i",COLAR!P1127&amp;", ",IF(P$1="t","'"&amp;COLAR!P1127&amp;"', ",0)))</f>
        <v/>
      </c>
      <c r="Q1127" s="3" t="str">
        <f>IF(Q$1=0,"",IF(Q$1="i",COLAR!Q1127&amp;", ",IF(Q$1="t","'"&amp;COLAR!Q1127&amp;"', ",0)))</f>
        <v/>
      </c>
      <c r="R1127" s="3" t="str">
        <f>IF(R$1=0,"",IF(R$1="i",COLAR!R1127&amp;", ",IF(R$1="t","'"&amp;COLAR!R1127&amp;"', ",0)))</f>
        <v/>
      </c>
      <c r="S1127" s="3" t="str">
        <f>IF(S$1=0,"",IF(S$1="i",COLAR!S1127&amp;", ",IF(S$1="t","'"&amp;COLAR!S1127&amp;"', ",0)))</f>
        <v/>
      </c>
      <c r="T1127" s="3" t="str">
        <f>IF(T$1=0,"",IF(T$1="i",COLAR!T1127&amp;", ",IF(T$1="t","'"&amp;COLAR!T1127&amp;"', ",0)))</f>
        <v/>
      </c>
      <c r="U1127" s="3" t="str">
        <f>IF(U$1=0,"",IF(U$1="i",COLAR!U1127&amp;", ",IF(U$1="t","'"&amp;COLAR!U1127&amp;"', ",0)))</f>
        <v/>
      </c>
      <c r="V1127" s="3" t="str">
        <f>IF(V$1=0,"",IF(V$1="i",COLAR!V1127&amp;", ",IF(V$1="t","'"&amp;COLAR!V1127&amp;"', ",0)))</f>
        <v/>
      </c>
      <c r="W1127" s="3" t="str">
        <f>IF(W$1=0,"",IF(W$1="i",COLAR!W1127&amp;", ",IF(W$1="t","'"&amp;COLAR!W1127&amp;"', ",0)))</f>
        <v/>
      </c>
      <c r="X1127" s="3" t="str">
        <f>IF(X$1=0,"",IF(X$1="i",COLAR!X1127&amp;", ",IF(X$1="t","'"&amp;COLAR!X1127&amp;"', ",0)))</f>
        <v/>
      </c>
      <c r="Y1127" s="3" t="str">
        <f>IF(Y$1=0,"",IF(Y$1="i",COLAR!Y1127&amp;", ",IF(Y$1="t","'"&amp;COLAR!Y1127&amp;"', ",0)))</f>
        <v/>
      </c>
      <c r="Z1127" s="3" t="str">
        <f>IF(Z$1=0,"",IF(Z$1="i",COLAR!Z1127&amp;", ",IF(Z$1="t","'"&amp;COLAR!Z1127&amp;"', ",0)))</f>
        <v/>
      </c>
      <c r="AA1127" s="3" t="str">
        <f>IF(AA$1=0,"",IF(AA$1="i",COLAR!AA1127&amp;", ",IF(AA$1="t","'"&amp;COLAR!AA1127&amp;"', ",0)))</f>
        <v/>
      </c>
      <c r="AB1127" s="3" t="str">
        <f>IF(AB$1=0,"",IF(AB$1="i",COLAR!AB1127&amp;", ",IF(AB$1="t","'"&amp;COLAR!AB1127&amp;"', ",0)))</f>
        <v/>
      </c>
      <c r="AC1127" s="3" t="str">
        <f>IF(AC$1=0,"",IF(AC$1="i",COLAR!AC1127&amp;", ",IF(AC$1="t","'"&amp;COLAR!AC1127&amp;"', ",0)))</f>
        <v/>
      </c>
      <c r="AD1127" s="3" t="str">
        <f>IF(AD$1=0,"",IF(AD$1="i",COLAR!AD1127&amp;", ",IF(AD$1="t","'"&amp;COLAR!AD1127&amp;"', ",0)))</f>
        <v/>
      </c>
      <c r="AE1127" s="3" t="str">
        <f>IF(AE$1=0,"",IF(AE$1="i",COLAR!AE1127&amp;", ",IF(AE$1="t","'"&amp;COLAR!AE1127&amp;"', ",0)))</f>
        <v/>
      </c>
      <c r="AF1127" s="3" t="str">
        <f>IF(AF$1=0,"",IF(AF$1="i",COLAR!AF1127&amp;", ",IF(AF$1="t","'"&amp;COLAR!AF1127&amp;"', ",0)))</f>
        <v/>
      </c>
      <c r="AG1127" s="3" t="str">
        <f>IF(AG$1=0,"",IF(AG$1="i",COLAR!AG1127&amp;", ",IF(AG$1="t","'"&amp;COLAR!AG1127&amp;"', ",0)))</f>
        <v/>
      </c>
    </row>
    <row r="1128" spans="1:33" x14ac:dyDescent="0.25">
      <c r="A1128" s="3" t="str">
        <f t="shared" si="35"/>
        <v xml:space="preserve">( , '' ), </v>
      </c>
      <c r="B1128" s="3" t="str">
        <f t="shared" si="36"/>
        <v xml:space="preserve">( , '', </v>
      </c>
      <c r="C1128" s="3" t="str">
        <f>IF(C$1=0,"",IF(C$1="i",COLAR!C1128&amp;", ",IF(C$1="t","'"&amp;COLAR!C1128&amp;"', ",0)))</f>
        <v xml:space="preserve">, </v>
      </c>
      <c r="D1128" s="3" t="str">
        <f>IF(D$1=0,"",IF(D$1="i",COLAR!D1128&amp;", ",IF(D$1="t","'"&amp;COLAR!D1128&amp;"', ",0)))</f>
        <v xml:space="preserve">'', </v>
      </c>
      <c r="E1128" s="3" t="str">
        <f>IF(E$1=0,"",IF(E$1="i",COLAR!E1128&amp;", ",IF(E$1="t","'"&amp;COLAR!E1128&amp;"', ",0)))</f>
        <v/>
      </c>
      <c r="F1128" s="3" t="str">
        <f>IF(F$1=0,"",IF(F$1="i",COLAR!F1128&amp;", ",IF(F$1="t","'"&amp;COLAR!F1128&amp;"', ",0)))</f>
        <v/>
      </c>
      <c r="G1128" s="3" t="str">
        <f>IF(G$1=0,"",IF(G$1="i",COLAR!G1128&amp;", ",IF(G$1="t","'"&amp;COLAR!G1128&amp;"', ",0)))</f>
        <v/>
      </c>
      <c r="H1128" s="3" t="str">
        <f>IF(H$1=0,"",IF(H$1="i",COLAR!H1128&amp;", ",IF(H$1="t","'"&amp;COLAR!H1128&amp;"', ",0)))</f>
        <v/>
      </c>
      <c r="I1128" s="3" t="str">
        <f>IF(I$1=0,"",IF(I$1="i",COLAR!I1128&amp;", ",IF(I$1="t","'"&amp;COLAR!I1128&amp;"', ",0)))</f>
        <v/>
      </c>
      <c r="J1128" s="3" t="str">
        <f>IF(J$1=0,"",IF(J$1="i",COLAR!J1128&amp;", ",IF(J$1="t","'"&amp;COLAR!J1128&amp;"', ",0)))</f>
        <v/>
      </c>
      <c r="K1128" s="3" t="str">
        <f>IF(K$1=0,"",IF(K$1="i",COLAR!K1128&amp;", ",IF(K$1="t","'"&amp;COLAR!K1128&amp;"', ",0)))</f>
        <v/>
      </c>
      <c r="L1128" s="3" t="str">
        <f>IF(L$1=0,"",IF(L$1="i",COLAR!L1128&amp;", ",IF(L$1="t","'"&amp;COLAR!L1128&amp;"', ",0)))</f>
        <v/>
      </c>
      <c r="M1128" s="3" t="str">
        <f>IF(M$1=0,"",IF(M$1="i",COLAR!M1128&amp;", ",IF(M$1="t","'"&amp;COLAR!M1128&amp;"', ",0)))</f>
        <v/>
      </c>
      <c r="N1128" s="3" t="str">
        <f>IF(N$1=0,"",IF(N$1="i",COLAR!N1128&amp;", ",IF(N$1="t","'"&amp;COLAR!N1128&amp;"', ",0)))</f>
        <v/>
      </c>
      <c r="O1128" s="3" t="str">
        <f>IF(O$1=0,"",IF(O$1="i",COLAR!O1128&amp;", ",IF(O$1="t","'"&amp;COLAR!O1128&amp;"', ",0)))</f>
        <v/>
      </c>
      <c r="P1128" s="3" t="str">
        <f>IF(P$1=0,"",IF(P$1="i",COLAR!P1128&amp;", ",IF(P$1="t","'"&amp;COLAR!P1128&amp;"', ",0)))</f>
        <v/>
      </c>
      <c r="Q1128" s="3" t="str">
        <f>IF(Q$1=0,"",IF(Q$1="i",COLAR!Q1128&amp;", ",IF(Q$1="t","'"&amp;COLAR!Q1128&amp;"', ",0)))</f>
        <v/>
      </c>
      <c r="R1128" s="3" t="str">
        <f>IF(R$1=0,"",IF(R$1="i",COLAR!R1128&amp;", ",IF(R$1="t","'"&amp;COLAR!R1128&amp;"', ",0)))</f>
        <v/>
      </c>
      <c r="S1128" s="3" t="str">
        <f>IF(S$1=0,"",IF(S$1="i",COLAR!S1128&amp;", ",IF(S$1="t","'"&amp;COLAR!S1128&amp;"', ",0)))</f>
        <v/>
      </c>
      <c r="T1128" s="3" t="str">
        <f>IF(T$1=0,"",IF(T$1="i",COLAR!T1128&amp;", ",IF(T$1="t","'"&amp;COLAR!T1128&amp;"', ",0)))</f>
        <v/>
      </c>
      <c r="U1128" s="3" t="str">
        <f>IF(U$1=0,"",IF(U$1="i",COLAR!U1128&amp;", ",IF(U$1="t","'"&amp;COLAR!U1128&amp;"', ",0)))</f>
        <v/>
      </c>
      <c r="V1128" s="3" t="str">
        <f>IF(V$1=0,"",IF(V$1="i",COLAR!V1128&amp;", ",IF(V$1="t","'"&amp;COLAR!V1128&amp;"', ",0)))</f>
        <v/>
      </c>
      <c r="W1128" s="3" t="str">
        <f>IF(W$1=0,"",IF(W$1="i",COLAR!W1128&amp;", ",IF(W$1="t","'"&amp;COLAR!W1128&amp;"', ",0)))</f>
        <v/>
      </c>
      <c r="X1128" s="3" t="str">
        <f>IF(X$1=0,"",IF(X$1="i",COLAR!X1128&amp;", ",IF(X$1="t","'"&amp;COLAR!X1128&amp;"', ",0)))</f>
        <v/>
      </c>
      <c r="Y1128" s="3" t="str">
        <f>IF(Y$1=0,"",IF(Y$1="i",COLAR!Y1128&amp;", ",IF(Y$1="t","'"&amp;COLAR!Y1128&amp;"', ",0)))</f>
        <v/>
      </c>
      <c r="Z1128" s="3" t="str">
        <f>IF(Z$1=0,"",IF(Z$1="i",COLAR!Z1128&amp;", ",IF(Z$1="t","'"&amp;COLAR!Z1128&amp;"', ",0)))</f>
        <v/>
      </c>
      <c r="AA1128" s="3" t="str">
        <f>IF(AA$1=0,"",IF(AA$1="i",COLAR!AA1128&amp;", ",IF(AA$1="t","'"&amp;COLAR!AA1128&amp;"', ",0)))</f>
        <v/>
      </c>
      <c r="AB1128" s="3" t="str">
        <f>IF(AB$1=0,"",IF(AB$1="i",COLAR!AB1128&amp;", ",IF(AB$1="t","'"&amp;COLAR!AB1128&amp;"', ",0)))</f>
        <v/>
      </c>
      <c r="AC1128" s="3" t="str">
        <f>IF(AC$1=0,"",IF(AC$1="i",COLAR!AC1128&amp;", ",IF(AC$1="t","'"&amp;COLAR!AC1128&amp;"', ",0)))</f>
        <v/>
      </c>
      <c r="AD1128" s="3" t="str">
        <f>IF(AD$1=0,"",IF(AD$1="i",COLAR!AD1128&amp;", ",IF(AD$1="t","'"&amp;COLAR!AD1128&amp;"', ",0)))</f>
        <v/>
      </c>
      <c r="AE1128" s="3" t="str">
        <f>IF(AE$1=0,"",IF(AE$1="i",COLAR!AE1128&amp;", ",IF(AE$1="t","'"&amp;COLAR!AE1128&amp;"', ",0)))</f>
        <v/>
      </c>
      <c r="AF1128" s="3" t="str">
        <f>IF(AF$1=0,"",IF(AF$1="i",COLAR!AF1128&amp;", ",IF(AF$1="t","'"&amp;COLAR!AF1128&amp;"', ",0)))</f>
        <v/>
      </c>
      <c r="AG1128" s="3" t="str">
        <f>IF(AG$1=0,"",IF(AG$1="i",COLAR!AG1128&amp;", ",IF(AG$1="t","'"&amp;COLAR!AG1128&amp;"', ",0)))</f>
        <v/>
      </c>
    </row>
    <row r="1129" spans="1:33" x14ac:dyDescent="0.25">
      <c r="A1129" s="3" t="str">
        <f t="shared" si="35"/>
        <v xml:space="preserve">( , '' ), </v>
      </c>
      <c r="B1129" s="3" t="str">
        <f t="shared" si="36"/>
        <v xml:space="preserve">( , '', </v>
      </c>
      <c r="C1129" s="3" t="str">
        <f>IF(C$1=0,"",IF(C$1="i",COLAR!C1129&amp;", ",IF(C$1="t","'"&amp;COLAR!C1129&amp;"', ",0)))</f>
        <v xml:space="preserve">, </v>
      </c>
      <c r="D1129" s="3" t="str">
        <f>IF(D$1=0,"",IF(D$1="i",COLAR!D1129&amp;", ",IF(D$1="t","'"&amp;COLAR!D1129&amp;"', ",0)))</f>
        <v xml:space="preserve">'', </v>
      </c>
      <c r="E1129" s="3" t="str">
        <f>IF(E$1=0,"",IF(E$1="i",COLAR!E1129&amp;", ",IF(E$1="t","'"&amp;COLAR!E1129&amp;"', ",0)))</f>
        <v/>
      </c>
      <c r="F1129" s="3" t="str">
        <f>IF(F$1=0,"",IF(F$1="i",COLAR!F1129&amp;", ",IF(F$1="t","'"&amp;COLAR!F1129&amp;"', ",0)))</f>
        <v/>
      </c>
      <c r="G1129" s="3" t="str">
        <f>IF(G$1=0,"",IF(G$1="i",COLAR!G1129&amp;", ",IF(G$1="t","'"&amp;COLAR!G1129&amp;"', ",0)))</f>
        <v/>
      </c>
      <c r="H1129" s="3" t="str">
        <f>IF(H$1=0,"",IF(H$1="i",COLAR!H1129&amp;", ",IF(H$1="t","'"&amp;COLAR!H1129&amp;"', ",0)))</f>
        <v/>
      </c>
      <c r="I1129" s="3" t="str">
        <f>IF(I$1=0,"",IF(I$1="i",COLAR!I1129&amp;", ",IF(I$1="t","'"&amp;COLAR!I1129&amp;"', ",0)))</f>
        <v/>
      </c>
      <c r="J1129" s="3" t="str">
        <f>IF(J$1=0,"",IF(J$1="i",COLAR!J1129&amp;", ",IF(J$1="t","'"&amp;COLAR!J1129&amp;"', ",0)))</f>
        <v/>
      </c>
      <c r="K1129" s="3" t="str">
        <f>IF(K$1=0,"",IF(K$1="i",COLAR!K1129&amp;", ",IF(K$1="t","'"&amp;COLAR!K1129&amp;"', ",0)))</f>
        <v/>
      </c>
      <c r="L1129" s="3" t="str">
        <f>IF(L$1=0,"",IF(L$1="i",COLAR!L1129&amp;", ",IF(L$1="t","'"&amp;COLAR!L1129&amp;"', ",0)))</f>
        <v/>
      </c>
      <c r="M1129" s="3" t="str">
        <f>IF(M$1=0,"",IF(M$1="i",COLAR!M1129&amp;", ",IF(M$1="t","'"&amp;COLAR!M1129&amp;"', ",0)))</f>
        <v/>
      </c>
      <c r="N1129" s="3" t="str">
        <f>IF(N$1=0,"",IF(N$1="i",COLAR!N1129&amp;", ",IF(N$1="t","'"&amp;COLAR!N1129&amp;"', ",0)))</f>
        <v/>
      </c>
      <c r="O1129" s="3" t="str">
        <f>IF(O$1=0,"",IF(O$1="i",COLAR!O1129&amp;", ",IF(O$1="t","'"&amp;COLAR!O1129&amp;"', ",0)))</f>
        <v/>
      </c>
      <c r="P1129" s="3" t="str">
        <f>IF(P$1=0,"",IF(P$1="i",COLAR!P1129&amp;", ",IF(P$1="t","'"&amp;COLAR!P1129&amp;"', ",0)))</f>
        <v/>
      </c>
      <c r="Q1129" s="3" t="str">
        <f>IF(Q$1=0,"",IF(Q$1="i",COLAR!Q1129&amp;", ",IF(Q$1="t","'"&amp;COLAR!Q1129&amp;"', ",0)))</f>
        <v/>
      </c>
      <c r="R1129" s="3" t="str">
        <f>IF(R$1=0,"",IF(R$1="i",COLAR!R1129&amp;", ",IF(R$1="t","'"&amp;COLAR!R1129&amp;"', ",0)))</f>
        <v/>
      </c>
      <c r="S1129" s="3" t="str">
        <f>IF(S$1=0,"",IF(S$1="i",COLAR!S1129&amp;", ",IF(S$1="t","'"&amp;COLAR!S1129&amp;"', ",0)))</f>
        <v/>
      </c>
      <c r="T1129" s="3" t="str">
        <f>IF(T$1=0,"",IF(T$1="i",COLAR!T1129&amp;", ",IF(T$1="t","'"&amp;COLAR!T1129&amp;"', ",0)))</f>
        <v/>
      </c>
      <c r="U1129" s="3" t="str">
        <f>IF(U$1=0,"",IF(U$1="i",COLAR!U1129&amp;", ",IF(U$1="t","'"&amp;COLAR!U1129&amp;"', ",0)))</f>
        <v/>
      </c>
      <c r="V1129" s="3" t="str">
        <f>IF(V$1=0,"",IF(V$1="i",COLAR!V1129&amp;", ",IF(V$1="t","'"&amp;COLAR!V1129&amp;"', ",0)))</f>
        <v/>
      </c>
      <c r="W1129" s="3" t="str">
        <f>IF(W$1=0,"",IF(W$1="i",COLAR!W1129&amp;", ",IF(W$1="t","'"&amp;COLAR!W1129&amp;"', ",0)))</f>
        <v/>
      </c>
      <c r="X1129" s="3" t="str">
        <f>IF(X$1=0,"",IF(X$1="i",COLAR!X1129&amp;", ",IF(X$1="t","'"&amp;COLAR!X1129&amp;"', ",0)))</f>
        <v/>
      </c>
      <c r="Y1129" s="3" t="str">
        <f>IF(Y$1=0,"",IF(Y$1="i",COLAR!Y1129&amp;", ",IF(Y$1="t","'"&amp;COLAR!Y1129&amp;"', ",0)))</f>
        <v/>
      </c>
      <c r="Z1129" s="3" t="str">
        <f>IF(Z$1=0,"",IF(Z$1="i",COLAR!Z1129&amp;", ",IF(Z$1="t","'"&amp;COLAR!Z1129&amp;"', ",0)))</f>
        <v/>
      </c>
      <c r="AA1129" s="3" t="str">
        <f>IF(AA$1=0,"",IF(AA$1="i",COLAR!AA1129&amp;", ",IF(AA$1="t","'"&amp;COLAR!AA1129&amp;"', ",0)))</f>
        <v/>
      </c>
      <c r="AB1129" s="3" t="str">
        <f>IF(AB$1=0,"",IF(AB$1="i",COLAR!AB1129&amp;", ",IF(AB$1="t","'"&amp;COLAR!AB1129&amp;"', ",0)))</f>
        <v/>
      </c>
      <c r="AC1129" s="3" t="str">
        <f>IF(AC$1=0,"",IF(AC$1="i",COLAR!AC1129&amp;", ",IF(AC$1="t","'"&amp;COLAR!AC1129&amp;"', ",0)))</f>
        <v/>
      </c>
      <c r="AD1129" s="3" t="str">
        <f>IF(AD$1=0,"",IF(AD$1="i",COLAR!AD1129&amp;", ",IF(AD$1="t","'"&amp;COLAR!AD1129&amp;"', ",0)))</f>
        <v/>
      </c>
      <c r="AE1129" s="3" t="str">
        <f>IF(AE$1=0,"",IF(AE$1="i",COLAR!AE1129&amp;", ",IF(AE$1="t","'"&amp;COLAR!AE1129&amp;"', ",0)))</f>
        <v/>
      </c>
      <c r="AF1129" s="3" t="str">
        <f>IF(AF$1=0,"",IF(AF$1="i",COLAR!AF1129&amp;", ",IF(AF$1="t","'"&amp;COLAR!AF1129&amp;"', ",0)))</f>
        <v/>
      </c>
      <c r="AG1129" s="3" t="str">
        <f>IF(AG$1=0,"",IF(AG$1="i",COLAR!AG1129&amp;", ",IF(AG$1="t","'"&amp;COLAR!AG1129&amp;"', ",0)))</f>
        <v/>
      </c>
    </row>
    <row r="1130" spans="1:33" x14ac:dyDescent="0.25">
      <c r="A1130" s="3" t="str">
        <f t="shared" si="35"/>
        <v xml:space="preserve">( , '' ), </v>
      </c>
      <c r="B1130" s="3" t="str">
        <f t="shared" si="36"/>
        <v xml:space="preserve">( , '', </v>
      </c>
      <c r="C1130" s="3" t="str">
        <f>IF(C$1=0,"",IF(C$1="i",COLAR!C1130&amp;", ",IF(C$1="t","'"&amp;COLAR!C1130&amp;"', ",0)))</f>
        <v xml:space="preserve">, </v>
      </c>
      <c r="D1130" s="3" t="str">
        <f>IF(D$1=0,"",IF(D$1="i",COLAR!D1130&amp;", ",IF(D$1="t","'"&amp;COLAR!D1130&amp;"', ",0)))</f>
        <v xml:space="preserve">'', </v>
      </c>
      <c r="E1130" s="3" t="str">
        <f>IF(E$1=0,"",IF(E$1="i",COLAR!E1130&amp;", ",IF(E$1="t","'"&amp;COLAR!E1130&amp;"', ",0)))</f>
        <v/>
      </c>
      <c r="F1130" s="3" t="str">
        <f>IF(F$1=0,"",IF(F$1="i",COLAR!F1130&amp;", ",IF(F$1="t","'"&amp;COLAR!F1130&amp;"', ",0)))</f>
        <v/>
      </c>
      <c r="G1130" s="3" t="str">
        <f>IF(G$1=0,"",IF(G$1="i",COLAR!G1130&amp;", ",IF(G$1="t","'"&amp;COLAR!G1130&amp;"', ",0)))</f>
        <v/>
      </c>
      <c r="H1130" s="3" t="str">
        <f>IF(H$1=0,"",IF(H$1="i",COLAR!H1130&amp;", ",IF(H$1="t","'"&amp;COLAR!H1130&amp;"', ",0)))</f>
        <v/>
      </c>
      <c r="I1130" s="3" t="str">
        <f>IF(I$1=0,"",IF(I$1="i",COLAR!I1130&amp;", ",IF(I$1="t","'"&amp;COLAR!I1130&amp;"', ",0)))</f>
        <v/>
      </c>
      <c r="J1130" s="3" t="str">
        <f>IF(J$1=0,"",IF(J$1="i",COLAR!J1130&amp;", ",IF(J$1="t","'"&amp;COLAR!J1130&amp;"', ",0)))</f>
        <v/>
      </c>
      <c r="K1130" s="3" t="str">
        <f>IF(K$1=0,"",IF(K$1="i",COLAR!K1130&amp;", ",IF(K$1="t","'"&amp;COLAR!K1130&amp;"', ",0)))</f>
        <v/>
      </c>
      <c r="L1130" s="3" t="str">
        <f>IF(L$1=0,"",IF(L$1="i",COLAR!L1130&amp;", ",IF(L$1="t","'"&amp;COLAR!L1130&amp;"', ",0)))</f>
        <v/>
      </c>
      <c r="M1130" s="3" t="str">
        <f>IF(M$1=0,"",IF(M$1="i",COLAR!M1130&amp;", ",IF(M$1="t","'"&amp;COLAR!M1130&amp;"', ",0)))</f>
        <v/>
      </c>
      <c r="N1130" s="3" t="str">
        <f>IF(N$1=0,"",IF(N$1="i",COLAR!N1130&amp;", ",IF(N$1="t","'"&amp;COLAR!N1130&amp;"', ",0)))</f>
        <v/>
      </c>
      <c r="O1130" s="3" t="str">
        <f>IF(O$1=0,"",IF(O$1="i",COLAR!O1130&amp;", ",IF(O$1="t","'"&amp;COLAR!O1130&amp;"', ",0)))</f>
        <v/>
      </c>
      <c r="P1130" s="3" t="str">
        <f>IF(P$1=0,"",IF(P$1="i",COLAR!P1130&amp;", ",IF(P$1="t","'"&amp;COLAR!P1130&amp;"', ",0)))</f>
        <v/>
      </c>
      <c r="Q1130" s="3" t="str">
        <f>IF(Q$1=0,"",IF(Q$1="i",COLAR!Q1130&amp;", ",IF(Q$1="t","'"&amp;COLAR!Q1130&amp;"', ",0)))</f>
        <v/>
      </c>
      <c r="R1130" s="3" t="str">
        <f>IF(R$1=0,"",IF(R$1="i",COLAR!R1130&amp;", ",IF(R$1="t","'"&amp;COLAR!R1130&amp;"', ",0)))</f>
        <v/>
      </c>
      <c r="S1130" s="3" t="str">
        <f>IF(S$1=0,"",IF(S$1="i",COLAR!S1130&amp;", ",IF(S$1="t","'"&amp;COLAR!S1130&amp;"', ",0)))</f>
        <v/>
      </c>
      <c r="T1130" s="3" t="str">
        <f>IF(T$1=0,"",IF(T$1="i",COLAR!T1130&amp;", ",IF(T$1="t","'"&amp;COLAR!T1130&amp;"', ",0)))</f>
        <v/>
      </c>
      <c r="U1130" s="3" t="str">
        <f>IF(U$1=0,"",IF(U$1="i",COLAR!U1130&amp;", ",IF(U$1="t","'"&amp;COLAR!U1130&amp;"', ",0)))</f>
        <v/>
      </c>
      <c r="V1130" s="3" t="str">
        <f>IF(V$1=0,"",IF(V$1="i",COLAR!V1130&amp;", ",IF(V$1="t","'"&amp;COLAR!V1130&amp;"', ",0)))</f>
        <v/>
      </c>
      <c r="W1130" s="3" t="str">
        <f>IF(W$1=0,"",IF(W$1="i",COLAR!W1130&amp;", ",IF(W$1="t","'"&amp;COLAR!W1130&amp;"', ",0)))</f>
        <v/>
      </c>
      <c r="X1130" s="3" t="str">
        <f>IF(X$1=0,"",IF(X$1="i",COLAR!X1130&amp;", ",IF(X$1="t","'"&amp;COLAR!X1130&amp;"', ",0)))</f>
        <v/>
      </c>
      <c r="Y1130" s="3" t="str">
        <f>IF(Y$1=0,"",IF(Y$1="i",COLAR!Y1130&amp;", ",IF(Y$1="t","'"&amp;COLAR!Y1130&amp;"', ",0)))</f>
        <v/>
      </c>
      <c r="Z1130" s="3" t="str">
        <f>IF(Z$1=0,"",IF(Z$1="i",COLAR!Z1130&amp;", ",IF(Z$1="t","'"&amp;COLAR!Z1130&amp;"', ",0)))</f>
        <v/>
      </c>
      <c r="AA1130" s="3" t="str">
        <f>IF(AA$1=0,"",IF(AA$1="i",COLAR!AA1130&amp;", ",IF(AA$1="t","'"&amp;COLAR!AA1130&amp;"', ",0)))</f>
        <v/>
      </c>
      <c r="AB1130" s="3" t="str">
        <f>IF(AB$1=0,"",IF(AB$1="i",COLAR!AB1130&amp;", ",IF(AB$1="t","'"&amp;COLAR!AB1130&amp;"', ",0)))</f>
        <v/>
      </c>
      <c r="AC1130" s="3" t="str">
        <f>IF(AC$1=0,"",IF(AC$1="i",COLAR!AC1130&amp;", ",IF(AC$1="t","'"&amp;COLAR!AC1130&amp;"', ",0)))</f>
        <v/>
      </c>
      <c r="AD1130" s="3" t="str">
        <f>IF(AD$1=0,"",IF(AD$1="i",COLAR!AD1130&amp;", ",IF(AD$1="t","'"&amp;COLAR!AD1130&amp;"', ",0)))</f>
        <v/>
      </c>
      <c r="AE1130" s="3" t="str">
        <f>IF(AE$1=0,"",IF(AE$1="i",COLAR!AE1130&amp;", ",IF(AE$1="t","'"&amp;COLAR!AE1130&amp;"', ",0)))</f>
        <v/>
      </c>
      <c r="AF1130" s="3" t="str">
        <f>IF(AF$1=0,"",IF(AF$1="i",COLAR!AF1130&amp;", ",IF(AF$1="t","'"&amp;COLAR!AF1130&amp;"', ",0)))</f>
        <v/>
      </c>
      <c r="AG1130" s="3" t="str">
        <f>IF(AG$1=0,"",IF(AG$1="i",COLAR!AG1130&amp;", ",IF(AG$1="t","'"&amp;COLAR!AG1130&amp;"', ",0)))</f>
        <v/>
      </c>
    </row>
    <row r="1131" spans="1:33" x14ac:dyDescent="0.25">
      <c r="A1131" s="3" t="str">
        <f t="shared" si="35"/>
        <v xml:space="preserve">( , '' ), </v>
      </c>
      <c r="B1131" s="3" t="str">
        <f t="shared" si="36"/>
        <v xml:space="preserve">( , '', </v>
      </c>
      <c r="C1131" s="3" t="str">
        <f>IF(C$1=0,"",IF(C$1="i",COLAR!C1131&amp;", ",IF(C$1="t","'"&amp;COLAR!C1131&amp;"', ",0)))</f>
        <v xml:space="preserve">, </v>
      </c>
      <c r="D1131" s="3" t="str">
        <f>IF(D$1=0,"",IF(D$1="i",COLAR!D1131&amp;", ",IF(D$1="t","'"&amp;COLAR!D1131&amp;"', ",0)))</f>
        <v xml:space="preserve">'', </v>
      </c>
      <c r="E1131" s="3" t="str">
        <f>IF(E$1=0,"",IF(E$1="i",COLAR!E1131&amp;", ",IF(E$1="t","'"&amp;COLAR!E1131&amp;"', ",0)))</f>
        <v/>
      </c>
      <c r="F1131" s="3" t="str">
        <f>IF(F$1=0,"",IF(F$1="i",COLAR!F1131&amp;", ",IF(F$1="t","'"&amp;COLAR!F1131&amp;"', ",0)))</f>
        <v/>
      </c>
      <c r="G1131" s="3" t="str">
        <f>IF(G$1=0,"",IF(G$1="i",COLAR!G1131&amp;", ",IF(G$1="t","'"&amp;COLAR!G1131&amp;"', ",0)))</f>
        <v/>
      </c>
      <c r="H1131" s="3" t="str">
        <f>IF(H$1=0,"",IF(H$1="i",COLAR!H1131&amp;", ",IF(H$1="t","'"&amp;COLAR!H1131&amp;"', ",0)))</f>
        <v/>
      </c>
      <c r="I1131" s="3" t="str">
        <f>IF(I$1=0,"",IF(I$1="i",COLAR!I1131&amp;", ",IF(I$1="t","'"&amp;COLAR!I1131&amp;"', ",0)))</f>
        <v/>
      </c>
      <c r="J1131" s="3" t="str">
        <f>IF(J$1=0,"",IF(J$1="i",COLAR!J1131&amp;", ",IF(J$1="t","'"&amp;COLAR!J1131&amp;"', ",0)))</f>
        <v/>
      </c>
      <c r="K1131" s="3" t="str">
        <f>IF(K$1=0,"",IF(K$1="i",COLAR!K1131&amp;", ",IF(K$1="t","'"&amp;COLAR!K1131&amp;"', ",0)))</f>
        <v/>
      </c>
      <c r="L1131" s="3" t="str">
        <f>IF(L$1=0,"",IF(L$1="i",COLAR!L1131&amp;", ",IF(L$1="t","'"&amp;COLAR!L1131&amp;"', ",0)))</f>
        <v/>
      </c>
      <c r="M1131" s="3" t="str">
        <f>IF(M$1=0,"",IF(M$1="i",COLAR!M1131&amp;", ",IF(M$1="t","'"&amp;COLAR!M1131&amp;"', ",0)))</f>
        <v/>
      </c>
      <c r="N1131" s="3" t="str">
        <f>IF(N$1=0,"",IF(N$1="i",COLAR!N1131&amp;", ",IF(N$1="t","'"&amp;COLAR!N1131&amp;"', ",0)))</f>
        <v/>
      </c>
      <c r="O1131" s="3" t="str">
        <f>IF(O$1=0,"",IF(O$1="i",COLAR!O1131&amp;", ",IF(O$1="t","'"&amp;COLAR!O1131&amp;"', ",0)))</f>
        <v/>
      </c>
      <c r="P1131" s="3" t="str">
        <f>IF(P$1=0,"",IF(P$1="i",COLAR!P1131&amp;", ",IF(P$1="t","'"&amp;COLAR!P1131&amp;"', ",0)))</f>
        <v/>
      </c>
      <c r="Q1131" s="3" t="str">
        <f>IF(Q$1=0,"",IF(Q$1="i",COLAR!Q1131&amp;", ",IF(Q$1="t","'"&amp;COLAR!Q1131&amp;"', ",0)))</f>
        <v/>
      </c>
      <c r="R1131" s="3" t="str">
        <f>IF(R$1=0,"",IF(R$1="i",COLAR!R1131&amp;", ",IF(R$1="t","'"&amp;COLAR!R1131&amp;"', ",0)))</f>
        <v/>
      </c>
      <c r="S1131" s="3" t="str">
        <f>IF(S$1=0,"",IF(S$1="i",COLAR!S1131&amp;", ",IF(S$1="t","'"&amp;COLAR!S1131&amp;"', ",0)))</f>
        <v/>
      </c>
      <c r="T1131" s="3" t="str">
        <f>IF(T$1=0,"",IF(T$1="i",COLAR!T1131&amp;", ",IF(T$1="t","'"&amp;COLAR!T1131&amp;"', ",0)))</f>
        <v/>
      </c>
      <c r="U1131" s="3" t="str">
        <f>IF(U$1=0,"",IF(U$1="i",COLAR!U1131&amp;", ",IF(U$1="t","'"&amp;COLAR!U1131&amp;"', ",0)))</f>
        <v/>
      </c>
      <c r="V1131" s="3" t="str">
        <f>IF(V$1=0,"",IF(V$1="i",COLAR!V1131&amp;", ",IF(V$1="t","'"&amp;COLAR!V1131&amp;"', ",0)))</f>
        <v/>
      </c>
      <c r="W1131" s="3" t="str">
        <f>IF(W$1=0,"",IF(W$1="i",COLAR!W1131&amp;", ",IF(W$1="t","'"&amp;COLAR!W1131&amp;"', ",0)))</f>
        <v/>
      </c>
      <c r="X1131" s="3" t="str">
        <f>IF(X$1=0,"",IF(X$1="i",COLAR!X1131&amp;", ",IF(X$1="t","'"&amp;COLAR!X1131&amp;"', ",0)))</f>
        <v/>
      </c>
      <c r="Y1131" s="3" t="str">
        <f>IF(Y$1=0,"",IF(Y$1="i",COLAR!Y1131&amp;", ",IF(Y$1="t","'"&amp;COLAR!Y1131&amp;"', ",0)))</f>
        <v/>
      </c>
      <c r="Z1131" s="3" t="str">
        <f>IF(Z$1=0,"",IF(Z$1="i",COLAR!Z1131&amp;", ",IF(Z$1="t","'"&amp;COLAR!Z1131&amp;"', ",0)))</f>
        <v/>
      </c>
      <c r="AA1131" s="3" t="str">
        <f>IF(AA$1=0,"",IF(AA$1="i",COLAR!AA1131&amp;", ",IF(AA$1="t","'"&amp;COLAR!AA1131&amp;"', ",0)))</f>
        <v/>
      </c>
      <c r="AB1131" s="3" t="str">
        <f>IF(AB$1=0,"",IF(AB$1="i",COLAR!AB1131&amp;", ",IF(AB$1="t","'"&amp;COLAR!AB1131&amp;"', ",0)))</f>
        <v/>
      </c>
      <c r="AC1131" s="3" t="str">
        <f>IF(AC$1=0,"",IF(AC$1="i",COLAR!AC1131&amp;", ",IF(AC$1="t","'"&amp;COLAR!AC1131&amp;"', ",0)))</f>
        <v/>
      </c>
      <c r="AD1131" s="3" t="str">
        <f>IF(AD$1=0,"",IF(AD$1="i",COLAR!AD1131&amp;", ",IF(AD$1="t","'"&amp;COLAR!AD1131&amp;"', ",0)))</f>
        <v/>
      </c>
      <c r="AE1131" s="3" t="str">
        <f>IF(AE$1=0,"",IF(AE$1="i",COLAR!AE1131&amp;", ",IF(AE$1="t","'"&amp;COLAR!AE1131&amp;"', ",0)))</f>
        <v/>
      </c>
      <c r="AF1131" s="3" t="str">
        <f>IF(AF$1=0,"",IF(AF$1="i",COLAR!AF1131&amp;", ",IF(AF$1="t","'"&amp;COLAR!AF1131&amp;"', ",0)))</f>
        <v/>
      </c>
      <c r="AG1131" s="3" t="str">
        <f>IF(AG$1=0,"",IF(AG$1="i",COLAR!AG1131&amp;", ",IF(AG$1="t","'"&amp;COLAR!AG1131&amp;"', ",0)))</f>
        <v/>
      </c>
    </row>
    <row r="1132" spans="1:33" x14ac:dyDescent="0.25">
      <c r="A1132" s="3" t="str">
        <f t="shared" si="35"/>
        <v xml:space="preserve">( , '' ), </v>
      </c>
      <c r="B1132" s="3" t="str">
        <f t="shared" si="36"/>
        <v xml:space="preserve">( , '', </v>
      </c>
      <c r="C1132" s="3" t="str">
        <f>IF(C$1=0,"",IF(C$1="i",COLAR!C1132&amp;", ",IF(C$1="t","'"&amp;COLAR!C1132&amp;"', ",0)))</f>
        <v xml:space="preserve">, </v>
      </c>
      <c r="D1132" s="3" t="str">
        <f>IF(D$1=0,"",IF(D$1="i",COLAR!D1132&amp;", ",IF(D$1="t","'"&amp;COLAR!D1132&amp;"', ",0)))</f>
        <v xml:space="preserve">'', </v>
      </c>
      <c r="E1132" s="3" t="str">
        <f>IF(E$1=0,"",IF(E$1="i",COLAR!E1132&amp;", ",IF(E$1="t","'"&amp;COLAR!E1132&amp;"', ",0)))</f>
        <v/>
      </c>
      <c r="F1132" s="3" t="str">
        <f>IF(F$1=0,"",IF(F$1="i",COLAR!F1132&amp;", ",IF(F$1="t","'"&amp;COLAR!F1132&amp;"', ",0)))</f>
        <v/>
      </c>
      <c r="G1132" s="3" t="str">
        <f>IF(G$1=0,"",IF(G$1="i",COLAR!G1132&amp;", ",IF(G$1="t","'"&amp;COLAR!G1132&amp;"', ",0)))</f>
        <v/>
      </c>
      <c r="H1132" s="3" t="str">
        <f>IF(H$1=0,"",IF(H$1="i",COLAR!H1132&amp;", ",IF(H$1="t","'"&amp;COLAR!H1132&amp;"', ",0)))</f>
        <v/>
      </c>
      <c r="I1132" s="3" t="str">
        <f>IF(I$1=0,"",IF(I$1="i",COLAR!I1132&amp;", ",IF(I$1="t","'"&amp;COLAR!I1132&amp;"', ",0)))</f>
        <v/>
      </c>
      <c r="J1132" s="3" t="str">
        <f>IF(J$1=0,"",IF(J$1="i",COLAR!J1132&amp;", ",IF(J$1="t","'"&amp;COLAR!J1132&amp;"', ",0)))</f>
        <v/>
      </c>
      <c r="K1132" s="3" t="str">
        <f>IF(K$1=0,"",IF(K$1="i",COLAR!K1132&amp;", ",IF(K$1="t","'"&amp;COLAR!K1132&amp;"', ",0)))</f>
        <v/>
      </c>
      <c r="L1132" s="3" t="str">
        <f>IF(L$1=0,"",IF(L$1="i",COLAR!L1132&amp;", ",IF(L$1="t","'"&amp;COLAR!L1132&amp;"', ",0)))</f>
        <v/>
      </c>
      <c r="M1132" s="3" t="str">
        <f>IF(M$1=0,"",IF(M$1="i",COLAR!M1132&amp;", ",IF(M$1="t","'"&amp;COLAR!M1132&amp;"', ",0)))</f>
        <v/>
      </c>
      <c r="N1132" s="3" t="str">
        <f>IF(N$1=0,"",IF(N$1="i",COLAR!N1132&amp;", ",IF(N$1="t","'"&amp;COLAR!N1132&amp;"', ",0)))</f>
        <v/>
      </c>
      <c r="O1132" s="3" t="str">
        <f>IF(O$1=0,"",IF(O$1="i",COLAR!O1132&amp;", ",IF(O$1="t","'"&amp;COLAR!O1132&amp;"', ",0)))</f>
        <v/>
      </c>
      <c r="P1132" s="3" t="str">
        <f>IF(P$1=0,"",IF(P$1="i",COLAR!P1132&amp;", ",IF(P$1="t","'"&amp;COLAR!P1132&amp;"', ",0)))</f>
        <v/>
      </c>
      <c r="Q1132" s="3" t="str">
        <f>IF(Q$1=0,"",IF(Q$1="i",COLAR!Q1132&amp;", ",IF(Q$1="t","'"&amp;COLAR!Q1132&amp;"', ",0)))</f>
        <v/>
      </c>
      <c r="R1132" s="3" t="str">
        <f>IF(R$1=0,"",IF(R$1="i",COLAR!R1132&amp;", ",IF(R$1="t","'"&amp;COLAR!R1132&amp;"', ",0)))</f>
        <v/>
      </c>
      <c r="S1132" s="3" t="str">
        <f>IF(S$1=0,"",IF(S$1="i",COLAR!S1132&amp;", ",IF(S$1="t","'"&amp;COLAR!S1132&amp;"', ",0)))</f>
        <v/>
      </c>
      <c r="T1132" s="3" t="str">
        <f>IF(T$1=0,"",IF(T$1="i",COLAR!T1132&amp;", ",IF(T$1="t","'"&amp;COLAR!T1132&amp;"', ",0)))</f>
        <v/>
      </c>
      <c r="U1132" s="3" t="str">
        <f>IF(U$1=0,"",IF(U$1="i",COLAR!U1132&amp;", ",IF(U$1="t","'"&amp;COLAR!U1132&amp;"', ",0)))</f>
        <v/>
      </c>
      <c r="V1132" s="3" t="str">
        <f>IF(V$1=0,"",IF(V$1="i",COLAR!V1132&amp;", ",IF(V$1="t","'"&amp;COLAR!V1132&amp;"', ",0)))</f>
        <v/>
      </c>
      <c r="W1132" s="3" t="str">
        <f>IF(W$1=0,"",IF(W$1="i",COLAR!W1132&amp;", ",IF(W$1="t","'"&amp;COLAR!W1132&amp;"', ",0)))</f>
        <v/>
      </c>
      <c r="X1132" s="3" t="str">
        <f>IF(X$1=0,"",IF(X$1="i",COLAR!X1132&amp;", ",IF(X$1="t","'"&amp;COLAR!X1132&amp;"', ",0)))</f>
        <v/>
      </c>
      <c r="Y1132" s="3" t="str">
        <f>IF(Y$1=0,"",IF(Y$1="i",COLAR!Y1132&amp;", ",IF(Y$1="t","'"&amp;COLAR!Y1132&amp;"', ",0)))</f>
        <v/>
      </c>
      <c r="Z1132" s="3" t="str">
        <f>IF(Z$1=0,"",IF(Z$1="i",COLAR!Z1132&amp;", ",IF(Z$1="t","'"&amp;COLAR!Z1132&amp;"', ",0)))</f>
        <v/>
      </c>
      <c r="AA1132" s="3" t="str">
        <f>IF(AA$1=0,"",IF(AA$1="i",COLAR!AA1132&amp;", ",IF(AA$1="t","'"&amp;COLAR!AA1132&amp;"', ",0)))</f>
        <v/>
      </c>
      <c r="AB1132" s="3" t="str">
        <f>IF(AB$1=0,"",IF(AB$1="i",COLAR!AB1132&amp;", ",IF(AB$1="t","'"&amp;COLAR!AB1132&amp;"', ",0)))</f>
        <v/>
      </c>
      <c r="AC1132" s="3" t="str">
        <f>IF(AC$1=0,"",IF(AC$1="i",COLAR!AC1132&amp;", ",IF(AC$1="t","'"&amp;COLAR!AC1132&amp;"', ",0)))</f>
        <v/>
      </c>
      <c r="AD1132" s="3" t="str">
        <f>IF(AD$1=0,"",IF(AD$1="i",COLAR!AD1132&amp;", ",IF(AD$1="t","'"&amp;COLAR!AD1132&amp;"', ",0)))</f>
        <v/>
      </c>
      <c r="AE1132" s="3" t="str">
        <f>IF(AE$1=0,"",IF(AE$1="i",COLAR!AE1132&amp;", ",IF(AE$1="t","'"&amp;COLAR!AE1132&amp;"', ",0)))</f>
        <v/>
      </c>
      <c r="AF1132" s="3" t="str">
        <f>IF(AF$1=0,"",IF(AF$1="i",COLAR!AF1132&amp;", ",IF(AF$1="t","'"&amp;COLAR!AF1132&amp;"', ",0)))</f>
        <v/>
      </c>
      <c r="AG1132" s="3" t="str">
        <f>IF(AG$1=0,"",IF(AG$1="i",COLAR!AG1132&amp;", ",IF(AG$1="t","'"&amp;COLAR!AG1132&amp;"', ",0)))</f>
        <v/>
      </c>
    </row>
    <row r="1133" spans="1:33" x14ac:dyDescent="0.25">
      <c r="A1133" s="3" t="str">
        <f t="shared" si="35"/>
        <v xml:space="preserve">( , '' ), </v>
      </c>
      <c r="B1133" s="3" t="str">
        <f t="shared" si="36"/>
        <v xml:space="preserve">( , '', </v>
      </c>
      <c r="C1133" s="3" t="str">
        <f>IF(C$1=0,"",IF(C$1="i",COLAR!C1133&amp;", ",IF(C$1="t","'"&amp;COLAR!C1133&amp;"', ",0)))</f>
        <v xml:space="preserve">, </v>
      </c>
      <c r="D1133" s="3" t="str">
        <f>IF(D$1=0,"",IF(D$1="i",COLAR!D1133&amp;", ",IF(D$1="t","'"&amp;COLAR!D1133&amp;"', ",0)))</f>
        <v xml:space="preserve">'', </v>
      </c>
      <c r="E1133" s="3" t="str">
        <f>IF(E$1=0,"",IF(E$1="i",COLAR!E1133&amp;", ",IF(E$1="t","'"&amp;COLAR!E1133&amp;"', ",0)))</f>
        <v/>
      </c>
      <c r="F1133" s="3" t="str">
        <f>IF(F$1=0,"",IF(F$1="i",COLAR!F1133&amp;", ",IF(F$1="t","'"&amp;COLAR!F1133&amp;"', ",0)))</f>
        <v/>
      </c>
      <c r="G1133" s="3" t="str">
        <f>IF(G$1=0,"",IF(G$1="i",COLAR!G1133&amp;", ",IF(G$1="t","'"&amp;COLAR!G1133&amp;"', ",0)))</f>
        <v/>
      </c>
      <c r="H1133" s="3" t="str">
        <f>IF(H$1=0,"",IF(H$1="i",COLAR!H1133&amp;", ",IF(H$1="t","'"&amp;COLAR!H1133&amp;"', ",0)))</f>
        <v/>
      </c>
      <c r="I1133" s="3" t="str">
        <f>IF(I$1=0,"",IF(I$1="i",COLAR!I1133&amp;", ",IF(I$1="t","'"&amp;COLAR!I1133&amp;"', ",0)))</f>
        <v/>
      </c>
      <c r="J1133" s="3" t="str">
        <f>IF(J$1=0,"",IF(J$1="i",COLAR!J1133&amp;", ",IF(J$1="t","'"&amp;COLAR!J1133&amp;"', ",0)))</f>
        <v/>
      </c>
      <c r="K1133" s="3" t="str">
        <f>IF(K$1=0,"",IF(K$1="i",COLAR!K1133&amp;", ",IF(K$1="t","'"&amp;COLAR!K1133&amp;"', ",0)))</f>
        <v/>
      </c>
      <c r="L1133" s="3" t="str">
        <f>IF(L$1=0,"",IF(L$1="i",COLAR!L1133&amp;", ",IF(L$1="t","'"&amp;COLAR!L1133&amp;"', ",0)))</f>
        <v/>
      </c>
      <c r="M1133" s="3" t="str">
        <f>IF(M$1=0,"",IF(M$1="i",COLAR!M1133&amp;", ",IF(M$1="t","'"&amp;COLAR!M1133&amp;"', ",0)))</f>
        <v/>
      </c>
      <c r="N1133" s="3" t="str">
        <f>IF(N$1=0,"",IF(N$1="i",COLAR!N1133&amp;", ",IF(N$1="t","'"&amp;COLAR!N1133&amp;"', ",0)))</f>
        <v/>
      </c>
      <c r="O1133" s="3" t="str">
        <f>IF(O$1=0,"",IF(O$1="i",COLAR!O1133&amp;", ",IF(O$1="t","'"&amp;COLAR!O1133&amp;"', ",0)))</f>
        <v/>
      </c>
      <c r="P1133" s="3" t="str">
        <f>IF(P$1=0,"",IF(P$1="i",COLAR!P1133&amp;", ",IF(P$1="t","'"&amp;COLAR!P1133&amp;"', ",0)))</f>
        <v/>
      </c>
      <c r="Q1133" s="3" t="str">
        <f>IF(Q$1=0,"",IF(Q$1="i",COLAR!Q1133&amp;", ",IF(Q$1="t","'"&amp;COLAR!Q1133&amp;"', ",0)))</f>
        <v/>
      </c>
      <c r="R1133" s="3" t="str">
        <f>IF(R$1=0,"",IF(R$1="i",COLAR!R1133&amp;", ",IF(R$1="t","'"&amp;COLAR!R1133&amp;"', ",0)))</f>
        <v/>
      </c>
      <c r="S1133" s="3" t="str">
        <f>IF(S$1=0,"",IF(S$1="i",COLAR!S1133&amp;", ",IF(S$1="t","'"&amp;COLAR!S1133&amp;"', ",0)))</f>
        <v/>
      </c>
      <c r="T1133" s="3" t="str">
        <f>IF(T$1=0,"",IF(T$1="i",COLAR!T1133&amp;", ",IF(T$1="t","'"&amp;COLAR!T1133&amp;"', ",0)))</f>
        <v/>
      </c>
      <c r="U1133" s="3" t="str">
        <f>IF(U$1=0,"",IF(U$1="i",COLAR!U1133&amp;", ",IF(U$1="t","'"&amp;COLAR!U1133&amp;"', ",0)))</f>
        <v/>
      </c>
      <c r="V1133" s="3" t="str">
        <f>IF(V$1=0,"",IF(V$1="i",COLAR!V1133&amp;", ",IF(V$1="t","'"&amp;COLAR!V1133&amp;"', ",0)))</f>
        <v/>
      </c>
      <c r="W1133" s="3" t="str">
        <f>IF(W$1=0,"",IF(W$1="i",COLAR!W1133&amp;", ",IF(W$1="t","'"&amp;COLAR!W1133&amp;"', ",0)))</f>
        <v/>
      </c>
      <c r="X1133" s="3" t="str">
        <f>IF(X$1=0,"",IF(X$1="i",COLAR!X1133&amp;", ",IF(X$1="t","'"&amp;COLAR!X1133&amp;"', ",0)))</f>
        <v/>
      </c>
      <c r="Y1133" s="3" t="str">
        <f>IF(Y$1=0,"",IF(Y$1="i",COLAR!Y1133&amp;", ",IF(Y$1="t","'"&amp;COLAR!Y1133&amp;"', ",0)))</f>
        <v/>
      </c>
      <c r="Z1133" s="3" t="str">
        <f>IF(Z$1=0,"",IF(Z$1="i",COLAR!Z1133&amp;", ",IF(Z$1="t","'"&amp;COLAR!Z1133&amp;"', ",0)))</f>
        <v/>
      </c>
      <c r="AA1133" s="3" t="str">
        <f>IF(AA$1=0,"",IF(AA$1="i",COLAR!AA1133&amp;", ",IF(AA$1="t","'"&amp;COLAR!AA1133&amp;"', ",0)))</f>
        <v/>
      </c>
      <c r="AB1133" s="3" t="str">
        <f>IF(AB$1=0,"",IF(AB$1="i",COLAR!AB1133&amp;", ",IF(AB$1="t","'"&amp;COLAR!AB1133&amp;"', ",0)))</f>
        <v/>
      </c>
      <c r="AC1133" s="3" t="str">
        <f>IF(AC$1=0,"",IF(AC$1="i",COLAR!AC1133&amp;", ",IF(AC$1="t","'"&amp;COLAR!AC1133&amp;"', ",0)))</f>
        <v/>
      </c>
      <c r="AD1133" s="3" t="str">
        <f>IF(AD$1=0,"",IF(AD$1="i",COLAR!AD1133&amp;", ",IF(AD$1="t","'"&amp;COLAR!AD1133&amp;"', ",0)))</f>
        <v/>
      </c>
      <c r="AE1133" s="3" t="str">
        <f>IF(AE$1=0,"",IF(AE$1="i",COLAR!AE1133&amp;", ",IF(AE$1="t","'"&amp;COLAR!AE1133&amp;"', ",0)))</f>
        <v/>
      </c>
      <c r="AF1133" s="3" t="str">
        <f>IF(AF$1=0,"",IF(AF$1="i",COLAR!AF1133&amp;", ",IF(AF$1="t","'"&amp;COLAR!AF1133&amp;"', ",0)))</f>
        <v/>
      </c>
      <c r="AG1133" s="3" t="str">
        <f>IF(AG$1=0,"",IF(AG$1="i",COLAR!AG1133&amp;", ",IF(AG$1="t","'"&amp;COLAR!AG1133&amp;"', ",0)))</f>
        <v/>
      </c>
    </row>
    <row r="1134" spans="1:33" x14ac:dyDescent="0.25">
      <c r="A1134" s="3" t="str">
        <f t="shared" si="35"/>
        <v xml:space="preserve">( , '' ), </v>
      </c>
      <c r="B1134" s="3" t="str">
        <f t="shared" si="36"/>
        <v xml:space="preserve">( , '', </v>
      </c>
      <c r="C1134" s="3" t="str">
        <f>IF(C$1=0,"",IF(C$1="i",COLAR!C1134&amp;", ",IF(C$1="t","'"&amp;COLAR!C1134&amp;"', ",0)))</f>
        <v xml:space="preserve">, </v>
      </c>
      <c r="D1134" s="3" t="str">
        <f>IF(D$1=0,"",IF(D$1="i",COLAR!D1134&amp;", ",IF(D$1="t","'"&amp;COLAR!D1134&amp;"', ",0)))</f>
        <v xml:space="preserve">'', </v>
      </c>
      <c r="E1134" s="3" t="str">
        <f>IF(E$1=0,"",IF(E$1="i",COLAR!E1134&amp;", ",IF(E$1="t","'"&amp;COLAR!E1134&amp;"', ",0)))</f>
        <v/>
      </c>
      <c r="F1134" s="3" t="str">
        <f>IF(F$1=0,"",IF(F$1="i",COLAR!F1134&amp;", ",IF(F$1="t","'"&amp;COLAR!F1134&amp;"', ",0)))</f>
        <v/>
      </c>
      <c r="G1134" s="3" t="str">
        <f>IF(G$1=0,"",IF(G$1="i",COLAR!G1134&amp;", ",IF(G$1="t","'"&amp;COLAR!G1134&amp;"', ",0)))</f>
        <v/>
      </c>
      <c r="H1134" s="3" t="str">
        <f>IF(H$1=0,"",IF(H$1="i",COLAR!H1134&amp;", ",IF(H$1="t","'"&amp;COLAR!H1134&amp;"', ",0)))</f>
        <v/>
      </c>
      <c r="I1134" s="3" t="str">
        <f>IF(I$1=0,"",IF(I$1="i",COLAR!I1134&amp;", ",IF(I$1="t","'"&amp;COLAR!I1134&amp;"', ",0)))</f>
        <v/>
      </c>
      <c r="J1134" s="3" t="str">
        <f>IF(J$1=0,"",IF(J$1="i",COLAR!J1134&amp;", ",IF(J$1="t","'"&amp;COLAR!J1134&amp;"', ",0)))</f>
        <v/>
      </c>
      <c r="K1134" s="3" t="str">
        <f>IF(K$1=0,"",IF(K$1="i",COLAR!K1134&amp;", ",IF(K$1="t","'"&amp;COLAR!K1134&amp;"', ",0)))</f>
        <v/>
      </c>
      <c r="L1134" s="3" t="str">
        <f>IF(L$1=0,"",IF(L$1="i",COLAR!L1134&amp;", ",IF(L$1="t","'"&amp;COLAR!L1134&amp;"', ",0)))</f>
        <v/>
      </c>
      <c r="M1134" s="3" t="str">
        <f>IF(M$1=0,"",IF(M$1="i",COLAR!M1134&amp;", ",IF(M$1="t","'"&amp;COLAR!M1134&amp;"', ",0)))</f>
        <v/>
      </c>
      <c r="N1134" s="3" t="str">
        <f>IF(N$1=0,"",IF(N$1="i",COLAR!N1134&amp;", ",IF(N$1="t","'"&amp;COLAR!N1134&amp;"', ",0)))</f>
        <v/>
      </c>
      <c r="O1134" s="3" t="str">
        <f>IF(O$1=0,"",IF(O$1="i",COLAR!O1134&amp;", ",IF(O$1="t","'"&amp;COLAR!O1134&amp;"', ",0)))</f>
        <v/>
      </c>
      <c r="P1134" s="3" t="str">
        <f>IF(P$1=0,"",IF(P$1="i",COLAR!P1134&amp;", ",IF(P$1="t","'"&amp;COLAR!P1134&amp;"', ",0)))</f>
        <v/>
      </c>
      <c r="Q1134" s="3" t="str">
        <f>IF(Q$1=0,"",IF(Q$1="i",COLAR!Q1134&amp;", ",IF(Q$1="t","'"&amp;COLAR!Q1134&amp;"', ",0)))</f>
        <v/>
      </c>
      <c r="R1134" s="3" t="str">
        <f>IF(R$1=0,"",IF(R$1="i",COLAR!R1134&amp;", ",IF(R$1="t","'"&amp;COLAR!R1134&amp;"', ",0)))</f>
        <v/>
      </c>
      <c r="S1134" s="3" t="str">
        <f>IF(S$1=0,"",IF(S$1="i",COLAR!S1134&amp;", ",IF(S$1="t","'"&amp;COLAR!S1134&amp;"', ",0)))</f>
        <v/>
      </c>
      <c r="T1134" s="3" t="str">
        <f>IF(T$1=0,"",IF(T$1="i",COLAR!T1134&amp;", ",IF(T$1="t","'"&amp;COLAR!T1134&amp;"', ",0)))</f>
        <v/>
      </c>
      <c r="U1134" s="3" t="str">
        <f>IF(U$1=0,"",IF(U$1="i",COLAR!U1134&amp;", ",IF(U$1="t","'"&amp;COLAR!U1134&amp;"', ",0)))</f>
        <v/>
      </c>
      <c r="V1134" s="3" t="str">
        <f>IF(V$1=0,"",IF(V$1="i",COLAR!V1134&amp;", ",IF(V$1="t","'"&amp;COLAR!V1134&amp;"', ",0)))</f>
        <v/>
      </c>
      <c r="W1134" s="3" t="str">
        <f>IF(W$1=0,"",IF(W$1="i",COLAR!W1134&amp;", ",IF(W$1="t","'"&amp;COLAR!W1134&amp;"', ",0)))</f>
        <v/>
      </c>
      <c r="X1134" s="3" t="str">
        <f>IF(X$1=0,"",IF(X$1="i",COLAR!X1134&amp;", ",IF(X$1="t","'"&amp;COLAR!X1134&amp;"', ",0)))</f>
        <v/>
      </c>
      <c r="Y1134" s="3" t="str">
        <f>IF(Y$1=0,"",IF(Y$1="i",COLAR!Y1134&amp;", ",IF(Y$1="t","'"&amp;COLAR!Y1134&amp;"', ",0)))</f>
        <v/>
      </c>
      <c r="Z1134" s="3" t="str">
        <f>IF(Z$1=0,"",IF(Z$1="i",COLAR!Z1134&amp;", ",IF(Z$1="t","'"&amp;COLAR!Z1134&amp;"', ",0)))</f>
        <v/>
      </c>
      <c r="AA1134" s="3" t="str">
        <f>IF(AA$1=0,"",IF(AA$1="i",COLAR!AA1134&amp;", ",IF(AA$1="t","'"&amp;COLAR!AA1134&amp;"', ",0)))</f>
        <v/>
      </c>
      <c r="AB1134" s="3" t="str">
        <f>IF(AB$1=0,"",IF(AB$1="i",COLAR!AB1134&amp;", ",IF(AB$1="t","'"&amp;COLAR!AB1134&amp;"', ",0)))</f>
        <v/>
      </c>
      <c r="AC1134" s="3" t="str">
        <f>IF(AC$1=0,"",IF(AC$1="i",COLAR!AC1134&amp;", ",IF(AC$1="t","'"&amp;COLAR!AC1134&amp;"', ",0)))</f>
        <v/>
      </c>
      <c r="AD1134" s="3" t="str">
        <f>IF(AD$1=0,"",IF(AD$1="i",COLAR!AD1134&amp;", ",IF(AD$1="t","'"&amp;COLAR!AD1134&amp;"', ",0)))</f>
        <v/>
      </c>
      <c r="AE1134" s="3" t="str">
        <f>IF(AE$1=0,"",IF(AE$1="i",COLAR!AE1134&amp;", ",IF(AE$1="t","'"&amp;COLAR!AE1134&amp;"', ",0)))</f>
        <v/>
      </c>
      <c r="AF1134" s="3" t="str">
        <f>IF(AF$1=0,"",IF(AF$1="i",COLAR!AF1134&amp;", ",IF(AF$1="t","'"&amp;COLAR!AF1134&amp;"', ",0)))</f>
        <v/>
      </c>
      <c r="AG1134" s="3" t="str">
        <f>IF(AG$1=0,"",IF(AG$1="i",COLAR!AG1134&amp;", ",IF(AG$1="t","'"&amp;COLAR!AG1134&amp;"', ",0)))</f>
        <v/>
      </c>
    </row>
    <row r="1135" spans="1:33" x14ac:dyDescent="0.25">
      <c r="A1135" s="3" t="str">
        <f t="shared" si="35"/>
        <v xml:space="preserve">( , '' ), </v>
      </c>
      <c r="B1135" s="3" t="str">
        <f t="shared" si="36"/>
        <v xml:space="preserve">( , '', </v>
      </c>
      <c r="C1135" s="3" t="str">
        <f>IF(C$1=0,"",IF(C$1="i",COLAR!C1135&amp;", ",IF(C$1="t","'"&amp;COLAR!C1135&amp;"', ",0)))</f>
        <v xml:space="preserve">, </v>
      </c>
      <c r="D1135" s="3" t="str">
        <f>IF(D$1=0,"",IF(D$1="i",COLAR!D1135&amp;", ",IF(D$1="t","'"&amp;COLAR!D1135&amp;"', ",0)))</f>
        <v xml:space="preserve">'', </v>
      </c>
      <c r="E1135" s="3" t="str">
        <f>IF(E$1=0,"",IF(E$1="i",COLAR!E1135&amp;", ",IF(E$1="t","'"&amp;COLAR!E1135&amp;"', ",0)))</f>
        <v/>
      </c>
      <c r="F1135" s="3" t="str">
        <f>IF(F$1=0,"",IF(F$1="i",COLAR!F1135&amp;", ",IF(F$1="t","'"&amp;COLAR!F1135&amp;"', ",0)))</f>
        <v/>
      </c>
      <c r="G1135" s="3" t="str">
        <f>IF(G$1=0,"",IF(G$1="i",COLAR!G1135&amp;", ",IF(G$1="t","'"&amp;COLAR!G1135&amp;"', ",0)))</f>
        <v/>
      </c>
      <c r="H1135" s="3" t="str">
        <f>IF(H$1=0,"",IF(H$1="i",COLAR!H1135&amp;", ",IF(H$1="t","'"&amp;COLAR!H1135&amp;"', ",0)))</f>
        <v/>
      </c>
      <c r="I1135" s="3" t="str">
        <f>IF(I$1=0,"",IF(I$1="i",COLAR!I1135&amp;", ",IF(I$1="t","'"&amp;COLAR!I1135&amp;"', ",0)))</f>
        <v/>
      </c>
      <c r="J1135" s="3" t="str">
        <f>IF(J$1=0,"",IF(J$1="i",COLAR!J1135&amp;", ",IF(J$1="t","'"&amp;COLAR!J1135&amp;"', ",0)))</f>
        <v/>
      </c>
      <c r="K1135" s="3" t="str">
        <f>IF(K$1=0,"",IF(K$1="i",COLAR!K1135&amp;", ",IF(K$1="t","'"&amp;COLAR!K1135&amp;"', ",0)))</f>
        <v/>
      </c>
      <c r="L1135" s="3" t="str">
        <f>IF(L$1=0,"",IF(L$1="i",COLAR!L1135&amp;", ",IF(L$1="t","'"&amp;COLAR!L1135&amp;"', ",0)))</f>
        <v/>
      </c>
      <c r="M1135" s="3" t="str">
        <f>IF(M$1=0,"",IF(M$1="i",COLAR!M1135&amp;", ",IF(M$1="t","'"&amp;COLAR!M1135&amp;"', ",0)))</f>
        <v/>
      </c>
      <c r="N1135" s="3" t="str">
        <f>IF(N$1=0,"",IF(N$1="i",COLAR!N1135&amp;", ",IF(N$1="t","'"&amp;COLAR!N1135&amp;"', ",0)))</f>
        <v/>
      </c>
      <c r="O1135" s="3" t="str">
        <f>IF(O$1=0,"",IF(O$1="i",COLAR!O1135&amp;", ",IF(O$1="t","'"&amp;COLAR!O1135&amp;"', ",0)))</f>
        <v/>
      </c>
      <c r="P1135" s="3" t="str">
        <f>IF(P$1=0,"",IF(P$1="i",COLAR!P1135&amp;", ",IF(P$1="t","'"&amp;COLAR!P1135&amp;"', ",0)))</f>
        <v/>
      </c>
      <c r="Q1135" s="3" t="str">
        <f>IF(Q$1=0,"",IF(Q$1="i",COLAR!Q1135&amp;", ",IF(Q$1="t","'"&amp;COLAR!Q1135&amp;"', ",0)))</f>
        <v/>
      </c>
      <c r="R1135" s="3" t="str">
        <f>IF(R$1=0,"",IF(R$1="i",COLAR!R1135&amp;", ",IF(R$1="t","'"&amp;COLAR!R1135&amp;"', ",0)))</f>
        <v/>
      </c>
      <c r="S1135" s="3" t="str">
        <f>IF(S$1=0,"",IF(S$1="i",COLAR!S1135&amp;", ",IF(S$1="t","'"&amp;COLAR!S1135&amp;"', ",0)))</f>
        <v/>
      </c>
      <c r="T1135" s="3" t="str">
        <f>IF(T$1=0,"",IF(T$1="i",COLAR!T1135&amp;", ",IF(T$1="t","'"&amp;COLAR!T1135&amp;"', ",0)))</f>
        <v/>
      </c>
      <c r="U1135" s="3" t="str">
        <f>IF(U$1=0,"",IF(U$1="i",COLAR!U1135&amp;", ",IF(U$1="t","'"&amp;COLAR!U1135&amp;"', ",0)))</f>
        <v/>
      </c>
      <c r="V1135" s="3" t="str">
        <f>IF(V$1=0,"",IF(V$1="i",COLAR!V1135&amp;", ",IF(V$1="t","'"&amp;COLAR!V1135&amp;"', ",0)))</f>
        <v/>
      </c>
      <c r="W1135" s="3" t="str">
        <f>IF(W$1=0,"",IF(W$1="i",COLAR!W1135&amp;", ",IF(W$1="t","'"&amp;COLAR!W1135&amp;"', ",0)))</f>
        <v/>
      </c>
      <c r="X1135" s="3" t="str">
        <f>IF(X$1=0,"",IF(X$1="i",COLAR!X1135&amp;", ",IF(X$1="t","'"&amp;COLAR!X1135&amp;"', ",0)))</f>
        <v/>
      </c>
      <c r="Y1135" s="3" t="str">
        <f>IF(Y$1=0,"",IF(Y$1="i",COLAR!Y1135&amp;", ",IF(Y$1="t","'"&amp;COLAR!Y1135&amp;"', ",0)))</f>
        <v/>
      </c>
      <c r="Z1135" s="3" t="str">
        <f>IF(Z$1=0,"",IF(Z$1="i",COLAR!Z1135&amp;", ",IF(Z$1="t","'"&amp;COLAR!Z1135&amp;"', ",0)))</f>
        <v/>
      </c>
      <c r="AA1135" s="3" t="str">
        <f>IF(AA$1=0,"",IF(AA$1="i",COLAR!AA1135&amp;", ",IF(AA$1="t","'"&amp;COLAR!AA1135&amp;"', ",0)))</f>
        <v/>
      </c>
      <c r="AB1135" s="3" t="str">
        <f>IF(AB$1=0,"",IF(AB$1="i",COLAR!AB1135&amp;", ",IF(AB$1="t","'"&amp;COLAR!AB1135&amp;"', ",0)))</f>
        <v/>
      </c>
      <c r="AC1135" s="3" t="str">
        <f>IF(AC$1=0,"",IF(AC$1="i",COLAR!AC1135&amp;", ",IF(AC$1="t","'"&amp;COLAR!AC1135&amp;"', ",0)))</f>
        <v/>
      </c>
      <c r="AD1135" s="3" t="str">
        <f>IF(AD$1=0,"",IF(AD$1="i",COLAR!AD1135&amp;", ",IF(AD$1="t","'"&amp;COLAR!AD1135&amp;"', ",0)))</f>
        <v/>
      </c>
      <c r="AE1135" s="3" t="str">
        <f>IF(AE$1=0,"",IF(AE$1="i",COLAR!AE1135&amp;", ",IF(AE$1="t","'"&amp;COLAR!AE1135&amp;"', ",0)))</f>
        <v/>
      </c>
      <c r="AF1135" s="3" t="str">
        <f>IF(AF$1=0,"",IF(AF$1="i",COLAR!AF1135&amp;", ",IF(AF$1="t","'"&amp;COLAR!AF1135&amp;"', ",0)))</f>
        <v/>
      </c>
      <c r="AG1135" s="3" t="str">
        <f>IF(AG$1=0,"",IF(AG$1="i",COLAR!AG1135&amp;", ",IF(AG$1="t","'"&amp;COLAR!AG1135&amp;"', ",0)))</f>
        <v/>
      </c>
    </row>
    <row r="1136" spans="1:33" x14ac:dyDescent="0.25">
      <c r="A1136" s="3" t="str">
        <f t="shared" si="35"/>
        <v xml:space="preserve">( , '' ), </v>
      </c>
      <c r="B1136" s="3" t="str">
        <f t="shared" si="36"/>
        <v xml:space="preserve">( , '', </v>
      </c>
      <c r="C1136" s="3" t="str">
        <f>IF(C$1=0,"",IF(C$1="i",COLAR!C1136&amp;", ",IF(C$1="t","'"&amp;COLAR!C1136&amp;"', ",0)))</f>
        <v xml:space="preserve">, </v>
      </c>
      <c r="D1136" s="3" t="str">
        <f>IF(D$1=0,"",IF(D$1="i",COLAR!D1136&amp;", ",IF(D$1="t","'"&amp;COLAR!D1136&amp;"', ",0)))</f>
        <v xml:space="preserve">'', </v>
      </c>
      <c r="E1136" s="3" t="str">
        <f>IF(E$1=0,"",IF(E$1="i",COLAR!E1136&amp;", ",IF(E$1="t","'"&amp;COLAR!E1136&amp;"', ",0)))</f>
        <v/>
      </c>
      <c r="F1136" s="3" t="str">
        <f>IF(F$1=0,"",IF(F$1="i",COLAR!F1136&amp;", ",IF(F$1="t","'"&amp;COLAR!F1136&amp;"', ",0)))</f>
        <v/>
      </c>
      <c r="G1136" s="3" t="str">
        <f>IF(G$1=0,"",IF(G$1="i",COLAR!G1136&amp;", ",IF(G$1="t","'"&amp;COLAR!G1136&amp;"', ",0)))</f>
        <v/>
      </c>
      <c r="H1136" s="3" t="str">
        <f>IF(H$1=0,"",IF(H$1="i",COLAR!H1136&amp;", ",IF(H$1="t","'"&amp;COLAR!H1136&amp;"', ",0)))</f>
        <v/>
      </c>
      <c r="I1136" s="3" t="str">
        <f>IF(I$1=0,"",IF(I$1="i",COLAR!I1136&amp;", ",IF(I$1="t","'"&amp;COLAR!I1136&amp;"', ",0)))</f>
        <v/>
      </c>
      <c r="J1136" s="3" t="str">
        <f>IF(J$1=0,"",IF(J$1="i",COLAR!J1136&amp;", ",IF(J$1="t","'"&amp;COLAR!J1136&amp;"', ",0)))</f>
        <v/>
      </c>
      <c r="K1136" s="3" t="str">
        <f>IF(K$1=0,"",IF(K$1="i",COLAR!K1136&amp;", ",IF(K$1="t","'"&amp;COLAR!K1136&amp;"', ",0)))</f>
        <v/>
      </c>
      <c r="L1136" s="3" t="str">
        <f>IF(L$1=0,"",IF(L$1="i",COLAR!L1136&amp;", ",IF(L$1="t","'"&amp;COLAR!L1136&amp;"', ",0)))</f>
        <v/>
      </c>
      <c r="M1136" s="3" t="str">
        <f>IF(M$1=0,"",IF(M$1="i",COLAR!M1136&amp;", ",IF(M$1="t","'"&amp;COLAR!M1136&amp;"', ",0)))</f>
        <v/>
      </c>
      <c r="N1136" s="3" t="str">
        <f>IF(N$1=0,"",IF(N$1="i",COLAR!N1136&amp;", ",IF(N$1="t","'"&amp;COLAR!N1136&amp;"', ",0)))</f>
        <v/>
      </c>
      <c r="O1136" s="3" t="str">
        <f>IF(O$1=0,"",IF(O$1="i",COLAR!O1136&amp;", ",IF(O$1="t","'"&amp;COLAR!O1136&amp;"', ",0)))</f>
        <v/>
      </c>
      <c r="P1136" s="3" t="str">
        <f>IF(P$1=0,"",IF(P$1="i",COLAR!P1136&amp;", ",IF(P$1="t","'"&amp;COLAR!P1136&amp;"', ",0)))</f>
        <v/>
      </c>
      <c r="Q1136" s="3" t="str">
        <f>IF(Q$1=0,"",IF(Q$1="i",COLAR!Q1136&amp;", ",IF(Q$1="t","'"&amp;COLAR!Q1136&amp;"', ",0)))</f>
        <v/>
      </c>
      <c r="R1136" s="3" t="str">
        <f>IF(R$1=0,"",IF(R$1="i",COLAR!R1136&amp;", ",IF(R$1="t","'"&amp;COLAR!R1136&amp;"', ",0)))</f>
        <v/>
      </c>
      <c r="S1136" s="3" t="str">
        <f>IF(S$1=0,"",IF(S$1="i",COLAR!S1136&amp;", ",IF(S$1="t","'"&amp;COLAR!S1136&amp;"', ",0)))</f>
        <v/>
      </c>
      <c r="T1136" s="3" t="str">
        <f>IF(T$1=0,"",IF(T$1="i",COLAR!T1136&amp;", ",IF(T$1="t","'"&amp;COLAR!T1136&amp;"', ",0)))</f>
        <v/>
      </c>
      <c r="U1136" s="3" t="str">
        <f>IF(U$1=0,"",IF(U$1="i",COLAR!U1136&amp;", ",IF(U$1="t","'"&amp;COLAR!U1136&amp;"', ",0)))</f>
        <v/>
      </c>
      <c r="V1136" s="3" t="str">
        <f>IF(V$1=0,"",IF(V$1="i",COLAR!V1136&amp;", ",IF(V$1="t","'"&amp;COLAR!V1136&amp;"', ",0)))</f>
        <v/>
      </c>
      <c r="W1136" s="3" t="str">
        <f>IF(W$1=0,"",IF(W$1="i",COLAR!W1136&amp;", ",IF(W$1="t","'"&amp;COLAR!W1136&amp;"', ",0)))</f>
        <v/>
      </c>
      <c r="X1136" s="3" t="str">
        <f>IF(X$1=0,"",IF(X$1="i",COLAR!X1136&amp;", ",IF(X$1="t","'"&amp;COLAR!X1136&amp;"', ",0)))</f>
        <v/>
      </c>
      <c r="Y1136" s="3" t="str">
        <f>IF(Y$1=0,"",IF(Y$1="i",COLAR!Y1136&amp;", ",IF(Y$1="t","'"&amp;COLAR!Y1136&amp;"', ",0)))</f>
        <v/>
      </c>
      <c r="Z1136" s="3" t="str">
        <f>IF(Z$1=0,"",IF(Z$1="i",COLAR!Z1136&amp;", ",IF(Z$1="t","'"&amp;COLAR!Z1136&amp;"', ",0)))</f>
        <v/>
      </c>
      <c r="AA1136" s="3" t="str">
        <f>IF(AA$1=0,"",IF(AA$1="i",COLAR!AA1136&amp;", ",IF(AA$1="t","'"&amp;COLAR!AA1136&amp;"', ",0)))</f>
        <v/>
      </c>
      <c r="AB1136" s="3" t="str">
        <f>IF(AB$1=0,"",IF(AB$1="i",COLAR!AB1136&amp;", ",IF(AB$1="t","'"&amp;COLAR!AB1136&amp;"', ",0)))</f>
        <v/>
      </c>
      <c r="AC1136" s="3" t="str">
        <f>IF(AC$1=0,"",IF(AC$1="i",COLAR!AC1136&amp;", ",IF(AC$1="t","'"&amp;COLAR!AC1136&amp;"', ",0)))</f>
        <v/>
      </c>
      <c r="AD1136" s="3" t="str">
        <f>IF(AD$1=0,"",IF(AD$1="i",COLAR!AD1136&amp;", ",IF(AD$1="t","'"&amp;COLAR!AD1136&amp;"', ",0)))</f>
        <v/>
      </c>
      <c r="AE1136" s="3" t="str">
        <f>IF(AE$1=0,"",IF(AE$1="i",COLAR!AE1136&amp;", ",IF(AE$1="t","'"&amp;COLAR!AE1136&amp;"', ",0)))</f>
        <v/>
      </c>
      <c r="AF1136" s="3" t="str">
        <f>IF(AF$1=0,"",IF(AF$1="i",COLAR!AF1136&amp;", ",IF(AF$1="t","'"&amp;COLAR!AF1136&amp;"', ",0)))</f>
        <v/>
      </c>
      <c r="AG1136" s="3" t="str">
        <f>IF(AG$1=0,"",IF(AG$1="i",COLAR!AG1136&amp;", ",IF(AG$1="t","'"&amp;COLAR!AG1136&amp;"', ",0)))</f>
        <v/>
      </c>
    </row>
    <row r="1137" spans="1:33" x14ac:dyDescent="0.25">
      <c r="A1137" s="3" t="str">
        <f t="shared" si="35"/>
        <v xml:space="preserve">( , '' ), </v>
      </c>
      <c r="B1137" s="3" t="str">
        <f t="shared" si="36"/>
        <v xml:space="preserve">( , '', </v>
      </c>
      <c r="C1137" s="3" t="str">
        <f>IF(C$1=0,"",IF(C$1="i",COLAR!C1137&amp;", ",IF(C$1="t","'"&amp;COLAR!C1137&amp;"', ",0)))</f>
        <v xml:space="preserve">, </v>
      </c>
      <c r="D1137" s="3" t="str">
        <f>IF(D$1=0,"",IF(D$1="i",COLAR!D1137&amp;", ",IF(D$1="t","'"&amp;COLAR!D1137&amp;"', ",0)))</f>
        <v xml:space="preserve">'', </v>
      </c>
      <c r="E1137" s="3" t="str">
        <f>IF(E$1=0,"",IF(E$1="i",COLAR!E1137&amp;", ",IF(E$1="t","'"&amp;COLAR!E1137&amp;"', ",0)))</f>
        <v/>
      </c>
      <c r="F1137" s="3" t="str">
        <f>IF(F$1=0,"",IF(F$1="i",COLAR!F1137&amp;", ",IF(F$1="t","'"&amp;COLAR!F1137&amp;"', ",0)))</f>
        <v/>
      </c>
      <c r="G1137" s="3" t="str">
        <f>IF(G$1=0,"",IF(G$1="i",COLAR!G1137&amp;", ",IF(G$1="t","'"&amp;COLAR!G1137&amp;"', ",0)))</f>
        <v/>
      </c>
      <c r="H1137" s="3" t="str">
        <f>IF(H$1=0,"",IF(H$1="i",COLAR!H1137&amp;", ",IF(H$1="t","'"&amp;COLAR!H1137&amp;"', ",0)))</f>
        <v/>
      </c>
      <c r="I1137" s="3" t="str">
        <f>IF(I$1=0,"",IF(I$1="i",COLAR!I1137&amp;", ",IF(I$1="t","'"&amp;COLAR!I1137&amp;"', ",0)))</f>
        <v/>
      </c>
      <c r="J1137" s="3" t="str">
        <f>IF(J$1=0,"",IF(J$1="i",COLAR!J1137&amp;", ",IF(J$1="t","'"&amp;COLAR!J1137&amp;"', ",0)))</f>
        <v/>
      </c>
      <c r="K1137" s="3" t="str">
        <f>IF(K$1=0,"",IF(K$1="i",COLAR!K1137&amp;", ",IF(K$1="t","'"&amp;COLAR!K1137&amp;"', ",0)))</f>
        <v/>
      </c>
      <c r="L1137" s="3" t="str">
        <f>IF(L$1=0,"",IF(L$1="i",COLAR!L1137&amp;", ",IF(L$1="t","'"&amp;COLAR!L1137&amp;"', ",0)))</f>
        <v/>
      </c>
      <c r="M1137" s="3" t="str">
        <f>IF(M$1=0,"",IF(M$1="i",COLAR!M1137&amp;", ",IF(M$1="t","'"&amp;COLAR!M1137&amp;"', ",0)))</f>
        <v/>
      </c>
      <c r="N1137" s="3" t="str">
        <f>IF(N$1=0,"",IF(N$1="i",COLAR!N1137&amp;", ",IF(N$1="t","'"&amp;COLAR!N1137&amp;"', ",0)))</f>
        <v/>
      </c>
      <c r="O1137" s="3" t="str">
        <f>IF(O$1=0,"",IF(O$1="i",COLAR!O1137&amp;", ",IF(O$1="t","'"&amp;COLAR!O1137&amp;"', ",0)))</f>
        <v/>
      </c>
      <c r="P1137" s="3" t="str">
        <f>IF(P$1=0,"",IF(P$1="i",COLAR!P1137&amp;", ",IF(P$1="t","'"&amp;COLAR!P1137&amp;"', ",0)))</f>
        <v/>
      </c>
      <c r="Q1137" s="3" t="str">
        <f>IF(Q$1=0,"",IF(Q$1="i",COLAR!Q1137&amp;", ",IF(Q$1="t","'"&amp;COLAR!Q1137&amp;"', ",0)))</f>
        <v/>
      </c>
      <c r="R1137" s="3" t="str">
        <f>IF(R$1=0,"",IF(R$1="i",COLAR!R1137&amp;", ",IF(R$1="t","'"&amp;COLAR!R1137&amp;"', ",0)))</f>
        <v/>
      </c>
      <c r="S1137" s="3" t="str">
        <f>IF(S$1=0,"",IF(S$1="i",COLAR!S1137&amp;", ",IF(S$1="t","'"&amp;COLAR!S1137&amp;"', ",0)))</f>
        <v/>
      </c>
      <c r="T1137" s="3" t="str">
        <f>IF(T$1=0,"",IF(T$1="i",COLAR!T1137&amp;", ",IF(T$1="t","'"&amp;COLAR!T1137&amp;"', ",0)))</f>
        <v/>
      </c>
      <c r="U1137" s="3" t="str">
        <f>IF(U$1=0,"",IF(U$1="i",COLAR!U1137&amp;", ",IF(U$1="t","'"&amp;COLAR!U1137&amp;"', ",0)))</f>
        <v/>
      </c>
      <c r="V1137" s="3" t="str">
        <f>IF(V$1=0,"",IF(V$1="i",COLAR!V1137&amp;", ",IF(V$1="t","'"&amp;COLAR!V1137&amp;"', ",0)))</f>
        <v/>
      </c>
      <c r="W1137" s="3" t="str">
        <f>IF(W$1=0,"",IF(W$1="i",COLAR!W1137&amp;", ",IF(W$1="t","'"&amp;COLAR!W1137&amp;"', ",0)))</f>
        <v/>
      </c>
      <c r="X1137" s="3" t="str">
        <f>IF(X$1=0,"",IF(X$1="i",COLAR!X1137&amp;", ",IF(X$1="t","'"&amp;COLAR!X1137&amp;"', ",0)))</f>
        <v/>
      </c>
      <c r="Y1137" s="3" t="str">
        <f>IF(Y$1=0,"",IF(Y$1="i",COLAR!Y1137&amp;", ",IF(Y$1="t","'"&amp;COLAR!Y1137&amp;"', ",0)))</f>
        <v/>
      </c>
      <c r="Z1137" s="3" t="str">
        <f>IF(Z$1=0,"",IF(Z$1="i",COLAR!Z1137&amp;", ",IF(Z$1="t","'"&amp;COLAR!Z1137&amp;"', ",0)))</f>
        <v/>
      </c>
      <c r="AA1137" s="3" t="str">
        <f>IF(AA$1=0,"",IF(AA$1="i",COLAR!AA1137&amp;", ",IF(AA$1="t","'"&amp;COLAR!AA1137&amp;"', ",0)))</f>
        <v/>
      </c>
      <c r="AB1137" s="3" t="str">
        <f>IF(AB$1=0,"",IF(AB$1="i",COLAR!AB1137&amp;", ",IF(AB$1="t","'"&amp;COLAR!AB1137&amp;"', ",0)))</f>
        <v/>
      </c>
      <c r="AC1137" s="3" t="str">
        <f>IF(AC$1=0,"",IF(AC$1="i",COLAR!AC1137&amp;", ",IF(AC$1="t","'"&amp;COLAR!AC1137&amp;"', ",0)))</f>
        <v/>
      </c>
      <c r="AD1137" s="3" t="str">
        <f>IF(AD$1=0,"",IF(AD$1="i",COLAR!AD1137&amp;", ",IF(AD$1="t","'"&amp;COLAR!AD1137&amp;"', ",0)))</f>
        <v/>
      </c>
      <c r="AE1137" s="3" t="str">
        <f>IF(AE$1=0,"",IF(AE$1="i",COLAR!AE1137&amp;", ",IF(AE$1="t","'"&amp;COLAR!AE1137&amp;"', ",0)))</f>
        <v/>
      </c>
      <c r="AF1137" s="3" t="str">
        <f>IF(AF$1=0,"",IF(AF$1="i",COLAR!AF1137&amp;", ",IF(AF$1="t","'"&amp;COLAR!AF1137&amp;"', ",0)))</f>
        <v/>
      </c>
      <c r="AG1137" s="3" t="str">
        <f>IF(AG$1=0,"",IF(AG$1="i",COLAR!AG1137&amp;", ",IF(AG$1="t","'"&amp;COLAR!AG1137&amp;"', ",0)))</f>
        <v/>
      </c>
    </row>
    <row r="1138" spans="1:33" x14ac:dyDescent="0.25">
      <c r="A1138" s="3" t="str">
        <f t="shared" si="35"/>
        <v xml:space="preserve">( , '' ), </v>
      </c>
      <c r="B1138" s="3" t="str">
        <f t="shared" si="36"/>
        <v xml:space="preserve">( , '', </v>
      </c>
      <c r="C1138" s="3" t="str">
        <f>IF(C$1=0,"",IF(C$1="i",COLAR!C1138&amp;", ",IF(C$1="t","'"&amp;COLAR!C1138&amp;"', ",0)))</f>
        <v xml:space="preserve">, </v>
      </c>
      <c r="D1138" s="3" t="str">
        <f>IF(D$1=0,"",IF(D$1="i",COLAR!D1138&amp;", ",IF(D$1="t","'"&amp;COLAR!D1138&amp;"', ",0)))</f>
        <v xml:space="preserve">'', </v>
      </c>
      <c r="E1138" s="3" t="str">
        <f>IF(E$1=0,"",IF(E$1="i",COLAR!E1138&amp;", ",IF(E$1="t","'"&amp;COLAR!E1138&amp;"', ",0)))</f>
        <v/>
      </c>
      <c r="F1138" s="3" t="str">
        <f>IF(F$1=0,"",IF(F$1="i",COLAR!F1138&amp;", ",IF(F$1="t","'"&amp;COLAR!F1138&amp;"', ",0)))</f>
        <v/>
      </c>
      <c r="G1138" s="3" t="str">
        <f>IF(G$1=0,"",IF(G$1="i",COLAR!G1138&amp;", ",IF(G$1="t","'"&amp;COLAR!G1138&amp;"', ",0)))</f>
        <v/>
      </c>
      <c r="H1138" s="3" t="str">
        <f>IF(H$1=0,"",IF(H$1="i",COLAR!H1138&amp;", ",IF(H$1="t","'"&amp;COLAR!H1138&amp;"', ",0)))</f>
        <v/>
      </c>
      <c r="I1138" s="3" t="str">
        <f>IF(I$1=0,"",IF(I$1="i",COLAR!I1138&amp;", ",IF(I$1="t","'"&amp;COLAR!I1138&amp;"', ",0)))</f>
        <v/>
      </c>
      <c r="J1138" s="3" t="str">
        <f>IF(J$1=0,"",IF(J$1="i",COLAR!J1138&amp;", ",IF(J$1="t","'"&amp;COLAR!J1138&amp;"', ",0)))</f>
        <v/>
      </c>
      <c r="K1138" s="3" t="str">
        <f>IF(K$1=0,"",IF(K$1="i",COLAR!K1138&amp;", ",IF(K$1="t","'"&amp;COLAR!K1138&amp;"', ",0)))</f>
        <v/>
      </c>
      <c r="L1138" s="3" t="str">
        <f>IF(L$1=0,"",IF(L$1="i",COLAR!L1138&amp;", ",IF(L$1="t","'"&amp;COLAR!L1138&amp;"', ",0)))</f>
        <v/>
      </c>
      <c r="M1138" s="3" t="str">
        <f>IF(M$1=0,"",IF(M$1="i",COLAR!M1138&amp;", ",IF(M$1="t","'"&amp;COLAR!M1138&amp;"', ",0)))</f>
        <v/>
      </c>
      <c r="N1138" s="3" t="str">
        <f>IF(N$1=0,"",IF(N$1="i",COLAR!N1138&amp;", ",IF(N$1="t","'"&amp;COLAR!N1138&amp;"', ",0)))</f>
        <v/>
      </c>
      <c r="O1138" s="3" t="str">
        <f>IF(O$1=0,"",IF(O$1="i",COLAR!O1138&amp;", ",IF(O$1="t","'"&amp;COLAR!O1138&amp;"', ",0)))</f>
        <v/>
      </c>
      <c r="P1138" s="3" t="str">
        <f>IF(P$1=0,"",IF(P$1="i",COLAR!P1138&amp;", ",IF(P$1="t","'"&amp;COLAR!P1138&amp;"', ",0)))</f>
        <v/>
      </c>
      <c r="Q1138" s="3" t="str">
        <f>IF(Q$1=0,"",IF(Q$1="i",COLAR!Q1138&amp;", ",IF(Q$1="t","'"&amp;COLAR!Q1138&amp;"', ",0)))</f>
        <v/>
      </c>
      <c r="R1138" s="3" t="str">
        <f>IF(R$1=0,"",IF(R$1="i",COLAR!R1138&amp;", ",IF(R$1="t","'"&amp;COLAR!R1138&amp;"', ",0)))</f>
        <v/>
      </c>
      <c r="S1138" s="3" t="str">
        <f>IF(S$1=0,"",IF(S$1="i",COLAR!S1138&amp;", ",IF(S$1="t","'"&amp;COLAR!S1138&amp;"', ",0)))</f>
        <v/>
      </c>
      <c r="T1138" s="3" t="str">
        <f>IF(T$1=0,"",IF(T$1="i",COLAR!T1138&amp;", ",IF(T$1="t","'"&amp;COLAR!T1138&amp;"', ",0)))</f>
        <v/>
      </c>
      <c r="U1138" s="3" t="str">
        <f>IF(U$1=0,"",IF(U$1="i",COLAR!U1138&amp;", ",IF(U$1="t","'"&amp;COLAR!U1138&amp;"', ",0)))</f>
        <v/>
      </c>
      <c r="V1138" s="3" t="str">
        <f>IF(V$1=0,"",IF(V$1="i",COLAR!V1138&amp;", ",IF(V$1="t","'"&amp;COLAR!V1138&amp;"', ",0)))</f>
        <v/>
      </c>
      <c r="W1138" s="3" t="str">
        <f>IF(W$1=0,"",IF(W$1="i",COLAR!W1138&amp;", ",IF(W$1="t","'"&amp;COLAR!W1138&amp;"', ",0)))</f>
        <v/>
      </c>
      <c r="X1138" s="3" t="str">
        <f>IF(X$1=0,"",IF(X$1="i",COLAR!X1138&amp;", ",IF(X$1="t","'"&amp;COLAR!X1138&amp;"', ",0)))</f>
        <v/>
      </c>
      <c r="Y1138" s="3" t="str">
        <f>IF(Y$1=0,"",IF(Y$1="i",COLAR!Y1138&amp;", ",IF(Y$1="t","'"&amp;COLAR!Y1138&amp;"', ",0)))</f>
        <v/>
      </c>
      <c r="Z1138" s="3" t="str">
        <f>IF(Z$1=0,"",IF(Z$1="i",COLAR!Z1138&amp;", ",IF(Z$1="t","'"&amp;COLAR!Z1138&amp;"', ",0)))</f>
        <v/>
      </c>
      <c r="AA1138" s="3" t="str">
        <f>IF(AA$1=0,"",IF(AA$1="i",COLAR!AA1138&amp;", ",IF(AA$1="t","'"&amp;COLAR!AA1138&amp;"', ",0)))</f>
        <v/>
      </c>
      <c r="AB1138" s="3" t="str">
        <f>IF(AB$1=0,"",IF(AB$1="i",COLAR!AB1138&amp;", ",IF(AB$1="t","'"&amp;COLAR!AB1138&amp;"', ",0)))</f>
        <v/>
      </c>
      <c r="AC1138" s="3" t="str">
        <f>IF(AC$1=0,"",IF(AC$1="i",COLAR!AC1138&amp;", ",IF(AC$1="t","'"&amp;COLAR!AC1138&amp;"', ",0)))</f>
        <v/>
      </c>
      <c r="AD1138" s="3" t="str">
        <f>IF(AD$1=0,"",IF(AD$1="i",COLAR!AD1138&amp;", ",IF(AD$1="t","'"&amp;COLAR!AD1138&amp;"', ",0)))</f>
        <v/>
      </c>
      <c r="AE1138" s="3" t="str">
        <f>IF(AE$1=0,"",IF(AE$1="i",COLAR!AE1138&amp;", ",IF(AE$1="t","'"&amp;COLAR!AE1138&amp;"', ",0)))</f>
        <v/>
      </c>
      <c r="AF1138" s="3" t="str">
        <f>IF(AF$1=0,"",IF(AF$1="i",COLAR!AF1138&amp;", ",IF(AF$1="t","'"&amp;COLAR!AF1138&amp;"', ",0)))</f>
        <v/>
      </c>
      <c r="AG1138" s="3" t="str">
        <f>IF(AG$1=0,"",IF(AG$1="i",COLAR!AG1138&amp;", ",IF(AG$1="t","'"&amp;COLAR!AG1138&amp;"', ",0)))</f>
        <v/>
      </c>
    </row>
    <row r="1139" spans="1:33" x14ac:dyDescent="0.25">
      <c r="A1139" s="3" t="str">
        <f t="shared" si="35"/>
        <v xml:space="preserve">( , '' ), </v>
      </c>
      <c r="B1139" s="3" t="str">
        <f t="shared" si="36"/>
        <v xml:space="preserve">( , '', </v>
      </c>
      <c r="C1139" s="3" t="str">
        <f>IF(C$1=0,"",IF(C$1="i",COLAR!C1139&amp;", ",IF(C$1="t","'"&amp;COLAR!C1139&amp;"', ",0)))</f>
        <v xml:space="preserve">, </v>
      </c>
      <c r="D1139" s="3" t="str">
        <f>IF(D$1=0,"",IF(D$1="i",COLAR!D1139&amp;", ",IF(D$1="t","'"&amp;COLAR!D1139&amp;"', ",0)))</f>
        <v xml:space="preserve">'', </v>
      </c>
      <c r="E1139" s="3" t="str">
        <f>IF(E$1=0,"",IF(E$1="i",COLAR!E1139&amp;", ",IF(E$1="t","'"&amp;COLAR!E1139&amp;"', ",0)))</f>
        <v/>
      </c>
      <c r="F1139" s="3" t="str">
        <f>IF(F$1=0,"",IF(F$1="i",COLAR!F1139&amp;", ",IF(F$1="t","'"&amp;COLAR!F1139&amp;"', ",0)))</f>
        <v/>
      </c>
      <c r="G1139" s="3" t="str">
        <f>IF(G$1=0,"",IF(G$1="i",COLAR!G1139&amp;", ",IF(G$1="t","'"&amp;COLAR!G1139&amp;"', ",0)))</f>
        <v/>
      </c>
      <c r="H1139" s="3" t="str">
        <f>IF(H$1=0,"",IF(H$1="i",COLAR!H1139&amp;", ",IF(H$1="t","'"&amp;COLAR!H1139&amp;"', ",0)))</f>
        <v/>
      </c>
      <c r="I1139" s="3" t="str">
        <f>IF(I$1=0,"",IF(I$1="i",COLAR!I1139&amp;", ",IF(I$1="t","'"&amp;COLAR!I1139&amp;"', ",0)))</f>
        <v/>
      </c>
      <c r="J1139" s="3" t="str">
        <f>IF(J$1=0,"",IF(J$1="i",COLAR!J1139&amp;", ",IF(J$1="t","'"&amp;COLAR!J1139&amp;"', ",0)))</f>
        <v/>
      </c>
      <c r="K1139" s="3" t="str">
        <f>IF(K$1=0,"",IF(K$1="i",COLAR!K1139&amp;", ",IF(K$1="t","'"&amp;COLAR!K1139&amp;"', ",0)))</f>
        <v/>
      </c>
      <c r="L1139" s="3" t="str">
        <f>IF(L$1=0,"",IF(L$1="i",COLAR!L1139&amp;", ",IF(L$1="t","'"&amp;COLAR!L1139&amp;"', ",0)))</f>
        <v/>
      </c>
      <c r="M1139" s="3" t="str">
        <f>IF(M$1=0,"",IF(M$1="i",COLAR!M1139&amp;", ",IF(M$1="t","'"&amp;COLAR!M1139&amp;"', ",0)))</f>
        <v/>
      </c>
      <c r="N1139" s="3" t="str">
        <f>IF(N$1=0,"",IF(N$1="i",COLAR!N1139&amp;", ",IF(N$1="t","'"&amp;COLAR!N1139&amp;"', ",0)))</f>
        <v/>
      </c>
      <c r="O1139" s="3" t="str">
        <f>IF(O$1=0,"",IF(O$1="i",COLAR!O1139&amp;", ",IF(O$1="t","'"&amp;COLAR!O1139&amp;"', ",0)))</f>
        <v/>
      </c>
      <c r="P1139" s="3" t="str">
        <f>IF(P$1=0,"",IF(P$1="i",COLAR!P1139&amp;", ",IF(P$1="t","'"&amp;COLAR!P1139&amp;"', ",0)))</f>
        <v/>
      </c>
      <c r="Q1139" s="3" t="str">
        <f>IF(Q$1=0,"",IF(Q$1="i",COLAR!Q1139&amp;", ",IF(Q$1="t","'"&amp;COLAR!Q1139&amp;"', ",0)))</f>
        <v/>
      </c>
      <c r="R1139" s="3" t="str">
        <f>IF(R$1=0,"",IF(R$1="i",COLAR!R1139&amp;", ",IF(R$1="t","'"&amp;COLAR!R1139&amp;"', ",0)))</f>
        <v/>
      </c>
      <c r="S1139" s="3" t="str">
        <f>IF(S$1=0,"",IF(S$1="i",COLAR!S1139&amp;", ",IF(S$1="t","'"&amp;COLAR!S1139&amp;"', ",0)))</f>
        <v/>
      </c>
      <c r="T1139" s="3" t="str">
        <f>IF(T$1=0,"",IF(T$1="i",COLAR!T1139&amp;", ",IF(T$1="t","'"&amp;COLAR!T1139&amp;"', ",0)))</f>
        <v/>
      </c>
      <c r="U1139" s="3" t="str">
        <f>IF(U$1=0,"",IF(U$1="i",COLAR!U1139&amp;", ",IF(U$1="t","'"&amp;COLAR!U1139&amp;"', ",0)))</f>
        <v/>
      </c>
      <c r="V1139" s="3" t="str">
        <f>IF(V$1=0,"",IF(V$1="i",COLAR!V1139&amp;", ",IF(V$1="t","'"&amp;COLAR!V1139&amp;"', ",0)))</f>
        <v/>
      </c>
      <c r="W1139" s="3" t="str">
        <f>IF(W$1=0,"",IF(W$1="i",COLAR!W1139&amp;", ",IF(W$1="t","'"&amp;COLAR!W1139&amp;"', ",0)))</f>
        <v/>
      </c>
      <c r="X1139" s="3" t="str">
        <f>IF(X$1=0,"",IF(X$1="i",COLAR!X1139&amp;", ",IF(X$1="t","'"&amp;COLAR!X1139&amp;"', ",0)))</f>
        <v/>
      </c>
      <c r="Y1139" s="3" t="str">
        <f>IF(Y$1=0,"",IF(Y$1="i",COLAR!Y1139&amp;", ",IF(Y$1="t","'"&amp;COLAR!Y1139&amp;"', ",0)))</f>
        <v/>
      </c>
      <c r="Z1139" s="3" t="str">
        <f>IF(Z$1=0,"",IF(Z$1="i",COLAR!Z1139&amp;", ",IF(Z$1="t","'"&amp;COLAR!Z1139&amp;"', ",0)))</f>
        <v/>
      </c>
      <c r="AA1139" s="3" t="str">
        <f>IF(AA$1=0,"",IF(AA$1="i",COLAR!AA1139&amp;", ",IF(AA$1="t","'"&amp;COLAR!AA1139&amp;"', ",0)))</f>
        <v/>
      </c>
      <c r="AB1139" s="3" t="str">
        <f>IF(AB$1=0,"",IF(AB$1="i",COLAR!AB1139&amp;", ",IF(AB$1="t","'"&amp;COLAR!AB1139&amp;"', ",0)))</f>
        <v/>
      </c>
      <c r="AC1139" s="3" t="str">
        <f>IF(AC$1=0,"",IF(AC$1="i",COLAR!AC1139&amp;", ",IF(AC$1="t","'"&amp;COLAR!AC1139&amp;"', ",0)))</f>
        <v/>
      </c>
      <c r="AD1139" s="3" t="str">
        <f>IF(AD$1=0,"",IF(AD$1="i",COLAR!AD1139&amp;", ",IF(AD$1="t","'"&amp;COLAR!AD1139&amp;"', ",0)))</f>
        <v/>
      </c>
      <c r="AE1139" s="3" t="str">
        <f>IF(AE$1=0,"",IF(AE$1="i",COLAR!AE1139&amp;", ",IF(AE$1="t","'"&amp;COLAR!AE1139&amp;"', ",0)))</f>
        <v/>
      </c>
      <c r="AF1139" s="3" t="str">
        <f>IF(AF$1=0,"",IF(AF$1="i",COLAR!AF1139&amp;", ",IF(AF$1="t","'"&amp;COLAR!AF1139&amp;"', ",0)))</f>
        <v/>
      </c>
      <c r="AG1139" s="3" t="str">
        <f>IF(AG$1=0,"",IF(AG$1="i",COLAR!AG1139&amp;", ",IF(AG$1="t","'"&amp;COLAR!AG1139&amp;"', ",0)))</f>
        <v/>
      </c>
    </row>
    <row r="1140" spans="1:33" x14ac:dyDescent="0.25">
      <c r="A1140" s="3" t="str">
        <f t="shared" si="35"/>
        <v xml:space="preserve">( , '' ), </v>
      </c>
      <c r="B1140" s="3" t="str">
        <f t="shared" si="36"/>
        <v xml:space="preserve">( , '', </v>
      </c>
      <c r="C1140" s="3" t="str">
        <f>IF(C$1=0,"",IF(C$1="i",COLAR!C1140&amp;", ",IF(C$1="t","'"&amp;COLAR!C1140&amp;"', ",0)))</f>
        <v xml:space="preserve">, </v>
      </c>
      <c r="D1140" s="3" t="str">
        <f>IF(D$1=0,"",IF(D$1="i",COLAR!D1140&amp;", ",IF(D$1="t","'"&amp;COLAR!D1140&amp;"', ",0)))</f>
        <v xml:space="preserve">'', </v>
      </c>
      <c r="E1140" s="3" t="str">
        <f>IF(E$1=0,"",IF(E$1="i",COLAR!E1140&amp;", ",IF(E$1="t","'"&amp;COLAR!E1140&amp;"', ",0)))</f>
        <v/>
      </c>
      <c r="F1140" s="3" t="str">
        <f>IF(F$1=0,"",IF(F$1="i",COLAR!F1140&amp;", ",IF(F$1="t","'"&amp;COLAR!F1140&amp;"', ",0)))</f>
        <v/>
      </c>
      <c r="G1140" s="3" t="str">
        <f>IF(G$1=0,"",IF(G$1="i",COLAR!G1140&amp;", ",IF(G$1="t","'"&amp;COLAR!G1140&amp;"', ",0)))</f>
        <v/>
      </c>
      <c r="H1140" s="3" t="str">
        <f>IF(H$1=0,"",IF(H$1="i",COLAR!H1140&amp;", ",IF(H$1="t","'"&amp;COLAR!H1140&amp;"', ",0)))</f>
        <v/>
      </c>
      <c r="I1140" s="3" t="str">
        <f>IF(I$1=0,"",IF(I$1="i",COLAR!I1140&amp;", ",IF(I$1="t","'"&amp;COLAR!I1140&amp;"', ",0)))</f>
        <v/>
      </c>
      <c r="J1140" s="3" t="str">
        <f>IF(J$1=0,"",IF(J$1="i",COLAR!J1140&amp;", ",IF(J$1="t","'"&amp;COLAR!J1140&amp;"', ",0)))</f>
        <v/>
      </c>
      <c r="K1140" s="3" t="str">
        <f>IF(K$1=0,"",IF(K$1="i",COLAR!K1140&amp;", ",IF(K$1="t","'"&amp;COLAR!K1140&amp;"', ",0)))</f>
        <v/>
      </c>
      <c r="L1140" s="3" t="str">
        <f>IF(L$1=0,"",IF(L$1="i",COLAR!L1140&amp;", ",IF(L$1="t","'"&amp;COLAR!L1140&amp;"', ",0)))</f>
        <v/>
      </c>
      <c r="M1140" s="3" t="str">
        <f>IF(M$1=0,"",IF(M$1="i",COLAR!M1140&amp;", ",IF(M$1="t","'"&amp;COLAR!M1140&amp;"', ",0)))</f>
        <v/>
      </c>
      <c r="N1140" s="3" t="str">
        <f>IF(N$1=0,"",IF(N$1="i",COLAR!N1140&amp;", ",IF(N$1="t","'"&amp;COLAR!N1140&amp;"', ",0)))</f>
        <v/>
      </c>
      <c r="O1140" s="3" t="str">
        <f>IF(O$1=0,"",IF(O$1="i",COLAR!O1140&amp;", ",IF(O$1="t","'"&amp;COLAR!O1140&amp;"', ",0)))</f>
        <v/>
      </c>
      <c r="P1140" s="3" t="str">
        <f>IF(P$1=0,"",IF(P$1="i",COLAR!P1140&amp;", ",IF(P$1="t","'"&amp;COLAR!P1140&amp;"', ",0)))</f>
        <v/>
      </c>
      <c r="Q1140" s="3" t="str">
        <f>IF(Q$1=0,"",IF(Q$1="i",COLAR!Q1140&amp;", ",IF(Q$1="t","'"&amp;COLAR!Q1140&amp;"', ",0)))</f>
        <v/>
      </c>
      <c r="R1140" s="3" t="str">
        <f>IF(R$1=0,"",IF(R$1="i",COLAR!R1140&amp;", ",IF(R$1="t","'"&amp;COLAR!R1140&amp;"', ",0)))</f>
        <v/>
      </c>
      <c r="S1140" s="3" t="str">
        <f>IF(S$1=0,"",IF(S$1="i",COLAR!S1140&amp;", ",IF(S$1="t","'"&amp;COLAR!S1140&amp;"', ",0)))</f>
        <v/>
      </c>
      <c r="T1140" s="3" t="str">
        <f>IF(T$1=0,"",IF(T$1="i",COLAR!T1140&amp;", ",IF(T$1="t","'"&amp;COLAR!T1140&amp;"', ",0)))</f>
        <v/>
      </c>
      <c r="U1140" s="3" t="str">
        <f>IF(U$1=0,"",IF(U$1="i",COLAR!U1140&amp;", ",IF(U$1="t","'"&amp;COLAR!U1140&amp;"', ",0)))</f>
        <v/>
      </c>
      <c r="V1140" s="3" t="str">
        <f>IF(V$1=0,"",IF(V$1="i",COLAR!V1140&amp;", ",IF(V$1="t","'"&amp;COLAR!V1140&amp;"', ",0)))</f>
        <v/>
      </c>
      <c r="W1140" s="3" t="str">
        <f>IF(W$1=0,"",IF(W$1="i",COLAR!W1140&amp;", ",IF(W$1="t","'"&amp;COLAR!W1140&amp;"', ",0)))</f>
        <v/>
      </c>
      <c r="X1140" s="3" t="str">
        <f>IF(X$1=0,"",IF(X$1="i",COLAR!X1140&amp;", ",IF(X$1="t","'"&amp;COLAR!X1140&amp;"', ",0)))</f>
        <v/>
      </c>
      <c r="Y1140" s="3" t="str">
        <f>IF(Y$1=0,"",IF(Y$1="i",COLAR!Y1140&amp;", ",IF(Y$1="t","'"&amp;COLAR!Y1140&amp;"', ",0)))</f>
        <v/>
      </c>
      <c r="Z1140" s="3" t="str">
        <f>IF(Z$1=0,"",IF(Z$1="i",COLAR!Z1140&amp;", ",IF(Z$1="t","'"&amp;COLAR!Z1140&amp;"', ",0)))</f>
        <v/>
      </c>
      <c r="AA1140" s="3" t="str">
        <f>IF(AA$1=0,"",IF(AA$1="i",COLAR!AA1140&amp;", ",IF(AA$1="t","'"&amp;COLAR!AA1140&amp;"', ",0)))</f>
        <v/>
      </c>
      <c r="AB1140" s="3" t="str">
        <f>IF(AB$1=0,"",IF(AB$1="i",COLAR!AB1140&amp;", ",IF(AB$1="t","'"&amp;COLAR!AB1140&amp;"', ",0)))</f>
        <v/>
      </c>
      <c r="AC1140" s="3" t="str">
        <f>IF(AC$1=0,"",IF(AC$1="i",COLAR!AC1140&amp;", ",IF(AC$1="t","'"&amp;COLAR!AC1140&amp;"', ",0)))</f>
        <v/>
      </c>
      <c r="AD1140" s="3" t="str">
        <f>IF(AD$1=0,"",IF(AD$1="i",COLAR!AD1140&amp;", ",IF(AD$1="t","'"&amp;COLAR!AD1140&amp;"', ",0)))</f>
        <v/>
      </c>
      <c r="AE1140" s="3" t="str">
        <f>IF(AE$1=0,"",IF(AE$1="i",COLAR!AE1140&amp;", ",IF(AE$1="t","'"&amp;COLAR!AE1140&amp;"', ",0)))</f>
        <v/>
      </c>
      <c r="AF1140" s="3" t="str">
        <f>IF(AF$1=0,"",IF(AF$1="i",COLAR!AF1140&amp;", ",IF(AF$1="t","'"&amp;COLAR!AF1140&amp;"', ",0)))</f>
        <v/>
      </c>
      <c r="AG1140" s="3" t="str">
        <f>IF(AG$1=0,"",IF(AG$1="i",COLAR!AG1140&amp;", ",IF(AG$1="t","'"&amp;COLAR!AG1140&amp;"', ",0)))</f>
        <v/>
      </c>
    </row>
    <row r="1141" spans="1:33" x14ac:dyDescent="0.25">
      <c r="A1141" s="3" t="str">
        <f t="shared" ref="A1141:A1204" si="37">IF(RIGHT(B1141,2)=", ",MID(B1141,1,LEN(B1141)-2)&amp;" ), ",B1141&amp;")")</f>
        <v xml:space="preserve">( , '' ), </v>
      </c>
      <c r="B1141" s="3" t="str">
        <f t="shared" ref="B1141:B1204" si="38">"( "&amp;C1141&amp;D1141&amp;E1141&amp;F1141&amp;G1141&amp;H1141&amp;I1141&amp;J1141&amp;K1141&amp;L1141&amp;M1141&amp;N1141&amp;O1141&amp;P1141&amp;Q1141&amp;R1141&amp;S1141&amp;T1141&amp;U1141&amp;V1141&amp;W1141&amp;X1141&amp;Y1141&amp;Z1141&amp;AA1141&amp;AB1141&amp;AC1141&amp;AD1141&amp;AE1141&amp;AF1141&amp;AG1141</f>
        <v xml:space="preserve">( , '', </v>
      </c>
      <c r="C1141" s="3" t="str">
        <f>IF(C$1=0,"",IF(C$1="i",COLAR!C1141&amp;", ",IF(C$1="t","'"&amp;COLAR!C1141&amp;"', ",0)))</f>
        <v xml:space="preserve">, </v>
      </c>
      <c r="D1141" s="3" t="str">
        <f>IF(D$1=0,"",IF(D$1="i",COLAR!D1141&amp;", ",IF(D$1="t","'"&amp;COLAR!D1141&amp;"', ",0)))</f>
        <v xml:space="preserve">'', </v>
      </c>
      <c r="E1141" s="3" t="str">
        <f>IF(E$1=0,"",IF(E$1="i",COLAR!E1141&amp;", ",IF(E$1="t","'"&amp;COLAR!E1141&amp;"', ",0)))</f>
        <v/>
      </c>
      <c r="F1141" s="3" t="str">
        <f>IF(F$1=0,"",IF(F$1="i",COLAR!F1141&amp;", ",IF(F$1="t","'"&amp;COLAR!F1141&amp;"', ",0)))</f>
        <v/>
      </c>
      <c r="G1141" s="3" t="str">
        <f>IF(G$1=0,"",IF(G$1="i",COLAR!G1141&amp;", ",IF(G$1="t","'"&amp;COLAR!G1141&amp;"', ",0)))</f>
        <v/>
      </c>
      <c r="H1141" s="3" t="str">
        <f>IF(H$1=0,"",IF(H$1="i",COLAR!H1141&amp;", ",IF(H$1="t","'"&amp;COLAR!H1141&amp;"', ",0)))</f>
        <v/>
      </c>
      <c r="I1141" s="3" t="str">
        <f>IF(I$1=0,"",IF(I$1="i",COLAR!I1141&amp;", ",IF(I$1="t","'"&amp;COLAR!I1141&amp;"', ",0)))</f>
        <v/>
      </c>
      <c r="J1141" s="3" t="str">
        <f>IF(J$1=0,"",IF(J$1="i",COLAR!J1141&amp;", ",IF(J$1="t","'"&amp;COLAR!J1141&amp;"', ",0)))</f>
        <v/>
      </c>
      <c r="K1141" s="3" t="str">
        <f>IF(K$1=0,"",IF(K$1="i",COLAR!K1141&amp;", ",IF(K$1="t","'"&amp;COLAR!K1141&amp;"', ",0)))</f>
        <v/>
      </c>
      <c r="L1141" s="3" t="str">
        <f>IF(L$1=0,"",IF(L$1="i",COLAR!L1141&amp;", ",IF(L$1="t","'"&amp;COLAR!L1141&amp;"', ",0)))</f>
        <v/>
      </c>
      <c r="M1141" s="3" t="str">
        <f>IF(M$1=0,"",IF(M$1="i",COLAR!M1141&amp;", ",IF(M$1="t","'"&amp;COLAR!M1141&amp;"', ",0)))</f>
        <v/>
      </c>
      <c r="N1141" s="3" t="str">
        <f>IF(N$1=0,"",IF(N$1="i",COLAR!N1141&amp;", ",IF(N$1="t","'"&amp;COLAR!N1141&amp;"', ",0)))</f>
        <v/>
      </c>
      <c r="O1141" s="3" t="str">
        <f>IF(O$1=0,"",IF(O$1="i",COLAR!O1141&amp;", ",IF(O$1="t","'"&amp;COLAR!O1141&amp;"', ",0)))</f>
        <v/>
      </c>
      <c r="P1141" s="3" t="str">
        <f>IF(P$1=0,"",IF(P$1="i",COLAR!P1141&amp;", ",IF(P$1="t","'"&amp;COLAR!P1141&amp;"', ",0)))</f>
        <v/>
      </c>
      <c r="Q1141" s="3" t="str">
        <f>IF(Q$1=0,"",IF(Q$1="i",COLAR!Q1141&amp;", ",IF(Q$1="t","'"&amp;COLAR!Q1141&amp;"', ",0)))</f>
        <v/>
      </c>
      <c r="R1141" s="3" t="str">
        <f>IF(R$1=0,"",IF(R$1="i",COLAR!R1141&amp;", ",IF(R$1="t","'"&amp;COLAR!R1141&amp;"', ",0)))</f>
        <v/>
      </c>
      <c r="S1141" s="3" t="str">
        <f>IF(S$1=0,"",IF(S$1="i",COLAR!S1141&amp;", ",IF(S$1="t","'"&amp;COLAR!S1141&amp;"', ",0)))</f>
        <v/>
      </c>
      <c r="T1141" s="3" t="str">
        <f>IF(T$1=0,"",IF(T$1="i",COLAR!T1141&amp;", ",IF(T$1="t","'"&amp;COLAR!T1141&amp;"', ",0)))</f>
        <v/>
      </c>
      <c r="U1141" s="3" t="str">
        <f>IF(U$1=0,"",IF(U$1="i",COLAR!U1141&amp;", ",IF(U$1="t","'"&amp;COLAR!U1141&amp;"', ",0)))</f>
        <v/>
      </c>
      <c r="V1141" s="3" t="str">
        <f>IF(V$1=0,"",IF(V$1="i",COLAR!V1141&amp;", ",IF(V$1="t","'"&amp;COLAR!V1141&amp;"', ",0)))</f>
        <v/>
      </c>
      <c r="W1141" s="3" t="str">
        <f>IF(W$1=0,"",IF(W$1="i",COLAR!W1141&amp;", ",IF(W$1="t","'"&amp;COLAR!W1141&amp;"', ",0)))</f>
        <v/>
      </c>
      <c r="X1141" s="3" t="str">
        <f>IF(X$1=0,"",IF(X$1="i",COLAR!X1141&amp;", ",IF(X$1="t","'"&amp;COLAR!X1141&amp;"', ",0)))</f>
        <v/>
      </c>
      <c r="Y1141" s="3" t="str">
        <f>IF(Y$1=0,"",IF(Y$1="i",COLAR!Y1141&amp;", ",IF(Y$1="t","'"&amp;COLAR!Y1141&amp;"', ",0)))</f>
        <v/>
      </c>
      <c r="Z1141" s="3" t="str">
        <f>IF(Z$1=0,"",IF(Z$1="i",COLAR!Z1141&amp;", ",IF(Z$1="t","'"&amp;COLAR!Z1141&amp;"', ",0)))</f>
        <v/>
      </c>
      <c r="AA1141" s="3" t="str">
        <f>IF(AA$1=0,"",IF(AA$1="i",COLAR!AA1141&amp;", ",IF(AA$1="t","'"&amp;COLAR!AA1141&amp;"', ",0)))</f>
        <v/>
      </c>
      <c r="AB1141" s="3" t="str">
        <f>IF(AB$1=0,"",IF(AB$1="i",COLAR!AB1141&amp;", ",IF(AB$1="t","'"&amp;COLAR!AB1141&amp;"', ",0)))</f>
        <v/>
      </c>
      <c r="AC1141" s="3" t="str">
        <f>IF(AC$1=0,"",IF(AC$1="i",COLAR!AC1141&amp;", ",IF(AC$1="t","'"&amp;COLAR!AC1141&amp;"', ",0)))</f>
        <v/>
      </c>
      <c r="AD1141" s="3" t="str">
        <f>IF(AD$1=0,"",IF(AD$1="i",COLAR!AD1141&amp;", ",IF(AD$1="t","'"&amp;COLAR!AD1141&amp;"', ",0)))</f>
        <v/>
      </c>
      <c r="AE1141" s="3" t="str">
        <f>IF(AE$1=0,"",IF(AE$1="i",COLAR!AE1141&amp;", ",IF(AE$1="t","'"&amp;COLAR!AE1141&amp;"', ",0)))</f>
        <v/>
      </c>
      <c r="AF1141" s="3" t="str">
        <f>IF(AF$1=0,"",IF(AF$1="i",COLAR!AF1141&amp;", ",IF(AF$1="t","'"&amp;COLAR!AF1141&amp;"', ",0)))</f>
        <v/>
      </c>
      <c r="AG1141" s="3" t="str">
        <f>IF(AG$1=0,"",IF(AG$1="i",COLAR!AG1141&amp;", ",IF(AG$1="t","'"&amp;COLAR!AG1141&amp;"', ",0)))</f>
        <v/>
      </c>
    </row>
    <row r="1142" spans="1:33" x14ac:dyDescent="0.25">
      <c r="A1142" s="3" t="str">
        <f t="shared" si="37"/>
        <v xml:space="preserve">( , '' ), </v>
      </c>
      <c r="B1142" s="3" t="str">
        <f t="shared" si="38"/>
        <v xml:space="preserve">( , '', </v>
      </c>
      <c r="C1142" s="3" t="str">
        <f>IF(C$1=0,"",IF(C$1="i",COLAR!C1142&amp;", ",IF(C$1="t","'"&amp;COLAR!C1142&amp;"', ",0)))</f>
        <v xml:space="preserve">, </v>
      </c>
      <c r="D1142" s="3" t="str">
        <f>IF(D$1=0,"",IF(D$1="i",COLAR!D1142&amp;", ",IF(D$1="t","'"&amp;COLAR!D1142&amp;"', ",0)))</f>
        <v xml:space="preserve">'', </v>
      </c>
      <c r="E1142" s="3" t="str">
        <f>IF(E$1=0,"",IF(E$1="i",COLAR!E1142&amp;", ",IF(E$1="t","'"&amp;COLAR!E1142&amp;"', ",0)))</f>
        <v/>
      </c>
      <c r="F1142" s="3" t="str">
        <f>IF(F$1=0,"",IF(F$1="i",COLAR!F1142&amp;", ",IF(F$1="t","'"&amp;COLAR!F1142&amp;"', ",0)))</f>
        <v/>
      </c>
      <c r="G1142" s="3" t="str">
        <f>IF(G$1=0,"",IF(G$1="i",COLAR!G1142&amp;", ",IF(G$1="t","'"&amp;COLAR!G1142&amp;"', ",0)))</f>
        <v/>
      </c>
      <c r="H1142" s="3" t="str">
        <f>IF(H$1=0,"",IF(H$1="i",COLAR!H1142&amp;", ",IF(H$1="t","'"&amp;COLAR!H1142&amp;"', ",0)))</f>
        <v/>
      </c>
      <c r="I1142" s="3" t="str">
        <f>IF(I$1=0,"",IF(I$1="i",COLAR!I1142&amp;", ",IF(I$1="t","'"&amp;COLAR!I1142&amp;"', ",0)))</f>
        <v/>
      </c>
      <c r="J1142" s="3" t="str">
        <f>IF(J$1=0,"",IF(J$1="i",COLAR!J1142&amp;", ",IF(J$1="t","'"&amp;COLAR!J1142&amp;"', ",0)))</f>
        <v/>
      </c>
      <c r="K1142" s="3" t="str">
        <f>IF(K$1=0,"",IF(K$1="i",COLAR!K1142&amp;", ",IF(K$1="t","'"&amp;COLAR!K1142&amp;"', ",0)))</f>
        <v/>
      </c>
      <c r="L1142" s="3" t="str">
        <f>IF(L$1=0,"",IF(L$1="i",COLAR!L1142&amp;", ",IF(L$1="t","'"&amp;COLAR!L1142&amp;"', ",0)))</f>
        <v/>
      </c>
      <c r="M1142" s="3" t="str">
        <f>IF(M$1=0,"",IF(M$1="i",COLAR!M1142&amp;", ",IF(M$1="t","'"&amp;COLAR!M1142&amp;"', ",0)))</f>
        <v/>
      </c>
      <c r="N1142" s="3" t="str">
        <f>IF(N$1=0,"",IF(N$1="i",COLAR!N1142&amp;", ",IF(N$1="t","'"&amp;COLAR!N1142&amp;"', ",0)))</f>
        <v/>
      </c>
      <c r="O1142" s="3" t="str">
        <f>IF(O$1=0,"",IF(O$1="i",COLAR!O1142&amp;", ",IF(O$1="t","'"&amp;COLAR!O1142&amp;"', ",0)))</f>
        <v/>
      </c>
      <c r="P1142" s="3" t="str">
        <f>IF(P$1=0,"",IF(P$1="i",COLAR!P1142&amp;", ",IF(P$1="t","'"&amp;COLAR!P1142&amp;"', ",0)))</f>
        <v/>
      </c>
      <c r="Q1142" s="3" t="str">
        <f>IF(Q$1=0,"",IF(Q$1="i",COLAR!Q1142&amp;", ",IF(Q$1="t","'"&amp;COLAR!Q1142&amp;"', ",0)))</f>
        <v/>
      </c>
      <c r="R1142" s="3" t="str">
        <f>IF(R$1=0,"",IF(R$1="i",COLAR!R1142&amp;", ",IF(R$1="t","'"&amp;COLAR!R1142&amp;"', ",0)))</f>
        <v/>
      </c>
      <c r="S1142" s="3" t="str">
        <f>IF(S$1=0,"",IF(S$1="i",COLAR!S1142&amp;", ",IF(S$1="t","'"&amp;COLAR!S1142&amp;"', ",0)))</f>
        <v/>
      </c>
      <c r="T1142" s="3" t="str">
        <f>IF(T$1=0,"",IF(T$1="i",COLAR!T1142&amp;", ",IF(T$1="t","'"&amp;COLAR!T1142&amp;"', ",0)))</f>
        <v/>
      </c>
      <c r="U1142" s="3" t="str">
        <f>IF(U$1=0,"",IF(U$1="i",COLAR!U1142&amp;", ",IF(U$1="t","'"&amp;COLAR!U1142&amp;"', ",0)))</f>
        <v/>
      </c>
      <c r="V1142" s="3" t="str">
        <f>IF(V$1=0,"",IF(V$1="i",COLAR!V1142&amp;", ",IF(V$1="t","'"&amp;COLAR!V1142&amp;"', ",0)))</f>
        <v/>
      </c>
      <c r="W1142" s="3" t="str">
        <f>IF(W$1=0,"",IF(W$1="i",COLAR!W1142&amp;", ",IF(W$1="t","'"&amp;COLAR!W1142&amp;"', ",0)))</f>
        <v/>
      </c>
      <c r="X1142" s="3" t="str">
        <f>IF(X$1=0,"",IF(X$1="i",COLAR!X1142&amp;", ",IF(X$1="t","'"&amp;COLAR!X1142&amp;"', ",0)))</f>
        <v/>
      </c>
      <c r="Y1142" s="3" t="str">
        <f>IF(Y$1=0,"",IF(Y$1="i",COLAR!Y1142&amp;", ",IF(Y$1="t","'"&amp;COLAR!Y1142&amp;"', ",0)))</f>
        <v/>
      </c>
      <c r="Z1142" s="3" t="str">
        <f>IF(Z$1=0,"",IF(Z$1="i",COLAR!Z1142&amp;", ",IF(Z$1="t","'"&amp;COLAR!Z1142&amp;"', ",0)))</f>
        <v/>
      </c>
      <c r="AA1142" s="3" t="str">
        <f>IF(AA$1=0,"",IF(AA$1="i",COLAR!AA1142&amp;", ",IF(AA$1="t","'"&amp;COLAR!AA1142&amp;"', ",0)))</f>
        <v/>
      </c>
      <c r="AB1142" s="3" t="str">
        <f>IF(AB$1=0,"",IF(AB$1="i",COLAR!AB1142&amp;", ",IF(AB$1="t","'"&amp;COLAR!AB1142&amp;"', ",0)))</f>
        <v/>
      </c>
      <c r="AC1142" s="3" t="str">
        <f>IF(AC$1=0,"",IF(AC$1="i",COLAR!AC1142&amp;", ",IF(AC$1="t","'"&amp;COLAR!AC1142&amp;"', ",0)))</f>
        <v/>
      </c>
      <c r="AD1142" s="3" t="str">
        <f>IF(AD$1=0,"",IF(AD$1="i",COLAR!AD1142&amp;", ",IF(AD$1="t","'"&amp;COLAR!AD1142&amp;"', ",0)))</f>
        <v/>
      </c>
      <c r="AE1142" s="3" t="str">
        <f>IF(AE$1=0,"",IF(AE$1="i",COLAR!AE1142&amp;", ",IF(AE$1="t","'"&amp;COLAR!AE1142&amp;"', ",0)))</f>
        <v/>
      </c>
      <c r="AF1142" s="3" t="str">
        <f>IF(AF$1=0,"",IF(AF$1="i",COLAR!AF1142&amp;", ",IF(AF$1="t","'"&amp;COLAR!AF1142&amp;"', ",0)))</f>
        <v/>
      </c>
      <c r="AG1142" s="3" t="str">
        <f>IF(AG$1=0,"",IF(AG$1="i",COLAR!AG1142&amp;", ",IF(AG$1="t","'"&amp;COLAR!AG1142&amp;"', ",0)))</f>
        <v/>
      </c>
    </row>
    <row r="1143" spans="1:33" x14ac:dyDescent="0.25">
      <c r="A1143" s="3" t="str">
        <f t="shared" si="37"/>
        <v xml:space="preserve">( , '' ), </v>
      </c>
      <c r="B1143" s="3" t="str">
        <f t="shared" si="38"/>
        <v xml:space="preserve">( , '', </v>
      </c>
      <c r="C1143" s="3" t="str">
        <f>IF(C$1=0,"",IF(C$1="i",COLAR!C1143&amp;", ",IF(C$1="t","'"&amp;COLAR!C1143&amp;"', ",0)))</f>
        <v xml:space="preserve">, </v>
      </c>
      <c r="D1143" s="3" t="str">
        <f>IF(D$1=0,"",IF(D$1="i",COLAR!D1143&amp;", ",IF(D$1="t","'"&amp;COLAR!D1143&amp;"', ",0)))</f>
        <v xml:space="preserve">'', </v>
      </c>
      <c r="E1143" s="3" t="str">
        <f>IF(E$1=0,"",IF(E$1="i",COLAR!E1143&amp;", ",IF(E$1="t","'"&amp;COLAR!E1143&amp;"', ",0)))</f>
        <v/>
      </c>
      <c r="F1143" s="3" t="str">
        <f>IF(F$1=0,"",IF(F$1="i",COLAR!F1143&amp;", ",IF(F$1="t","'"&amp;COLAR!F1143&amp;"', ",0)))</f>
        <v/>
      </c>
      <c r="G1143" s="3" t="str">
        <f>IF(G$1=0,"",IF(G$1="i",COLAR!G1143&amp;", ",IF(G$1="t","'"&amp;COLAR!G1143&amp;"', ",0)))</f>
        <v/>
      </c>
      <c r="H1143" s="3" t="str">
        <f>IF(H$1=0,"",IF(H$1="i",COLAR!H1143&amp;", ",IF(H$1="t","'"&amp;COLAR!H1143&amp;"', ",0)))</f>
        <v/>
      </c>
      <c r="I1143" s="3" t="str">
        <f>IF(I$1=0,"",IF(I$1="i",COLAR!I1143&amp;", ",IF(I$1="t","'"&amp;COLAR!I1143&amp;"', ",0)))</f>
        <v/>
      </c>
      <c r="J1143" s="3" t="str">
        <f>IF(J$1=0,"",IF(J$1="i",COLAR!J1143&amp;", ",IF(J$1="t","'"&amp;COLAR!J1143&amp;"', ",0)))</f>
        <v/>
      </c>
      <c r="K1143" s="3" t="str">
        <f>IF(K$1=0,"",IF(K$1="i",COLAR!K1143&amp;", ",IF(K$1="t","'"&amp;COLAR!K1143&amp;"', ",0)))</f>
        <v/>
      </c>
      <c r="L1143" s="3" t="str">
        <f>IF(L$1=0,"",IF(L$1="i",COLAR!L1143&amp;", ",IF(L$1="t","'"&amp;COLAR!L1143&amp;"', ",0)))</f>
        <v/>
      </c>
      <c r="M1143" s="3" t="str">
        <f>IF(M$1=0,"",IF(M$1="i",COLAR!M1143&amp;", ",IF(M$1="t","'"&amp;COLAR!M1143&amp;"', ",0)))</f>
        <v/>
      </c>
      <c r="N1143" s="3" t="str">
        <f>IF(N$1=0,"",IF(N$1="i",COLAR!N1143&amp;", ",IF(N$1="t","'"&amp;COLAR!N1143&amp;"', ",0)))</f>
        <v/>
      </c>
      <c r="O1143" s="3" t="str">
        <f>IF(O$1=0,"",IF(O$1="i",COLAR!O1143&amp;", ",IF(O$1="t","'"&amp;COLAR!O1143&amp;"', ",0)))</f>
        <v/>
      </c>
      <c r="P1143" s="3" t="str">
        <f>IF(P$1=0,"",IF(P$1="i",COLAR!P1143&amp;", ",IF(P$1="t","'"&amp;COLAR!P1143&amp;"', ",0)))</f>
        <v/>
      </c>
      <c r="Q1143" s="3" t="str">
        <f>IF(Q$1=0,"",IF(Q$1="i",COLAR!Q1143&amp;", ",IF(Q$1="t","'"&amp;COLAR!Q1143&amp;"', ",0)))</f>
        <v/>
      </c>
      <c r="R1143" s="3" t="str">
        <f>IF(R$1=0,"",IF(R$1="i",COLAR!R1143&amp;", ",IF(R$1="t","'"&amp;COLAR!R1143&amp;"', ",0)))</f>
        <v/>
      </c>
      <c r="S1143" s="3" t="str">
        <f>IF(S$1=0,"",IF(S$1="i",COLAR!S1143&amp;", ",IF(S$1="t","'"&amp;COLAR!S1143&amp;"', ",0)))</f>
        <v/>
      </c>
      <c r="T1143" s="3" t="str">
        <f>IF(T$1=0,"",IF(T$1="i",COLAR!T1143&amp;", ",IF(T$1="t","'"&amp;COLAR!T1143&amp;"', ",0)))</f>
        <v/>
      </c>
      <c r="U1143" s="3" t="str">
        <f>IF(U$1=0,"",IF(U$1="i",COLAR!U1143&amp;", ",IF(U$1="t","'"&amp;COLAR!U1143&amp;"', ",0)))</f>
        <v/>
      </c>
      <c r="V1143" s="3" t="str">
        <f>IF(V$1=0,"",IF(V$1="i",COLAR!V1143&amp;", ",IF(V$1="t","'"&amp;COLAR!V1143&amp;"', ",0)))</f>
        <v/>
      </c>
      <c r="W1143" s="3" t="str">
        <f>IF(W$1=0,"",IF(W$1="i",COLAR!W1143&amp;", ",IF(W$1="t","'"&amp;COLAR!W1143&amp;"', ",0)))</f>
        <v/>
      </c>
      <c r="X1143" s="3" t="str">
        <f>IF(X$1=0,"",IF(X$1="i",COLAR!X1143&amp;", ",IF(X$1="t","'"&amp;COLAR!X1143&amp;"', ",0)))</f>
        <v/>
      </c>
      <c r="Y1143" s="3" t="str">
        <f>IF(Y$1=0,"",IF(Y$1="i",COLAR!Y1143&amp;", ",IF(Y$1="t","'"&amp;COLAR!Y1143&amp;"', ",0)))</f>
        <v/>
      </c>
      <c r="Z1143" s="3" t="str">
        <f>IF(Z$1=0,"",IF(Z$1="i",COLAR!Z1143&amp;", ",IF(Z$1="t","'"&amp;COLAR!Z1143&amp;"', ",0)))</f>
        <v/>
      </c>
      <c r="AA1143" s="3" t="str">
        <f>IF(AA$1=0,"",IF(AA$1="i",COLAR!AA1143&amp;", ",IF(AA$1="t","'"&amp;COLAR!AA1143&amp;"', ",0)))</f>
        <v/>
      </c>
      <c r="AB1143" s="3" t="str">
        <f>IF(AB$1=0,"",IF(AB$1="i",COLAR!AB1143&amp;", ",IF(AB$1="t","'"&amp;COLAR!AB1143&amp;"', ",0)))</f>
        <v/>
      </c>
      <c r="AC1143" s="3" t="str">
        <f>IF(AC$1=0,"",IF(AC$1="i",COLAR!AC1143&amp;", ",IF(AC$1="t","'"&amp;COLAR!AC1143&amp;"', ",0)))</f>
        <v/>
      </c>
      <c r="AD1143" s="3" t="str">
        <f>IF(AD$1=0,"",IF(AD$1="i",COLAR!AD1143&amp;", ",IF(AD$1="t","'"&amp;COLAR!AD1143&amp;"', ",0)))</f>
        <v/>
      </c>
      <c r="AE1143" s="3" t="str">
        <f>IF(AE$1=0,"",IF(AE$1="i",COLAR!AE1143&amp;", ",IF(AE$1="t","'"&amp;COLAR!AE1143&amp;"', ",0)))</f>
        <v/>
      </c>
      <c r="AF1143" s="3" t="str">
        <f>IF(AF$1=0,"",IF(AF$1="i",COLAR!AF1143&amp;", ",IF(AF$1="t","'"&amp;COLAR!AF1143&amp;"', ",0)))</f>
        <v/>
      </c>
      <c r="AG1143" s="3" t="str">
        <f>IF(AG$1=0,"",IF(AG$1="i",COLAR!AG1143&amp;", ",IF(AG$1="t","'"&amp;COLAR!AG1143&amp;"', ",0)))</f>
        <v/>
      </c>
    </row>
    <row r="1144" spans="1:33" x14ac:dyDescent="0.25">
      <c r="A1144" s="3" t="str">
        <f t="shared" si="37"/>
        <v xml:space="preserve">( , '' ), </v>
      </c>
      <c r="B1144" s="3" t="str">
        <f t="shared" si="38"/>
        <v xml:space="preserve">( , '', </v>
      </c>
      <c r="C1144" s="3" t="str">
        <f>IF(C$1=0,"",IF(C$1="i",COLAR!C1144&amp;", ",IF(C$1="t","'"&amp;COLAR!C1144&amp;"', ",0)))</f>
        <v xml:space="preserve">, </v>
      </c>
      <c r="D1144" s="3" t="str">
        <f>IF(D$1=0,"",IF(D$1="i",COLAR!D1144&amp;", ",IF(D$1="t","'"&amp;COLAR!D1144&amp;"', ",0)))</f>
        <v xml:space="preserve">'', </v>
      </c>
      <c r="E1144" s="3" t="str">
        <f>IF(E$1=0,"",IF(E$1="i",COLAR!E1144&amp;", ",IF(E$1="t","'"&amp;COLAR!E1144&amp;"', ",0)))</f>
        <v/>
      </c>
      <c r="F1144" s="3" t="str">
        <f>IF(F$1=0,"",IF(F$1="i",COLAR!F1144&amp;", ",IF(F$1="t","'"&amp;COLAR!F1144&amp;"', ",0)))</f>
        <v/>
      </c>
      <c r="G1144" s="3" t="str">
        <f>IF(G$1=0,"",IF(G$1="i",COLAR!G1144&amp;", ",IF(G$1="t","'"&amp;COLAR!G1144&amp;"', ",0)))</f>
        <v/>
      </c>
      <c r="H1144" s="3" t="str">
        <f>IF(H$1=0,"",IF(H$1="i",COLAR!H1144&amp;", ",IF(H$1="t","'"&amp;COLAR!H1144&amp;"', ",0)))</f>
        <v/>
      </c>
      <c r="I1144" s="3" t="str">
        <f>IF(I$1=0,"",IF(I$1="i",COLAR!I1144&amp;", ",IF(I$1="t","'"&amp;COLAR!I1144&amp;"', ",0)))</f>
        <v/>
      </c>
      <c r="J1144" s="3" t="str">
        <f>IF(J$1=0,"",IF(J$1="i",COLAR!J1144&amp;", ",IF(J$1="t","'"&amp;COLAR!J1144&amp;"', ",0)))</f>
        <v/>
      </c>
      <c r="K1144" s="3" t="str">
        <f>IF(K$1=0,"",IF(K$1="i",COLAR!K1144&amp;", ",IF(K$1="t","'"&amp;COLAR!K1144&amp;"', ",0)))</f>
        <v/>
      </c>
      <c r="L1144" s="3" t="str">
        <f>IF(L$1=0,"",IF(L$1="i",COLAR!L1144&amp;", ",IF(L$1="t","'"&amp;COLAR!L1144&amp;"', ",0)))</f>
        <v/>
      </c>
      <c r="M1144" s="3" t="str">
        <f>IF(M$1=0,"",IF(M$1="i",COLAR!M1144&amp;", ",IF(M$1="t","'"&amp;COLAR!M1144&amp;"', ",0)))</f>
        <v/>
      </c>
      <c r="N1144" s="3" t="str">
        <f>IF(N$1=0,"",IF(N$1="i",COLAR!N1144&amp;", ",IF(N$1="t","'"&amp;COLAR!N1144&amp;"', ",0)))</f>
        <v/>
      </c>
      <c r="O1144" s="3" t="str">
        <f>IF(O$1=0,"",IF(O$1="i",COLAR!O1144&amp;", ",IF(O$1="t","'"&amp;COLAR!O1144&amp;"', ",0)))</f>
        <v/>
      </c>
      <c r="P1144" s="3" t="str">
        <f>IF(P$1=0,"",IF(P$1="i",COLAR!P1144&amp;", ",IF(P$1="t","'"&amp;COLAR!P1144&amp;"', ",0)))</f>
        <v/>
      </c>
      <c r="Q1144" s="3" t="str">
        <f>IF(Q$1=0,"",IF(Q$1="i",COLAR!Q1144&amp;", ",IF(Q$1="t","'"&amp;COLAR!Q1144&amp;"', ",0)))</f>
        <v/>
      </c>
      <c r="R1144" s="3" t="str">
        <f>IF(R$1=0,"",IF(R$1="i",COLAR!R1144&amp;", ",IF(R$1="t","'"&amp;COLAR!R1144&amp;"', ",0)))</f>
        <v/>
      </c>
      <c r="S1144" s="3" t="str">
        <f>IF(S$1=0,"",IF(S$1="i",COLAR!S1144&amp;", ",IF(S$1="t","'"&amp;COLAR!S1144&amp;"', ",0)))</f>
        <v/>
      </c>
      <c r="T1144" s="3" t="str">
        <f>IF(T$1=0,"",IF(T$1="i",COLAR!T1144&amp;", ",IF(T$1="t","'"&amp;COLAR!T1144&amp;"', ",0)))</f>
        <v/>
      </c>
      <c r="U1144" s="3" t="str">
        <f>IF(U$1=0,"",IF(U$1="i",COLAR!U1144&amp;", ",IF(U$1="t","'"&amp;COLAR!U1144&amp;"', ",0)))</f>
        <v/>
      </c>
      <c r="V1144" s="3" t="str">
        <f>IF(V$1=0,"",IF(V$1="i",COLAR!V1144&amp;", ",IF(V$1="t","'"&amp;COLAR!V1144&amp;"', ",0)))</f>
        <v/>
      </c>
      <c r="W1144" s="3" t="str">
        <f>IF(W$1=0,"",IF(W$1="i",COLAR!W1144&amp;", ",IF(W$1="t","'"&amp;COLAR!W1144&amp;"', ",0)))</f>
        <v/>
      </c>
      <c r="X1144" s="3" t="str">
        <f>IF(X$1=0,"",IF(X$1="i",COLAR!X1144&amp;", ",IF(X$1="t","'"&amp;COLAR!X1144&amp;"', ",0)))</f>
        <v/>
      </c>
      <c r="Y1144" s="3" t="str">
        <f>IF(Y$1=0,"",IF(Y$1="i",COLAR!Y1144&amp;", ",IF(Y$1="t","'"&amp;COLAR!Y1144&amp;"', ",0)))</f>
        <v/>
      </c>
      <c r="Z1144" s="3" t="str">
        <f>IF(Z$1=0,"",IF(Z$1="i",COLAR!Z1144&amp;", ",IF(Z$1="t","'"&amp;COLAR!Z1144&amp;"', ",0)))</f>
        <v/>
      </c>
      <c r="AA1144" s="3" t="str">
        <f>IF(AA$1=0,"",IF(AA$1="i",COLAR!AA1144&amp;", ",IF(AA$1="t","'"&amp;COLAR!AA1144&amp;"', ",0)))</f>
        <v/>
      </c>
      <c r="AB1144" s="3" t="str">
        <f>IF(AB$1=0,"",IF(AB$1="i",COLAR!AB1144&amp;", ",IF(AB$1="t","'"&amp;COLAR!AB1144&amp;"', ",0)))</f>
        <v/>
      </c>
      <c r="AC1144" s="3" t="str">
        <f>IF(AC$1=0,"",IF(AC$1="i",COLAR!AC1144&amp;", ",IF(AC$1="t","'"&amp;COLAR!AC1144&amp;"', ",0)))</f>
        <v/>
      </c>
      <c r="AD1144" s="3" t="str">
        <f>IF(AD$1=0,"",IF(AD$1="i",COLAR!AD1144&amp;", ",IF(AD$1="t","'"&amp;COLAR!AD1144&amp;"', ",0)))</f>
        <v/>
      </c>
      <c r="AE1144" s="3" t="str">
        <f>IF(AE$1=0,"",IF(AE$1="i",COLAR!AE1144&amp;", ",IF(AE$1="t","'"&amp;COLAR!AE1144&amp;"', ",0)))</f>
        <v/>
      </c>
      <c r="AF1144" s="3" t="str">
        <f>IF(AF$1=0,"",IF(AF$1="i",COLAR!AF1144&amp;", ",IF(AF$1="t","'"&amp;COLAR!AF1144&amp;"', ",0)))</f>
        <v/>
      </c>
      <c r="AG1144" s="3" t="str">
        <f>IF(AG$1=0,"",IF(AG$1="i",COLAR!AG1144&amp;", ",IF(AG$1="t","'"&amp;COLAR!AG1144&amp;"', ",0)))</f>
        <v/>
      </c>
    </row>
    <row r="1145" spans="1:33" x14ac:dyDescent="0.25">
      <c r="A1145" s="3" t="str">
        <f t="shared" si="37"/>
        <v xml:space="preserve">( , '' ), </v>
      </c>
      <c r="B1145" s="3" t="str">
        <f t="shared" si="38"/>
        <v xml:space="preserve">( , '', </v>
      </c>
      <c r="C1145" s="3" t="str">
        <f>IF(C$1=0,"",IF(C$1="i",COLAR!C1145&amp;", ",IF(C$1="t","'"&amp;COLAR!C1145&amp;"', ",0)))</f>
        <v xml:space="preserve">, </v>
      </c>
      <c r="D1145" s="3" t="str">
        <f>IF(D$1=0,"",IF(D$1="i",COLAR!D1145&amp;", ",IF(D$1="t","'"&amp;COLAR!D1145&amp;"', ",0)))</f>
        <v xml:space="preserve">'', </v>
      </c>
      <c r="E1145" s="3" t="str">
        <f>IF(E$1=0,"",IF(E$1="i",COLAR!E1145&amp;", ",IF(E$1="t","'"&amp;COLAR!E1145&amp;"', ",0)))</f>
        <v/>
      </c>
      <c r="F1145" s="3" t="str">
        <f>IF(F$1=0,"",IF(F$1="i",COLAR!F1145&amp;", ",IF(F$1="t","'"&amp;COLAR!F1145&amp;"', ",0)))</f>
        <v/>
      </c>
      <c r="G1145" s="3" t="str">
        <f>IF(G$1=0,"",IF(G$1="i",COLAR!G1145&amp;", ",IF(G$1="t","'"&amp;COLAR!G1145&amp;"', ",0)))</f>
        <v/>
      </c>
      <c r="H1145" s="3" t="str">
        <f>IF(H$1=0,"",IF(H$1="i",COLAR!H1145&amp;", ",IF(H$1="t","'"&amp;COLAR!H1145&amp;"', ",0)))</f>
        <v/>
      </c>
      <c r="I1145" s="3" t="str">
        <f>IF(I$1=0,"",IF(I$1="i",COLAR!I1145&amp;", ",IF(I$1="t","'"&amp;COLAR!I1145&amp;"', ",0)))</f>
        <v/>
      </c>
      <c r="J1145" s="3" t="str">
        <f>IF(J$1=0,"",IF(J$1="i",COLAR!J1145&amp;", ",IF(J$1="t","'"&amp;COLAR!J1145&amp;"', ",0)))</f>
        <v/>
      </c>
      <c r="K1145" s="3" t="str">
        <f>IF(K$1=0,"",IF(K$1="i",COLAR!K1145&amp;", ",IF(K$1="t","'"&amp;COLAR!K1145&amp;"', ",0)))</f>
        <v/>
      </c>
      <c r="L1145" s="3" t="str">
        <f>IF(L$1=0,"",IF(L$1="i",COLAR!L1145&amp;", ",IF(L$1="t","'"&amp;COLAR!L1145&amp;"', ",0)))</f>
        <v/>
      </c>
      <c r="M1145" s="3" t="str">
        <f>IF(M$1=0,"",IF(M$1="i",COLAR!M1145&amp;", ",IF(M$1="t","'"&amp;COLAR!M1145&amp;"', ",0)))</f>
        <v/>
      </c>
      <c r="N1145" s="3" t="str">
        <f>IF(N$1=0,"",IF(N$1="i",COLAR!N1145&amp;", ",IF(N$1="t","'"&amp;COLAR!N1145&amp;"', ",0)))</f>
        <v/>
      </c>
      <c r="O1145" s="3" t="str">
        <f>IF(O$1=0,"",IF(O$1="i",COLAR!O1145&amp;", ",IF(O$1="t","'"&amp;COLAR!O1145&amp;"', ",0)))</f>
        <v/>
      </c>
      <c r="P1145" s="3" t="str">
        <f>IF(P$1=0,"",IF(P$1="i",COLAR!P1145&amp;", ",IF(P$1="t","'"&amp;COLAR!P1145&amp;"', ",0)))</f>
        <v/>
      </c>
      <c r="Q1145" s="3" t="str">
        <f>IF(Q$1=0,"",IF(Q$1="i",COLAR!Q1145&amp;", ",IF(Q$1="t","'"&amp;COLAR!Q1145&amp;"', ",0)))</f>
        <v/>
      </c>
      <c r="R1145" s="3" t="str">
        <f>IF(R$1=0,"",IF(R$1="i",COLAR!R1145&amp;", ",IF(R$1="t","'"&amp;COLAR!R1145&amp;"', ",0)))</f>
        <v/>
      </c>
      <c r="S1145" s="3" t="str">
        <f>IF(S$1=0,"",IF(S$1="i",COLAR!S1145&amp;", ",IF(S$1="t","'"&amp;COLAR!S1145&amp;"', ",0)))</f>
        <v/>
      </c>
      <c r="T1145" s="3" t="str">
        <f>IF(T$1=0,"",IF(T$1="i",COLAR!T1145&amp;", ",IF(T$1="t","'"&amp;COLAR!T1145&amp;"', ",0)))</f>
        <v/>
      </c>
      <c r="U1145" s="3" t="str">
        <f>IF(U$1=0,"",IF(U$1="i",COLAR!U1145&amp;", ",IF(U$1="t","'"&amp;COLAR!U1145&amp;"', ",0)))</f>
        <v/>
      </c>
      <c r="V1145" s="3" t="str">
        <f>IF(V$1=0,"",IF(V$1="i",COLAR!V1145&amp;", ",IF(V$1="t","'"&amp;COLAR!V1145&amp;"', ",0)))</f>
        <v/>
      </c>
      <c r="W1145" s="3" t="str">
        <f>IF(W$1=0,"",IF(W$1="i",COLAR!W1145&amp;", ",IF(W$1="t","'"&amp;COLAR!W1145&amp;"', ",0)))</f>
        <v/>
      </c>
      <c r="X1145" s="3" t="str">
        <f>IF(X$1=0,"",IF(X$1="i",COLAR!X1145&amp;", ",IF(X$1="t","'"&amp;COLAR!X1145&amp;"', ",0)))</f>
        <v/>
      </c>
      <c r="Y1145" s="3" t="str">
        <f>IF(Y$1=0,"",IF(Y$1="i",COLAR!Y1145&amp;", ",IF(Y$1="t","'"&amp;COLAR!Y1145&amp;"', ",0)))</f>
        <v/>
      </c>
      <c r="Z1145" s="3" t="str">
        <f>IF(Z$1=0,"",IF(Z$1="i",COLAR!Z1145&amp;", ",IF(Z$1="t","'"&amp;COLAR!Z1145&amp;"', ",0)))</f>
        <v/>
      </c>
      <c r="AA1145" s="3" t="str">
        <f>IF(AA$1=0,"",IF(AA$1="i",COLAR!AA1145&amp;", ",IF(AA$1="t","'"&amp;COLAR!AA1145&amp;"', ",0)))</f>
        <v/>
      </c>
      <c r="AB1145" s="3" t="str">
        <f>IF(AB$1=0,"",IF(AB$1="i",COLAR!AB1145&amp;", ",IF(AB$1="t","'"&amp;COLAR!AB1145&amp;"', ",0)))</f>
        <v/>
      </c>
      <c r="AC1145" s="3" t="str">
        <f>IF(AC$1=0,"",IF(AC$1="i",COLAR!AC1145&amp;", ",IF(AC$1="t","'"&amp;COLAR!AC1145&amp;"', ",0)))</f>
        <v/>
      </c>
      <c r="AD1145" s="3" t="str">
        <f>IF(AD$1=0,"",IF(AD$1="i",COLAR!AD1145&amp;", ",IF(AD$1="t","'"&amp;COLAR!AD1145&amp;"', ",0)))</f>
        <v/>
      </c>
      <c r="AE1145" s="3" t="str">
        <f>IF(AE$1=0,"",IF(AE$1="i",COLAR!AE1145&amp;", ",IF(AE$1="t","'"&amp;COLAR!AE1145&amp;"', ",0)))</f>
        <v/>
      </c>
      <c r="AF1145" s="3" t="str">
        <f>IF(AF$1=0,"",IF(AF$1="i",COLAR!AF1145&amp;", ",IF(AF$1="t","'"&amp;COLAR!AF1145&amp;"', ",0)))</f>
        <v/>
      </c>
      <c r="AG1145" s="3" t="str">
        <f>IF(AG$1=0,"",IF(AG$1="i",COLAR!AG1145&amp;", ",IF(AG$1="t","'"&amp;COLAR!AG1145&amp;"', ",0)))</f>
        <v/>
      </c>
    </row>
    <row r="1146" spans="1:33" x14ac:dyDescent="0.25">
      <c r="A1146" s="3" t="str">
        <f t="shared" si="37"/>
        <v xml:space="preserve">( , '' ), </v>
      </c>
      <c r="B1146" s="3" t="str">
        <f t="shared" si="38"/>
        <v xml:space="preserve">( , '', </v>
      </c>
      <c r="C1146" s="3" t="str">
        <f>IF(C$1=0,"",IF(C$1="i",COLAR!C1146&amp;", ",IF(C$1="t","'"&amp;COLAR!C1146&amp;"', ",0)))</f>
        <v xml:space="preserve">, </v>
      </c>
      <c r="D1146" s="3" t="str">
        <f>IF(D$1=0,"",IF(D$1="i",COLAR!D1146&amp;", ",IF(D$1="t","'"&amp;COLAR!D1146&amp;"', ",0)))</f>
        <v xml:space="preserve">'', </v>
      </c>
      <c r="E1146" s="3" t="str">
        <f>IF(E$1=0,"",IF(E$1="i",COLAR!E1146&amp;", ",IF(E$1="t","'"&amp;COLAR!E1146&amp;"', ",0)))</f>
        <v/>
      </c>
      <c r="F1146" s="3" t="str">
        <f>IF(F$1=0,"",IF(F$1="i",COLAR!F1146&amp;", ",IF(F$1="t","'"&amp;COLAR!F1146&amp;"', ",0)))</f>
        <v/>
      </c>
      <c r="G1146" s="3" t="str">
        <f>IF(G$1=0,"",IF(G$1="i",COLAR!G1146&amp;", ",IF(G$1="t","'"&amp;COLAR!G1146&amp;"', ",0)))</f>
        <v/>
      </c>
      <c r="H1146" s="3" t="str">
        <f>IF(H$1=0,"",IF(H$1="i",COLAR!H1146&amp;", ",IF(H$1="t","'"&amp;COLAR!H1146&amp;"', ",0)))</f>
        <v/>
      </c>
      <c r="I1146" s="3" t="str">
        <f>IF(I$1=0,"",IF(I$1="i",COLAR!I1146&amp;", ",IF(I$1="t","'"&amp;COLAR!I1146&amp;"', ",0)))</f>
        <v/>
      </c>
      <c r="J1146" s="3" t="str">
        <f>IF(J$1=0,"",IF(J$1="i",COLAR!J1146&amp;", ",IF(J$1="t","'"&amp;COLAR!J1146&amp;"', ",0)))</f>
        <v/>
      </c>
      <c r="K1146" s="3" t="str">
        <f>IF(K$1=0,"",IF(K$1="i",COLAR!K1146&amp;", ",IF(K$1="t","'"&amp;COLAR!K1146&amp;"', ",0)))</f>
        <v/>
      </c>
      <c r="L1146" s="3" t="str">
        <f>IF(L$1=0,"",IF(L$1="i",COLAR!L1146&amp;", ",IF(L$1="t","'"&amp;COLAR!L1146&amp;"', ",0)))</f>
        <v/>
      </c>
      <c r="M1146" s="3" t="str">
        <f>IF(M$1=0,"",IF(M$1="i",COLAR!M1146&amp;", ",IF(M$1="t","'"&amp;COLAR!M1146&amp;"', ",0)))</f>
        <v/>
      </c>
      <c r="N1146" s="3" t="str">
        <f>IF(N$1=0,"",IF(N$1="i",COLAR!N1146&amp;", ",IF(N$1="t","'"&amp;COLAR!N1146&amp;"', ",0)))</f>
        <v/>
      </c>
      <c r="O1146" s="3" t="str">
        <f>IF(O$1=0,"",IF(O$1="i",COLAR!O1146&amp;", ",IF(O$1="t","'"&amp;COLAR!O1146&amp;"', ",0)))</f>
        <v/>
      </c>
      <c r="P1146" s="3" t="str">
        <f>IF(P$1=0,"",IF(P$1="i",COLAR!P1146&amp;", ",IF(P$1="t","'"&amp;COLAR!P1146&amp;"', ",0)))</f>
        <v/>
      </c>
      <c r="Q1146" s="3" t="str">
        <f>IF(Q$1=0,"",IF(Q$1="i",COLAR!Q1146&amp;", ",IF(Q$1="t","'"&amp;COLAR!Q1146&amp;"', ",0)))</f>
        <v/>
      </c>
      <c r="R1146" s="3" t="str">
        <f>IF(R$1=0,"",IF(R$1="i",COLAR!R1146&amp;", ",IF(R$1="t","'"&amp;COLAR!R1146&amp;"', ",0)))</f>
        <v/>
      </c>
      <c r="S1146" s="3" t="str">
        <f>IF(S$1=0,"",IF(S$1="i",COLAR!S1146&amp;", ",IF(S$1="t","'"&amp;COLAR!S1146&amp;"', ",0)))</f>
        <v/>
      </c>
      <c r="T1146" s="3" t="str">
        <f>IF(T$1=0,"",IF(T$1="i",COLAR!T1146&amp;", ",IF(T$1="t","'"&amp;COLAR!T1146&amp;"', ",0)))</f>
        <v/>
      </c>
      <c r="U1146" s="3" t="str">
        <f>IF(U$1=0,"",IF(U$1="i",COLAR!U1146&amp;", ",IF(U$1="t","'"&amp;COLAR!U1146&amp;"', ",0)))</f>
        <v/>
      </c>
      <c r="V1146" s="3" t="str">
        <f>IF(V$1=0,"",IF(V$1="i",COLAR!V1146&amp;", ",IF(V$1="t","'"&amp;COLAR!V1146&amp;"', ",0)))</f>
        <v/>
      </c>
      <c r="W1146" s="3" t="str">
        <f>IF(W$1=0,"",IF(W$1="i",COLAR!W1146&amp;", ",IF(W$1="t","'"&amp;COLAR!W1146&amp;"', ",0)))</f>
        <v/>
      </c>
      <c r="X1146" s="3" t="str">
        <f>IF(X$1=0,"",IF(X$1="i",COLAR!X1146&amp;", ",IF(X$1="t","'"&amp;COLAR!X1146&amp;"', ",0)))</f>
        <v/>
      </c>
      <c r="Y1146" s="3" t="str">
        <f>IF(Y$1=0,"",IF(Y$1="i",COLAR!Y1146&amp;", ",IF(Y$1="t","'"&amp;COLAR!Y1146&amp;"', ",0)))</f>
        <v/>
      </c>
      <c r="Z1146" s="3" t="str">
        <f>IF(Z$1=0,"",IF(Z$1="i",COLAR!Z1146&amp;", ",IF(Z$1="t","'"&amp;COLAR!Z1146&amp;"', ",0)))</f>
        <v/>
      </c>
      <c r="AA1146" s="3" t="str">
        <f>IF(AA$1=0,"",IF(AA$1="i",COLAR!AA1146&amp;", ",IF(AA$1="t","'"&amp;COLAR!AA1146&amp;"', ",0)))</f>
        <v/>
      </c>
      <c r="AB1146" s="3" t="str">
        <f>IF(AB$1=0,"",IF(AB$1="i",COLAR!AB1146&amp;", ",IF(AB$1="t","'"&amp;COLAR!AB1146&amp;"', ",0)))</f>
        <v/>
      </c>
      <c r="AC1146" s="3" t="str">
        <f>IF(AC$1=0,"",IF(AC$1="i",COLAR!AC1146&amp;", ",IF(AC$1="t","'"&amp;COLAR!AC1146&amp;"', ",0)))</f>
        <v/>
      </c>
      <c r="AD1146" s="3" t="str">
        <f>IF(AD$1=0,"",IF(AD$1="i",COLAR!AD1146&amp;", ",IF(AD$1="t","'"&amp;COLAR!AD1146&amp;"', ",0)))</f>
        <v/>
      </c>
      <c r="AE1146" s="3" t="str">
        <f>IF(AE$1=0,"",IF(AE$1="i",COLAR!AE1146&amp;", ",IF(AE$1="t","'"&amp;COLAR!AE1146&amp;"', ",0)))</f>
        <v/>
      </c>
      <c r="AF1146" s="3" t="str">
        <f>IF(AF$1=0,"",IF(AF$1="i",COLAR!AF1146&amp;", ",IF(AF$1="t","'"&amp;COLAR!AF1146&amp;"', ",0)))</f>
        <v/>
      </c>
      <c r="AG1146" s="3" t="str">
        <f>IF(AG$1=0,"",IF(AG$1="i",COLAR!AG1146&amp;", ",IF(AG$1="t","'"&amp;COLAR!AG1146&amp;"', ",0)))</f>
        <v/>
      </c>
    </row>
    <row r="1147" spans="1:33" x14ac:dyDescent="0.25">
      <c r="A1147" s="3" t="str">
        <f t="shared" si="37"/>
        <v xml:space="preserve">( , '' ), </v>
      </c>
      <c r="B1147" s="3" t="str">
        <f t="shared" si="38"/>
        <v xml:space="preserve">( , '', </v>
      </c>
      <c r="C1147" s="3" t="str">
        <f>IF(C$1=0,"",IF(C$1="i",COLAR!C1147&amp;", ",IF(C$1="t","'"&amp;COLAR!C1147&amp;"', ",0)))</f>
        <v xml:space="preserve">, </v>
      </c>
      <c r="D1147" s="3" t="str">
        <f>IF(D$1=0,"",IF(D$1="i",COLAR!D1147&amp;", ",IF(D$1="t","'"&amp;COLAR!D1147&amp;"', ",0)))</f>
        <v xml:space="preserve">'', </v>
      </c>
      <c r="E1147" s="3" t="str">
        <f>IF(E$1=0,"",IF(E$1="i",COLAR!E1147&amp;", ",IF(E$1="t","'"&amp;COLAR!E1147&amp;"', ",0)))</f>
        <v/>
      </c>
      <c r="F1147" s="3" t="str">
        <f>IF(F$1=0,"",IF(F$1="i",COLAR!F1147&amp;", ",IF(F$1="t","'"&amp;COLAR!F1147&amp;"', ",0)))</f>
        <v/>
      </c>
      <c r="G1147" s="3" t="str">
        <f>IF(G$1=0,"",IF(G$1="i",COLAR!G1147&amp;", ",IF(G$1="t","'"&amp;COLAR!G1147&amp;"', ",0)))</f>
        <v/>
      </c>
      <c r="H1147" s="3" t="str">
        <f>IF(H$1=0,"",IF(H$1="i",COLAR!H1147&amp;", ",IF(H$1="t","'"&amp;COLAR!H1147&amp;"', ",0)))</f>
        <v/>
      </c>
      <c r="I1147" s="3" t="str">
        <f>IF(I$1=0,"",IF(I$1="i",COLAR!I1147&amp;", ",IF(I$1="t","'"&amp;COLAR!I1147&amp;"', ",0)))</f>
        <v/>
      </c>
      <c r="J1147" s="3" t="str">
        <f>IF(J$1=0,"",IF(J$1="i",COLAR!J1147&amp;", ",IF(J$1="t","'"&amp;COLAR!J1147&amp;"', ",0)))</f>
        <v/>
      </c>
      <c r="K1147" s="3" t="str">
        <f>IF(K$1=0,"",IF(K$1="i",COLAR!K1147&amp;", ",IF(K$1="t","'"&amp;COLAR!K1147&amp;"', ",0)))</f>
        <v/>
      </c>
      <c r="L1147" s="3" t="str">
        <f>IF(L$1=0,"",IF(L$1="i",COLAR!L1147&amp;", ",IF(L$1="t","'"&amp;COLAR!L1147&amp;"', ",0)))</f>
        <v/>
      </c>
      <c r="M1147" s="3" t="str">
        <f>IF(M$1=0,"",IF(M$1="i",COLAR!M1147&amp;", ",IF(M$1="t","'"&amp;COLAR!M1147&amp;"', ",0)))</f>
        <v/>
      </c>
      <c r="N1147" s="3" t="str">
        <f>IF(N$1=0,"",IF(N$1="i",COLAR!N1147&amp;", ",IF(N$1="t","'"&amp;COLAR!N1147&amp;"', ",0)))</f>
        <v/>
      </c>
      <c r="O1147" s="3" t="str">
        <f>IF(O$1=0,"",IF(O$1="i",COLAR!O1147&amp;", ",IF(O$1="t","'"&amp;COLAR!O1147&amp;"', ",0)))</f>
        <v/>
      </c>
      <c r="P1147" s="3" t="str">
        <f>IF(P$1=0,"",IF(P$1="i",COLAR!P1147&amp;", ",IF(P$1="t","'"&amp;COLAR!P1147&amp;"', ",0)))</f>
        <v/>
      </c>
      <c r="Q1147" s="3" t="str">
        <f>IF(Q$1=0,"",IF(Q$1="i",COLAR!Q1147&amp;", ",IF(Q$1="t","'"&amp;COLAR!Q1147&amp;"', ",0)))</f>
        <v/>
      </c>
      <c r="R1147" s="3" t="str">
        <f>IF(R$1=0,"",IF(R$1="i",COLAR!R1147&amp;", ",IF(R$1="t","'"&amp;COLAR!R1147&amp;"', ",0)))</f>
        <v/>
      </c>
      <c r="S1147" s="3" t="str">
        <f>IF(S$1=0,"",IF(S$1="i",COLAR!S1147&amp;", ",IF(S$1="t","'"&amp;COLAR!S1147&amp;"', ",0)))</f>
        <v/>
      </c>
      <c r="T1147" s="3" t="str">
        <f>IF(T$1=0,"",IF(T$1="i",COLAR!T1147&amp;", ",IF(T$1="t","'"&amp;COLAR!T1147&amp;"', ",0)))</f>
        <v/>
      </c>
      <c r="U1147" s="3" t="str">
        <f>IF(U$1=0,"",IF(U$1="i",COLAR!U1147&amp;", ",IF(U$1="t","'"&amp;COLAR!U1147&amp;"', ",0)))</f>
        <v/>
      </c>
      <c r="V1147" s="3" t="str">
        <f>IF(V$1=0,"",IF(V$1="i",COLAR!V1147&amp;", ",IF(V$1="t","'"&amp;COLAR!V1147&amp;"', ",0)))</f>
        <v/>
      </c>
      <c r="W1147" s="3" t="str">
        <f>IF(W$1=0,"",IF(W$1="i",COLAR!W1147&amp;", ",IF(W$1="t","'"&amp;COLAR!W1147&amp;"', ",0)))</f>
        <v/>
      </c>
      <c r="X1147" s="3" t="str">
        <f>IF(X$1=0,"",IF(X$1="i",COLAR!X1147&amp;", ",IF(X$1="t","'"&amp;COLAR!X1147&amp;"', ",0)))</f>
        <v/>
      </c>
      <c r="Y1147" s="3" t="str">
        <f>IF(Y$1=0,"",IF(Y$1="i",COLAR!Y1147&amp;", ",IF(Y$1="t","'"&amp;COLAR!Y1147&amp;"', ",0)))</f>
        <v/>
      </c>
      <c r="Z1147" s="3" t="str">
        <f>IF(Z$1=0,"",IF(Z$1="i",COLAR!Z1147&amp;", ",IF(Z$1="t","'"&amp;COLAR!Z1147&amp;"', ",0)))</f>
        <v/>
      </c>
      <c r="AA1147" s="3" t="str">
        <f>IF(AA$1=0,"",IF(AA$1="i",COLAR!AA1147&amp;", ",IF(AA$1="t","'"&amp;COLAR!AA1147&amp;"', ",0)))</f>
        <v/>
      </c>
      <c r="AB1147" s="3" t="str">
        <f>IF(AB$1=0,"",IF(AB$1="i",COLAR!AB1147&amp;", ",IF(AB$1="t","'"&amp;COLAR!AB1147&amp;"', ",0)))</f>
        <v/>
      </c>
      <c r="AC1147" s="3" t="str">
        <f>IF(AC$1=0,"",IF(AC$1="i",COLAR!AC1147&amp;", ",IF(AC$1="t","'"&amp;COLAR!AC1147&amp;"', ",0)))</f>
        <v/>
      </c>
      <c r="AD1147" s="3" t="str">
        <f>IF(AD$1=0,"",IF(AD$1="i",COLAR!AD1147&amp;", ",IF(AD$1="t","'"&amp;COLAR!AD1147&amp;"', ",0)))</f>
        <v/>
      </c>
      <c r="AE1147" s="3" t="str">
        <f>IF(AE$1=0,"",IF(AE$1="i",COLAR!AE1147&amp;", ",IF(AE$1="t","'"&amp;COLAR!AE1147&amp;"', ",0)))</f>
        <v/>
      </c>
      <c r="AF1147" s="3" t="str">
        <f>IF(AF$1=0,"",IF(AF$1="i",COLAR!AF1147&amp;", ",IF(AF$1="t","'"&amp;COLAR!AF1147&amp;"', ",0)))</f>
        <v/>
      </c>
      <c r="AG1147" s="3" t="str">
        <f>IF(AG$1=0,"",IF(AG$1="i",COLAR!AG1147&amp;", ",IF(AG$1="t","'"&amp;COLAR!AG1147&amp;"', ",0)))</f>
        <v/>
      </c>
    </row>
    <row r="1148" spans="1:33" x14ac:dyDescent="0.25">
      <c r="A1148" s="3" t="str">
        <f t="shared" si="37"/>
        <v xml:space="preserve">( , '' ), </v>
      </c>
      <c r="B1148" s="3" t="str">
        <f t="shared" si="38"/>
        <v xml:space="preserve">( , '', </v>
      </c>
      <c r="C1148" s="3" t="str">
        <f>IF(C$1=0,"",IF(C$1="i",COLAR!C1148&amp;", ",IF(C$1="t","'"&amp;COLAR!C1148&amp;"', ",0)))</f>
        <v xml:space="preserve">, </v>
      </c>
      <c r="D1148" s="3" t="str">
        <f>IF(D$1=0,"",IF(D$1="i",COLAR!D1148&amp;", ",IF(D$1="t","'"&amp;COLAR!D1148&amp;"', ",0)))</f>
        <v xml:space="preserve">'', </v>
      </c>
      <c r="E1148" s="3" t="str">
        <f>IF(E$1=0,"",IF(E$1="i",COLAR!E1148&amp;", ",IF(E$1="t","'"&amp;COLAR!E1148&amp;"', ",0)))</f>
        <v/>
      </c>
      <c r="F1148" s="3" t="str">
        <f>IF(F$1=0,"",IF(F$1="i",COLAR!F1148&amp;", ",IF(F$1="t","'"&amp;COLAR!F1148&amp;"', ",0)))</f>
        <v/>
      </c>
      <c r="G1148" s="3" t="str">
        <f>IF(G$1=0,"",IF(G$1="i",COLAR!G1148&amp;", ",IF(G$1="t","'"&amp;COLAR!G1148&amp;"', ",0)))</f>
        <v/>
      </c>
      <c r="H1148" s="3" t="str">
        <f>IF(H$1=0,"",IF(H$1="i",COLAR!H1148&amp;", ",IF(H$1="t","'"&amp;COLAR!H1148&amp;"', ",0)))</f>
        <v/>
      </c>
      <c r="I1148" s="3" t="str">
        <f>IF(I$1=0,"",IF(I$1="i",COLAR!I1148&amp;", ",IF(I$1="t","'"&amp;COLAR!I1148&amp;"', ",0)))</f>
        <v/>
      </c>
      <c r="J1148" s="3" t="str">
        <f>IF(J$1=0,"",IF(J$1="i",COLAR!J1148&amp;", ",IF(J$1="t","'"&amp;COLAR!J1148&amp;"', ",0)))</f>
        <v/>
      </c>
      <c r="K1148" s="3" t="str">
        <f>IF(K$1=0,"",IF(K$1="i",COLAR!K1148&amp;", ",IF(K$1="t","'"&amp;COLAR!K1148&amp;"', ",0)))</f>
        <v/>
      </c>
      <c r="L1148" s="3" t="str">
        <f>IF(L$1=0,"",IF(L$1="i",COLAR!L1148&amp;", ",IF(L$1="t","'"&amp;COLAR!L1148&amp;"', ",0)))</f>
        <v/>
      </c>
      <c r="M1148" s="3" t="str">
        <f>IF(M$1=0,"",IF(M$1="i",COLAR!M1148&amp;", ",IF(M$1="t","'"&amp;COLAR!M1148&amp;"', ",0)))</f>
        <v/>
      </c>
      <c r="N1148" s="3" t="str">
        <f>IF(N$1=0,"",IF(N$1="i",COLAR!N1148&amp;", ",IF(N$1="t","'"&amp;COLAR!N1148&amp;"', ",0)))</f>
        <v/>
      </c>
      <c r="O1148" s="3" t="str">
        <f>IF(O$1=0,"",IF(O$1="i",COLAR!O1148&amp;", ",IF(O$1="t","'"&amp;COLAR!O1148&amp;"', ",0)))</f>
        <v/>
      </c>
      <c r="P1148" s="3" t="str">
        <f>IF(P$1=0,"",IF(P$1="i",COLAR!P1148&amp;", ",IF(P$1="t","'"&amp;COLAR!P1148&amp;"', ",0)))</f>
        <v/>
      </c>
      <c r="Q1148" s="3" t="str">
        <f>IF(Q$1=0,"",IF(Q$1="i",COLAR!Q1148&amp;", ",IF(Q$1="t","'"&amp;COLAR!Q1148&amp;"', ",0)))</f>
        <v/>
      </c>
      <c r="R1148" s="3" t="str">
        <f>IF(R$1=0,"",IF(R$1="i",COLAR!R1148&amp;", ",IF(R$1="t","'"&amp;COLAR!R1148&amp;"', ",0)))</f>
        <v/>
      </c>
      <c r="S1148" s="3" t="str">
        <f>IF(S$1=0,"",IF(S$1="i",COLAR!S1148&amp;", ",IF(S$1="t","'"&amp;COLAR!S1148&amp;"', ",0)))</f>
        <v/>
      </c>
      <c r="T1148" s="3" t="str">
        <f>IF(T$1=0,"",IF(T$1="i",COLAR!T1148&amp;", ",IF(T$1="t","'"&amp;COLAR!T1148&amp;"', ",0)))</f>
        <v/>
      </c>
      <c r="U1148" s="3" t="str">
        <f>IF(U$1=0,"",IF(U$1="i",COLAR!U1148&amp;", ",IF(U$1="t","'"&amp;COLAR!U1148&amp;"', ",0)))</f>
        <v/>
      </c>
      <c r="V1148" s="3" t="str">
        <f>IF(V$1=0,"",IF(V$1="i",COLAR!V1148&amp;", ",IF(V$1="t","'"&amp;COLAR!V1148&amp;"', ",0)))</f>
        <v/>
      </c>
      <c r="W1148" s="3" t="str">
        <f>IF(W$1=0,"",IF(W$1="i",COLAR!W1148&amp;", ",IF(W$1="t","'"&amp;COLAR!W1148&amp;"', ",0)))</f>
        <v/>
      </c>
      <c r="X1148" s="3" t="str">
        <f>IF(X$1=0,"",IF(X$1="i",COLAR!X1148&amp;", ",IF(X$1="t","'"&amp;COLAR!X1148&amp;"', ",0)))</f>
        <v/>
      </c>
      <c r="Y1148" s="3" t="str">
        <f>IF(Y$1=0,"",IF(Y$1="i",COLAR!Y1148&amp;", ",IF(Y$1="t","'"&amp;COLAR!Y1148&amp;"', ",0)))</f>
        <v/>
      </c>
      <c r="Z1148" s="3" t="str">
        <f>IF(Z$1=0,"",IF(Z$1="i",COLAR!Z1148&amp;", ",IF(Z$1="t","'"&amp;COLAR!Z1148&amp;"', ",0)))</f>
        <v/>
      </c>
      <c r="AA1148" s="3" t="str">
        <f>IF(AA$1=0,"",IF(AA$1="i",COLAR!AA1148&amp;", ",IF(AA$1="t","'"&amp;COLAR!AA1148&amp;"', ",0)))</f>
        <v/>
      </c>
      <c r="AB1148" s="3" t="str">
        <f>IF(AB$1=0,"",IF(AB$1="i",COLAR!AB1148&amp;", ",IF(AB$1="t","'"&amp;COLAR!AB1148&amp;"', ",0)))</f>
        <v/>
      </c>
      <c r="AC1148" s="3" t="str">
        <f>IF(AC$1=0,"",IF(AC$1="i",COLAR!AC1148&amp;", ",IF(AC$1="t","'"&amp;COLAR!AC1148&amp;"', ",0)))</f>
        <v/>
      </c>
      <c r="AD1148" s="3" t="str">
        <f>IF(AD$1=0,"",IF(AD$1="i",COLAR!AD1148&amp;", ",IF(AD$1="t","'"&amp;COLAR!AD1148&amp;"', ",0)))</f>
        <v/>
      </c>
      <c r="AE1148" s="3" t="str">
        <f>IF(AE$1=0,"",IF(AE$1="i",COLAR!AE1148&amp;", ",IF(AE$1="t","'"&amp;COLAR!AE1148&amp;"', ",0)))</f>
        <v/>
      </c>
      <c r="AF1148" s="3" t="str">
        <f>IF(AF$1=0,"",IF(AF$1="i",COLAR!AF1148&amp;", ",IF(AF$1="t","'"&amp;COLAR!AF1148&amp;"', ",0)))</f>
        <v/>
      </c>
      <c r="AG1148" s="3" t="str">
        <f>IF(AG$1=0,"",IF(AG$1="i",COLAR!AG1148&amp;", ",IF(AG$1="t","'"&amp;COLAR!AG1148&amp;"', ",0)))</f>
        <v/>
      </c>
    </row>
    <row r="1149" spans="1:33" x14ac:dyDescent="0.25">
      <c r="A1149" s="3" t="str">
        <f t="shared" si="37"/>
        <v xml:space="preserve">( , '' ), </v>
      </c>
      <c r="B1149" s="3" t="str">
        <f t="shared" si="38"/>
        <v xml:space="preserve">( , '', </v>
      </c>
      <c r="C1149" s="3" t="str">
        <f>IF(C$1=0,"",IF(C$1="i",COLAR!C1149&amp;", ",IF(C$1="t","'"&amp;COLAR!C1149&amp;"', ",0)))</f>
        <v xml:space="preserve">, </v>
      </c>
      <c r="D1149" s="3" t="str">
        <f>IF(D$1=0,"",IF(D$1="i",COLAR!D1149&amp;", ",IF(D$1="t","'"&amp;COLAR!D1149&amp;"', ",0)))</f>
        <v xml:space="preserve">'', </v>
      </c>
      <c r="E1149" s="3" t="str">
        <f>IF(E$1=0,"",IF(E$1="i",COLAR!E1149&amp;", ",IF(E$1="t","'"&amp;COLAR!E1149&amp;"', ",0)))</f>
        <v/>
      </c>
      <c r="F1149" s="3" t="str">
        <f>IF(F$1=0,"",IF(F$1="i",COLAR!F1149&amp;", ",IF(F$1="t","'"&amp;COLAR!F1149&amp;"', ",0)))</f>
        <v/>
      </c>
      <c r="G1149" s="3" t="str">
        <f>IF(G$1=0,"",IF(G$1="i",COLAR!G1149&amp;", ",IF(G$1="t","'"&amp;COLAR!G1149&amp;"', ",0)))</f>
        <v/>
      </c>
      <c r="H1149" s="3" t="str">
        <f>IF(H$1=0,"",IF(H$1="i",COLAR!H1149&amp;", ",IF(H$1="t","'"&amp;COLAR!H1149&amp;"', ",0)))</f>
        <v/>
      </c>
      <c r="I1149" s="3" t="str">
        <f>IF(I$1=0,"",IF(I$1="i",COLAR!I1149&amp;", ",IF(I$1="t","'"&amp;COLAR!I1149&amp;"', ",0)))</f>
        <v/>
      </c>
      <c r="J1149" s="3" t="str">
        <f>IF(J$1=0,"",IF(J$1="i",COLAR!J1149&amp;", ",IF(J$1="t","'"&amp;COLAR!J1149&amp;"', ",0)))</f>
        <v/>
      </c>
      <c r="K1149" s="3" t="str">
        <f>IF(K$1=0,"",IF(K$1="i",COLAR!K1149&amp;", ",IF(K$1="t","'"&amp;COLAR!K1149&amp;"', ",0)))</f>
        <v/>
      </c>
      <c r="L1149" s="3" t="str">
        <f>IF(L$1=0,"",IF(L$1="i",COLAR!L1149&amp;", ",IF(L$1="t","'"&amp;COLAR!L1149&amp;"', ",0)))</f>
        <v/>
      </c>
      <c r="M1149" s="3" t="str">
        <f>IF(M$1=0,"",IF(M$1="i",COLAR!M1149&amp;", ",IF(M$1="t","'"&amp;COLAR!M1149&amp;"', ",0)))</f>
        <v/>
      </c>
      <c r="N1149" s="3" t="str">
        <f>IF(N$1=0,"",IF(N$1="i",COLAR!N1149&amp;", ",IF(N$1="t","'"&amp;COLAR!N1149&amp;"', ",0)))</f>
        <v/>
      </c>
      <c r="O1149" s="3" t="str">
        <f>IF(O$1=0,"",IF(O$1="i",COLAR!O1149&amp;", ",IF(O$1="t","'"&amp;COLAR!O1149&amp;"', ",0)))</f>
        <v/>
      </c>
      <c r="P1149" s="3" t="str">
        <f>IF(P$1=0,"",IF(P$1="i",COLAR!P1149&amp;", ",IF(P$1="t","'"&amp;COLAR!P1149&amp;"', ",0)))</f>
        <v/>
      </c>
      <c r="Q1149" s="3" t="str">
        <f>IF(Q$1=0,"",IF(Q$1="i",COLAR!Q1149&amp;", ",IF(Q$1="t","'"&amp;COLAR!Q1149&amp;"', ",0)))</f>
        <v/>
      </c>
      <c r="R1149" s="3" t="str">
        <f>IF(R$1=0,"",IF(R$1="i",COLAR!R1149&amp;", ",IF(R$1="t","'"&amp;COLAR!R1149&amp;"', ",0)))</f>
        <v/>
      </c>
      <c r="S1149" s="3" t="str">
        <f>IF(S$1=0,"",IF(S$1="i",COLAR!S1149&amp;", ",IF(S$1="t","'"&amp;COLAR!S1149&amp;"', ",0)))</f>
        <v/>
      </c>
      <c r="T1149" s="3" t="str">
        <f>IF(T$1=0,"",IF(T$1="i",COLAR!T1149&amp;", ",IF(T$1="t","'"&amp;COLAR!T1149&amp;"', ",0)))</f>
        <v/>
      </c>
      <c r="U1149" s="3" t="str">
        <f>IF(U$1=0,"",IF(U$1="i",COLAR!U1149&amp;", ",IF(U$1="t","'"&amp;COLAR!U1149&amp;"', ",0)))</f>
        <v/>
      </c>
      <c r="V1149" s="3" t="str">
        <f>IF(V$1=0,"",IF(V$1="i",COLAR!V1149&amp;", ",IF(V$1="t","'"&amp;COLAR!V1149&amp;"', ",0)))</f>
        <v/>
      </c>
      <c r="W1149" s="3" t="str">
        <f>IF(W$1=0,"",IF(W$1="i",COLAR!W1149&amp;", ",IF(W$1="t","'"&amp;COLAR!W1149&amp;"', ",0)))</f>
        <v/>
      </c>
      <c r="X1149" s="3" t="str">
        <f>IF(X$1=0,"",IF(X$1="i",COLAR!X1149&amp;", ",IF(X$1="t","'"&amp;COLAR!X1149&amp;"', ",0)))</f>
        <v/>
      </c>
      <c r="Y1149" s="3" t="str">
        <f>IF(Y$1=0,"",IF(Y$1="i",COLAR!Y1149&amp;", ",IF(Y$1="t","'"&amp;COLAR!Y1149&amp;"', ",0)))</f>
        <v/>
      </c>
      <c r="Z1149" s="3" t="str">
        <f>IF(Z$1=0,"",IF(Z$1="i",COLAR!Z1149&amp;", ",IF(Z$1="t","'"&amp;COLAR!Z1149&amp;"', ",0)))</f>
        <v/>
      </c>
      <c r="AA1149" s="3" t="str">
        <f>IF(AA$1=0,"",IF(AA$1="i",COLAR!AA1149&amp;", ",IF(AA$1="t","'"&amp;COLAR!AA1149&amp;"', ",0)))</f>
        <v/>
      </c>
      <c r="AB1149" s="3" t="str">
        <f>IF(AB$1=0,"",IF(AB$1="i",COLAR!AB1149&amp;", ",IF(AB$1="t","'"&amp;COLAR!AB1149&amp;"', ",0)))</f>
        <v/>
      </c>
      <c r="AC1149" s="3" t="str">
        <f>IF(AC$1=0,"",IF(AC$1="i",COLAR!AC1149&amp;", ",IF(AC$1="t","'"&amp;COLAR!AC1149&amp;"', ",0)))</f>
        <v/>
      </c>
      <c r="AD1149" s="3" t="str">
        <f>IF(AD$1=0,"",IF(AD$1="i",COLAR!AD1149&amp;", ",IF(AD$1="t","'"&amp;COLAR!AD1149&amp;"', ",0)))</f>
        <v/>
      </c>
      <c r="AE1149" s="3" t="str">
        <f>IF(AE$1=0,"",IF(AE$1="i",COLAR!AE1149&amp;", ",IF(AE$1="t","'"&amp;COLAR!AE1149&amp;"', ",0)))</f>
        <v/>
      </c>
      <c r="AF1149" s="3" t="str">
        <f>IF(AF$1=0,"",IF(AF$1="i",COLAR!AF1149&amp;", ",IF(AF$1="t","'"&amp;COLAR!AF1149&amp;"', ",0)))</f>
        <v/>
      </c>
      <c r="AG1149" s="3" t="str">
        <f>IF(AG$1=0,"",IF(AG$1="i",COLAR!AG1149&amp;", ",IF(AG$1="t","'"&amp;COLAR!AG1149&amp;"', ",0)))</f>
        <v/>
      </c>
    </row>
    <row r="1150" spans="1:33" x14ac:dyDescent="0.25">
      <c r="A1150" s="3" t="str">
        <f t="shared" si="37"/>
        <v xml:space="preserve">( , '' ), </v>
      </c>
      <c r="B1150" s="3" t="str">
        <f t="shared" si="38"/>
        <v xml:space="preserve">( , '', </v>
      </c>
      <c r="C1150" s="3" t="str">
        <f>IF(C$1=0,"",IF(C$1="i",COLAR!C1150&amp;", ",IF(C$1="t","'"&amp;COLAR!C1150&amp;"', ",0)))</f>
        <v xml:space="preserve">, </v>
      </c>
      <c r="D1150" s="3" t="str">
        <f>IF(D$1=0,"",IF(D$1="i",COLAR!D1150&amp;", ",IF(D$1="t","'"&amp;COLAR!D1150&amp;"', ",0)))</f>
        <v xml:space="preserve">'', </v>
      </c>
      <c r="E1150" s="3" t="str">
        <f>IF(E$1=0,"",IF(E$1="i",COLAR!E1150&amp;", ",IF(E$1="t","'"&amp;COLAR!E1150&amp;"', ",0)))</f>
        <v/>
      </c>
      <c r="F1150" s="3" t="str">
        <f>IF(F$1=0,"",IF(F$1="i",COLAR!F1150&amp;", ",IF(F$1="t","'"&amp;COLAR!F1150&amp;"', ",0)))</f>
        <v/>
      </c>
      <c r="G1150" s="3" t="str">
        <f>IF(G$1=0,"",IF(G$1="i",COLAR!G1150&amp;", ",IF(G$1="t","'"&amp;COLAR!G1150&amp;"', ",0)))</f>
        <v/>
      </c>
      <c r="H1150" s="3" t="str">
        <f>IF(H$1=0,"",IF(H$1="i",COLAR!H1150&amp;", ",IF(H$1="t","'"&amp;COLAR!H1150&amp;"', ",0)))</f>
        <v/>
      </c>
      <c r="I1150" s="3" t="str">
        <f>IF(I$1=0,"",IF(I$1="i",COLAR!I1150&amp;", ",IF(I$1="t","'"&amp;COLAR!I1150&amp;"', ",0)))</f>
        <v/>
      </c>
      <c r="J1150" s="3" t="str">
        <f>IF(J$1=0,"",IF(J$1="i",COLAR!J1150&amp;", ",IF(J$1="t","'"&amp;COLAR!J1150&amp;"', ",0)))</f>
        <v/>
      </c>
      <c r="K1150" s="3" t="str">
        <f>IF(K$1=0,"",IF(K$1="i",COLAR!K1150&amp;", ",IF(K$1="t","'"&amp;COLAR!K1150&amp;"', ",0)))</f>
        <v/>
      </c>
      <c r="L1150" s="3" t="str">
        <f>IF(L$1=0,"",IF(L$1="i",COLAR!L1150&amp;", ",IF(L$1="t","'"&amp;COLAR!L1150&amp;"', ",0)))</f>
        <v/>
      </c>
      <c r="M1150" s="3" t="str">
        <f>IF(M$1=0,"",IF(M$1="i",COLAR!M1150&amp;", ",IF(M$1="t","'"&amp;COLAR!M1150&amp;"', ",0)))</f>
        <v/>
      </c>
      <c r="N1150" s="3" t="str">
        <f>IF(N$1=0,"",IF(N$1="i",COLAR!N1150&amp;", ",IF(N$1="t","'"&amp;COLAR!N1150&amp;"', ",0)))</f>
        <v/>
      </c>
      <c r="O1150" s="3" t="str">
        <f>IF(O$1=0,"",IF(O$1="i",COLAR!O1150&amp;", ",IF(O$1="t","'"&amp;COLAR!O1150&amp;"', ",0)))</f>
        <v/>
      </c>
      <c r="P1150" s="3" t="str">
        <f>IF(P$1=0,"",IF(P$1="i",COLAR!P1150&amp;", ",IF(P$1="t","'"&amp;COLAR!P1150&amp;"', ",0)))</f>
        <v/>
      </c>
      <c r="Q1150" s="3" t="str">
        <f>IF(Q$1=0,"",IF(Q$1="i",COLAR!Q1150&amp;", ",IF(Q$1="t","'"&amp;COLAR!Q1150&amp;"', ",0)))</f>
        <v/>
      </c>
      <c r="R1150" s="3" t="str">
        <f>IF(R$1=0,"",IF(R$1="i",COLAR!R1150&amp;", ",IF(R$1="t","'"&amp;COLAR!R1150&amp;"', ",0)))</f>
        <v/>
      </c>
      <c r="S1150" s="3" t="str">
        <f>IF(S$1=0,"",IF(S$1="i",COLAR!S1150&amp;", ",IF(S$1="t","'"&amp;COLAR!S1150&amp;"', ",0)))</f>
        <v/>
      </c>
      <c r="T1150" s="3" t="str">
        <f>IF(T$1=0,"",IF(T$1="i",COLAR!T1150&amp;", ",IF(T$1="t","'"&amp;COLAR!T1150&amp;"', ",0)))</f>
        <v/>
      </c>
      <c r="U1150" s="3" t="str">
        <f>IF(U$1=0,"",IF(U$1="i",COLAR!U1150&amp;", ",IF(U$1="t","'"&amp;COLAR!U1150&amp;"', ",0)))</f>
        <v/>
      </c>
      <c r="V1150" s="3" t="str">
        <f>IF(V$1=0,"",IF(V$1="i",COLAR!V1150&amp;", ",IF(V$1="t","'"&amp;COLAR!V1150&amp;"', ",0)))</f>
        <v/>
      </c>
      <c r="W1150" s="3" t="str">
        <f>IF(W$1=0,"",IF(W$1="i",COLAR!W1150&amp;", ",IF(W$1="t","'"&amp;COLAR!W1150&amp;"', ",0)))</f>
        <v/>
      </c>
      <c r="X1150" s="3" t="str">
        <f>IF(X$1=0,"",IF(X$1="i",COLAR!X1150&amp;", ",IF(X$1="t","'"&amp;COLAR!X1150&amp;"', ",0)))</f>
        <v/>
      </c>
      <c r="Y1150" s="3" t="str">
        <f>IF(Y$1=0,"",IF(Y$1="i",COLAR!Y1150&amp;", ",IF(Y$1="t","'"&amp;COLAR!Y1150&amp;"', ",0)))</f>
        <v/>
      </c>
      <c r="Z1150" s="3" t="str">
        <f>IF(Z$1=0,"",IF(Z$1="i",COLAR!Z1150&amp;", ",IF(Z$1="t","'"&amp;COLAR!Z1150&amp;"', ",0)))</f>
        <v/>
      </c>
      <c r="AA1150" s="3" t="str">
        <f>IF(AA$1=0,"",IF(AA$1="i",COLAR!AA1150&amp;", ",IF(AA$1="t","'"&amp;COLAR!AA1150&amp;"', ",0)))</f>
        <v/>
      </c>
      <c r="AB1150" s="3" t="str">
        <f>IF(AB$1=0,"",IF(AB$1="i",COLAR!AB1150&amp;", ",IF(AB$1="t","'"&amp;COLAR!AB1150&amp;"', ",0)))</f>
        <v/>
      </c>
      <c r="AC1150" s="3" t="str">
        <f>IF(AC$1=0,"",IF(AC$1="i",COLAR!AC1150&amp;", ",IF(AC$1="t","'"&amp;COLAR!AC1150&amp;"', ",0)))</f>
        <v/>
      </c>
      <c r="AD1150" s="3" t="str">
        <f>IF(AD$1=0,"",IF(AD$1="i",COLAR!AD1150&amp;", ",IF(AD$1="t","'"&amp;COLAR!AD1150&amp;"', ",0)))</f>
        <v/>
      </c>
      <c r="AE1150" s="3" t="str">
        <f>IF(AE$1=0,"",IF(AE$1="i",COLAR!AE1150&amp;", ",IF(AE$1="t","'"&amp;COLAR!AE1150&amp;"', ",0)))</f>
        <v/>
      </c>
      <c r="AF1150" s="3" t="str">
        <f>IF(AF$1=0,"",IF(AF$1="i",COLAR!AF1150&amp;", ",IF(AF$1="t","'"&amp;COLAR!AF1150&amp;"', ",0)))</f>
        <v/>
      </c>
      <c r="AG1150" s="3" t="str">
        <f>IF(AG$1=0,"",IF(AG$1="i",COLAR!AG1150&amp;", ",IF(AG$1="t","'"&amp;COLAR!AG1150&amp;"', ",0)))</f>
        <v/>
      </c>
    </row>
    <row r="1151" spans="1:33" x14ac:dyDescent="0.25">
      <c r="A1151" s="3" t="str">
        <f t="shared" si="37"/>
        <v xml:space="preserve">( , '' ), </v>
      </c>
      <c r="B1151" s="3" t="str">
        <f t="shared" si="38"/>
        <v xml:space="preserve">( , '', </v>
      </c>
      <c r="C1151" s="3" t="str">
        <f>IF(C$1=0,"",IF(C$1="i",COLAR!C1151&amp;", ",IF(C$1="t","'"&amp;COLAR!C1151&amp;"', ",0)))</f>
        <v xml:space="preserve">, </v>
      </c>
      <c r="D1151" s="3" t="str">
        <f>IF(D$1=0,"",IF(D$1="i",COLAR!D1151&amp;", ",IF(D$1="t","'"&amp;COLAR!D1151&amp;"', ",0)))</f>
        <v xml:space="preserve">'', </v>
      </c>
      <c r="E1151" s="3" t="str">
        <f>IF(E$1=0,"",IF(E$1="i",COLAR!E1151&amp;", ",IF(E$1="t","'"&amp;COLAR!E1151&amp;"', ",0)))</f>
        <v/>
      </c>
      <c r="F1151" s="3" t="str">
        <f>IF(F$1=0,"",IF(F$1="i",COLAR!F1151&amp;", ",IF(F$1="t","'"&amp;COLAR!F1151&amp;"', ",0)))</f>
        <v/>
      </c>
      <c r="G1151" s="3" t="str">
        <f>IF(G$1=0,"",IF(G$1="i",COLAR!G1151&amp;", ",IF(G$1="t","'"&amp;COLAR!G1151&amp;"', ",0)))</f>
        <v/>
      </c>
      <c r="H1151" s="3" t="str">
        <f>IF(H$1=0,"",IF(H$1="i",COLAR!H1151&amp;", ",IF(H$1="t","'"&amp;COLAR!H1151&amp;"', ",0)))</f>
        <v/>
      </c>
      <c r="I1151" s="3" t="str">
        <f>IF(I$1=0,"",IF(I$1="i",COLAR!I1151&amp;", ",IF(I$1="t","'"&amp;COLAR!I1151&amp;"', ",0)))</f>
        <v/>
      </c>
      <c r="J1151" s="3" t="str">
        <f>IF(J$1=0,"",IF(J$1="i",COLAR!J1151&amp;", ",IF(J$1="t","'"&amp;COLAR!J1151&amp;"', ",0)))</f>
        <v/>
      </c>
      <c r="K1151" s="3" t="str">
        <f>IF(K$1=0,"",IF(K$1="i",COLAR!K1151&amp;", ",IF(K$1="t","'"&amp;COLAR!K1151&amp;"', ",0)))</f>
        <v/>
      </c>
      <c r="L1151" s="3" t="str">
        <f>IF(L$1=0,"",IF(L$1="i",COLAR!L1151&amp;", ",IF(L$1="t","'"&amp;COLAR!L1151&amp;"', ",0)))</f>
        <v/>
      </c>
      <c r="M1151" s="3" t="str">
        <f>IF(M$1=0,"",IF(M$1="i",COLAR!M1151&amp;", ",IF(M$1="t","'"&amp;COLAR!M1151&amp;"', ",0)))</f>
        <v/>
      </c>
      <c r="N1151" s="3" t="str">
        <f>IF(N$1=0,"",IF(N$1="i",COLAR!N1151&amp;", ",IF(N$1="t","'"&amp;COLAR!N1151&amp;"', ",0)))</f>
        <v/>
      </c>
      <c r="O1151" s="3" t="str">
        <f>IF(O$1=0,"",IF(O$1="i",COLAR!O1151&amp;", ",IF(O$1="t","'"&amp;COLAR!O1151&amp;"', ",0)))</f>
        <v/>
      </c>
      <c r="P1151" s="3" t="str">
        <f>IF(P$1=0,"",IF(P$1="i",COLAR!P1151&amp;", ",IF(P$1="t","'"&amp;COLAR!P1151&amp;"', ",0)))</f>
        <v/>
      </c>
      <c r="Q1151" s="3" t="str">
        <f>IF(Q$1=0,"",IF(Q$1="i",COLAR!Q1151&amp;", ",IF(Q$1="t","'"&amp;COLAR!Q1151&amp;"', ",0)))</f>
        <v/>
      </c>
      <c r="R1151" s="3" t="str">
        <f>IF(R$1=0,"",IF(R$1="i",COLAR!R1151&amp;", ",IF(R$1="t","'"&amp;COLAR!R1151&amp;"', ",0)))</f>
        <v/>
      </c>
      <c r="S1151" s="3" t="str">
        <f>IF(S$1=0,"",IF(S$1="i",COLAR!S1151&amp;", ",IF(S$1="t","'"&amp;COLAR!S1151&amp;"', ",0)))</f>
        <v/>
      </c>
      <c r="T1151" s="3" t="str">
        <f>IF(T$1=0,"",IF(T$1="i",COLAR!T1151&amp;", ",IF(T$1="t","'"&amp;COLAR!T1151&amp;"', ",0)))</f>
        <v/>
      </c>
      <c r="U1151" s="3" t="str">
        <f>IF(U$1=0,"",IF(U$1="i",COLAR!U1151&amp;", ",IF(U$1="t","'"&amp;COLAR!U1151&amp;"', ",0)))</f>
        <v/>
      </c>
      <c r="V1151" s="3" t="str">
        <f>IF(V$1=0,"",IF(V$1="i",COLAR!V1151&amp;", ",IF(V$1="t","'"&amp;COLAR!V1151&amp;"', ",0)))</f>
        <v/>
      </c>
      <c r="W1151" s="3" t="str">
        <f>IF(W$1=0,"",IF(W$1="i",COLAR!W1151&amp;", ",IF(W$1="t","'"&amp;COLAR!W1151&amp;"', ",0)))</f>
        <v/>
      </c>
      <c r="X1151" s="3" t="str">
        <f>IF(X$1=0,"",IF(X$1="i",COLAR!X1151&amp;", ",IF(X$1="t","'"&amp;COLAR!X1151&amp;"', ",0)))</f>
        <v/>
      </c>
      <c r="Y1151" s="3" t="str">
        <f>IF(Y$1=0,"",IF(Y$1="i",COLAR!Y1151&amp;", ",IF(Y$1="t","'"&amp;COLAR!Y1151&amp;"', ",0)))</f>
        <v/>
      </c>
      <c r="Z1151" s="3" t="str">
        <f>IF(Z$1=0,"",IF(Z$1="i",COLAR!Z1151&amp;", ",IF(Z$1="t","'"&amp;COLAR!Z1151&amp;"', ",0)))</f>
        <v/>
      </c>
      <c r="AA1151" s="3" t="str">
        <f>IF(AA$1=0,"",IF(AA$1="i",COLAR!AA1151&amp;", ",IF(AA$1="t","'"&amp;COLAR!AA1151&amp;"', ",0)))</f>
        <v/>
      </c>
      <c r="AB1151" s="3" t="str">
        <f>IF(AB$1=0,"",IF(AB$1="i",COLAR!AB1151&amp;", ",IF(AB$1="t","'"&amp;COLAR!AB1151&amp;"', ",0)))</f>
        <v/>
      </c>
      <c r="AC1151" s="3" t="str">
        <f>IF(AC$1=0,"",IF(AC$1="i",COLAR!AC1151&amp;", ",IF(AC$1="t","'"&amp;COLAR!AC1151&amp;"', ",0)))</f>
        <v/>
      </c>
      <c r="AD1151" s="3" t="str">
        <f>IF(AD$1=0,"",IF(AD$1="i",COLAR!AD1151&amp;", ",IF(AD$1="t","'"&amp;COLAR!AD1151&amp;"', ",0)))</f>
        <v/>
      </c>
      <c r="AE1151" s="3" t="str">
        <f>IF(AE$1=0,"",IF(AE$1="i",COLAR!AE1151&amp;", ",IF(AE$1="t","'"&amp;COLAR!AE1151&amp;"', ",0)))</f>
        <v/>
      </c>
      <c r="AF1151" s="3" t="str">
        <f>IF(AF$1=0,"",IF(AF$1="i",COLAR!AF1151&amp;", ",IF(AF$1="t","'"&amp;COLAR!AF1151&amp;"', ",0)))</f>
        <v/>
      </c>
      <c r="AG1151" s="3" t="str">
        <f>IF(AG$1=0,"",IF(AG$1="i",COLAR!AG1151&amp;", ",IF(AG$1="t","'"&amp;COLAR!AG1151&amp;"', ",0)))</f>
        <v/>
      </c>
    </row>
    <row r="1152" spans="1:33" x14ac:dyDescent="0.25">
      <c r="A1152" s="3" t="str">
        <f t="shared" si="37"/>
        <v xml:space="preserve">( , '' ), </v>
      </c>
      <c r="B1152" s="3" t="str">
        <f t="shared" si="38"/>
        <v xml:space="preserve">( , '', </v>
      </c>
      <c r="C1152" s="3" t="str">
        <f>IF(C$1=0,"",IF(C$1="i",COLAR!C1152&amp;", ",IF(C$1="t","'"&amp;COLAR!C1152&amp;"', ",0)))</f>
        <v xml:space="preserve">, </v>
      </c>
      <c r="D1152" s="3" t="str">
        <f>IF(D$1=0,"",IF(D$1="i",COLAR!D1152&amp;", ",IF(D$1="t","'"&amp;COLAR!D1152&amp;"', ",0)))</f>
        <v xml:space="preserve">'', </v>
      </c>
      <c r="E1152" s="3" t="str">
        <f>IF(E$1=0,"",IF(E$1="i",COLAR!E1152&amp;", ",IF(E$1="t","'"&amp;COLAR!E1152&amp;"', ",0)))</f>
        <v/>
      </c>
      <c r="F1152" s="3" t="str">
        <f>IF(F$1=0,"",IF(F$1="i",COLAR!F1152&amp;", ",IF(F$1="t","'"&amp;COLAR!F1152&amp;"', ",0)))</f>
        <v/>
      </c>
      <c r="G1152" s="3" t="str">
        <f>IF(G$1=0,"",IF(G$1="i",COLAR!G1152&amp;", ",IF(G$1="t","'"&amp;COLAR!G1152&amp;"', ",0)))</f>
        <v/>
      </c>
      <c r="H1152" s="3" t="str">
        <f>IF(H$1=0,"",IF(H$1="i",COLAR!H1152&amp;", ",IF(H$1="t","'"&amp;COLAR!H1152&amp;"', ",0)))</f>
        <v/>
      </c>
      <c r="I1152" s="3" t="str">
        <f>IF(I$1=0,"",IF(I$1="i",COLAR!I1152&amp;", ",IF(I$1="t","'"&amp;COLAR!I1152&amp;"', ",0)))</f>
        <v/>
      </c>
      <c r="J1152" s="3" t="str">
        <f>IF(J$1=0,"",IF(J$1="i",COLAR!J1152&amp;", ",IF(J$1="t","'"&amp;COLAR!J1152&amp;"', ",0)))</f>
        <v/>
      </c>
      <c r="K1152" s="3" t="str">
        <f>IF(K$1=0,"",IF(K$1="i",COLAR!K1152&amp;", ",IF(K$1="t","'"&amp;COLAR!K1152&amp;"', ",0)))</f>
        <v/>
      </c>
      <c r="L1152" s="3" t="str">
        <f>IF(L$1=0,"",IF(L$1="i",COLAR!L1152&amp;", ",IF(L$1="t","'"&amp;COLAR!L1152&amp;"', ",0)))</f>
        <v/>
      </c>
      <c r="M1152" s="3" t="str">
        <f>IF(M$1=0,"",IF(M$1="i",COLAR!M1152&amp;", ",IF(M$1="t","'"&amp;COLAR!M1152&amp;"', ",0)))</f>
        <v/>
      </c>
      <c r="N1152" s="3" t="str">
        <f>IF(N$1=0,"",IF(N$1="i",COLAR!N1152&amp;", ",IF(N$1="t","'"&amp;COLAR!N1152&amp;"', ",0)))</f>
        <v/>
      </c>
      <c r="O1152" s="3" t="str">
        <f>IF(O$1=0,"",IF(O$1="i",COLAR!O1152&amp;", ",IF(O$1="t","'"&amp;COLAR!O1152&amp;"', ",0)))</f>
        <v/>
      </c>
      <c r="P1152" s="3" t="str">
        <f>IF(P$1=0,"",IF(P$1="i",COLAR!P1152&amp;", ",IF(P$1="t","'"&amp;COLAR!P1152&amp;"', ",0)))</f>
        <v/>
      </c>
      <c r="Q1152" s="3" t="str">
        <f>IF(Q$1=0,"",IF(Q$1="i",COLAR!Q1152&amp;", ",IF(Q$1="t","'"&amp;COLAR!Q1152&amp;"', ",0)))</f>
        <v/>
      </c>
      <c r="R1152" s="3" t="str">
        <f>IF(R$1=0,"",IF(R$1="i",COLAR!R1152&amp;", ",IF(R$1="t","'"&amp;COLAR!R1152&amp;"', ",0)))</f>
        <v/>
      </c>
      <c r="S1152" s="3" t="str">
        <f>IF(S$1=0,"",IF(S$1="i",COLAR!S1152&amp;", ",IF(S$1="t","'"&amp;COLAR!S1152&amp;"', ",0)))</f>
        <v/>
      </c>
      <c r="T1152" s="3" t="str">
        <f>IF(T$1=0,"",IF(T$1="i",COLAR!T1152&amp;", ",IF(T$1="t","'"&amp;COLAR!T1152&amp;"', ",0)))</f>
        <v/>
      </c>
      <c r="U1152" s="3" t="str">
        <f>IF(U$1=0,"",IF(U$1="i",COLAR!U1152&amp;", ",IF(U$1="t","'"&amp;COLAR!U1152&amp;"', ",0)))</f>
        <v/>
      </c>
      <c r="V1152" s="3" t="str">
        <f>IF(V$1=0,"",IF(V$1="i",COLAR!V1152&amp;", ",IF(V$1="t","'"&amp;COLAR!V1152&amp;"', ",0)))</f>
        <v/>
      </c>
      <c r="W1152" s="3" t="str">
        <f>IF(W$1=0,"",IF(W$1="i",COLAR!W1152&amp;", ",IF(W$1="t","'"&amp;COLAR!W1152&amp;"', ",0)))</f>
        <v/>
      </c>
      <c r="X1152" s="3" t="str">
        <f>IF(X$1=0,"",IF(X$1="i",COLAR!X1152&amp;", ",IF(X$1="t","'"&amp;COLAR!X1152&amp;"', ",0)))</f>
        <v/>
      </c>
      <c r="Y1152" s="3" t="str">
        <f>IF(Y$1=0,"",IF(Y$1="i",COLAR!Y1152&amp;", ",IF(Y$1="t","'"&amp;COLAR!Y1152&amp;"', ",0)))</f>
        <v/>
      </c>
      <c r="Z1152" s="3" t="str">
        <f>IF(Z$1=0,"",IF(Z$1="i",COLAR!Z1152&amp;", ",IF(Z$1="t","'"&amp;COLAR!Z1152&amp;"', ",0)))</f>
        <v/>
      </c>
      <c r="AA1152" s="3" t="str">
        <f>IF(AA$1=0,"",IF(AA$1="i",COLAR!AA1152&amp;", ",IF(AA$1="t","'"&amp;COLAR!AA1152&amp;"', ",0)))</f>
        <v/>
      </c>
      <c r="AB1152" s="3" t="str">
        <f>IF(AB$1=0,"",IF(AB$1="i",COLAR!AB1152&amp;", ",IF(AB$1="t","'"&amp;COLAR!AB1152&amp;"', ",0)))</f>
        <v/>
      </c>
      <c r="AC1152" s="3" t="str">
        <f>IF(AC$1=0,"",IF(AC$1="i",COLAR!AC1152&amp;", ",IF(AC$1="t","'"&amp;COLAR!AC1152&amp;"', ",0)))</f>
        <v/>
      </c>
      <c r="AD1152" s="3" t="str">
        <f>IF(AD$1=0,"",IF(AD$1="i",COLAR!AD1152&amp;", ",IF(AD$1="t","'"&amp;COLAR!AD1152&amp;"', ",0)))</f>
        <v/>
      </c>
      <c r="AE1152" s="3" t="str">
        <f>IF(AE$1=0,"",IF(AE$1="i",COLAR!AE1152&amp;", ",IF(AE$1="t","'"&amp;COLAR!AE1152&amp;"', ",0)))</f>
        <v/>
      </c>
      <c r="AF1152" s="3" t="str">
        <f>IF(AF$1=0,"",IF(AF$1="i",COLAR!AF1152&amp;", ",IF(AF$1="t","'"&amp;COLAR!AF1152&amp;"', ",0)))</f>
        <v/>
      </c>
      <c r="AG1152" s="3" t="str">
        <f>IF(AG$1=0,"",IF(AG$1="i",COLAR!AG1152&amp;", ",IF(AG$1="t","'"&amp;COLAR!AG1152&amp;"', ",0)))</f>
        <v/>
      </c>
    </row>
    <row r="1153" spans="1:33" x14ac:dyDescent="0.25">
      <c r="A1153" s="3" t="str">
        <f t="shared" si="37"/>
        <v xml:space="preserve">( , '' ), </v>
      </c>
      <c r="B1153" s="3" t="str">
        <f t="shared" si="38"/>
        <v xml:space="preserve">( , '', </v>
      </c>
      <c r="C1153" s="3" t="str">
        <f>IF(C$1=0,"",IF(C$1="i",COLAR!C1153&amp;", ",IF(C$1="t","'"&amp;COLAR!C1153&amp;"', ",0)))</f>
        <v xml:space="preserve">, </v>
      </c>
      <c r="D1153" s="3" t="str">
        <f>IF(D$1=0,"",IF(D$1="i",COLAR!D1153&amp;", ",IF(D$1="t","'"&amp;COLAR!D1153&amp;"', ",0)))</f>
        <v xml:space="preserve">'', </v>
      </c>
      <c r="E1153" s="3" t="str">
        <f>IF(E$1=0,"",IF(E$1="i",COLAR!E1153&amp;", ",IF(E$1="t","'"&amp;COLAR!E1153&amp;"', ",0)))</f>
        <v/>
      </c>
      <c r="F1153" s="3" t="str">
        <f>IF(F$1=0,"",IF(F$1="i",COLAR!F1153&amp;", ",IF(F$1="t","'"&amp;COLAR!F1153&amp;"', ",0)))</f>
        <v/>
      </c>
      <c r="G1153" s="3" t="str">
        <f>IF(G$1=0,"",IF(G$1="i",COLAR!G1153&amp;", ",IF(G$1="t","'"&amp;COLAR!G1153&amp;"', ",0)))</f>
        <v/>
      </c>
      <c r="H1153" s="3" t="str">
        <f>IF(H$1=0,"",IF(H$1="i",COLAR!H1153&amp;", ",IF(H$1="t","'"&amp;COLAR!H1153&amp;"', ",0)))</f>
        <v/>
      </c>
      <c r="I1153" s="3" t="str">
        <f>IF(I$1=0,"",IF(I$1="i",COLAR!I1153&amp;", ",IF(I$1="t","'"&amp;COLAR!I1153&amp;"', ",0)))</f>
        <v/>
      </c>
      <c r="J1153" s="3" t="str">
        <f>IF(J$1=0,"",IF(J$1="i",COLAR!J1153&amp;", ",IF(J$1="t","'"&amp;COLAR!J1153&amp;"', ",0)))</f>
        <v/>
      </c>
      <c r="K1153" s="3" t="str">
        <f>IF(K$1=0,"",IF(K$1="i",COLAR!K1153&amp;", ",IF(K$1="t","'"&amp;COLAR!K1153&amp;"', ",0)))</f>
        <v/>
      </c>
      <c r="L1153" s="3" t="str">
        <f>IF(L$1=0,"",IF(L$1="i",COLAR!L1153&amp;", ",IF(L$1="t","'"&amp;COLAR!L1153&amp;"', ",0)))</f>
        <v/>
      </c>
      <c r="M1153" s="3" t="str">
        <f>IF(M$1=0,"",IF(M$1="i",COLAR!M1153&amp;", ",IF(M$1="t","'"&amp;COLAR!M1153&amp;"', ",0)))</f>
        <v/>
      </c>
      <c r="N1153" s="3" t="str">
        <f>IF(N$1=0,"",IF(N$1="i",COLAR!N1153&amp;", ",IF(N$1="t","'"&amp;COLAR!N1153&amp;"', ",0)))</f>
        <v/>
      </c>
      <c r="O1153" s="3" t="str">
        <f>IF(O$1=0,"",IF(O$1="i",COLAR!O1153&amp;", ",IF(O$1="t","'"&amp;COLAR!O1153&amp;"', ",0)))</f>
        <v/>
      </c>
      <c r="P1153" s="3" t="str">
        <f>IF(P$1=0,"",IF(P$1="i",COLAR!P1153&amp;", ",IF(P$1="t","'"&amp;COLAR!P1153&amp;"', ",0)))</f>
        <v/>
      </c>
      <c r="Q1153" s="3" t="str">
        <f>IF(Q$1=0,"",IF(Q$1="i",COLAR!Q1153&amp;", ",IF(Q$1="t","'"&amp;COLAR!Q1153&amp;"', ",0)))</f>
        <v/>
      </c>
      <c r="R1153" s="3" t="str">
        <f>IF(R$1=0,"",IF(R$1="i",COLAR!R1153&amp;", ",IF(R$1="t","'"&amp;COLAR!R1153&amp;"', ",0)))</f>
        <v/>
      </c>
      <c r="S1153" s="3" t="str">
        <f>IF(S$1=0,"",IF(S$1="i",COLAR!S1153&amp;", ",IF(S$1="t","'"&amp;COLAR!S1153&amp;"', ",0)))</f>
        <v/>
      </c>
      <c r="T1153" s="3" t="str">
        <f>IF(T$1=0,"",IF(T$1="i",COLAR!T1153&amp;", ",IF(T$1="t","'"&amp;COLAR!T1153&amp;"', ",0)))</f>
        <v/>
      </c>
      <c r="U1153" s="3" t="str">
        <f>IF(U$1=0,"",IF(U$1="i",COLAR!U1153&amp;", ",IF(U$1="t","'"&amp;COLAR!U1153&amp;"', ",0)))</f>
        <v/>
      </c>
      <c r="V1153" s="3" t="str">
        <f>IF(V$1=0,"",IF(V$1="i",COLAR!V1153&amp;", ",IF(V$1="t","'"&amp;COLAR!V1153&amp;"', ",0)))</f>
        <v/>
      </c>
      <c r="W1153" s="3" t="str">
        <f>IF(W$1=0,"",IF(W$1="i",COLAR!W1153&amp;", ",IF(W$1="t","'"&amp;COLAR!W1153&amp;"', ",0)))</f>
        <v/>
      </c>
      <c r="X1153" s="3" t="str">
        <f>IF(X$1=0,"",IF(X$1="i",COLAR!X1153&amp;", ",IF(X$1="t","'"&amp;COLAR!X1153&amp;"', ",0)))</f>
        <v/>
      </c>
      <c r="Y1153" s="3" t="str">
        <f>IF(Y$1=0,"",IF(Y$1="i",COLAR!Y1153&amp;", ",IF(Y$1="t","'"&amp;COLAR!Y1153&amp;"', ",0)))</f>
        <v/>
      </c>
      <c r="Z1153" s="3" t="str">
        <f>IF(Z$1=0,"",IF(Z$1="i",COLAR!Z1153&amp;", ",IF(Z$1="t","'"&amp;COLAR!Z1153&amp;"', ",0)))</f>
        <v/>
      </c>
      <c r="AA1153" s="3" t="str">
        <f>IF(AA$1=0,"",IF(AA$1="i",COLAR!AA1153&amp;", ",IF(AA$1="t","'"&amp;COLAR!AA1153&amp;"', ",0)))</f>
        <v/>
      </c>
      <c r="AB1153" s="3" t="str">
        <f>IF(AB$1=0,"",IF(AB$1="i",COLAR!AB1153&amp;", ",IF(AB$1="t","'"&amp;COLAR!AB1153&amp;"', ",0)))</f>
        <v/>
      </c>
      <c r="AC1153" s="3" t="str">
        <f>IF(AC$1=0,"",IF(AC$1="i",COLAR!AC1153&amp;", ",IF(AC$1="t","'"&amp;COLAR!AC1153&amp;"', ",0)))</f>
        <v/>
      </c>
      <c r="AD1153" s="3" t="str">
        <f>IF(AD$1=0,"",IF(AD$1="i",COLAR!AD1153&amp;", ",IF(AD$1="t","'"&amp;COLAR!AD1153&amp;"', ",0)))</f>
        <v/>
      </c>
      <c r="AE1153" s="3" t="str">
        <f>IF(AE$1=0,"",IF(AE$1="i",COLAR!AE1153&amp;", ",IF(AE$1="t","'"&amp;COLAR!AE1153&amp;"', ",0)))</f>
        <v/>
      </c>
      <c r="AF1153" s="3" t="str">
        <f>IF(AF$1=0,"",IF(AF$1="i",COLAR!AF1153&amp;", ",IF(AF$1="t","'"&amp;COLAR!AF1153&amp;"', ",0)))</f>
        <v/>
      </c>
      <c r="AG1153" s="3" t="str">
        <f>IF(AG$1=0,"",IF(AG$1="i",COLAR!AG1153&amp;", ",IF(AG$1="t","'"&amp;COLAR!AG1153&amp;"', ",0)))</f>
        <v/>
      </c>
    </row>
    <row r="1154" spans="1:33" x14ac:dyDescent="0.25">
      <c r="A1154" s="3" t="str">
        <f t="shared" si="37"/>
        <v xml:space="preserve">( , '' ), </v>
      </c>
      <c r="B1154" s="3" t="str">
        <f t="shared" si="38"/>
        <v xml:space="preserve">( , '', </v>
      </c>
      <c r="C1154" s="3" t="str">
        <f>IF(C$1=0,"",IF(C$1="i",COLAR!C1154&amp;", ",IF(C$1="t","'"&amp;COLAR!C1154&amp;"', ",0)))</f>
        <v xml:space="preserve">, </v>
      </c>
      <c r="D1154" s="3" t="str">
        <f>IF(D$1=0,"",IF(D$1="i",COLAR!D1154&amp;", ",IF(D$1="t","'"&amp;COLAR!D1154&amp;"', ",0)))</f>
        <v xml:space="preserve">'', </v>
      </c>
      <c r="E1154" s="3" t="str">
        <f>IF(E$1=0,"",IF(E$1="i",COLAR!E1154&amp;", ",IF(E$1="t","'"&amp;COLAR!E1154&amp;"', ",0)))</f>
        <v/>
      </c>
      <c r="F1154" s="3" t="str">
        <f>IF(F$1=0,"",IF(F$1="i",COLAR!F1154&amp;", ",IF(F$1="t","'"&amp;COLAR!F1154&amp;"', ",0)))</f>
        <v/>
      </c>
      <c r="G1154" s="3" t="str">
        <f>IF(G$1=0,"",IF(G$1="i",COLAR!G1154&amp;", ",IF(G$1="t","'"&amp;COLAR!G1154&amp;"', ",0)))</f>
        <v/>
      </c>
      <c r="H1154" s="3" t="str">
        <f>IF(H$1=0,"",IF(H$1="i",COLAR!H1154&amp;", ",IF(H$1="t","'"&amp;COLAR!H1154&amp;"', ",0)))</f>
        <v/>
      </c>
      <c r="I1154" s="3" t="str">
        <f>IF(I$1=0,"",IF(I$1="i",COLAR!I1154&amp;", ",IF(I$1="t","'"&amp;COLAR!I1154&amp;"', ",0)))</f>
        <v/>
      </c>
      <c r="J1154" s="3" t="str">
        <f>IF(J$1=0,"",IF(J$1="i",COLAR!J1154&amp;", ",IF(J$1="t","'"&amp;COLAR!J1154&amp;"', ",0)))</f>
        <v/>
      </c>
      <c r="K1154" s="3" t="str">
        <f>IF(K$1=0,"",IF(K$1="i",COLAR!K1154&amp;", ",IF(K$1="t","'"&amp;COLAR!K1154&amp;"', ",0)))</f>
        <v/>
      </c>
      <c r="L1154" s="3" t="str">
        <f>IF(L$1=0,"",IF(L$1="i",COLAR!L1154&amp;", ",IF(L$1="t","'"&amp;COLAR!L1154&amp;"', ",0)))</f>
        <v/>
      </c>
      <c r="M1154" s="3" t="str">
        <f>IF(M$1=0,"",IF(M$1="i",COLAR!M1154&amp;", ",IF(M$1="t","'"&amp;COLAR!M1154&amp;"', ",0)))</f>
        <v/>
      </c>
      <c r="N1154" s="3" t="str">
        <f>IF(N$1=0,"",IF(N$1="i",COLAR!N1154&amp;", ",IF(N$1="t","'"&amp;COLAR!N1154&amp;"', ",0)))</f>
        <v/>
      </c>
      <c r="O1154" s="3" t="str">
        <f>IF(O$1=0,"",IF(O$1="i",COLAR!O1154&amp;", ",IF(O$1="t","'"&amp;COLAR!O1154&amp;"', ",0)))</f>
        <v/>
      </c>
      <c r="P1154" s="3" t="str">
        <f>IF(P$1=0,"",IF(P$1="i",COLAR!P1154&amp;", ",IF(P$1="t","'"&amp;COLAR!P1154&amp;"', ",0)))</f>
        <v/>
      </c>
      <c r="Q1154" s="3" t="str">
        <f>IF(Q$1=0,"",IF(Q$1="i",COLAR!Q1154&amp;", ",IF(Q$1="t","'"&amp;COLAR!Q1154&amp;"', ",0)))</f>
        <v/>
      </c>
      <c r="R1154" s="3" t="str">
        <f>IF(R$1=0,"",IF(R$1="i",COLAR!R1154&amp;", ",IF(R$1="t","'"&amp;COLAR!R1154&amp;"', ",0)))</f>
        <v/>
      </c>
      <c r="S1154" s="3" t="str">
        <f>IF(S$1=0,"",IF(S$1="i",COLAR!S1154&amp;", ",IF(S$1="t","'"&amp;COLAR!S1154&amp;"', ",0)))</f>
        <v/>
      </c>
      <c r="T1154" s="3" t="str">
        <f>IF(T$1=0,"",IF(T$1="i",COLAR!T1154&amp;", ",IF(T$1="t","'"&amp;COLAR!T1154&amp;"', ",0)))</f>
        <v/>
      </c>
      <c r="U1154" s="3" t="str">
        <f>IF(U$1=0,"",IF(U$1="i",COLAR!U1154&amp;", ",IF(U$1="t","'"&amp;COLAR!U1154&amp;"', ",0)))</f>
        <v/>
      </c>
      <c r="V1154" s="3" t="str">
        <f>IF(V$1=0,"",IF(V$1="i",COLAR!V1154&amp;", ",IF(V$1="t","'"&amp;COLAR!V1154&amp;"', ",0)))</f>
        <v/>
      </c>
      <c r="W1154" s="3" t="str">
        <f>IF(W$1=0,"",IF(W$1="i",COLAR!W1154&amp;", ",IF(W$1="t","'"&amp;COLAR!W1154&amp;"', ",0)))</f>
        <v/>
      </c>
      <c r="X1154" s="3" t="str">
        <f>IF(X$1=0,"",IF(X$1="i",COLAR!X1154&amp;", ",IF(X$1="t","'"&amp;COLAR!X1154&amp;"', ",0)))</f>
        <v/>
      </c>
      <c r="Y1154" s="3" t="str">
        <f>IF(Y$1=0,"",IF(Y$1="i",COLAR!Y1154&amp;", ",IF(Y$1="t","'"&amp;COLAR!Y1154&amp;"', ",0)))</f>
        <v/>
      </c>
      <c r="Z1154" s="3" t="str">
        <f>IF(Z$1=0,"",IF(Z$1="i",COLAR!Z1154&amp;", ",IF(Z$1="t","'"&amp;COLAR!Z1154&amp;"', ",0)))</f>
        <v/>
      </c>
      <c r="AA1154" s="3" t="str">
        <f>IF(AA$1=0,"",IF(AA$1="i",COLAR!AA1154&amp;", ",IF(AA$1="t","'"&amp;COLAR!AA1154&amp;"', ",0)))</f>
        <v/>
      </c>
      <c r="AB1154" s="3" t="str">
        <f>IF(AB$1=0,"",IF(AB$1="i",COLAR!AB1154&amp;", ",IF(AB$1="t","'"&amp;COLAR!AB1154&amp;"', ",0)))</f>
        <v/>
      </c>
      <c r="AC1154" s="3" t="str">
        <f>IF(AC$1=0,"",IF(AC$1="i",COLAR!AC1154&amp;", ",IF(AC$1="t","'"&amp;COLAR!AC1154&amp;"', ",0)))</f>
        <v/>
      </c>
      <c r="AD1154" s="3" t="str">
        <f>IF(AD$1=0,"",IF(AD$1="i",COLAR!AD1154&amp;", ",IF(AD$1="t","'"&amp;COLAR!AD1154&amp;"', ",0)))</f>
        <v/>
      </c>
      <c r="AE1154" s="3" t="str">
        <f>IF(AE$1=0,"",IF(AE$1="i",COLAR!AE1154&amp;", ",IF(AE$1="t","'"&amp;COLAR!AE1154&amp;"', ",0)))</f>
        <v/>
      </c>
      <c r="AF1154" s="3" t="str">
        <f>IF(AF$1=0,"",IF(AF$1="i",COLAR!AF1154&amp;", ",IF(AF$1="t","'"&amp;COLAR!AF1154&amp;"', ",0)))</f>
        <v/>
      </c>
      <c r="AG1154" s="3" t="str">
        <f>IF(AG$1=0,"",IF(AG$1="i",COLAR!AG1154&amp;", ",IF(AG$1="t","'"&amp;COLAR!AG1154&amp;"', ",0)))</f>
        <v/>
      </c>
    </row>
    <row r="1155" spans="1:33" x14ac:dyDescent="0.25">
      <c r="A1155" s="3" t="str">
        <f t="shared" si="37"/>
        <v xml:space="preserve">( , '' ), </v>
      </c>
      <c r="B1155" s="3" t="str">
        <f t="shared" si="38"/>
        <v xml:space="preserve">( , '', </v>
      </c>
      <c r="C1155" s="3" t="str">
        <f>IF(C$1=0,"",IF(C$1="i",COLAR!C1155&amp;", ",IF(C$1="t","'"&amp;COLAR!C1155&amp;"', ",0)))</f>
        <v xml:space="preserve">, </v>
      </c>
      <c r="D1155" s="3" t="str">
        <f>IF(D$1=0,"",IF(D$1="i",COLAR!D1155&amp;", ",IF(D$1="t","'"&amp;COLAR!D1155&amp;"', ",0)))</f>
        <v xml:space="preserve">'', </v>
      </c>
      <c r="E1155" s="3" t="str">
        <f>IF(E$1=0,"",IF(E$1="i",COLAR!E1155&amp;", ",IF(E$1="t","'"&amp;COLAR!E1155&amp;"', ",0)))</f>
        <v/>
      </c>
      <c r="F1155" s="3" t="str">
        <f>IF(F$1=0,"",IF(F$1="i",COLAR!F1155&amp;", ",IF(F$1="t","'"&amp;COLAR!F1155&amp;"', ",0)))</f>
        <v/>
      </c>
      <c r="G1155" s="3" t="str">
        <f>IF(G$1=0,"",IF(G$1="i",COLAR!G1155&amp;", ",IF(G$1="t","'"&amp;COLAR!G1155&amp;"', ",0)))</f>
        <v/>
      </c>
      <c r="H1155" s="3" t="str">
        <f>IF(H$1=0,"",IF(H$1="i",COLAR!H1155&amp;", ",IF(H$1="t","'"&amp;COLAR!H1155&amp;"', ",0)))</f>
        <v/>
      </c>
      <c r="I1155" s="3" t="str">
        <f>IF(I$1=0,"",IF(I$1="i",COLAR!I1155&amp;", ",IF(I$1="t","'"&amp;COLAR!I1155&amp;"', ",0)))</f>
        <v/>
      </c>
      <c r="J1155" s="3" t="str">
        <f>IF(J$1=0,"",IF(J$1="i",COLAR!J1155&amp;", ",IF(J$1="t","'"&amp;COLAR!J1155&amp;"', ",0)))</f>
        <v/>
      </c>
      <c r="K1155" s="3" t="str">
        <f>IF(K$1=0,"",IF(K$1="i",COLAR!K1155&amp;", ",IF(K$1="t","'"&amp;COLAR!K1155&amp;"', ",0)))</f>
        <v/>
      </c>
      <c r="L1155" s="3" t="str">
        <f>IF(L$1=0,"",IF(L$1="i",COLAR!L1155&amp;", ",IF(L$1="t","'"&amp;COLAR!L1155&amp;"', ",0)))</f>
        <v/>
      </c>
      <c r="M1155" s="3" t="str">
        <f>IF(M$1=0,"",IF(M$1="i",COLAR!M1155&amp;", ",IF(M$1="t","'"&amp;COLAR!M1155&amp;"', ",0)))</f>
        <v/>
      </c>
      <c r="N1155" s="3" t="str">
        <f>IF(N$1=0,"",IF(N$1="i",COLAR!N1155&amp;", ",IF(N$1="t","'"&amp;COLAR!N1155&amp;"', ",0)))</f>
        <v/>
      </c>
      <c r="O1155" s="3" t="str">
        <f>IF(O$1=0,"",IF(O$1="i",COLAR!O1155&amp;", ",IF(O$1="t","'"&amp;COLAR!O1155&amp;"', ",0)))</f>
        <v/>
      </c>
      <c r="P1155" s="3" t="str">
        <f>IF(P$1=0,"",IF(P$1="i",COLAR!P1155&amp;", ",IF(P$1="t","'"&amp;COLAR!P1155&amp;"', ",0)))</f>
        <v/>
      </c>
      <c r="Q1155" s="3" t="str">
        <f>IF(Q$1=0,"",IF(Q$1="i",COLAR!Q1155&amp;", ",IF(Q$1="t","'"&amp;COLAR!Q1155&amp;"', ",0)))</f>
        <v/>
      </c>
      <c r="R1155" s="3" t="str">
        <f>IF(R$1=0,"",IF(R$1="i",COLAR!R1155&amp;", ",IF(R$1="t","'"&amp;COLAR!R1155&amp;"', ",0)))</f>
        <v/>
      </c>
      <c r="S1155" s="3" t="str">
        <f>IF(S$1=0,"",IF(S$1="i",COLAR!S1155&amp;", ",IF(S$1="t","'"&amp;COLAR!S1155&amp;"', ",0)))</f>
        <v/>
      </c>
      <c r="T1155" s="3" t="str">
        <f>IF(T$1=0,"",IF(T$1="i",COLAR!T1155&amp;", ",IF(T$1="t","'"&amp;COLAR!T1155&amp;"', ",0)))</f>
        <v/>
      </c>
      <c r="U1155" s="3" t="str">
        <f>IF(U$1=0,"",IF(U$1="i",COLAR!U1155&amp;", ",IF(U$1="t","'"&amp;COLAR!U1155&amp;"', ",0)))</f>
        <v/>
      </c>
      <c r="V1155" s="3" t="str">
        <f>IF(V$1=0,"",IF(V$1="i",COLAR!V1155&amp;", ",IF(V$1="t","'"&amp;COLAR!V1155&amp;"', ",0)))</f>
        <v/>
      </c>
      <c r="W1155" s="3" t="str">
        <f>IF(W$1=0,"",IF(W$1="i",COLAR!W1155&amp;", ",IF(W$1="t","'"&amp;COLAR!W1155&amp;"', ",0)))</f>
        <v/>
      </c>
      <c r="X1155" s="3" t="str">
        <f>IF(X$1=0,"",IF(X$1="i",COLAR!X1155&amp;", ",IF(X$1="t","'"&amp;COLAR!X1155&amp;"', ",0)))</f>
        <v/>
      </c>
      <c r="Y1155" s="3" t="str">
        <f>IF(Y$1=0,"",IF(Y$1="i",COLAR!Y1155&amp;", ",IF(Y$1="t","'"&amp;COLAR!Y1155&amp;"', ",0)))</f>
        <v/>
      </c>
      <c r="Z1155" s="3" t="str">
        <f>IF(Z$1=0,"",IF(Z$1="i",COLAR!Z1155&amp;", ",IF(Z$1="t","'"&amp;COLAR!Z1155&amp;"', ",0)))</f>
        <v/>
      </c>
      <c r="AA1155" s="3" t="str">
        <f>IF(AA$1=0,"",IF(AA$1="i",COLAR!AA1155&amp;", ",IF(AA$1="t","'"&amp;COLAR!AA1155&amp;"', ",0)))</f>
        <v/>
      </c>
      <c r="AB1155" s="3" t="str">
        <f>IF(AB$1=0,"",IF(AB$1="i",COLAR!AB1155&amp;", ",IF(AB$1="t","'"&amp;COLAR!AB1155&amp;"', ",0)))</f>
        <v/>
      </c>
      <c r="AC1155" s="3" t="str">
        <f>IF(AC$1=0,"",IF(AC$1="i",COLAR!AC1155&amp;", ",IF(AC$1="t","'"&amp;COLAR!AC1155&amp;"', ",0)))</f>
        <v/>
      </c>
      <c r="AD1155" s="3" t="str">
        <f>IF(AD$1=0,"",IF(AD$1="i",COLAR!AD1155&amp;", ",IF(AD$1="t","'"&amp;COLAR!AD1155&amp;"', ",0)))</f>
        <v/>
      </c>
      <c r="AE1155" s="3" t="str">
        <f>IF(AE$1=0,"",IF(AE$1="i",COLAR!AE1155&amp;", ",IF(AE$1="t","'"&amp;COLAR!AE1155&amp;"', ",0)))</f>
        <v/>
      </c>
      <c r="AF1155" s="3" t="str">
        <f>IF(AF$1=0,"",IF(AF$1="i",COLAR!AF1155&amp;", ",IF(AF$1="t","'"&amp;COLAR!AF1155&amp;"', ",0)))</f>
        <v/>
      </c>
      <c r="AG1155" s="3" t="str">
        <f>IF(AG$1=0,"",IF(AG$1="i",COLAR!AG1155&amp;", ",IF(AG$1="t","'"&amp;COLAR!AG1155&amp;"', ",0)))</f>
        <v/>
      </c>
    </row>
    <row r="1156" spans="1:33" x14ac:dyDescent="0.25">
      <c r="A1156" s="3" t="str">
        <f t="shared" si="37"/>
        <v xml:space="preserve">( , '' ), </v>
      </c>
      <c r="B1156" s="3" t="str">
        <f t="shared" si="38"/>
        <v xml:space="preserve">( , '', </v>
      </c>
      <c r="C1156" s="3" t="str">
        <f>IF(C$1=0,"",IF(C$1="i",COLAR!C1156&amp;", ",IF(C$1="t","'"&amp;COLAR!C1156&amp;"', ",0)))</f>
        <v xml:space="preserve">, </v>
      </c>
      <c r="D1156" s="3" t="str">
        <f>IF(D$1=0,"",IF(D$1="i",COLAR!D1156&amp;", ",IF(D$1="t","'"&amp;COLAR!D1156&amp;"', ",0)))</f>
        <v xml:space="preserve">'', </v>
      </c>
      <c r="E1156" s="3" t="str">
        <f>IF(E$1=0,"",IF(E$1="i",COLAR!E1156&amp;", ",IF(E$1="t","'"&amp;COLAR!E1156&amp;"', ",0)))</f>
        <v/>
      </c>
      <c r="F1156" s="3" t="str">
        <f>IF(F$1=0,"",IF(F$1="i",COLAR!F1156&amp;", ",IF(F$1="t","'"&amp;COLAR!F1156&amp;"', ",0)))</f>
        <v/>
      </c>
      <c r="G1156" s="3" t="str">
        <f>IF(G$1=0,"",IF(G$1="i",COLAR!G1156&amp;", ",IF(G$1="t","'"&amp;COLAR!G1156&amp;"', ",0)))</f>
        <v/>
      </c>
      <c r="H1156" s="3" t="str">
        <f>IF(H$1=0,"",IF(H$1="i",COLAR!H1156&amp;", ",IF(H$1="t","'"&amp;COLAR!H1156&amp;"', ",0)))</f>
        <v/>
      </c>
      <c r="I1156" s="3" t="str">
        <f>IF(I$1=0,"",IF(I$1="i",COLAR!I1156&amp;", ",IF(I$1="t","'"&amp;COLAR!I1156&amp;"', ",0)))</f>
        <v/>
      </c>
      <c r="J1156" s="3" t="str">
        <f>IF(J$1=0,"",IF(J$1="i",COLAR!J1156&amp;", ",IF(J$1="t","'"&amp;COLAR!J1156&amp;"', ",0)))</f>
        <v/>
      </c>
      <c r="K1156" s="3" t="str">
        <f>IF(K$1=0,"",IF(K$1="i",COLAR!K1156&amp;", ",IF(K$1="t","'"&amp;COLAR!K1156&amp;"', ",0)))</f>
        <v/>
      </c>
      <c r="L1156" s="3" t="str">
        <f>IF(L$1=0,"",IF(L$1="i",COLAR!L1156&amp;", ",IF(L$1="t","'"&amp;COLAR!L1156&amp;"', ",0)))</f>
        <v/>
      </c>
      <c r="M1156" s="3" t="str">
        <f>IF(M$1=0,"",IF(M$1="i",COLAR!M1156&amp;", ",IF(M$1="t","'"&amp;COLAR!M1156&amp;"', ",0)))</f>
        <v/>
      </c>
      <c r="N1156" s="3" t="str">
        <f>IF(N$1=0,"",IF(N$1="i",COLAR!N1156&amp;", ",IF(N$1="t","'"&amp;COLAR!N1156&amp;"', ",0)))</f>
        <v/>
      </c>
      <c r="O1156" s="3" t="str">
        <f>IF(O$1=0,"",IF(O$1="i",COLAR!O1156&amp;", ",IF(O$1="t","'"&amp;COLAR!O1156&amp;"', ",0)))</f>
        <v/>
      </c>
      <c r="P1156" s="3" t="str">
        <f>IF(P$1=0,"",IF(P$1="i",COLAR!P1156&amp;", ",IF(P$1="t","'"&amp;COLAR!P1156&amp;"', ",0)))</f>
        <v/>
      </c>
      <c r="Q1156" s="3" t="str">
        <f>IF(Q$1=0,"",IF(Q$1="i",COLAR!Q1156&amp;", ",IF(Q$1="t","'"&amp;COLAR!Q1156&amp;"', ",0)))</f>
        <v/>
      </c>
      <c r="R1156" s="3" t="str">
        <f>IF(R$1=0,"",IF(R$1="i",COLAR!R1156&amp;", ",IF(R$1="t","'"&amp;COLAR!R1156&amp;"', ",0)))</f>
        <v/>
      </c>
      <c r="S1156" s="3" t="str">
        <f>IF(S$1=0,"",IF(S$1="i",COLAR!S1156&amp;", ",IF(S$1="t","'"&amp;COLAR!S1156&amp;"', ",0)))</f>
        <v/>
      </c>
      <c r="T1156" s="3" t="str">
        <f>IF(T$1=0,"",IF(T$1="i",COLAR!T1156&amp;", ",IF(T$1="t","'"&amp;COLAR!T1156&amp;"', ",0)))</f>
        <v/>
      </c>
      <c r="U1156" s="3" t="str">
        <f>IF(U$1=0,"",IF(U$1="i",COLAR!U1156&amp;", ",IF(U$1="t","'"&amp;COLAR!U1156&amp;"', ",0)))</f>
        <v/>
      </c>
      <c r="V1156" s="3" t="str">
        <f>IF(V$1=0,"",IF(V$1="i",COLAR!V1156&amp;", ",IF(V$1="t","'"&amp;COLAR!V1156&amp;"', ",0)))</f>
        <v/>
      </c>
      <c r="W1156" s="3" t="str">
        <f>IF(W$1=0,"",IF(W$1="i",COLAR!W1156&amp;", ",IF(W$1="t","'"&amp;COLAR!W1156&amp;"', ",0)))</f>
        <v/>
      </c>
      <c r="X1156" s="3" t="str">
        <f>IF(X$1=0,"",IF(X$1="i",COLAR!X1156&amp;", ",IF(X$1="t","'"&amp;COLAR!X1156&amp;"', ",0)))</f>
        <v/>
      </c>
      <c r="Y1156" s="3" t="str">
        <f>IF(Y$1=0,"",IF(Y$1="i",COLAR!Y1156&amp;", ",IF(Y$1="t","'"&amp;COLAR!Y1156&amp;"', ",0)))</f>
        <v/>
      </c>
      <c r="Z1156" s="3" t="str">
        <f>IF(Z$1=0,"",IF(Z$1="i",COLAR!Z1156&amp;", ",IF(Z$1="t","'"&amp;COLAR!Z1156&amp;"', ",0)))</f>
        <v/>
      </c>
      <c r="AA1156" s="3" t="str">
        <f>IF(AA$1=0,"",IF(AA$1="i",COLAR!AA1156&amp;", ",IF(AA$1="t","'"&amp;COLAR!AA1156&amp;"', ",0)))</f>
        <v/>
      </c>
      <c r="AB1156" s="3" t="str">
        <f>IF(AB$1=0,"",IF(AB$1="i",COLAR!AB1156&amp;", ",IF(AB$1="t","'"&amp;COLAR!AB1156&amp;"', ",0)))</f>
        <v/>
      </c>
      <c r="AC1156" s="3" t="str">
        <f>IF(AC$1=0,"",IF(AC$1="i",COLAR!AC1156&amp;", ",IF(AC$1="t","'"&amp;COLAR!AC1156&amp;"', ",0)))</f>
        <v/>
      </c>
      <c r="AD1156" s="3" t="str">
        <f>IF(AD$1=0,"",IF(AD$1="i",COLAR!AD1156&amp;", ",IF(AD$1="t","'"&amp;COLAR!AD1156&amp;"', ",0)))</f>
        <v/>
      </c>
      <c r="AE1156" s="3" t="str">
        <f>IF(AE$1=0,"",IF(AE$1="i",COLAR!AE1156&amp;", ",IF(AE$1="t","'"&amp;COLAR!AE1156&amp;"', ",0)))</f>
        <v/>
      </c>
      <c r="AF1156" s="3" t="str">
        <f>IF(AF$1=0,"",IF(AF$1="i",COLAR!AF1156&amp;", ",IF(AF$1="t","'"&amp;COLAR!AF1156&amp;"', ",0)))</f>
        <v/>
      </c>
      <c r="AG1156" s="3" t="str">
        <f>IF(AG$1=0,"",IF(AG$1="i",COLAR!AG1156&amp;", ",IF(AG$1="t","'"&amp;COLAR!AG1156&amp;"', ",0)))</f>
        <v/>
      </c>
    </row>
    <row r="1157" spans="1:33" x14ac:dyDescent="0.25">
      <c r="A1157" s="3" t="str">
        <f t="shared" si="37"/>
        <v xml:space="preserve">( , '' ), </v>
      </c>
      <c r="B1157" s="3" t="str">
        <f t="shared" si="38"/>
        <v xml:space="preserve">( , '', </v>
      </c>
      <c r="C1157" s="3" t="str">
        <f>IF(C$1=0,"",IF(C$1="i",COLAR!C1157&amp;", ",IF(C$1="t","'"&amp;COLAR!C1157&amp;"', ",0)))</f>
        <v xml:space="preserve">, </v>
      </c>
      <c r="D1157" s="3" t="str">
        <f>IF(D$1=0,"",IF(D$1="i",COLAR!D1157&amp;", ",IF(D$1="t","'"&amp;COLAR!D1157&amp;"', ",0)))</f>
        <v xml:space="preserve">'', </v>
      </c>
      <c r="E1157" s="3" t="str">
        <f>IF(E$1=0,"",IF(E$1="i",COLAR!E1157&amp;", ",IF(E$1="t","'"&amp;COLAR!E1157&amp;"', ",0)))</f>
        <v/>
      </c>
      <c r="F1157" s="3" t="str">
        <f>IF(F$1=0,"",IF(F$1="i",COLAR!F1157&amp;", ",IF(F$1="t","'"&amp;COLAR!F1157&amp;"', ",0)))</f>
        <v/>
      </c>
      <c r="G1157" s="3" t="str">
        <f>IF(G$1=0,"",IF(G$1="i",COLAR!G1157&amp;", ",IF(G$1="t","'"&amp;COLAR!G1157&amp;"', ",0)))</f>
        <v/>
      </c>
      <c r="H1157" s="3" t="str">
        <f>IF(H$1=0,"",IF(H$1="i",COLAR!H1157&amp;", ",IF(H$1="t","'"&amp;COLAR!H1157&amp;"', ",0)))</f>
        <v/>
      </c>
      <c r="I1157" s="3" t="str">
        <f>IF(I$1=0,"",IF(I$1="i",COLAR!I1157&amp;", ",IF(I$1="t","'"&amp;COLAR!I1157&amp;"', ",0)))</f>
        <v/>
      </c>
      <c r="J1157" s="3" t="str">
        <f>IF(J$1=0,"",IF(J$1="i",COLAR!J1157&amp;", ",IF(J$1="t","'"&amp;COLAR!J1157&amp;"', ",0)))</f>
        <v/>
      </c>
      <c r="K1157" s="3" t="str">
        <f>IF(K$1=0,"",IF(K$1="i",COLAR!K1157&amp;", ",IF(K$1="t","'"&amp;COLAR!K1157&amp;"', ",0)))</f>
        <v/>
      </c>
      <c r="L1157" s="3" t="str">
        <f>IF(L$1=0,"",IF(L$1="i",COLAR!L1157&amp;", ",IF(L$1="t","'"&amp;COLAR!L1157&amp;"', ",0)))</f>
        <v/>
      </c>
      <c r="M1157" s="3" t="str">
        <f>IF(M$1=0,"",IF(M$1="i",COLAR!M1157&amp;", ",IF(M$1="t","'"&amp;COLAR!M1157&amp;"', ",0)))</f>
        <v/>
      </c>
      <c r="N1157" s="3" t="str">
        <f>IF(N$1=0,"",IF(N$1="i",COLAR!N1157&amp;", ",IF(N$1="t","'"&amp;COLAR!N1157&amp;"', ",0)))</f>
        <v/>
      </c>
      <c r="O1157" s="3" t="str">
        <f>IF(O$1=0,"",IF(O$1="i",COLAR!O1157&amp;", ",IF(O$1="t","'"&amp;COLAR!O1157&amp;"', ",0)))</f>
        <v/>
      </c>
      <c r="P1157" s="3" t="str">
        <f>IF(P$1=0,"",IF(P$1="i",COLAR!P1157&amp;", ",IF(P$1="t","'"&amp;COLAR!P1157&amp;"', ",0)))</f>
        <v/>
      </c>
      <c r="Q1157" s="3" t="str">
        <f>IF(Q$1=0,"",IF(Q$1="i",COLAR!Q1157&amp;", ",IF(Q$1="t","'"&amp;COLAR!Q1157&amp;"', ",0)))</f>
        <v/>
      </c>
      <c r="R1157" s="3" t="str">
        <f>IF(R$1=0,"",IF(R$1="i",COLAR!R1157&amp;", ",IF(R$1="t","'"&amp;COLAR!R1157&amp;"', ",0)))</f>
        <v/>
      </c>
      <c r="S1157" s="3" t="str">
        <f>IF(S$1=0,"",IF(S$1="i",COLAR!S1157&amp;", ",IF(S$1="t","'"&amp;COLAR!S1157&amp;"', ",0)))</f>
        <v/>
      </c>
      <c r="T1157" s="3" t="str">
        <f>IF(T$1=0,"",IF(T$1="i",COLAR!T1157&amp;", ",IF(T$1="t","'"&amp;COLAR!T1157&amp;"', ",0)))</f>
        <v/>
      </c>
      <c r="U1157" s="3" t="str">
        <f>IF(U$1=0,"",IF(U$1="i",COLAR!U1157&amp;", ",IF(U$1="t","'"&amp;COLAR!U1157&amp;"', ",0)))</f>
        <v/>
      </c>
      <c r="V1157" s="3" t="str">
        <f>IF(V$1=0,"",IF(V$1="i",COLAR!V1157&amp;", ",IF(V$1="t","'"&amp;COLAR!V1157&amp;"', ",0)))</f>
        <v/>
      </c>
      <c r="W1157" s="3" t="str">
        <f>IF(W$1=0,"",IF(W$1="i",COLAR!W1157&amp;", ",IF(W$1="t","'"&amp;COLAR!W1157&amp;"', ",0)))</f>
        <v/>
      </c>
      <c r="X1157" s="3" t="str">
        <f>IF(X$1=0,"",IF(X$1="i",COLAR!X1157&amp;", ",IF(X$1="t","'"&amp;COLAR!X1157&amp;"', ",0)))</f>
        <v/>
      </c>
      <c r="Y1157" s="3" t="str">
        <f>IF(Y$1=0,"",IF(Y$1="i",COLAR!Y1157&amp;", ",IF(Y$1="t","'"&amp;COLAR!Y1157&amp;"', ",0)))</f>
        <v/>
      </c>
      <c r="Z1157" s="3" t="str">
        <f>IF(Z$1=0,"",IF(Z$1="i",COLAR!Z1157&amp;", ",IF(Z$1="t","'"&amp;COLAR!Z1157&amp;"', ",0)))</f>
        <v/>
      </c>
      <c r="AA1157" s="3" t="str">
        <f>IF(AA$1=0,"",IF(AA$1="i",COLAR!AA1157&amp;", ",IF(AA$1="t","'"&amp;COLAR!AA1157&amp;"', ",0)))</f>
        <v/>
      </c>
      <c r="AB1157" s="3" t="str">
        <f>IF(AB$1=0,"",IF(AB$1="i",COLAR!AB1157&amp;", ",IF(AB$1="t","'"&amp;COLAR!AB1157&amp;"', ",0)))</f>
        <v/>
      </c>
      <c r="AC1157" s="3" t="str">
        <f>IF(AC$1=0,"",IF(AC$1="i",COLAR!AC1157&amp;", ",IF(AC$1="t","'"&amp;COLAR!AC1157&amp;"', ",0)))</f>
        <v/>
      </c>
      <c r="AD1157" s="3" t="str">
        <f>IF(AD$1=0,"",IF(AD$1="i",COLAR!AD1157&amp;", ",IF(AD$1="t","'"&amp;COLAR!AD1157&amp;"', ",0)))</f>
        <v/>
      </c>
      <c r="AE1157" s="3" t="str">
        <f>IF(AE$1=0,"",IF(AE$1="i",COLAR!AE1157&amp;", ",IF(AE$1="t","'"&amp;COLAR!AE1157&amp;"', ",0)))</f>
        <v/>
      </c>
      <c r="AF1157" s="3" t="str">
        <f>IF(AF$1=0,"",IF(AF$1="i",COLAR!AF1157&amp;", ",IF(AF$1="t","'"&amp;COLAR!AF1157&amp;"', ",0)))</f>
        <v/>
      </c>
      <c r="AG1157" s="3" t="str">
        <f>IF(AG$1=0,"",IF(AG$1="i",COLAR!AG1157&amp;", ",IF(AG$1="t","'"&amp;COLAR!AG1157&amp;"', ",0)))</f>
        <v/>
      </c>
    </row>
    <row r="1158" spans="1:33" x14ac:dyDescent="0.25">
      <c r="A1158" s="3" t="str">
        <f t="shared" si="37"/>
        <v xml:space="preserve">( , '' ), </v>
      </c>
      <c r="B1158" s="3" t="str">
        <f t="shared" si="38"/>
        <v xml:space="preserve">( , '', </v>
      </c>
      <c r="C1158" s="3" t="str">
        <f>IF(C$1=0,"",IF(C$1="i",COLAR!C1158&amp;", ",IF(C$1="t","'"&amp;COLAR!C1158&amp;"', ",0)))</f>
        <v xml:space="preserve">, </v>
      </c>
      <c r="D1158" s="3" t="str">
        <f>IF(D$1=0,"",IF(D$1="i",COLAR!D1158&amp;", ",IF(D$1="t","'"&amp;COLAR!D1158&amp;"', ",0)))</f>
        <v xml:space="preserve">'', </v>
      </c>
      <c r="E1158" s="3" t="str">
        <f>IF(E$1=0,"",IF(E$1="i",COLAR!E1158&amp;", ",IF(E$1="t","'"&amp;COLAR!E1158&amp;"', ",0)))</f>
        <v/>
      </c>
      <c r="F1158" s="3" t="str">
        <f>IF(F$1=0,"",IF(F$1="i",COLAR!F1158&amp;", ",IF(F$1="t","'"&amp;COLAR!F1158&amp;"', ",0)))</f>
        <v/>
      </c>
      <c r="G1158" s="3" t="str">
        <f>IF(G$1=0,"",IF(G$1="i",COLAR!G1158&amp;", ",IF(G$1="t","'"&amp;COLAR!G1158&amp;"', ",0)))</f>
        <v/>
      </c>
      <c r="H1158" s="3" t="str">
        <f>IF(H$1=0,"",IF(H$1="i",COLAR!H1158&amp;", ",IF(H$1="t","'"&amp;COLAR!H1158&amp;"', ",0)))</f>
        <v/>
      </c>
      <c r="I1158" s="3" t="str">
        <f>IF(I$1=0,"",IF(I$1="i",COLAR!I1158&amp;", ",IF(I$1="t","'"&amp;COLAR!I1158&amp;"', ",0)))</f>
        <v/>
      </c>
      <c r="J1158" s="3" t="str">
        <f>IF(J$1=0,"",IF(J$1="i",COLAR!J1158&amp;", ",IF(J$1="t","'"&amp;COLAR!J1158&amp;"', ",0)))</f>
        <v/>
      </c>
      <c r="K1158" s="3" t="str">
        <f>IF(K$1=0,"",IF(K$1="i",COLAR!K1158&amp;", ",IF(K$1="t","'"&amp;COLAR!K1158&amp;"', ",0)))</f>
        <v/>
      </c>
      <c r="L1158" s="3" t="str">
        <f>IF(L$1=0,"",IF(L$1="i",COLAR!L1158&amp;", ",IF(L$1="t","'"&amp;COLAR!L1158&amp;"', ",0)))</f>
        <v/>
      </c>
      <c r="M1158" s="3" t="str">
        <f>IF(M$1=0,"",IF(M$1="i",COLAR!M1158&amp;", ",IF(M$1="t","'"&amp;COLAR!M1158&amp;"', ",0)))</f>
        <v/>
      </c>
      <c r="N1158" s="3" t="str">
        <f>IF(N$1=0,"",IF(N$1="i",COLAR!N1158&amp;", ",IF(N$1="t","'"&amp;COLAR!N1158&amp;"', ",0)))</f>
        <v/>
      </c>
      <c r="O1158" s="3" t="str">
        <f>IF(O$1=0,"",IF(O$1="i",COLAR!O1158&amp;", ",IF(O$1="t","'"&amp;COLAR!O1158&amp;"', ",0)))</f>
        <v/>
      </c>
      <c r="P1158" s="3" t="str">
        <f>IF(P$1=0,"",IF(P$1="i",COLAR!P1158&amp;", ",IF(P$1="t","'"&amp;COLAR!P1158&amp;"', ",0)))</f>
        <v/>
      </c>
      <c r="Q1158" s="3" t="str">
        <f>IF(Q$1=0,"",IF(Q$1="i",COLAR!Q1158&amp;", ",IF(Q$1="t","'"&amp;COLAR!Q1158&amp;"', ",0)))</f>
        <v/>
      </c>
      <c r="R1158" s="3" t="str">
        <f>IF(R$1=0,"",IF(R$1="i",COLAR!R1158&amp;", ",IF(R$1="t","'"&amp;COLAR!R1158&amp;"', ",0)))</f>
        <v/>
      </c>
      <c r="S1158" s="3" t="str">
        <f>IF(S$1=0,"",IF(S$1="i",COLAR!S1158&amp;", ",IF(S$1="t","'"&amp;COLAR!S1158&amp;"', ",0)))</f>
        <v/>
      </c>
      <c r="T1158" s="3" t="str">
        <f>IF(T$1=0,"",IF(T$1="i",COLAR!T1158&amp;", ",IF(T$1="t","'"&amp;COLAR!T1158&amp;"', ",0)))</f>
        <v/>
      </c>
      <c r="U1158" s="3" t="str">
        <f>IF(U$1=0,"",IF(U$1="i",COLAR!U1158&amp;", ",IF(U$1="t","'"&amp;COLAR!U1158&amp;"', ",0)))</f>
        <v/>
      </c>
      <c r="V1158" s="3" t="str">
        <f>IF(V$1=0,"",IF(V$1="i",COLAR!V1158&amp;", ",IF(V$1="t","'"&amp;COLAR!V1158&amp;"', ",0)))</f>
        <v/>
      </c>
      <c r="W1158" s="3" t="str">
        <f>IF(W$1=0,"",IF(W$1="i",COLAR!W1158&amp;", ",IF(W$1="t","'"&amp;COLAR!W1158&amp;"', ",0)))</f>
        <v/>
      </c>
      <c r="X1158" s="3" t="str">
        <f>IF(X$1=0,"",IF(X$1="i",COLAR!X1158&amp;", ",IF(X$1="t","'"&amp;COLAR!X1158&amp;"', ",0)))</f>
        <v/>
      </c>
      <c r="Y1158" s="3" t="str">
        <f>IF(Y$1=0,"",IF(Y$1="i",COLAR!Y1158&amp;", ",IF(Y$1="t","'"&amp;COLAR!Y1158&amp;"', ",0)))</f>
        <v/>
      </c>
      <c r="Z1158" s="3" t="str">
        <f>IF(Z$1=0,"",IF(Z$1="i",COLAR!Z1158&amp;", ",IF(Z$1="t","'"&amp;COLAR!Z1158&amp;"', ",0)))</f>
        <v/>
      </c>
      <c r="AA1158" s="3" t="str">
        <f>IF(AA$1=0,"",IF(AA$1="i",COLAR!AA1158&amp;", ",IF(AA$1="t","'"&amp;COLAR!AA1158&amp;"', ",0)))</f>
        <v/>
      </c>
      <c r="AB1158" s="3" t="str">
        <f>IF(AB$1=0,"",IF(AB$1="i",COLAR!AB1158&amp;", ",IF(AB$1="t","'"&amp;COLAR!AB1158&amp;"', ",0)))</f>
        <v/>
      </c>
      <c r="AC1158" s="3" t="str">
        <f>IF(AC$1=0,"",IF(AC$1="i",COLAR!AC1158&amp;", ",IF(AC$1="t","'"&amp;COLAR!AC1158&amp;"', ",0)))</f>
        <v/>
      </c>
      <c r="AD1158" s="3" t="str">
        <f>IF(AD$1=0,"",IF(AD$1="i",COLAR!AD1158&amp;", ",IF(AD$1="t","'"&amp;COLAR!AD1158&amp;"', ",0)))</f>
        <v/>
      </c>
      <c r="AE1158" s="3" t="str">
        <f>IF(AE$1=0,"",IF(AE$1="i",COLAR!AE1158&amp;", ",IF(AE$1="t","'"&amp;COLAR!AE1158&amp;"', ",0)))</f>
        <v/>
      </c>
      <c r="AF1158" s="3" t="str">
        <f>IF(AF$1=0,"",IF(AF$1="i",COLAR!AF1158&amp;", ",IF(AF$1="t","'"&amp;COLAR!AF1158&amp;"', ",0)))</f>
        <v/>
      </c>
      <c r="AG1158" s="3" t="str">
        <f>IF(AG$1=0,"",IF(AG$1="i",COLAR!AG1158&amp;", ",IF(AG$1="t","'"&amp;COLAR!AG1158&amp;"', ",0)))</f>
        <v/>
      </c>
    </row>
    <row r="1159" spans="1:33" x14ac:dyDescent="0.25">
      <c r="A1159" s="3" t="str">
        <f t="shared" si="37"/>
        <v xml:space="preserve">( , '' ), </v>
      </c>
      <c r="B1159" s="3" t="str">
        <f t="shared" si="38"/>
        <v xml:space="preserve">( , '', </v>
      </c>
      <c r="C1159" s="3" t="str">
        <f>IF(C$1=0,"",IF(C$1="i",COLAR!C1159&amp;", ",IF(C$1="t","'"&amp;COLAR!C1159&amp;"', ",0)))</f>
        <v xml:space="preserve">, </v>
      </c>
      <c r="D1159" s="3" t="str">
        <f>IF(D$1=0,"",IF(D$1="i",COLAR!D1159&amp;", ",IF(D$1="t","'"&amp;COLAR!D1159&amp;"', ",0)))</f>
        <v xml:space="preserve">'', </v>
      </c>
      <c r="E1159" s="3" t="str">
        <f>IF(E$1=0,"",IF(E$1="i",COLAR!E1159&amp;", ",IF(E$1="t","'"&amp;COLAR!E1159&amp;"', ",0)))</f>
        <v/>
      </c>
      <c r="F1159" s="3" t="str">
        <f>IF(F$1=0,"",IF(F$1="i",COLAR!F1159&amp;", ",IF(F$1="t","'"&amp;COLAR!F1159&amp;"', ",0)))</f>
        <v/>
      </c>
      <c r="G1159" s="3" t="str">
        <f>IF(G$1=0,"",IF(G$1="i",COLAR!G1159&amp;", ",IF(G$1="t","'"&amp;COLAR!G1159&amp;"', ",0)))</f>
        <v/>
      </c>
      <c r="H1159" s="3" t="str">
        <f>IF(H$1=0,"",IF(H$1="i",COLAR!H1159&amp;", ",IF(H$1="t","'"&amp;COLAR!H1159&amp;"', ",0)))</f>
        <v/>
      </c>
      <c r="I1159" s="3" t="str">
        <f>IF(I$1=0,"",IF(I$1="i",COLAR!I1159&amp;", ",IF(I$1="t","'"&amp;COLAR!I1159&amp;"', ",0)))</f>
        <v/>
      </c>
      <c r="J1159" s="3" t="str">
        <f>IF(J$1=0,"",IF(J$1="i",COLAR!J1159&amp;", ",IF(J$1="t","'"&amp;COLAR!J1159&amp;"', ",0)))</f>
        <v/>
      </c>
      <c r="K1159" s="3" t="str">
        <f>IF(K$1=0,"",IF(K$1="i",COLAR!K1159&amp;", ",IF(K$1="t","'"&amp;COLAR!K1159&amp;"', ",0)))</f>
        <v/>
      </c>
      <c r="L1159" s="3" t="str">
        <f>IF(L$1=0,"",IF(L$1="i",COLAR!L1159&amp;", ",IF(L$1="t","'"&amp;COLAR!L1159&amp;"', ",0)))</f>
        <v/>
      </c>
      <c r="M1159" s="3" t="str">
        <f>IF(M$1=0,"",IF(M$1="i",COLAR!M1159&amp;", ",IF(M$1="t","'"&amp;COLAR!M1159&amp;"', ",0)))</f>
        <v/>
      </c>
      <c r="N1159" s="3" t="str">
        <f>IF(N$1=0,"",IF(N$1="i",COLAR!N1159&amp;", ",IF(N$1="t","'"&amp;COLAR!N1159&amp;"', ",0)))</f>
        <v/>
      </c>
      <c r="O1159" s="3" t="str">
        <f>IF(O$1=0,"",IF(O$1="i",COLAR!O1159&amp;", ",IF(O$1="t","'"&amp;COLAR!O1159&amp;"', ",0)))</f>
        <v/>
      </c>
      <c r="P1159" s="3" t="str">
        <f>IF(P$1=0,"",IF(P$1="i",COLAR!P1159&amp;", ",IF(P$1="t","'"&amp;COLAR!P1159&amp;"', ",0)))</f>
        <v/>
      </c>
      <c r="Q1159" s="3" t="str">
        <f>IF(Q$1=0,"",IF(Q$1="i",COLAR!Q1159&amp;", ",IF(Q$1="t","'"&amp;COLAR!Q1159&amp;"', ",0)))</f>
        <v/>
      </c>
      <c r="R1159" s="3" t="str">
        <f>IF(R$1=0,"",IF(R$1="i",COLAR!R1159&amp;", ",IF(R$1="t","'"&amp;COLAR!R1159&amp;"', ",0)))</f>
        <v/>
      </c>
      <c r="S1159" s="3" t="str">
        <f>IF(S$1=0,"",IF(S$1="i",COLAR!S1159&amp;", ",IF(S$1="t","'"&amp;COLAR!S1159&amp;"', ",0)))</f>
        <v/>
      </c>
      <c r="T1159" s="3" t="str">
        <f>IF(T$1=0,"",IF(T$1="i",COLAR!T1159&amp;", ",IF(T$1="t","'"&amp;COLAR!T1159&amp;"', ",0)))</f>
        <v/>
      </c>
      <c r="U1159" s="3" t="str">
        <f>IF(U$1=0,"",IF(U$1="i",COLAR!U1159&amp;", ",IF(U$1="t","'"&amp;COLAR!U1159&amp;"', ",0)))</f>
        <v/>
      </c>
      <c r="V1159" s="3" t="str">
        <f>IF(V$1=0,"",IF(V$1="i",COLAR!V1159&amp;", ",IF(V$1="t","'"&amp;COLAR!V1159&amp;"', ",0)))</f>
        <v/>
      </c>
      <c r="W1159" s="3" t="str">
        <f>IF(W$1=0,"",IF(W$1="i",COLAR!W1159&amp;", ",IF(W$1="t","'"&amp;COLAR!W1159&amp;"', ",0)))</f>
        <v/>
      </c>
      <c r="X1159" s="3" t="str">
        <f>IF(X$1=0,"",IF(X$1="i",COLAR!X1159&amp;", ",IF(X$1="t","'"&amp;COLAR!X1159&amp;"', ",0)))</f>
        <v/>
      </c>
      <c r="Y1159" s="3" t="str">
        <f>IF(Y$1=0,"",IF(Y$1="i",COLAR!Y1159&amp;", ",IF(Y$1="t","'"&amp;COLAR!Y1159&amp;"', ",0)))</f>
        <v/>
      </c>
      <c r="Z1159" s="3" t="str">
        <f>IF(Z$1=0,"",IF(Z$1="i",COLAR!Z1159&amp;", ",IF(Z$1="t","'"&amp;COLAR!Z1159&amp;"', ",0)))</f>
        <v/>
      </c>
      <c r="AA1159" s="3" t="str">
        <f>IF(AA$1=0,"",IF(AA$1="i",COLAR!AA1159&amp;", ",IF(AA$1="t","'"&amp;COLAR!AA1159&amp;"', ",0)))</f>
        <v/>
      </c>
      <c r="AB1159" s="3" t="str">
        <f>IF(AB$1=0,"",IF(AB$1="i",COLAR!AB1159&amp;", ",IF(AB$1="t","'"&amp;COLAR!AB1159&amp;"', ",0)))</f>
        <v/>
      </c>
      <c r="AC1159" s="3" t="str">
        <f>IF(AC$1=0,"",IF(AC$1="i",COLAR!AC1159&amp;", ",IF(AC$1="t","'"&amp;COLAR!AC1159&amp;"', ",0)))</f>
        <v/>
      </c>
      <c r="AD1159" s="3" t="str">
        <f>IF(AD$1=0,"",IF(AD$1="i",COLAR!AD1159&amp;", ",IF(AD$1="t","'"&amp;COLAR!AD1159&amp;"', ",0)))</f>
        <v/>
      </c>
      <c r="AE1159" s="3" t="str">
        <f>IF(AE$1=0,"",IF(AE$1="i",COLAR!AE1159&amp;", ",IF(AE$1="t","'"&amp;COLAR!AE1159&amp;"', ",0)))</f>
        <v/>
      </c>
      <c r="AF1159" s="3" t="str">
        <f>IF(AF$1=0,"",IF(AF$1="i",COLAR!AF1159&amp;", ",IF(AF$1="t","'"&amp;COLAR!AF1159&amp;"', ",0)))</f>
        <v/>
      </c>
      <c r="AG1159" s="3" t="str">
        <f>IF(AG$1=0,"",IF(AG$1="i",COLAR!AG1159&amp;", ",IF(AG$1="t","'"&amp;COLAR!AG1159&amp;"', ",0)))</f>
        <v/>
      </c>
    </row>
    <row r="1160" spans="1:33" x14ac:dyDescent="0.25">
      <c r="A1160" s="3" t="str">
        <f t="shared" si="37"/>
        <v xml:space="preserve">( , '' ), </v>
      </c>
      <c r="B1160" s="3" t="str">
        <f t="shared" si="38"/>
        <v xml:space="preserve">( , '', </v>
      </c>
      <c r="C1160" s="3" t="str">
        <f>IF(C$1=0,"",IF(C$1="i",COLAR!C1160&amp;", ",IF(C$1="t","'"&amp;COLAR!C1160&amp;"', ",0)))</f>
        <v xml:space="preserve">, </v>
      </c>
      <c r="D1160" s="3" t="str">
        <f>IF(D$1=0,"",IF(D$1="i",COLAR!D1160&amp;", ",IF(D$1="t","'"&amp;COLAR!D1160&amp;"', ",0)))</f>
        <v xml:space="preserve">'', </v>
      </c>
      <c r="E1160" s="3" t="str">
        <f>IF(E$1=0,"",IF(E$1="i",COLAR!E1160&amp;", ",IF(E$1="t","'"&amp;COLAR!E1160&amp;"', ",0)))</f>
        <v/>
      </c>
      <c r="F1160" s="3" t="str">
        <f>IF(F$1=0,"",IF(F$1="i",COLAR!F1160&amp;", ",IF(F$1="t","'"&amp;COLAR!F1160&amp;"', ",0)))</f>
        <v/>
      </c>
      <c r="G1160" s="3" t="str">
        <f>IF(G$1=0,"",IF(G$1="i",COLAR!G1160&amp;", ",IF(G$1="t","'"&amp;COLAR!G1160&amp;"', ",0)))</f>
        <v/>
      </c>
      <c r="H1160" s="3" t="str">
        <f>IF(H$1=0,"",IF(H$1="i",COLAR!H1160&amp;", ",IF(H$1="t","'"&amp;COLAR!H1160&amp;"', ",0)))</f>
        <v/>
      </c>
      <c r="I1160" s="3" t="str">
        <f>IF(I$1=0,"",IF(I$1="i",COLAR!I1160&amp;", ",IF(I$1="t","'"&amp;COLAR!I1160&amp;"', ",0)))</f>
        <v/>
      </c>
      <c r="J1160" s="3" t="str">
        <f>IF(J$1=0,"",IF(J$1="i",COLAR!J1160&amp;", ",IF(J$1="t","'"&amp;COLAR!J1160&amp;"', ",0)))</f>
        <v/>
      </c>
      <c r="K1160" s="3" t="str">
        <f>IF(K$1=0,"",IF(K$1="i",COLAR!K1160&amp;", ",IF(K$1="t","'"&amp;COLAR!K1160&amp;"', ",0)))</f>
        <v/>
      </c>
      <c r="L1160" s="3" t="str">
        <f>IF(L$1=0,"",IF(L$1="i",COLAR!L1160&amp;", ",IF(L$1="t","'"&amp;COLAR!L1160&amp;"', ",0)))</f>
        <v/>
      </c>
      <c r="M1160" s="3" t="str">
        <f>IF(M$1=0,"",IF(M$1="i",COLAR!M1160&amp;", ",IF(M$1="t","'"&amp;COLAR!M1160&amp;"', ",0)))</f>
        <v/>
      </c>
      <c r="N1160" s="3" t="str">
        <f>IF(N$1=0,"",IF(N$1="i",COLAR!N1160&amp;", ",IF(N$1="t","'"&amp;COLAR!N1160&amp;"', ",0)))</f>
        <v/>
      </c>
      <c r="O1160" s="3" t="str">
        <f>IF(O$1=0,"",IF(O$1="i",COLAR!O1160&amp;", ",IF(O$1="t","'"&amp;COLAR!O1160&amp;"', ",0)))</f>
        <v/>
      </c>
      <c r="P1160" s="3" t="str">
        <f>IF(P$1=0,"",IF(P$1="i",COLAR!P1160&amp;", ",IF(P$1="t","'"&amp;COLAR!P1160&amp;"', ",0)))</f>
        <v/>
      </c>
      <c r="Q1160" s="3" t="str">
        <f>IF(Q$1=0,"",IF(Q$1="i",COLAR!Q1160&amp;", ",IF(Q$1="t","'"&amp;COLAR!Q1160&amp;"', ",0)))</f>
        <v/>
      </c>
      <c r="R1160" s="3" t="str">
        <f>IF(R$1=0,"",IF(R$1="i",COLAR!R1160&amp;", ",IF(R$1="t","'"&amp;COLAR!R1160&amp;"', ",0)))</f>
        <v/>
      </c>
      <c r="S1160" s="3" t="str">
        <f>IF(S$1=0,"",IF(S$1="i",COLAR!S1160&amp;", ",IF(S$1="t","'"&amp;COLAR!S1160&amp;"', ",0)))</f>
        <v/>
      </c>
      <c r="T1160" s="3" t="str">
        <f>IF(T$1=0,"",IF(T$1="i",COLAR!T1160&amp;", ",IF(T$1="t","'"&amp;COLAR!T1160&amp;"', ",0)))</f>
        <v/>
      </c>
      <c r="U1160" s="3" t="str">
        <f>IF(U$1=0,"",IF(U$1="i",COLAR!U1160&amp;", ",IF(U$1="t","'"&amp;COLAR!U1160&amp;"', ",0)))</f>
        <v/>
      </c>
      <c r="V1160" s="3" t="str">
        <f>IF(V$1=0,"",IF(V$1="i",COLAR!V1160&amp;", ",IF(V$1="t","'"&amp;COLAR!V1160&amp;"', ",0)))</f>
        <v/>
      </c>
      <c r="W1160" s="3" t="str">
        <f>IF(W$1=0,"",IF(W$1="i",COLAR!W1160&amp;", ",IF(W$1="t","'"&amp;COLAR!W1160&amp;"', ",0)))</f>
        <v/>
      </c>
      <c r="X1160" s="3" t="str">
        <f>IF(X$1=0,"",IF(X$1="i",COLAR!X1160&amp;", ",IF(X$1="t","'"&amp;COLAR!X1160&amp;"', ",0)))</f>
        <v/>
      </c>
      <c r="Y1160" s="3" t="str">
        <f>IF(Y$1=0,"",IF(Y$1="i",COLAR!Y1160&amp;", ",IF(Y$1="t","'"&amp;COLAR!Y1160&amp;"', ",0)))</f>
        <v/>
      </c>
      <c r="Z1160" s="3" t="str">
        <f>IF(Z$1=0,"",IF(Z$1="i",COLAR!Z1160&amp;", ",IF(Z$1="t","'"&amp;COLAR!Z1160&amp;"', ",0)))</f>
        <v/>
      </c>
      <c r="AA1160" s="3" t="str">
        <f>IF(AA$1=0,"",IF(AA$1="i",COLAR!AA1160&amp;", ",IF(AA$1="t","'"&amp;COLAR!AA1160&amp;"', ",0)))</f>
        <v/>
      </c>
      <c r="AB1160" s="3" t="str">
        <f>IF(AB$1=0,"",IF(AB$1="i",COLAR!AB1160&amp;", ",IF(AB$1="t","'"&amp;COLAR!AB1160&amp;"', ",0)))</f>
        <v/>
      </c>
      <c r="AC1160" s="3" t="str">
        <f>IF(AC$1=0,"",IF(AC$1="i",COLAR!AC1160&amp;", ",IF(AC$1="t","'"&amp;COLAR!AC1160&amp;"', ",0)))</f>
        <v/>
      </c>
      <c r="AD1160" s="3" t="str">
        <f>IF(AD$1=0,"",IF(AD$1="i",COLAR!AD1160&amp;", ",IF(AD$1="t","'"&amp;COLAR!AD1160&amp;"', ",0)))</f>
        <v/>
      </c>
      <c r="AE1160" s="3" t="str">
        <f>IF(AE$1=0,"",IF(AE$1="i",COLAR!AE1160&amp;", ",IF(AE$1="t","'"&amp;COLAR!AE1160&amp;"', ",0)))</f>
        <v/>
      </c>
      <c r="AF1160" s="3" t="str">
        <f>IF(AF$1=0,"",IF(AF$1="i",COLAR!AF1160&amp;", ",IF(AF$1="t","'"&amp;COLAR!AF1160&amp;"', ",0)))</f>
        <v/>
      </c>
      <c r="AG1160" s="3" t="str">
        <f>IF(AG$1=0,"",IF(AG$1="i",COLAR!AG1160&amp;", ",IF(AG$1="t","'"&amp;COLAR!AG1160&amp;"', ",0)))</f>
        <v/>
      </c>
    </row>
    <row r="1161" spans="1:33" x14ac:dyDescent="0.25">
      <c r="A1161" s="3" t="str">
        <f t="shared" si="37"/>
        <v xml:space="preserve">( , '' ), </v>
      </c>
      <c r="B1161" s="3" t="str">
        <f t="shared" si="38"/>
        <v xml:space="preserve">( , '', </v>
      </c>
      <c r="C1161" s="3" t="str">
        <f>IF(C$1=0,"",IF(C$1="i",COLAR!C1161&amp;", ",IF(C$1="t","'"&amp;COLAR!C1161&amp;"', ",0)))</f>
        <v xml:space="preserve">, </v>
      </c>
      <c r="D1161" s="3" t="str">
        <f>IF(D$1=0,"",IF(D$1="i",COLAR!D1161&amp;", ",IF(D$1="t","'"&amp;COLAR!D1161&amp;"', ",0)))</f>
        <v xml:space="preserve">'', </v>
      </c>
      <c r="E1161" s="3" t="str">
        <f>IF(E$1=0,"",IF(E$1="i",COLAR!E1161&amp;", ",IF(E$1="t","'"&amp;COLAR!E1161&amp;"', ",0)))</f>
        <v/>
      </c>
      <c r="F1161" s="3" t="str">
        <f>IF(F$1=0,"",IF(F$1="i",COLAR!F1161&amp;", ",IF(F$1="t","'"&amp;COLAR!F1161&amp;"', ",0)))</f>
        <v/>
      </c>
      <c r="G1161" s="3" t="str">
        <f>IF(G$1=0,"",IF(G$1="i",COLAR!G1161&amp;", ",IF(G$1="t","'"&amp;COLAR!G1161&amp;"', ",0)))</f>
        <v/>
      </c>
      <c r="H1161" s="3" t="str">
        <f>IF(H$1=0,"",IF(H$1="i",COLAR!H1161&amp;", ",IF(H$1="t","'"&amp;COLAR!H1161&amp;"', ",0)))</f>
        <v/>
      </c>
      <c r="I1161" s="3" t="str">
        <f>IF(I$1=0,"",IF(I$1="i",COLAR!I1161&amp;", ",IF(I$1="t","'"&amp;COLAR!I1161&amp;"', ",0)))</f>
        <v/>
      </c>
      <c r="J1161" s="3" t="str">
        <f>IF(J$1=0,"",IF(J$1="i",COLAR!J1161&amp;", ",IF(J$1="t","'"&amp;COLAR!J1161&amp;"', ",0)))</f>
        <v/>
      </c>
      <c r="K1161" s="3" t="str">
        <f>IF(K$1=0,"",IF(K$1="i",COLAR!K1161&amp;", ",IF(K$1="t","'"&amp;COLAR!K1161&amp;"', ",0)))</f>
        <v/>
      </c>
      <c r="L1161" s="3" t="str">
        <f>IF(L$1=0,"",IF(L$1="i",COLAR!L1161&amp;", ",IF(L$1="t","'"&amp;COLAR!L1161&amp;"', ",0)))</f>
        <v/>
      </c>
      <c r="M1161" s="3" t="str">
        <f>IF(M$1=0,"",IF(M$1="i",COLAR!M1161&amp;", ",IF(M$1="t","'"&amp;COLAR!M1161&amp;"', ",0)))</f>
        <v/>
      </c>
      <c r="N1161" s="3" t="str">
        <f>IF(N$1=0,"",IF(N$1="i",COLAR!N1161&amp;", ",IF(N$1="t","'"&amp;COLAR!N1161&amp;"', ",0)))</f>
        <v/>
      </c>
      <c r="O1161" s="3" t="str">
        <f>IF(O$1=0,"",IF(O$1="i",COLAR!O1161&amp;", ",IF(O$1="t","'"&amp;COLAR!O1161&amp;"', ",0)))</f>
        <v/>
      </c>
      <c r="P1161" s="3" t="str">
        <f>IF(P$1=0,"",IF(P$1="i",COLAR!P1161&amp;", ",IF(P$1="t","'"&amp;COLAR!P1161&amp;"', ",0)))</f>
        <v/>
      </c>
      <c r="Q1161" s="3" t="str">
        <f>IF(Q$1=0,"",IF(Q$1="i",COLAR!Q1161&amp;", ",IF(Q$1="t","'"&amp;COLAR!Q1161&amp;"', ",0)))</f>
        <v/>
      </c>
      <c r="R1161" s="3" t="str">
        <f>IF(R$1=0,"",IF(R$1="i",COLAR!R1161&amp;", ",IF(R$1="t","'"&amp;COLAR!R1161&amp;"', ",0)))</f>
        <v/>
      </c>
      <c r="S1161" s="3" t="str">
        <f>IF(S$1=0,"",IF(S$1="i",COLAR!S1161&amp;", ",IF(S$1="t","'"&amp;COLAR!S1161&amp;"', ",0)))</f>
        <v/>
      </c>
      <c r="T1161" s="3" t="str">
        <f>IF(T$1=0,"",IF(T$1="i",COLAR!T1161&amp;", ",IF(T$1="t","'"&amp;COLAR!T1161&amp;"', ",0)))</f>
        <v/>
      </c>
      <c r="U1161" s="3" t="str">
        <f>IF(U$1=0,"",IF(U$1="i",COLAR!U1161&amp;", ",IF(U$1="t","'"&amp;COLAR!U1161&amp;"', ",0)))</f>
        <v/>
      </c>
      <c r="V1161" s="3" t="str">
        <f>IF(V$1=0,"",IF(V$1="i",COLAR!V1161&amp;", ",IF(V$1="t","'"&amp;COLAR!V1161&amp;"', ",0)))</f>
        <v/>
      </c>
      <c r="W1161" s="3" t="str">
        <f>IF(W$1=0,"",IF(W$1="i",COLAR!W1161&amp;", ",IF(W$1="t","'"&amp;COLAR!W1161&amp;"', ",0)))</f>
        <v/>
      </c>
      <c r="X1161" s="3" t="str">
        <f>IF(X$1=0,"",IF(X$1="i",COLAR!X1161&amp;", ",IF(X$1="t","'"&amp;COLAR!X1161&amp;"', ",0)))</f>
        <v/>
      </c>
      <c r="Y1161" s="3" t="str">
        <f>IF(Y$1=0,"",IF(Y$1="i",COLAR!Y1161&amp;", ",IF(Y$1="t","'"&amp;COLAR!Y1161&amp;"', ",0)))</f>
        <v/>
      </c>
      <c r="Z1161" s="3" t="str">
        <f>IF(Z$1=0,"",IF(Z$1="i",COLAR!Z1161&amp;", ",IF(Z$1="t","'"&amp;COLAR!Z1161&amp;"', ",0)))</f>
        <v/>
      </c>
      <c r="AA1161" s="3" t="str">
        <f>IF(AA$1=0,"",IF(AA$1="i",COLAR!AA1161&amp;", ",IF(AA$1="t","'"&amp;COLAR!AA1161&amp;"', ",0)))</f>
        <v/>
      </c>
      <c r="AB1161" s="3" t="str">
        <f>IF(AB$1=0,"",IF(AB$1="i",COLAR!AB1161&amp;", ",IF(AB$1="t","'"&amp;COLAR!AB1161&amp;"', ",0)))</f>
        <v/>
      </c>
      <c r="AC1161" s="3" t="str">
        <f>IF(AC$1=0,"",IF(AC$1="i",COLAR!AC1161&amp;", ",IF(AC$1="t","'"&amp;COLAR!AC1161&amp;"', ",0)))</f>
        <v/>
      </c>
      <c r="AD1161" s="3" t="str">
        <f>IF(AD$1=0,"",IF(AD$1="i",COLAR!AD1161&amp;", ",IF(AD$1="t","'"&amp;COLAR!AD1161&amp;"', ",0)))</f>
        <v/>
      </c>
      <c r="AE1161" s="3" t="str">
        <f>IF(AE$1=0,"",IF(AE$1="i",COLAR!AE1161&amp;", ",IF(AE$1="t","'"&amp;COLAR!AE1161&amp;"', ",0)))</f>
        <v/>
      </c>
      <c r="AF1161" s="3" t="str">
        <f>IF(AF$1=0,"",IF(AF$1="i",COLAR!AF1161&amp;", ",IF(AF$1="t","'"&amp;COLAR!AF1161&amp;"', ",0)))</f>
        <v/>
      </c>
      <c r="AG1161" s="3" t="str">
        <f>IF(AG$1=0,"",IF(AG$1="i",COLAR!AG1161&amp;", ",IF(AG$1="t","'"&amp;COLAR!AG1161&amp;"', ",0)))</f>
        <v/>
      </c>
    </row>
    <row r="1162" spans="1:33" x14ac:dyDescent="0.25">
      <c r="A1162" s="3" t="str">
        <f t="shared" si="37"/>
        <v xml:space="preserve">( , '' ), </v>
      </c>
      <c r="B1162" s="3" t="str">
        <f t="shared" si="38"/>
        <v xml:space="preserve">( , '', </v>
      </c>
      <c r="C1162" s="3" t="str">
        <f>IF(C$1=0,"",IF(C$1="i",COLAR!C1162&amp;", ",IF(C$1="t","'"&amp;COLAR!C1162&amp;"', ",0)))</f>
        <v xml:space="preserve">, </v>
      </c>
      <c r="D1162" s="3" t="str">
        <f>IF(D$1=0,"",IF(D$1="i",COLAR!D1162&amp;", ",IF(D$1="t","'"&amp;COLAR!D1162&amp;"', ",0)))</f>
        <v xml:space="preserve">'', </v>
      </c>
      <c r="E1162" s="3" t="str">
        <f>IF(E$1=0,"",IF(E$1="i",COLAR!E1162&amp;", ",IF(E$1="t","'"&amp;COLAR!E1162&amp;"', ",0)))</f>
        <v/>
      </c>
      <c r="F1162" s="3" t="str">
        <f>IF(F$1=0,"",IF(F$1="i",COLAR!F1162&amp;", ",IF(F$1="t","'"&amp;COLAR!F1162&amp;"', ",0)))</f>
        <v/>
      </c>
      <c r="G1162" s="3" t="str">
        <f>IF(G$1=0,"",IF(G$1="i",COLAR!G1162&amp;", ",IF(G$1="t","'"&amp;COLAR!G1162&amp;"', ",0)))</f>
        <v/>
      </c>
      <c r="H1162" s="3" t="str">
        <f>IF(H$1=0,"",IF(H$1="i",COLAR!H1162&amp;", ",IF(H$1="t","'"&amp;COLAR!H1162&amp;"', ",0)))</f>
        <v/>
      </c>
      <c r="I1162" s="3" t="str">
        <f>IF(I$1=0,"",IF(I$1="i",COLAR!I1162&amp;", ",IF(I$1="t","'"&amp;COLAR!I1162&amp;"', ",0)))</f>
        <v/>
      </c>
      <c r="J1162" s="3" t="str">
        <f>IF(J$1=0,"",IF(J$1="i",COLAR!J1162&amp;", ",IF(J$1="t","'"&amp;COLAR!J1162&amp;"', ",0)))</f>
        <v/>
      </c>
      <c r="K1162" s="3" t="str">
        <f>IF(K$1=0,"",IF(K$1="i",COLAR!K1162&amp;", ",IF(K$1="t","'"&amp;COLAR!K1162&amp;"', ",0)))</f>
        <v/>
      </c>
      <c r="L1162" s="3" t="str">
        <f>IF(L$1=0,"",IF(L$1="i",COLAR!L1162&amp;", ",IF(L$1="t","'"&amp;COLAR!L1162&amp;"', ",0)))</f>
        <v/>
      </c>
      <c r="M1162" s="3" t="str">
        <f>IF(M$1=0,"",IF(M$1="i",COLAR!M1162&amp;", ",IF(M$1="t","'"&amp;COLAR!M1162&amp;"', ",0)))</f>
        <v/>
      </c>
      <c r="N1162" s="3" t="str">
        <f>IF(N$1=0,"",IF(N$1="i",COLAR!N1162&amp;", ",IF(N$1="t","'"&amp;COLAR!N1162&amp;"', ",0)))</f>
        <v/>
      </c>
      <c r="O1162" s="3" t="str">
        <f>IF(O$1=0,"",IF(O$1="i",COLAR!O1162&amp;", ",IF(O$1="t","'"&amp;COLAR!O1162&amp;"', ",0)))</f>
        <v/>
      </c>
      <c r="P1162" s="3" t="str">
        <f>IF(P$1=0,"",IF(P$1="i",COLAR!P1162&amp;", ",IF(P$1="t","'"&amp;COLAR!P1162&amp;"', ",0)))</f>
        <v/>
      </c>
      <c r="Q1162" s="3" t="str">
        <f>IF(Q$1=0,"",IF(Q$1="i",COLAR!Q1162&amp;", ",IF(Q$1="t","'"&amp;COLAR!Q1162&amp;"', ",0)))</f>
        <v/>
      </c>
      <c r="R1162" s="3" t="str">
        <f>IF(R$1=0,"",IF(R$1="i",COLAR!R1162&amp;", ",IF(R$1="t","'"&amp;COLAR!R1162&amp;"', ",0)))</f>
        <v/>
      </c>
      <c r="S1162" s="3" t="str">
        <f>IF(S$1=0,"",IF(S$1="i",COLAR!S1162&amp;", ",IF(S$1="t","'"&amp;COLAR!S1162&amp;"', ",0)))</f>
        <v/>
      </c>
      <c r="T1162" s="3" t="str">
        <f>IF(T$1=0,"",IF(T$1="i",COLAR!T1162&amp;", ",IF(T$1="t","'"&amp;COLAR!T1162&amp;"', ",0)))</f>
        <v/>
      </c>
      <c r="U1162" s="3" t="str">
        <f>IF(U$1=0,"",IF(U$1="i",COLAR!U1162&amp;", ",IF(U$1="t","'"&amp;COLAR!U1162&amp;"', ",0)))</f>
        <v/>
      </c>
      <c r="V1162" s="3" t="str">
        <f>IF(V$1=0,"",IF(V$1="i",COLAR!V1162&amp;", ",IF(V$1="t","'"&amp;COLAR!V1162&amp;"', ",0)))</f>
        <v/>
      </c>
      <c r="W1162" s="3" t="str">
        <f>IF(W$1=0,"",IF(W$1="i",COLAR!W1162&amp;", ",IF(W$1="t","'"&amp;COLAR!W1162&amp;"', ",0)))</f>
        <v/>
      </c>
      <c r="X1162" s="3" t="str">
        <f>IF(X$1=0,"",IF(X$1="i",COLAR!X1162&amp;", ",IF(X$1="t","'"&amp;COLAR!X1162&amp;"', ",0)))</f>
        <v/>
      </c>
      <c r="Y1162" s="3" t="str">
        <f>IF(Y$1=0,"",IF(Y$1="i",COLAR!Y1162&amp;", ",IF(Y$1="t","'"&amp;COLAR!Y1162&amp;"', ",0)))</f>
        <v/>
      </c>
      <c r="Z1162" s="3" t="str">
        <f>IF(Z$1=0,"",IF(Z$1="i",COLAR!Z1162&amp;", ",IF(Z$1="t","'"&amp;COLAR!Z1162&amp;"', ",0)))</f>
        <v/>
      </c>
      <c r="AA1162" s="3" t="str">
        <f>IF(AA$1=0,"",IF(AA$1="i",COLAR!AA1162&amp;", ",IF(AA$1="t","'"&amp;COLAR!AA1162&amp;"', ",0)))</f>
        <v/>
      </c>
      <c r="AB1162" s="3" t="str">
        <f>IF(AB$1=0,"",IF(AB$1="i",COLAR!AB1162&amp;", ",IF(AB$1="t","'"&amp;COLAR!AB1162&amp;"', ",0)))</f>
        <v/>
      </c>
      <c r="AC1162" s="3" t="str">
        <f>IF(AC$1=0,"",IF(AC$1="i",COLAR!AC1162&amp;", ",IF(AC$1="t","'"&amp;COLAR!AC1162&amp;"', ",0)))</f>
        <v/>
      </c>
      <c r="AD1162" s="3" t="str">
        <f>IF(AD$1=0,"",IF(AD$1="i",COLAR!AD1162&amp;", ",IF(AD$1="t","'"&amp;COLAR!AD1162&amp;"', ",0)))</f>
        <v/>
      </c>
      <c r="AE1162" s="3" t="str">
        <f>IF(AE$1=0,"",IF(AE$1="i",COLAR!AE1162&amp;", ",IF(AE$1="t","'"&amp;COLAR!AE1162&amp;"', ",0)))</f>
        <v/>
      </c>
      <c r="AF1162" s="3" t="str">
        <f>IF(AF$1=0,"",IF(AF$1="i",COLAR!AF1162&amp;", ",IF(AF$1="t","'"&amp;COLAR!AF1162&amp;"', ",0)))</f>
        <v/>
      </c>
      <c r="AG1162" s="3" t="str">
        <f>IF(AG$1=0,"",IF(AG$1="i",COLAR!AG1162&amp;", ",IF(AG$1="t","'"&amp;COLAR!AG1162&amp;"', ",0)))</f>
        <v/>
      </c>
    </row>
    <row r="1163" spans="1:33" x14ac:dyDescent="0.25">
      <c r="A1163" s="3" t="str">
        <f t="shared" si="37"/>
        <v xml:space="preserve">( , '' ), </v>
      </c>
      <c r="B1163" s="3" t="str">
        <f t="shared" si="38"/>
        <v xml:space="preserve">( , '', </v>
      </c>
      <c r="C1163" s="3" t="str">
        <f>IF(C$1=0,"",IF(C$1="i",COLAR!C1163&amp;", ",IF(C$1="t","'"&amp;COLAR!C1163&amp;"', ",0)))</f>
        <v xml:space="preserve">, </v>
      </c>
      <c r="D1163" s="3" t="str">
        <f>IF(D$1=0,"",IF(D$1="i",COLAR!D1163&amp;", ",IF(D$1="t","'"&amp;COLAR!D1163&amp;"', ",0)))</f>
        <v xml:space="preserve">'', </v>
      </c>
      <c r="E1163" s="3" t="str">
        <f>IF(E$1=0,"",IF(E$1="i",COLAR!E1163&amp;", ",IF(E$1="t","'"&amp;COLAR!E1163&amp;"', ",0)))</f>
        <v/>
      </c>
      <c r="F1163" s="3" t="str">
        <f>IF(F$1=0,"",IF(F$1="i",COLAR!F1163&amp;", ",IF(F$1="t","'"&amp;COLAR!F1163&amp;"', ",0)))</f>
        <v/>
      </c>
      <c r="G1163" s="3" t="str">
        <f>IF(G$1=0,"",IF(G$1="i",COLAR!G1163&amp;", ",IF(G$1="t","'"&amp;COLAR!G1163&amp;"', ",0)))</f>
        <v/>
      </c>
      <c r="H1163" s="3" t="str">
        <f>IF(H$1=0,"",IF(H$1="i",COLAR!H1163&amp;", ",IF(H$1="t","'"&amp;COLAR!H1163&amp;"', ",0)))</f>
        <v/>
      </c>
      <c r="I1163" s="3" t="str">
        <f>IF(I$1=0,"",IF(I$1="i",COLAR!I1163&amp;", ",IF(I$1="t","'"&amp;COLAR!I1163&amp;"', ",0)))</f>
        <v/>
      </c>
      <c r="J1163" s="3" t="str">
        <f>IF(J$1=0,"",IF(J$1="i",COLAR!J1163&amp;", ",IF(J$1="t","'"&amp;COLAR!J1163&amp;"', ",0)))</f>
        <v/>
      </c>
      <c r="K1163" s="3" t="str">
        <f>IF(K$1=0,"",IF(K$1="i",COLAR!K1163&amp;", ",IF(K$1="t","'"&amp;COLAR!K1163&amp;"', ",0)))</f>
        <v/>
      </c>
      <c r="L1163" s="3" t="str">
        <f>IF(L$1=0,"",IF(L$1="i",COLAR!L1163&amp;", ",IF(L$1="t","'"&amp;COLAR!L1163&amp;"', ",0)))</f>
        <v/>
      </c>
      <c r="M1163" s="3" t="str">
        <f>IF(M$1=0,"",IF(M$1="i",COLAR!M1163&amp;", ",IF(M$1="t","'"&amp;COLAR!M1163&amp;"', ",0)))</f>
        <v/>
      </c>
      <c r="N1163" s="3" t="str">
        <f>IF(N$1=0,"",IF(N$1="i",COLAR!N1163&amp;", ",IF(N$1="t","'"&amp;COLAR!N1163&amp;"', ",0)))</f>
        <v/>
      </c>
      <c r="O1163" s="3" t="str">
        <f>IF(O$1=0,"",IF(O$1="i",COLAR!O1163&amp;", ",IF(O$1="t","'"&amp;COLAR!O1163&amp;"', ",0)))</f>
        <v/>
      </c>
      <c r="P1163" s="3" t="str">
        <f>IF(P$1=0,"",IF(P$1="i",COLAR!P1163&amp;", ",IF(P$1="t","'"&amp;COLAR!P1163&amp;"', ",0)))</f>
        <v/>
      </c>
      <c r="Q1163" s="3" t="str">
        <f>IF(Q$1=0,"",IF(Q$1="i",COLAR!Q1163&amp;", ",IF(Q$1="t","'"&amp;COLAR!Q1163&amp;"', ",0)))</f>
        <v/>
      </c>
      <c r="R1163" s="3" t="str">
        <f>IF(R$1=0,"",IF(R$1="i",COLAR!R1163&amp;", ",IF(R$1="t","'"&amp;COLAR!R1163&amp;"', ",0)))</f>
        <v/>
      </c>
      <c r="S1163" s="3" t="str">
        <f>IF(S$1=0,"",IF(S$1="i",COLAR!S1163&amp;", ",IF(S$1="t","'"&amp;COLAR!S1163&amp;"', ",0)))</f>
        <v/>
      </c>
      <c r="T1163" s="3" t="str">
        <f>IF(T$1=0,"",IF(T$1="i",COLAR!T1163&amp;", ",IF(T$1="t","'"&amp;COLAR!T1163&amp;"', ",0)))</f>
        <v/>
      </c>
      <c r="U1163" s="3" t="str">
        <f>IF(U$1=0,"",IF(U$1="i",COLAR!U1163&amp;", ",IF(U$1="t","'"&amp;COLAR!U1163&amp;"', ",0)))</f>
        <v/>
      </c>
      <c r="V1163" s="3" t="str">
        <f>IF(V$1=0,"",IF(V$1="i",COLAR!V1163&amp;", ",IF(V$1="t","'"&amp;COLAR!V1163&amp;"', ",0)))</f>
        <v/>
      </c>
      <c r="W1163" s="3" t="str">
        <f>IF(W$1=0,"",IF(W$1="i",COLAR!W1163&amp;", ",IF(W$1="t","'"&amp;COLAR!W1163&amp;"', ",0)))</f>
        <v/>
      </c>
      <c r="X1163" s="3" t="str">
        <f>IF(X$1=0,"",IF(X$1="i",COLAR!X1163&amp;", ",IF(X$1="t","'"&amp;COLAR!X1163&amp;"', ",0)))</f>
        <v/>
      </c>
      <c r="Y1163" s="3" t="str">
        <f>IF(Y$1=0,"",IF(Y$1="i",COLAR!Y1163&amp;", ",IF(Y$1="t","'"&amp;COLAR!Y1163&amp;"', ",0)))</f>
        <v/>
      </c>
      <c r="Z1163" s="3" t="str">
        <f>IF(Z$1=0,"",IF(Z$1="i",COLAR!Z1163&amp;", ",IF(Z$1="t","'"&amp;COLAR!Z1163&amp;"', ",0)))</f>
        <v/>
      </c>
      <c r="AA1163" s="3" t="str">
        <f>IF(AA$1=0,"",IF(AA$1="i",COLAR!AA1163&amp;", ",IF(AA$1="t","'"&amp;COLAR!AA1163&amp;"', ",0)))</f>
        <v/>
      </c>
      <c r="AB1163" s="3" t="str">
        <f>IF(AB$1=0,"",IF(AB$1="i",COLAR!AB1163&amp;", ",IF(AB$1="t","'"&amp;COLAR!AB1163&amp;"', ",0)))</f>
        <v/>
      </c>
      <c r="AC1163" s="3" t="str">
        <f>IF(AC$1=0,"",IF(AC$1="i",COLAR!AC1163&amp;", ",IF(AC$1="t","'"&amp;COLAR!AC1163&amp;"', ",0)))</f>
        <v/>
      </c>
      <c r="AD1163" s="3" t="str">
        <f>IF(AD$1=0,"",IF(AD$1="i",COLAR!AD1163&amp;", ",IF(AD$1="t","'"&amp;COLAR!AD1163&amp;"', ",0)))</f>
        <v/>
      </c>
      <c r="AE1163" s="3" t="str">
        <f>IF(AE$1=0,"",IF(AE$1="i",COLAR!AE1163&amp;", ",IF(AE$1="t","'"&amp;COLAR!AE1163&amp;"', ",0)))</f>
        <v/>
      </c>
      <c r="AF1163" s="3" t="str">
        <f>IF(AF$1=0,"",IF(AF$1="i",COLAR!AF1163&amp;", ",IF(AF$1="t","'"&amp;COLAR!AF1163&amp;"', ",0)))</f>
        <v/>
      </c>
      <c r="AG1163" s="3" t="str">
        <f>IF(AG$1=0,"",IF(AG$1="i",COLAR!AG1163&amp;", ",IF(AG$1="t","'"&amp;COLAR!AG1163&amp;"', ",0)))</f>
        <v/>
      </c>
    </row>
    <row r="1164" spans="1:33" x14ac:dyDescent="0.25">
      <c r="A1164" s="3" t="str">
        <f t="shared" si="37"/>
        <v xml:space="preserve">( , '' ), </v>
      </c>
      <c r="B1164" s="3" t="str">
        <f t="shared" si="38"/>
        <v xml:space="preserve">( , '', </v>
      </c>
      <c r="C1164" s="3" t="str">
        <f>IF(C$1=0,"",IF(C$1="i",COLAR!C1164&amp;", ",IF(C$1="t","'"&amp;COLAR!C1164&amp;"', ",0)))</f>
        <v xml:space="preserve">, </v>
      </c>
      <c r="D1164" s="3" t="str">
        <f>IF(D$1=0,"",IF(D$1="i",COLAR!D1164&amp;", ",IF(D$1="t","'"&amp;COLAR!D1164&amp;"', ",0)))</f>
        <v xml:space="preserve">'', </v>
      </c>
      <c r="E1164" s="3" t="str">
        <f>IF(E$1=0,"",IF(E$1="i",COLAR!E1164&amp;", ",IF(E$1="t","'"&amp;COLAR!E1164&amp;"', ",0)))</f>
        <v/>
      </c>
      <c r="F1164" s="3" t="str">
        <f>IF(F$1=0,"",IF(F$1="i",COLAR!F1164&amp;", ",IF(F$1="t","'"&amp;COLAR!F1164&amp;"', ",0)))</f>
        <v/>
      </c>
      <c r="G1164" s="3" t="str">
        <f>IF(G$1=0,"",IF(G$1="i",COLAR!G1164&amp;", ",IF(G$1="t","'"&amp;COLAR!G1164&amp;"', ",0)))</f>
        <v/>
      </c>
      <c r="H1164" s="3" t="str">
        <f>IF(H$1=0,"",IF(H$1="i",COLAR!H1164&amp;", ",IF(H$1="t","'"&amp;COLAR!H1164&amp;"', ",0)))</f>
        <v/>
      </c>
      <c r="I1164" s="3" t="str">
        <f>IF(I$1=0,"",IF(I$1="i",COLAR!I1164&amp;", ",IF(I$1="t","'"&amp;COLAR!I1164&amp;"', ",0)))</f>
        <v/>
      </c>
      <c r="J1164" s="3" t="str">
        <f>IF(J$1=0,"",IF(J$1="i",COLAR!J1164&amp;", ",IF(J$1="t","'"&amp;COLAR!J1164&amp;"', ",0)))</f>
        <v/>
      </c>
      <c r="K1164" s="3" t="str">
        <f>IF(K$1=0,"",IF(K$1="i",COLAR!K1164&amp;", ",IF(K$1="t","'"&amp;COLAR!K1164&amp;"', ",0)))</f>
        <v/>
      </c>
      <c r="L1164" s="3" t="str">
        <f>IF(L$1=0,"",IF(L$1="i",COLAR!L1164&amp;", ",IF(L$1="t","'"&amp;COLAR!L1164&amp;"', ",0)))</f>
        <v/>
      </c>
      <c r="M1164" s="3" t="str">
        <f>IF(M$1=0,"",IF(M$1="i",COLAR!M1164&amp;", ",IF(M$1="t","'"&amp;COLAR!M1164&amp;"', ",0)))</f>
        <v/>
      </c>
      <c r="N1164" s="3" t="str">
        <f>IF(N$1=0,"",IF(N$1="i",COLAR!N1164&amp;", ",IF(N$1="t","'"&amp;COLAR!N1164&amp;"', ",0)))</f>
        <v/>
      </c>
      <c r="O1164" s="3" t="str">
        <f>IF(O$1=0,"",IF(O$1="i",COLAR!O1164&amp;", ",IF(O$1="t","'"&amp;COLAR!O1164&amp;"', ",0)))</f>
        <v/>
      </c>
      <c r="P1164" s="3" t="str">
        <f>IF(P$1=0,"",IF(P$1="i",COLAR!P1164&amp;", ",IF(P$1="t","'"&amp;COLAR!P1164&amp;"', ",0)))</f>
        <v/>
      </c>
      <c r="Q1164" s="3" t="str">
        <f>IF(Q$1=0,"",IF(Q$1="i",COLAR!Q1164&amp;", ",IF(Q$1="t","'"&amp;COLAR!Q1164&amp;"', ",0)))</f>
        <v/>
      </c>
      <c r="R1164" s="3" t="str">
        <f>IF(R$1=0,"",IF(R$1="i",COLAR!R1164&amp;", ",IF(R$1="t","'"&amp;COLAR!R1164&amp;"', ",0)))</f>
        <v/>
      </c>
      <c r="S1164" s="3" t="str">
        <f>IF(S$1=0,"",IF(S$1="i",COLAR!S1164&amp;", ",IF(S$1="t","'"&amp;COLAR!S1164&amp;"', ",0)))</f>
        <v/>
      </c>
      <c r="T1164" s="3" t="str">
        <f>IF(T$1=0,"",IF(T$1="i",COLAR!T1164&amp;", ",IF(T$1="t","'"&amp;COLAR!T1164&amp;"', ",0)))</f>
        <v/>
      </c>
      <c r="U1164" s="3" t="str">
        <f>IF(U$1=0,"",IF(U$1="i",COLAR!U1164&amp;", ",IF(U$1="t","'"&amp;COLAR!U1164&amp;"', ",0)))</f>
        <v/>
      </c>
      <c r="V1164" s="3" t="str">
        <f>IF(V$1=0,"",IF(V$1="i",COLAR!V1164&amp;", ",IF(V$1="t","'"&amp;COLAR!V1164&amp;"', ",0)))</f>
        <v/>
      </c>
      <c r="W1164" s="3" t="str">
        <f>IF(W$1=0,"",IF(W$1="i",COLAR!W1164&amp;", ",IF(W$1="t","'"&amp;COLAR!W1164&amp;"', ",0)))</f>
        <v/>
      </c>
      <c r="X1164" s="3" t="str">
        <f>IF(X$1=0,"",IF(X$1="i",COLAR!X1164&amp;", ",IF(X$1="t","'"&amp;COLAR!X1164&amp;"', ",0)))</f>
        <v/>
      </c>
      <c r="Y1164" s="3" t="str">
        <f>IF(Y$1=0,"",IF(Y$1="i",COLAR!Y1164&amp;", ",IF(Y$1="t","'"&amp;COLAR!Y1164&amp;"', ",0)))</f>
        <v/>
      </c>
      <c r="Z1164" s="3" t="str">
        <f>IF(Z$1=0,"",IF(Z$1="i",COLAR!Z1164&amp;", ",IF(Z$1="t","'"&amp;COLAR!Z1164&amp;"', ",0)))</f>
        <v/>
      </c>
      <c r="AA1164" s="3" t="str">
        <f>IF(AA$1=0,"",IF(AA$1="i",COLAR!AA1164&amp;", ",IF(AA$1="t","'"&amp;COLAR!AA1164&amp;"', ",0)))</f>
        <v/>
      </c>
      <c r="AB1164" s="3" t="str">
        <f>IF(AB$1=0,"",IF(AB$1="i",COLAR!AB1164&amp;", ",IF(AB$1="t","'"&amp;COLAR!AB1164&amp;"', ",0)))</f>
        <v/>
      </c>
      <c r="AC1164" s="3" t="str">
        <f>IF(AC$1=0,"",IF(AC$1="i",COLAR!AC1164&amp;", ",IF(AC$1="t","'"&amp;COLAR!AC1164&amp;"', ",0)))</f>
        <v/>
      </c>
      <c r="AD1164" s="3" t="str">
        <f>IF(AD$1=0,"",IF(AD$1="i",COLAR!AD1164&amp;", ",IF(AD$1="t","'"&amp;COLAR!AD1164&amp;"', ",0)))</f>
        <v/>
      </c>
      <c r="AE1164" s="3" t="str">
        <f>IF(AE$1=0,"",IF(AE$1="i",COLAR!AE1164&amp;", ",IF(AE$1="t","'"&amp;COLAR!AE1164&amp;"', ",0)))</f>
        <v/>
      </c>
      <c r="AF1164" s="3" t="str">
        <f>IF(AF$1=0,"",IF(AF$1="i",COLAR!AF1164&amp;", ",IF(AF$1="t","'"&amp;COLAR!AF1164&amp;"', ",0)))</f>
        <v/>
      </c>
      <c r="AG1164" s="3" t="str">
        <f>IF(AG$1=0,"",IF(AG$1="i",COLAR!AG1164&amp;", ",IF(AG$1="t","'"&amp;COLAR!AG1164&amp;"', ",0)))</f>
        <v/>
      </c>
    </row>
    <row r="1165" spans="1:33" x14ac:dyDescent="0.25">
      <c r="A1165" s="3" t="str">
        <f t="shared" si="37"/>
        <v xml:space="preserve">( , '' ), </v>
      </c>
      <c r="B1165" s="3" t="str">
        <f t="shared" si="38"/>
        <v xml:space="preserve">( , '', </v>
      </c>
      <c r="C1165" s="3" t="str">
        <f>IF(C$1=0,"",IF(C$1="i",COLAR!C1165&amp;", ",IF(C$1="t","'"&amp;COLAR!C1165&amp;"', ",0)))</f>
        <v xml:space="preserve">, </v>
      </c>
      <c r="D1165" s="3" t="str">
        <f>IF(D$1=0,"",IF(D$1="i",COLAR!D1165&amp;", ",IF(D$1="t","'"&amp;COLAR!D1165&amp;"', ",0)))</f>
        <v xml:space="preserve">'', </v>
      </c>
      <c r="E1165" s="3" t="str">
        <f>IF(E$1=0,"",IF(E$1="i",COLAR!E1165&amp;", ",IF(E$1="t","'"&amp;COLAR!E1165&amp;"', ",0)))</f>
        <v/>
      </c>
      <c r="F1165" s="3" t="str">
        <f>IF(F$1=0,"",IF(F$1="i",COLAR!F1165&amp;", ",IF(F$1="t","'"&amp;COLAR!F1165&amp;"', ",0)))</f>
        <v/>
      </c>
      <c r="G1165" s="3" t="str">
        <f>IF(G$1=0,"",IF(G$1="i",COLAR!G1165&amp;", ",IF(G$1="t","'"&amp;COLAR!G1165&amp;"', ",0)))</f>
        <v/>
      </c>
      <c r="H1165" s="3" t="str">
        <f>IF(H$1=0,"",IF(H$1="i",COLAR!H1165&amp;", ",IF(H$1="t","'"&amp;COLAR!H1165&amp;"', ",0)))</f>
        <v/>
      </c>
      <c r="I1165" s="3" t="str">
        <f>IF(I$1=0,"",IF(I$1="i",COLAR!I1165&amp;", ",IF(I$1="t","'"&amp;COLAR!I1165&amp;"', ",0)))</f>
        <v/>
      </c>
      <c r="J1165" s="3" t="str">
        <f>IF(J$1=0,"",IF(J$1="i",COLAR!J1165&amp;", ",IF(J$1="t","'"&amp;COLAR!J1165&amp;"', ",0)))</f>
        <v/>
      </c>
      <c r="K1165" s="3" t="str">
        <f>IF(K$1=0,"",IF(K$1="i",COLAR!K1165&amp;", ",IF(K$1="t","'"&amp;COLAR!K1165&amp;"', ",0)))</f>
        <v/>
      </c>
      <c r="L1165" s="3" t="str">
        <f>IF(L$1=0,"",IF(L$1="i",COLAR!L1165&amp;", ",IF(L$1="t","'"&amp;COLAR!L1165&amp;"', ",0)))</f>
        <v/>
      </c>
      <c r="M1165" s="3" t="str">
        <f>IF(M$1=0,"",IF(M$1="i",COLAR!M1165&amp;", ",IF(M$1="t","'"&amp;COLAR!M1165&amp;"', ",0)))</f>
        <v/>
      </c>
      <c r="N1165" s="3" t="str">
        <f>IF(N$1=0,"",IF(N$1="i",COLAR!N1165&amp;", ",IF(N$1="t","'"&amp;COLAR!N1165&amp;"', ",0)))</f>
        <v/>
      </c>
      <c r="O1165" s="3" t="str">
        <f>IF(O$1=0,"",IF(O$1="i",COLAR!O1165&amp;", ",IF(O$1="t","'"&amp;COLAR!O1165&amp;"', ",0)))</f>
        <v/>
      </c>
      <c r="P1165" s="3" t="str">
        <f>IF(P$1=0,"",IF(P$1="i",COLAR!P1165&amp;", ",IF(P$1="t","'"&amp;COLAR!P1165&amp;"', ",0)))</f>
        <v/>
      </c>
      <c r="Q1165" s="3" t="str">
        <f>IF(Q$1=0,"",IF(Q$1="i",COLAR!Q1165&amp;", ",IF(Q$1="t","'"&amp;COLAR!Q1165&amp;"', ",0)))</f>
        <v/>
      </c>
      <c r="R1165" s="3" t="str">
        <f>IF(R$1=0,"",IF(R$1="i",COLAR!R1165&amp;", ",IF(R$1="t","'"&amp;COLAR!R1165&amp;"', ",0)))</f>
        <v/>
      </c>
      <c r="S1165" s="3" t="str">
        <f>IF(S$1=0,"",IF(S$1="i",COLAR!S1165&amp;", ",IF(S$1="t","'"&amp;COLAR!S1165&amp;"', ",0)))</f>
        <v/>
      </c>
      <c r="T1165" s="3" t="str">
        <f>IF(T$1=0,"",IF(T$1="i",COLAR!T1165&amp;", ",IF(T$1="t","'"&amp;COLAR!T1165&amp;"', ",0)))</f>
        <v/>
      </c>
      <c r="U1165" s="3" t="str">
        <f>IF(U$1=0,"",IF(U$1="i",COLAR!U1165&amp;", ",IF(U$1="t","'"&amp;COLAR!U1165&amp;"', ",0)))</f>
        <v/>
      </c>
      <c r="V1165" s="3" t="str">
        <f>IF(V$1=0,"",IF(V$1="i",COLAR!V1165&amp;", ",IF(V$1="t","'"&amp;COLAR!V1165&amp;"', ",0)))</f>
        <v/>
      </c>
      <c r="W1165" s="3" t="str">
        <f>IF(W$1=0,"",IF(W$1="i",COLAR!W1165&amp;", ",IF(W$1="t","'"&amp;COLAR!W1165&amp;"', ",0)))</f>
        <v/>
      </c>
      <c r="X1165" s="3" t="str">
        <f>IF(X$1=0,"",IF(X$1="i",COLAR!X1165&amp;", ",IF(X$1="t","'"&amp;COLAR!X1165&amp;"', ",0)))</f>
        <v/>
      </c>
      <c r="Y1165" s="3" t="str">
        <f>IF(Y$1=0,"",IF(Y$1="i",COLAR!Y1165&amp;", ",IF(Y$1="t","'"&amp;COLAR!Y1165&amp;"', ",0)))</f>
        <v/>
      </c>
      <c r="Z1165" s="3" t="str">
        <f>IF(Z$1=0,"",IF(Z$1="i",COLAR!Z1165&amp;", ",IF(Z$1="t","'"&amp;COLAR!Z1165&amp;"', ",0)))</f>
        <v/>
      </c>
      <c r="AA1165" s="3" t="str">
        <f>IF(AA$1=0,"",IF(AA$1="i",COLAR!AA1165&amp;", ",IF(AA$1="t","'"&amp;COLAR!AA1165&amp;"', ",0)))</f>
        <v/>
      </c>
      <c r="AB1165" s="3" t="str">
        <f>IF(AB$1=0,"",IF(AB$1="i",COLAR!AB1165&amp;", ",IF(AB$1="t","'"&amp;COLAR!AB1165&amp;"', ",0)))</f>
        <v/>
      </c>
      <c r="AC1165" s="3" t="str">
        <f>IF(AC$1=0,"",IF(AC$1="i",COLAR!AC1165&amp;", ",IF(AC$1="t","'"&amp;COLAR!AC1165&amp;"', ",0)))</f>
        <v/>
      </c>
      <c r="AD1165" s="3" t="str">
        <f>IF(AD$1=0,"",IF(AD$1="i",COLAR!AD1165&amp;", ",IF(AD$1="t","'"&amp;COLAR!AD1165&amp;"', ",0)))</f>
        <v/>
      </c>
      <c r="AE1165" s="3" t="str">
        <f>IF(AE$1=0,"",IF(AE$1="i",COLAR!AE1165&amp;", ",IF(AE$1="t","'"&amp;COLAR!AE1165&amp;"', ",0)))</f>
        <v/>
      </c>
      <c r="AF1165" s="3" t="str">
        <f>IF(AF$1=0,"",IF(AF$1="i",COLAR!AF1165&amp;", ",IF(AF$1="t","'"&amp;COLAR!AF1165&amp;"', ",0)))</f>
        <v/>
      </c>
      <c r="AG1165" s="3" t="str">
        <f>IF(AG$1=0,"",IF(AG$1="i",COLAR!AG1165&amp;", ",IF(AG$1="t","'"&amp;COLAR!AG1165&amp;"', ",0)))</f>
        <v/>
      </c>
    </row>
    <row r="1166" spans="1:33" x14ac:dyDescent="0.25">
      <c r="A1166" s="3" t="str">
        <f t="shared" si="37"/>
        <v xml:space="preserve">( , '' ), </v>
      </c>
      <c r="B1166" s="3" t="str">
        <f t="shared" si="38"/>
        <v xml:space="preserve">( , '', </v>
      </c>
      <c r="C1166" s="3" t="str">
        <f>IF(C$1=0,"",IF(C$1="i",COLAR!C1166&amp;", ",IF(C$1="t","'"&amp;COLAR!C1166&amp;"', ",0)))</f>
        <v xml:space="preserve">, </v>
      </c>
      <c r="D1166" s="3" t="str">
        <f>IF(D$1=0,"",IF(D$1="i",COLAR!D1166&amp;", ",IF(D$1="t","'"&amp;COLAR!D1166&amp;"', ",0)))</f>
        <v xml:space="preserve">'', </v>
      </c>
      <c r="E1166" s="3" t="str">
        <f>IF(E$1=0,"",IF(E$1="i",COLAR!E1166&amp;", ",IF(E$1="t","'"&amp;COLAR!E1166&amp;"', ",0)))</f>
        <v/>
      </c>
      <c r="F1166" s="3" t="str">
        <f>IF(F$1=0,"",IF(F$1="i",COLAR!F1166&amp;", ",IF(F$1="t","'"&amp;COLAR!F1166&amp;"', ",0)))</f>
        <v/>
      </c>
      <c r="G1166" s="3" t="str">
        <f>IF(G$1=0,"",IF(G$1="i",COLAR!G1166&amp;", ",IF(G$1="t","'"&amp;COLAR!G1166&amp;"', ",0)))</f>
        <v/>
      </c>
      <c r="H1166" s="3" t="str">
        <f>IF(H$1=0,"",IF(H$1="i",COLAR!H1166&amp;", ",IF(H$1="t","'"&amp;COLAR!H1166&amp;"', ",0)))</f>
        <v/>
      </c>
      <c r="I1166" s="3" t="str">
        <f>IF(I$1=0,"",IF(I$1="i",COLAR!I1166&amp;", ",IF(I$1="t","'"&amp;COLAR!I1166&amp;"', ",0)))</f>
        <v/>
      </c>
      <c r="J1166" s="3" t="str">
        <f>IF(J$1=0,"",IF(J$1="i",COLAR!J1166&amp;", ",IF(J$1="t","'"&amp;COLAR!J1166&amp;"', ",0)))</f>
        <v/>
      </c>
      <c r="K1166" s="3" t="str">
        <f>IF(K$1=0,"",IF(K$1="i",COLAR!K1166&amp;", ",IF(K$1="t","'"&amp;COLAR!K1166&amp;"', ",0)))</f>
        <v/>
      </c>
      <c r="L1166" s="3" t="str">
        <f>IF(L$1=0,"",IF(L$1="i",COLAR!L1166&amp;", ",IF(L$1="t","'"&amp;COLAR!L1166&amp;"', ",0)))</f>
        <v/>
      </c>
      <c r="M1166" s="3" t="str">
        <f>IF(M$1=0,"",IF(M$1="i",COLAR!M1166&amp;", ",IF(M$1="t","'"&amp;COLAR!M1166&amp;"', ",0)))</f>
        <v/>
      </c>
      <c r="N1166" s="3" t="str">
        <f>IF(N$1=0,"",IF(N$1="i",COLAR!N1166&amp;", ",IF(N$1="t","'"&amp;COLAR!N1166&amp;"', ",0)))</f>
        <v/>
      </c>
      <c r="O1166" s="3" t="str">
        <f>IF(O$1=0,"",IF(O$1="i",COLAR!O1166&amp;", ",IF(O$1="t","'"&amp;COLAR!O1166&amp;"', ",0)))</f>
        <v/>
      </c>
      <c r="P1166" s="3" t="str">
        <f>IF(P$1=0,"",IF(P$1="i",COLAR!P1166&amp;", ",IF(P$1="t","'"&amp;COLAR!P1166&amp;"', ",0)))</f>
        <v/>
      </c>
      <c r="Q1166" s="3" t="str">
        <f>IF(Q$1=0,"",IF(Q$1="i",COLAR!Q1166&amp;", ",IF(Q$1="t","'"&amp;COLAR!Q1166&amp;"', ",0)))</f>
        <v/>
      </c>
      <c r="R1166" s="3" t="str">
        <f>IF(R$1=0,"",IF(R$1="i",COLAR!R1166&amp;", ",IF(R$1="t","'"&amp;COLAR!R1166&amp;"', ",0)))</f>
        <v/>
      </c>
      <c r="S1166" s="3" t="str">
        <f>IF(S$1=0,"",IF(S$1="i",COLAR!S1166&amp;", ",IF(S$1="t","'"&amp;COLAR!S1166&amp;"', ",0)))</f>
        <v/>
      </c>
      <c r="T1166" s="3" t="str">
        <f>IF(T$1=0,"",IF(T$1="i",COLAR!T1166&amp;", ",IF(T$1="t","'"&amp;COLAR!T1166&amp;"', ",0)))</f>
        <v/>
      </c>
      <c r="U1166" s="3" t="str">
        <f>IF(U$1=0,"",IF(U$1="i",COLAR!U1166&amp;", ",IF(U$1="t","'"&amp;COLAR!U1166&amp;"', ",0)))</f>
        <v/>
      </c>
      <c r="V1166" s="3" t="str">
        <f>IF(V$1=0,"",IF(V$1="i",COLAR!V1166&amp;", ",IF(V$1="t","'"&amp;COLAR!V1166&amp;"', ",0)))</f>
        <v/>
      </c>
      <c r="W1166" s="3" t="str">
        <f>IF(W$1=0,"",IF(W$1="i",COLAR!W1166&amp;", ",IF(W$1="t","'"&amp;COLAR!W1166&amp;"', ",0)))</f>
        <v/>
      </c>
      <c r="X1166" s="3" t="str">
        <f>IF(X$1=0,"",IF(X$1="i",COLAR!X1166&amp;", ",IF(X$1="t","'"&amp;COLAR!X1166&amp;"', ",0)))</f>
        <v/>
      </c>
      <c r="Y1166" s="3" t="str">
        <f>IF(Y$1=0,"",IF(Y$1="i",COLAR!Y1166&amp;", ",IF(Y$1="t","'"&amp;COLAR!Y1166&amp;"', ",0)))</f>
        <v/>
      </c>
      <c r="Z1166" s="3" t="str">
        <f>IF(Z$1=0,"",IF(Z$1="i",COLAR!Z1166&amp;", ",IF(Z$1="t","'"&amp;COLAR!Z1166&amp;"', ",0)))</f>
        <v/>
      </c>
      <c r="AA1166" s="3" t="str">
        <f>IF(AA$1=0,"",IF(AA$1="i",COLAR!AA1166&amp;", ",IF(AA$1="t","'"&amp;COLAR!AA1166&amp;"', ",0)))</f>
        <v/>
      </c>
      <c r="AB1166" s="3" t="str">
        <f>IF(AB$1=0,"",IF(AB$1="i",COLAR!AB1166&amp;", ",IF(AB$1="t","'"&amp;COLAR!AB1166&amp;"', ",0)))</f>
        <v/>
      </c>
      <c r="AC1166" s="3" t="str">
        <f>IF(AC$1=0,"",IF(AC$1="i",COLAR!AC1166&amp;", ",IF(AC$1="t","'"&amp;COLAR!AC1166&amp;"', ",0)))</f>
        <v/>
      </c>
      <c r="AD1166" s="3" t="str">
        <f>IF(AD$1=0,"",IF(AD$1="i",COLAR!AD1166&amp;", ",IF(AD$1="t","'"&amp;COLAR!AD1166&amp;"', ",0)))</f>
        <v/>
      </c>
      <c r="AE1166" s="3" t="str">
        <f>IF(AE$1=0,"",IF(AE$1="i",COLAR!AE1166&amp;", ",IF(AE$1="t","'"&amp;COLAR!AE1166&amp;"', ",0)))</f>
        <v/>
      </c>
      <c r="AF1166" s="3" t="str">
        <f>IF(AF$1=0,"",IF(AF$1="i",COLAR!AF1166&amp;", ",IF(AF$1="t","'"&amp;COLAR!AF1166&amp;"', ",0)))</f>
        <v/>
      </c>
      <c r="AG1166" s="3" t="str">
        <f>IF(AG$1=0,"",IF(AG$1="i",COLAR!AG1166&amp;", ",IF(AG$1="t","'"&amp;COLAR!AG1166&amp;"', ",0)))</f>
        <v/>
      </c>
    </row>
    <row r="1167" spans="1:33" x14ac:dyDescent="0.25">
      <c r="A1167" s="3" t="str">
        <f t="shared" si="37"/>
        <v xml:space="preserve">( , '' ), </v>
      </c>
      <c r="B1167" s="3" t="str">
        <f t="shared" si="38"/>
        <v xml:space="preserve">( , '', </v>
      </c>
      <c r="C1167" s="3" t="str">
        <f>IF(C$1=0,"",IF(C$1="i",COLAR!C1167&amp;", ",IF(C$1="t","'"&amp;COLAR!C1167&amp;"', ",0)))</f>
        <v xml:space="preserve">, </v>
      </c>
      <c r="D1167" s="3" t="str">
        <f>IF(D$1=0,"",IF(D$1="i",COLAR!D1167&amp;", ",IF(D$1="t","'"&amp;COLAR!D1167&amp;"', ",0)))</f>
        <v xml:space="preserve">'', </v>
      </c>
      <c r="E1167" s="3" t="str">
        <f>IF(E$1=0,"",IF(E$1="i",COLAR!E1167&amp;", ",IF(E$1="t","'"&amp;COLAR!E1167&amp;"', ",0)))</f>
        <v/>
      </c>
      <c r="F1167" s="3" t="str">
        <f>IF(F$1=0,"",IF(F$1="i",COLAR!F1167&amp;", ",IF(F$1="t","'"&amp;COLAR!F1167&amp;"', ",0)))</f>
        <v/>
      </c>
      <c r="G1167" s="3" t="str">
        <f>IF(G$1=0,"",IF(G$1="i",COLAR!G1167&amp;", ",IF(G$1="t","'"&amp;COLAR!G1167&amp;"', ",0)))</f>
        <v/>
      </c>
      <c r="H1167" s="3" t="str">
        <f>IF(H$1=0,"",IF(H$1="i",COLAR!H1167&amp;", ",IF(H$1="t","'"&amp;COLAR!H1167&amp;"', ",0)))</f>
        <v/>
      </c>
      <c r="I1167" s="3" t="str">
        <f>IF(I$1=0,"",IF(I$1="i",COLAR!I1167&amp;", ",IF(I$1="t","'"&amp;COLAR!I1167&amp;"', ",0)))</f>
        <v/>
      </c>
      <c r="J1167" s="3" t="str">
        <f>IF(J$1=0,"",IF(J$1="i",COLAR!J1167&amp;", ",IF(J$1="t","'"&amp;COLAR!J1167&amp;"', ",0)))</f>
        <v/>
      </c>
      <c r="K1167" s="3" t="str">
        <f>IF(K$1=0,"",IF(K$1="i",COLAR!K1167&amp;", ",IF(K$1="t","'"&amp;COLAR!K1167&amp;"', ",0)))</f>
        <v/>
      </c>
      <c r="L1167" s="3" t="str">
        <f>IF(L$1=0,"",IF(L$1="i",COLAR!L1167&amp;", ",IF(L$1="t","'"&amp;COLAR!L1167&amp;"', ",0)))</f>
        <v/>
      </c>
      <c r="M1167" s="3" t="str">
        <f>IF(M$1=0,"",IF(M$1="i",COLAR!M1167&amp;", ",IF(M$1="t","'"&amp;COLAR!M1167&amp;"', ",0)))</f>
        <v/>
      </c>
      <c r="N1167" s="3" t="str">
        <f>IF(N$1=0,"",IF(N$1="i",COLAR!N1167&amp;", ",IF(N$1="t","'"&amp;COLAR!N1167&amp;"', ",0)))</f>
        <v/>
      </c>
      <c r="O1167" s="3" t="str">
        <f>IF(O$1=0,"",IF(O$1="i",COLAR!O1167&amp;", ",IF(O$1="t","'"&amp;COLAR!O1167&amp;"', ",0)))</f>
        <v/>
      </c>
      <c r="P1167" s="3" t="str">
        <f>IF(P$1=0,"",IF(P$1="i",COLAR!P1167&amp;", ",IF(P$1="t","'"&amp;COLAR!P1167&amp;"', ",0)))</f>
        <v/>
      </c>
      <c r="Q1167" s="3" t="str">
        <f>IF(Q$1=0,"",IF(Q$1="i",COLAR!Q1167&amp;", ",IF(Q$1="t","'"&amp;COLAR!Q1167&amp;"', ",0)))</f>
        <v/>
      </c>
      <c r="R1167" s="3" t="str">
        <f>IF(R$1=0,"",IF(R$1="i",COLAR!R1167&amp;", ",IF(R$1="t","'"&amp;COLAR!R1167&amp;"', ",0)))</f>
        <v/>
      </c>
      <c r="S1167" s="3" t="str">
        <f>IF(S$1=0,"",IF(S$1="i",COLAR!S1167&amp;", ",IF(S$1="t","'"&amp;COLAR!S1167&amp;"', ",0)))</f>
        <v/>
      </c>
      <c r="T1167" s="3" t="str">
        <f>IF(T$1=0,"",IF(T$1="i",COLAR!T1167&amp;", ",IF(T$1="t","'"&amp;COLAR!T1167&amp;"', ",0)))</f>
        <v/>
      </c>
      <c r="U1167" s="3" t="str">
        <f>IF(U$1=0,"",IF(U$1="i",COLAR!U1167&amp;", ",IF(U$1="t","'"&amp;COLAR!U1167&amp;"', ",0)))</f>
        <v/>
      </c>
      <c r="V1167" s="3" t="str">
        <f>IF(V$1=0,"",IF(V$1="i",COLAR!V1167&amp;", ",IF(V$1="t","'"&amp;COLAR!V1167&amp;"', ",0)))</f>
        <v/>
      </c>
      <c r="W1167" s="3" t="str">
        <f>IF(W$1=0,"",IF(W$1="i",COLAR!W1167&amp;", ",IF(W$1="t","'"&amp;COLAR!W1167&amp;"', ",0)))</f>
        <v/>
      </c>
      <c r="X1167" s="3" t="str">
        <f>IF(X$1=0,"",IF(X$1="i",COLAR!X1167&amp;", ",IF(X$1="t","'"&amp;COLAR!X1167&amp;"', ",0)))</f>
        <v/>
      </c>
      <c r="Y1167" s="3" t="str">
        <f>IF(Y$1=0,"",IF(Y$1="i",COLAR!Y1167&amp;", ",IF(Y$1="t","'"&amp;COLAR!Y1167&amp;"', ",0)))</f>
        <v/>
      </c>
      <c r="Z1167" s="3" t="str">
        <f>IF(Z$1=0,"",IF(Z$1="i",COLAR!Z1167&amp;", ",IF(Z$1="t","'"&amp;COLAR!Z1167&amp;"', ",0)))</f>
        <v/>
      </c>
      <c r="AA1167" s="3" t="str">
        <f>IF(AA$1=0,"",IF(AA$1="i",COLAR!AA1167&amp;", ",IF(AA$1="t","'"&amp;COLAR!AA1167&amp;"', ",0)))</f>
        <v/>
      </c>
      <c r="AB1167" s="3" t="str">
        <f>IF(AB$1=0,"",IF(AB$1="i",COLAR!AB1167&amp;", ",IF(AB$1="t","'"&amp;COLAR!AB1167&amp;"', ",0)))</f>
        <v/>
      </c>
      <c r="AC1167" s="3" t="str">
        <f>IF(AC$1=0,"",IF(AC$1="i",COLAR!AC1167&amp;", ",IF(AC$1="t","'"&amp;COLAR!AC1167&amp;"', ",0)))</f>
        <v/>
      </c>
      <c r="AD1167" s="3" t="str">
        <f>IF(AD$1=0,"",IF(AD$1="i",COLAR!AD1167&amp;", ",IF(AD$1="t","'"&amp;COLAR!AD1167&amp;"', ",0)))</f>
        <v/>
      </c>
      <c r="AE1167" s="3" t="str">
        <f>IF(AE$1=0,"",IF(AE$1="i",COLAR!AE1167&amp;", ",IF(AE$1="t","'"&amp;COLAR!AE1167&amp;"', ",0)))</f>
        <v/>
      </c>
      <c r="AF1167" s="3" t="str">
        <f>IF(AF$1=0,"",IF(AF$1="i",COLAR!AF1167&amp;", ",IF(AF$1="t","'"&amp;COLAR!AF1167&amp;"', ",0)))</f>
        <v/>
      </c>
      <c r="AG1167" s="3" t="str">
        <f>IF(AG$1=0,"",IF(AG$1="i",COLAR!AG1167&amp;", ",IF(AG$1="t","'"&amp;COLAR!AG1167&amp;"', ",0)))</f>
        <v/>
      </c>
    </row>
    <row r="1168" spans="1:33" x14ac:dyDescent="0.25">
      <c r="A1168" s="3" t="str">
        <f t="shared" si="37"/>
        <v xml:space="preserve">( , '' ), </v>
      </c>
      <c r="B1168" s="3" t="str">
        <f t="shared" si="38"/>
        <v xml:space="preserve">( , '', </v>
      </c>
      <c r="C1168" s="3" t="str">
        <f>IF(C$1=0,"",IF(C$1="i",COLAR!C1168&amp;", ",IF(C$1="t","'"&amp;COLAR!C1168&amp;"', ",0)))</f>
        <v xml:space="preserve">, </v>
      </c>
      <c r="D1168" s="3" t="str">
        <f>IF(D$1=0,"",IF(D$1="i",COLAR!D1168&amp;", ",IF(D$1="t","'"&amp;COLAR!D1168&amp;"', ",0)))</f>
        <v xml:space="preserve">'', </v>
      </c>
      <c r="E1168" s="3" t="str">
        <f>IF(E$1=0,"",IF(E$1="i",COLAR!E1168&amp;", ",IF(E$1="t","'"&amp;COLAR!E1168&amp;"', ",0)))</f>
        <v/>
      </c>
      <c r="F1168" s="3" t="str">
        <f>IF(F$1=0,"",IF(F$1="i",COLAR!F1168&amp;", ",IF(F$1="t","'"&amp;COLAR!F1168&amp;"', ",0)))</f>
        <v/>
      </c>
      <c r="G1168" s="3" t="str">
        <f>IF(G$1=0,"",IF(G$1="i",COLAR!G1168&amp;", ",IF(G$1="t","'"&amp;COLAR!G1168&amp;"', ",0)))</f>
        <v/>
      </c>
      <c r="H1168" s="3" t="str">
        <f>IF(H$1=0,"",IF(H$1="i",COLAR!H1168&amp;", ",IF(H$1="t","'"&amp;COLAR!H1168&amp;"', ",0)))</f>
        <v/>
      </c>
      <c r="I1168" s="3" t="str">
        <f>IF(I$1=0,"",IF(I$1="i",COLAR!I1168&amp;", ",IF(I$1="t","'"&amp;COLAR!I1168&amp;"', ",0)))</f>
        <v/>
      </c>
      <c r="J1168" s="3" t="str">
        <f>IF(J$1=0,"",IF(J$1="i",COLAR!J1168&amp;", ",IF(J$1="t","'"&amp;COLAR!J1168&amp;"', ",0)))</f>
        <v/>
      </c>
      <c r="K1168" s="3" t="str">
        <f>IF(K$1=0,"",IF(K$1="i",COLAR!K1168&amp;", ",IF(K$1="t","'"&amp;COLAR!K1168&amp;"', ",0)))</f>
        <v/>
      </c>
      <c r="L1168" s="3" t="str">
        <f>IF(L$1=0,"",IF(L$1="i",COLAR!L1168&amp;", ",IF(L$1="t","'"&amp;COLAR!L1168&amp;"', ",0)))</f>
        <v/>
      </c>
      <c r="M1168" s="3" t="str">
        <f>IF(M$1=0,"",IF(M$1="i",COLAR!M1168&amp;", ",IF(M$1="t","'"&amp;COLAR!M1168&amp;"', ",0)))</f>
        <v/>
      </c>
      <c r="N1168" s="3" t="str">
        <f>IF(N$1=0,"",IF(N$1="i",COLAR!N1168&amp;", ",IF(N$1="t","'"&amp;COLAR!N1168&amp;"', ",0)))</f>
        <v/>
      </c>
      <c r="O1168" s="3" t="str">
        <f>IF(O$1=0,"",IF(O$1="i",COLAR!O1168&amp;", ",IF(O$1="t","'"&amp;COLAR!O1168&amp;"', ",0)))</f>
        <v/>
      </c>
      <c r="P1168" s="3" t="str">
        <f>IF(P$1=0,"",IF(P$1="i",COLAR!P1168&amp;", ",IF(P$1="t","'"&amp;COLAR!P1168&amp;"', ",0)))</f>
        <v/>
      </c>
      <c r="Q1168" s="3" t="str">
        <f>IF(Q$1=0,"",IF(Q$1="i",COLAR!Q1168&amp;", ",IF(Q$1="t","'"&amp;COLAR!Q1168&amp;"', ",0)))</f>
        <v/>
      </c>
      <c r="R1168" s="3" t="str">
        <f>IF(R$1=0,"",IF(R$1="i",COLAR!R1168&amp;", ",IF(R$1="t","'"&amp;COLAR!R1168&amp;"', ",0)))</f>
        <v/>
      </c>
      <c r="S1168" s="3" t="str">
        <f>IF(S$1=0,"",IF(S$1="i",COLAR!S1168&amp;", ",IF(S$1="t","'"&amp;COLAR!S1168&amp;"', ",0)))</f>
        <v/>
      </c>
      <c r="T1168" s="3" t="str">
        <f>IF(T$1=0,"",IF(T$1="i",COLAR!T1168&amp;", ",IF(T$1="t","'"&amp;COLAR!T1168&amp;"', ",0)))</f>
        <v/>
      </c>
      <c r="U1168" s="3" t="str">
        <f>IF(U$1=0,"",IF(U$1="i",COLAR!U1168&amp;", ",IF(U$1="t","'"&amp;COLAR!U1168&amp;"', ",0)))</f>
        <v/>
      </c>
      <c r="V1168" s="3" t="str">
        <f>IF(V$1=0,"",IF(V$1="i",COLAR!V1168&amp;", ",IF(V$1="t","'"&amp;COLAR!V1168&amp;"', ",0)))</f>
        <v/>
      </c>
      <c r="W1168" s="3" t="str">
        <f>IF(W$1=0,"",IF(W$1="i",COLAR!W1168&amp;", ",IF(W$1="t","'"&amp;COLAR!W1168&amp;"', ",0)))</f>
        <v/>
      </c>
      <c r="X1168" s="3" t="str">
        <f>IF(X$1=0,"",IF(X$1="i",COLAR!X1168&amp;", ",IF(X$1="t","'"&amp;COLAR!X1168&amp;"', ",0)))</f>
        <v/>
      </c>
      <c r="Y1168" s="3" t="str">
        <f>IF(Y$1=0,"",IF(Y$1="i",COLAR!Y1168&amp;", ",IF(Y$1="t","'"&amp;COLAR!Y1168&amp;"', ",0)))</f>
        <v/>
      </c>
      <c r="Z1168" s="3" t="str">
        <f>IF(Z$1=0,"",IF(Z$1="i",COLAR!Z1168&amp;", ",IF(Z$1="t","'"&amp;COLAR!Z1168&amp;"', ",0)))</f>
        <v/>
      </c>
      <c r="AA1168" s="3" t="str">
        <f>IF(AA$1=0,"",IF(AA$1="i",COLAR!AA1168&amp;", ",IF(AA$1="t","'"&amp;COLAR!AA1168&amp;"', ",0)))</f>
        <v/>
      </c>
      <c r="AB1168" s="3" t="str">
        <f>IF(AB$1=0,"",IF(AB$1="i",COLAR!AB1168&amp;", ",IF(AB$1="t","'"&amp;COLAR!AB1168&amp;"', ",0)))</f>
        <v/>
      </c>
      <c r="AC1168" s="3" t="str">
        <f>IF(AC$1=0,"",IF(AC$1="i",COLAR!AC1168&amp;", ",IF(AC$1="t","'"&amp;COLAR!AC1168&amp;"', ",0)))</f>
        <v/>
      </c>
      <c r="AD1168" s="3" t="str">
        <f>IF(AD$1=0,"",IF(AD$1="i",COLAR!AD1168&amp;", ",IF(AD$1="t","'"&amp;COLAR!AD1168&amp;"', ",0)))</f>
        <v/>
      </c>
      <c r="AE1168" s="3" t="str">
        <f>IF(AE$1=0,"",IF(AE$1="i",COLAR!AE1168&amp;", ",IF(AE$1="t","'"&amp;COLAR!AE1168&amp;"', ",0)))</f>
        <v/>
      </c>
      <c r="AF1168" s="3" t="str">
        <f>IF(AF$1=0,"",IF(AF$1="i",COLAR!AF1168&amp;", ",IF(AF$1="t","'"&amp;COLAR!AF1168&amp;"', ",0)))</f>
        <v/>
      </c>
      <c r="AG1168" s="3" t="str">
        <f>IF(AG$1=0,"",IF(AG$1="i",COLAR!AG1168&amp;", ",IF(AG$1="t","'"&amp;COLAR!AG1168&amp;"', ",0)))</f>
        <v/>
      </c>
    </row>
    <row r="1169" spans="1:33" x14ac:dyDescent="0.25">
      <c r="A1169" s="3" t="str">
        <f t="shared" si="37"/>
        <v xml:space="preserve">( , '' ), </v>
      </c>
      <c r="B1169" s="3" t="str">
        <f t="shared" si="38"/>
        <v xml:space="preserve">( , '', </v>
      </c>
      <c r="C1169" s="3" t="str">
        <f>IF(C$1=0,"",IF(C$1="i",COLAR!C1169&amp;", ",IF(C$1="t","'"&amp;COLAR!C1169&amp;"', ",0)))</f>
        <v xml:space="preserve">, </v>
      </c>
      <c r="D1169" s="3" t="str">
        <f>IF(D$1=0,"",IF(D$1="i",COLAR!D1169&amp;", ",IF(D$1="t","'"&amp;COLAR!D1169&amp;"', ",0)))</f>
        <v xml:space="preserve">'', </v>
      </c>
      <c r="E1169" s="3" t="str">
        <f>IF(E$1=0,"",IF(E$1="i",COLAR!E1169&amp;", ",IF(E$1="t","'"&amp;COLAR!E1169&amp;"', ",0)))</f>
        <v/>
      </c>
      <c r="F1169" s="3" t="str">
        <f>IF(F$1=0,"",IF(F$1="i",COLAR!F1169&amp;", ",IF(F$1="t","'"&amp;COLAR!F1169&amp;"', ",0)))</f>
        <v/>
      </c>
      <c r="G1169" s="3" t="str">
        <f>IF(G$1=0,"",IF(G$1="i",COLAR!G1169&amp;", ",IF(G$1="t","'"&amp;COLAR!G1169&amp;"', ",0)))</f>
        <v/>
      </c>
      <c r="H1169" s="3" t="str">
        <f>IF(H$1=0,"",IF(H$1="i",COLAR!H1169&amp;", ",IF(H$1="t","'"&amp;COLAR!H1169&amp;"', ",0)))</f>
        <v/>
      </c>
      <c r="I1169" s="3" t="str">
        <f>IF(I$1=0,"",IF(I$1="i",COLAR!I1169&amp;", ",IF(I$1="t","'"&amp;COLAR!I1169&amp;"', ",0)))</f>
        <v/>
      </c>
      <c r="J1169" s="3" t="str">
        <f>IF(J$1=0,"",IF(J$1="i",COLAR!J1169&amp;", ",IF(J$1="t","'"&amp;COLAR!J1169&amp;"', ",0)))</f>
        <v/>
      </c>
      <c r="K1169" s="3" t="str">
        <f>IF(K$1=0,"",IF(K$1="i",COLAR!K1169&amp;", ",IF(K$1="t","'"&amp;COLAR!K1169&amp;"', ",0)))</f>
        <v/>
      </c>
      <c r="L1169" s="3" t="str">
        <f>IF(L$1=0,"",IF(L$1="i",COLAR!L1169&amp;", ",IF(L$1="t","'"&amp;COLAR!L1169&amp;"', ",0)))</f>
        <v/>
      </c>
      <c r="M1169" s="3" t="str">
        <f>IF(M$1=0,"",IF(M$1="i",COLAR!M1169&amp;", ",IF(M$1="t","'"&amp;COLAR!M1169&amp;"', ",0)))</f>
        <v/>
      </c>
      <c r="N1169" s="3" t="str">
        <f>IF(N$1=0,"",IF(N$1="i",COLAR!N1169&amp;", ",IF(N$1="t","'"&amp;COLAR!N1169&amp;"', ",0)))</f>
        <v/>
      </c>
      <c r="O1169" s="3" t="str">
        <f>IF(O$1=0,"",IF(O$1="i",COLAR!O1169&amp;", ",IF(O$1="t","'"&amp;COLAR!O1169&amp;"', ",0)))</f>
        <v/>
      </c>
      <c r="P1169" s="3" t="str">
        <f>IF(P$1=0,"",IF(P$1="i",COLAR!P1169&amp;", ",IF(P$1="t","'"&amp;COLAR!P1169&amp;"', ",0)))</f>
        <v/>
      </c>
      <c r="Q1169" s="3" t="str">
        <f>IF(Q$1=0,"",IF(Q$1="i",COLAR!Q1169&amp;", ",IF(Q$1="t","'"&amp;COLAR!Q1169&amp;"', ",0)))</f>
        <v/>
      </c>
      <c r="R1169" s="3" t="str">
        <f>IF(R$1=0,"",IF(R$1="i",COLAR!R1169&amp;", ",IF(R$1="t","'"&amp;COLAR!R1169&amp;"', ",0)))</f>
        <v/>
      </c>
      <c r="S1169" s="3" t="str">
        <f>IF(S$1=0,"",IF(S$1="i",COLAR!S1169&amp;", ",IF(S$1="t","'"&amp;COLAR!S1169&amp;"', ",0)))</f>
        <v/>
      </c>
      <c r="T1169" s="3" t="str">
        <f>IF(T$1=0,"",IF(T$1="i",COLAR!T1169&amp;", ",IF(T$1="t","'"&amp;COLAR!T1169&amp;"', ",0)))</f>
        <v/>
      </c>
      <c r="U1169" s="3" t="str">
        <f>IF(U$1=0,"",IF(U$1="i",COLAR!U1169&amp;", ",IF(U$1="t","'"&amp;COLAR!U1169&amp;"', ",0)))</f>
        <v/>
      </c>
      <c r="V1169" s="3" t="str">
        <f>IF(V$1=0,"",IF(V$1="i",COLAR!V1169&amp;", ",IF(V$1="t","'"&amp;COLAR!V1169&amp;"', ",0)))</f>
        <v/>
      </c>
      <c r="W1169" s="3" t="str">
        <f>IF(W$1=0,"",IF(W$1="i",COLAR!W1169&amp;", ",IF(W$1="t","'"&amp;COLAR!W1169&amp;"', ",0)))</f>
        <v/>
      </c>
      <c r="X1169" s="3" t="str">
        <f>IF(X$1=0,"",IF(X$1="i",COLAR!X1169&amp;", ",IF(X$1="t","'"&amp;COLAR!X1169&amp;"', ",0)))</f>
        <v/>
      </c>
      <c r="Y1169" s="3" t="str">
        <f>IF(Y$1=0,"",IF(Y$1="i",COLAR!Y1169&amp;", ",IF(Y$1="t","'"&amp;COLAR!Y1169&amp;"', ",0)))</f>
        <v/>
      </c>
      <c r="Z1169" s="3" t="str">
        <f>IF(Z$1=0,"",IF(Z$1="i",COLAR!Z1169&amp;", ",IF(Z$1="t","'"&amp;COLAR!Z1169&amp;"', ",0)))</f>
        <v/>
      </c>
      <c r="AA1169" s="3" t="str">
        <f>IF(AA$1=0,"",IF(AA$1="i",COLAR!AA1169&amp;", ",IF(AA$1="t","'"&amp;COLAR!AA1169&amp;"', ",0)))</f>
        <v/>
      </c>
      <c r="AB1169" s="3" t="str">
        <f>IF(AB$1=0,"",IF(AB$1="i",COLAR!AB1169&amp;", ",IF(AB$1="t","'"&amp;COLAR!AB1169&amp;"', ",0)))</f>
        <v/>
      </c>
      <c r="AC1169" s="3" t="str">
        <f>IF(AC$1=0,"",IF(AC$1="i",COLAR!AC1169&amp;", ",IF(AC$1="t","'"&amp;COLAR!AC1169&amp;"', ",0)))</f>
        <v/>
      </c>
      <c r="AD1169" s="3" t="str">
        <f>IF(AD$1=0,"",IF(AD$1="i",COLAR!AD1169&amp;", ",IF(AD$1="t","'"&amp;COLAR!AD1169&amp;"', ",0)))</f>
        <v/>
      </c>
      <c r="AE1169" s="3" t="str">
        <f>IF(AE$1=0,"",IF(AE$1="i",COLAR!AE1169&amp;", ",IF(AE$1="t","'"&amp;COLAR!AE1169&amp;"', ",0)))</f>
        <v/>
      </c>
      <c r="AF1169" s="3" t="str">
        <f>IF(AF$1=0,"",IF(AF$1="i",COLAR!AF1169&amp;", ",IF(AF$1="t","'"&amp;COLAR!AF1169&amp;"', ",0)))</f>
        <v/>
      </c>
      <c r="AG1169" s="3" t="str">
        <f>IF(AG$1=0,"",IF(AG$1="i",COLAR!AG1169&amp;", ",IF(AG$1="t","'"&amp;COLAR!AG1169&amp;"', ",0)))</f>
        <v/>
      </c>
    </row>
    <row r="1170" spans="1:33" x14ac:dyDescent="0.25">
      <c r="A1170" s="3" t="str">
        <f t="shared" si="37"/>
        <v xml:space="preserve">( , '' ), </v>
      </c>
      <c r="B1170" s="3" t="str">
        <f t="shared" si="38"/>
        <v xml:space="preserve">( , '', </v>
      </c>
      <c r="C1170" s="3" t="str">
        <f>IF(C$1=0,"",IF(C$1="i",COLAR!C1170&amp;", ",IF(C$1="t","'"&amp;COLAR!C1170&amp;"', ",0)))</f>
        <v xml:space="preserve">, </v>
      </c>
      <c r="D1170" s="3" t="str">
        <f>IF(D$1=0,"",IF(D$1="i",COLAR!D1170&amp;", ",IF(D$1="t","'"&amp;COLAR!D1170&amp;"', ",0)))</f>
        <v xml:space="preserve">'', </v>
      </c>
      <c r="E1170" s="3" t="str">
        <f>IF(E$1=0,"",IF(E$1="i",COLAR!E1170&amp;", ",IF(E$1="t","'"&amp;COLAR!E1170&amp;"', ",0)))</f>
        <v/>
      </c>
      <c r="F1170" s="3" t="str">
        <f>IF(F$1=0,"",IF(F$1="i",COLAR!F1170&amp;", ",IF(F$1="t","'"&amp;COLAR!F1170&amp;"', ",0)))</f>
        <v/>
      </c>
      <c r="G1170" s="3" t="str">
        <f>IF(G$1=0,"",IF(G$1="i",COLAR!G1170&amp;", ",IF(G$1="t","'"&amp;COLAR!G1170&amp;"', ",0)))</f>
        <v/>
      </c>
      <c r="H1170" s="3" t="str">
        <f>IF(H$1=0,"",IF(H$1="i",COLAR!H1170&amp;", ",IF(H$1="t","'"&amp;COLAR!H1170&amp;"', ",0)))</f>
        <v/>
      </c>
      <c r="I1170" s="3" t="str">
        <f>IF(I$1=0,"",IF(I$1="i",COLAR!I1170&amp;", ",IF(I$1="t","'"&amp;COLAR!I1170&amp;"', ",0)))</f>
        <v/>
      </c>
      <c r="J1170" s="3" t="str">
        <f>IF(J$1=0,"",IF(J$1="i",COLAR!J1170&amp;", ",IF(J$1="t","'"&amp;COLAR!J1170&amp;"', ",0)))</f>
        <v/>
      </c>
      <c r="K1170" s="3" t="str">
        <f>IF(K$1=0,"",IF(K$1="i",COLAR!K1170&amp;", ",IF(K$1="t","'"&amp;COLAR!K1170&amp;"', ",0)))</f>
        <v/>
      </c>
      <c r="L1170" s="3" t="str">
        <f>IF(L$1=0,"",IF(L$1="i",COLAR!L1170&amp;", ",IF(L$1="t","'"&amp;COLAR!L1170&amp;"', ",0)))</f>
        <v/>
      </c>
      <c r="M1170" s="3" t="str">
        <f>IF(M$1=0,"",IF(M$1="i",COLAR!M1170&amp;", ",IF(M$1="t","'"&amp;COLAR!M1170&amp;"', ",0)))</f>
        <v/>
      </c>
      <c r="N1170" s="3" t="str">
        <f>IF(N$1=0,"",IF(N$1="i",COLAR!N1170&amp;", ",IF(N$1="t","'"&amp;COLAR!N1170&amp;"', ",0)))</f>
        <v/>
      </c>
      <c r="O1170" s="3" t="str">
        <f>IF(O$1=0,"",IF(O$1="i",COLAR!O1170&amp;", ",IF(O$1="t","'"&amp;COLAR!O1170&amp;"', ",0)))</f>
        <v/>
      </c>
      <c r="P1170" s="3" t="str">
        <f>IF(P$1=0,"",IF(P$1="i",COLAR!P1170&amp;", ",IF(P$1="t","'"&amp;COLAR!P1170&amp;"', ",0)))</f>
        <v/>
      </c>
      <c r="Q1170" s="3" t="str">
        <f>IF(Q$1=0,"",IF(Q$1="i",COLAR!Q1170&amp;", ",IF(Q$1="t","'"&amp;COLAR!Q1170&amp;"', ",0)))</f>
        <v/>
      </c>
      <c r="R1170" s="3" t="str">
        <f>IF(R$1=0,"",IF(R$1="i",COLAR!R1170&amp;", ",IF(R$1="t","'"&amp;COLAR!R1170&amp;"', ",0)))</f>
        <v/>
      </c>
      <c r="S1170" s="3" t="str">
        <f>IF(S$1=0,"",IF(S$1="i",COLAR!S1170&amp;", ",IF(S$1="t","'"&amp;COLAR!S1170&amp;"', ",0)))</f>
        <v/>
      </c>
      <c r="T1170" s="3" t="str">
        <f>IF(T$1=0,"",IF(T$1="i",COLAR!T1170&amp;", ",IF(T$1="t","'"&amp;COLAR!T1170&amp;"', ",0)))</f>
        <v/>
      </c>
      <c r="U1170" s="3" t="str">
        <f>IF(U$1=0,"",IF(U$1="i",COLAR!U1170&amp;", ",IF(U$1="t","'"&amp;COLAR!U1170&amp;"', ",0)))</f>
        <v/>
      </c>
      <c r="V1170" s="3" t="str">
        <f>IF(V$1=0,"",IF(V$1="i",COLAR!V1170&amp;", ",IF(V$1="t","'"&amp;COLAR!V1170&amp;"', ",0)))</f>
        <v/>
      </c>
      <c r="W1170" s="3" t="str">
        <f>IF(W$1=0,"",IF(W$1="i",COLAR!W1170&amp;", ",IF(W$1="t","'"&amp;COLAR!W1170&amp;"', ",0)))</f>
        <v/>
      </c>
      <c r="X1170" s="3" t="str">
        <f>IF(X$1=0,"",IF(X$1="i",COLAR!X1170&amp;", ",IF(X$1="t","'"&amp;COLAR!X1170&amp;"', ",0)))</f>
        <v/>
      </c>
      <c r="Y1170" s="3" t="str">
        <f>IF(Y$1=0,"",IF(Y$1="i",COLAR!Y1170&amp;", ",IF(Y$1="t","'"&amp;COLAR!Y1170&amp;"', ",0)))</f>
        <v/>
      </c>
      <c r="Z1170" s="3" t="str">
        <f>IF(Z$1=0,"",IF(Z$1="i",COLAR!Z1170&amp;", ",IF(Z$1="t","'"&amp;COLAR!Z1170&amp;"', ",0)))</f>
        <v/>
      </c>
      <c r="AA1170" s="3" t="str">
        <f>IF(AA$1=0,"",IF(AA$1="i",COLAR!AA1170&amp;", ",IF(AA$1="t","'"&amp;COLAR!AA1170&amp;"', ",0)))</f>
        <v/>
      </c>
      <c r="AB1170" s="3" t="str">
        <f>IF(AB$1=0,"",IF(AB$1="i",COLAR!AB1170&amp;", ",IF(AB$1="t","'"&amp;COLAR!AB1170&amp;"', ",0)))</f>
        <v/>
      </c>
      <c r="AC1170" s="3" t="str">
        <f>IF(AC$1=0,"",IF(AC$1="i",COLAR!AC1170&amp;", ",IF(AC$1="t","'"&amp;COLAR!AC1170&amp;"', ",0)))</f>
        <v/>
      </c>
      <c r="AD1170" s="3" t="str">
        <f>IF(AD$1=0,"",IF(AD$1="i",COLAR!AD1170&amp;", ",IF(AD$1="t","'"&amp;COLAR!AD1170&amp;"', ",0)))</f>
        <v/>
      </c>
      <c r="AE1170" s="3" t="str">
        <f>IF(AE$1=0,"",IF(AE$1="i",COLAR!AE1170&amp;", ",IF(AE$1="t","'"&amp;COLAR!AE1170&amp;"', ",0)))</f>
        <v/>
      </c>
      <c r="AF1170" s="3" t="str">
        <f>IF(AF$1=0,"",IF(AF$1="i",COLAR!AF1170&amp;", ",IF(AF$1="t","'"&amp;COLAR!AF1170&amp;"', ",0)))</f>
        <v/>
      </c>
      <c r="AG1170" s="3" t="str">
        <f>IF(AG$1=0,"",IF(AG$1="i",COLAR!AG1170&amp;", ",IF(AG$1="t","'"&amp;COLAR!AG1170&amp;"', ",0)))</f>
        <v/>
      </c>
    </row>
    <row r="1171" spans="1:33" x14ac:dyDescent="0.25">
      <c r="A1171" s="3" t="str">
        <f t="shared" si="37"/>
        <v xml:space="preserve">( , '' ), </v>
      </c>
      <c r="B1171" s="3" t="str">
        <f t="shared" si="38"/>
        <v xml:space="preserve">( , '', </v>
      </c>
      <c r="C1171" s="3" t="str">
        <f>IF(C$1=0,"",IF(C$1="i",COLAR!C1171&amp;", ",IF(C$1="t","'"&amp;COLAR!C1171&amp;"', ",0)))</f>
        <v xml:space="preserve">, </v>
      </c>
      <c r="D1171" s="3" t="str">
        <f>IF(D$1=0,"",IF(D$1="i",COLAR!D1171&amp;", ",IF(D$1="t","'"&amp;COLAR!D1171&amp;"', ",0)))</f>
        <v xml:space="preserve">'', </v>
      </c>
      <c r="E1171" s="3" t="str">
        <f>IF(E$1=0,"",IF(E$1="i",COLAR!E1171&amp;", ",IF(E$1="t","'"&amp;COLAR!E1171&amp;"', ",0)))</f>
        <v/>
      </c>
      <c r="F1171" s="3" t="str">
        <f>IF(F$1=0,"",IF(F$1="i",COLAR!F1171&amp;", ",IF(F$1="t","'"&amp;COLAR!F1171&amp;"', ",0)))</f>
        <v/>
      </c>
      <c r="G1171" s="3" t="str">
        <f>IF(G$1=0,"",IF(G$1="i",COLAR!G1171&amp;", ",IF(G$1="t","'"&amp;COLAR!G1171&amp;"', ",0)))</f>
        <v/>
      </c>
      <c r="H1171" s="3" t="str">
        <f>IF(H$1=0,"",IF(H$1="i",COLAR!H1171&amp;", ",IF(H$1="t","'"&amp;COLAR!H1171&amp;"', ",0)))</f>
        <v/>
      </c>
      <c r="I1171" s="3" t="str">
        <f>IF(I$1=0,"",IF(I$1="i",COLAR!I1171&amp;", ",IF(I$1="t","'"&amp;COLAR!I1171&amp;"', ",0)))</f>
        <v/>
      </c>
      <c r="J1171" s="3" t="str">
        <f>IF(J$1=0,"",IF(J$1="i",COLAR!J1171&amp;", ",IF(J$1="t","'"&amp;COLAR!J1171&amp;"', ",0)))</f>
        <v/>
      </c>
      <c r="K1171" s="3" t="str">
        <f>IF(K$1=0,"",IF(K$1="i",COLAR!K1171&amp;", ",IF(K$1="t","'"&amp;COLAR!K1171&amp;"', ",0)))</f>
        <v/>
      </c>
      <c r="L1171" s="3" t="str">
        <f>IF(L$1=0,"",IF(L$1="i",COLAR!L1171&amp;", ",IF(L$1="t","'"&amp;COLAR!L1171&amp;"', ",0)))</f>
        <v/>
      </c>
      <c r="M1171" s="3" t="str">
        <f>IF(M$1=0,"",IF(M$1="i",COLAR!M1171&amp;", ",IF(M$1="t","'"&amp;COLAR!M1171&amp;"', ",0)))</f>
        <v/>
      </c>
      <c r="N1171" s="3" t="str">
        <f>IF(N$1=0,"",IF(N$1="i",COLAR!N1171&amp;", ",IF(N$1="t","'"&amp;COLAR!N1171&amp;"', ",0)))</f>
        <v/>
      </c>
      <c r="O1171" s="3" t="str">
        <f>IF(O$1=0,"",IF(O$1="i",COLAR!O1171&amp;", ",IF(O$1="t","'"&amp;COLAR!O1171&amp;"', ",0)))</f>
        <v/>
      </c>
      <c r="P1171" s="3" t="str">
        <f>IF(P$1=0,"",IF(P$1="i",COLAR!P1171&amp;", ",IF(P$1="t","'"&amp;COLAR!P1171&amp;"', ",0)))</f>
        <v/>
      </c>
      <c r="Q1171" s="3" t="str">
        <f>IF(Q$1=0,"",IF(Q$1="i",COLAR!Q1171&amp;", ",IF(Q$1="t","'"&amp;COLAR!Q1171&amp;"', ",0)))</f>
        <v/>
      </c>
      <c r="R1171" s="3" t="str">
        <f>IF(R$1=0,"",IF(R$1="i",COLAR!R1171&amp;", ",IF(R$1="t","'"&amp;COLAR!R1171&amp;"', ",0)))</f>
        <v/>
      </c>
      <c r="S1171" s="3" t="str">
        <f>IF(S$1=0,"",IF(S$1="i",COLAR!S1171&amp;", ",IF(S$1="t","'"&amp;COLAR!S1171&amp;"', ",0)))</f>
        <v/>
      </c>
      <c r="T1171" s="3" t="str">
        <f>IF(T$1=0,"",IF(T$1="i",COLAR!T1171&amp;", ",IF(T$1="t","'"&amp;COLAR!T1171&amp;"', ",0)))</f>
        <v/>
      </c>
      <c r="U1171" s="3" t="str">
        <f>IF(U$1=0,"",IF(U$1="i",COLAR!U1171&amp;", ",IF(U$1="t","'"&amp;COLAR!U1171&amp;"', ",0)))</f>
        <v/>
      </c>
      <c r="V1171" s="3" t="str">
        <f>IF(V$1=0,"",IF(V$1="i",COLAR!V1171&amp;", ",IF(V$1="t","'"&amp;COLAR!V1171&amp;"', ",0)))</f>
        <v/>
      </c>
      <c r="W1171" s="3" t="str">
        <f>IF(W$1=0,"",IF(W$1="i",COLAR!W1171&amp;", ",IF(W$1="t","'"&amp;COLAR!W1171&amp;"', ",0)))</f>
        <v/>
      </c>
      <c r="X1171" s="3" t="str">
        <f>IF(X$1=0,"",IF(X$1="i",COLAR!X1171&amp;", ",IF(X$1="t","'"&amp;COLAR!X1171&amp;"', ",0)))</f>
        <v/>
      </c>
      <c r="Y1171" s="3" t="str">
        <f>IF(Y$1=0,"",IF(Y$1="i",COLAR!Y1171&amp;", ",IF(Y$1="t","'"&amp;COLAR!Y1171&amp;"', ",0)))</f>
        <v/>
      </c>
      <c r="Z1171" s="3" t="str">
        <f>IF(Z$1=0,"",IF(Z$1="i",COLAR!Z1171&amp;", ",IF(Z$1="t","'"&amp;COLAR!Z1171&amp;"', ",0)))</f>
        <v/>
      </c>
      <c r="AA1171" s="3" t="str">
        <f>IF(AA$1=0,"",IF(AA$1="i",COLAR!AA1171&amp;", ",IF(AA$1="t","'"&amp;COLAR!AA1171&amp;"', ",0)))</f>
        <v/>
      </c>
      <c r="AB1171" s="3" t="str">
        <f>IF(AB$1=0,"",IF(AB$1="i",COLAR!AB1171&amp;", ",IF(AB$1="t","'"&amp;COLAR!AB1171&amp;"', ",0)))</f>
        <v/>
      </c>
      <c r="AC1171" s="3" t="str">
        <f>IF(AC$1=0,"",IF(AC$1="i",COLAR!AC1171&amp;", ",IF(AC$1="t","'"&amp;COLAR!AC1171&amp;"', ",0)))</f>
        <v/>
      </c>
      <c r="AD1171" s="3" t="str">
        <f>IF(AD$1=0,"",IF(AD$1="i",COLAR!AD1171&amp;", ",IF(AD$1="t","'"&amp;COLAR!AD1171&amp;"', ",0)))</f>
        <v/>
      </c>
      <c r="AE1171" s="3" t="str">
        <f>IF(AE$1=0,"",IF(AE$1="i",COLAR!AE1171&amp;", ",IF(AE$1="t","'"&amp;COLAR!AE1171&amp;"', ",0)))</f>
        <v/>
      </c>
      <c r="AF1171" s="3" t="str">
        <f>IF(AF$1=0,"",IF(AF$1="i",COLAR!AF1171&amp;", ",IF(AF$1="t","'"&amp;COLAR!AF1171&amp;"', ",0)))</f>
        <v/>
      </c>
      <c r="AG1171" s="3" t="str">
        <f>IF(AG$1=0,"",IF(AG$1="i",COLAR!AG1171&amp;", ",IF(AG$1="t","'"&amp;COLAR!AG1171&amp;"', ",0)))</f>
        <v/>
      </c>
    </row>
    <row r="1172" spans="1:33" x14ac:dyDescent="0.25">
      <c r="A1172" s="3" t="str">
        <f t="shared" si="37"/>
        <v xml:space="preserve">( , '' ), </v>
      </c>
      <c r="B1172" s="3" t="str">
        <f t="shared" si="38"/>
        <v xml:space="preserve">( , '', </v>
      </c>
      <c r="C1172" s="3" t="str">
        <f>IF(C$1=0,"",IF(C$1="i",COLAR!C1172&amp;", ",IF(C$1="t","'"&amp;COLAR!C1172&amp;"', ",0)))</f>
        <v xml:space="preserve">, </v>
      </c>
      <c r="D1172" s="3" t="str">
        <f>IF(D$1=0,"",IF(D$1="i",COLAR!D1172&amp;", ",IF(D$1="t","'"&amp;COLAR!D1172&amp;"', ",0)))</f>
        <v xml:space="preserve">'', </v>
      </c>
      <c r="E1172" s="3" t="str">
        <f>IF(E$1=0,"",IF(E$1="i",COLAR!E1172&amp;", ",IF(E$1="t","'"&amp;COLAR!E1172&amp;"', ",0)))</f>
        <v/>
      </c>
      <c r="F1172" s="3" t="str">
        <f>IF(F$1=0,"",IF(F$1="i",COLAR!F1172&amp;", ",IF(F$1="t","'"&amp;COLAR!F1172&amp;"', ",0)))</f>
        <v/>
      </c>
      <c r="G1172" s="3" t="str">
        <f>IF(G$1=0,"",IF(G$1="i",COLAR!G1172&amp;", ",IF(G$1="t","'"&amp;COLAR!G1172&amp;"', ",0)))</f>
        <v/>
      </c>
      <c r="H1172" s="3" t="str">
        <f>IF(H$1=0,"",IF(H$1="i",COLAR!H1172&amp;", ",IF(H$1="t","'"&amp;COLAR!H1172&amp;"', ",0)))</f>
        <v/>
      </c>
      <c r="I1172" s="3" t="str">
        <f>IF(I$1=0,"",IF(I$1="i",COLAR!I1172&amp;", ",IF(I$1="t","'"&amp;COLAR!I1172&amp;"', ",0)))</f>
        <v/>
      </c>
      <c r="J1172" s="3" t="str">
        <f>IF(J$1=0,"",IF(J$1="i",COLAR!J1172&amp;", ",IF(J$1="t","'"&amp;COLAR!J1172&amp;"', ",0)))</f>
        <v/>
      </c>
      <c r="K1172" s="3" t="str">
        <f>IF(K$1=0,"",IF(K$1="i",COLAR!K1172&amp;", ",IF(K$1="t","'"&amp;COLAR!K1172&amp;"', ",0)))</f>
        <v/>
      </c>
      <c r="L1172" s="3" t="str">
        <f>IF(L$1=0,"",IF(L$1="i",COLAR!L1172&amp;", ",IF(L$1="t","'"&amp;COLAR!L1172&amp;"', ",0)))</f>
        <v/>
      </c>
      <c r="M1172" s="3" t="str">
        <f>IF(M$1=0,"",IF(M$1="i",COLAR!M1172&amp;", ",IF(M$1="t","'"&amp;COLAR!M1172&amp;"', ",0)))</f>
        <v/>
      </c>
      <c r="N1172" s="3" t="str">
        <f>IF(N$1=0,"",IF(N$1="i",COLAR!N1172&amp;", ",IF(N$1="t","'"&amp;COLAR!N1172&amp;"', ",0)))</f>
        <v/>
      </c>
      <c r="O1172" s="3" t="str">
        <f>IF(O$1=0,"",IF(O$1="i",COLAR!O1172&amp;", ",IF(O$1="t","'"&amp;COLAR!O1172&amp;"', ",0)))</f>
        <v/>
      </c>
      <c r="P1172" s="3" t="str">
        <f>IF(P$1=0,"",IF(P$1="i",COLAR!P1172&amp;", ",IF(P$1="t","'"&amp;COLAR!P1172&amp;"', ",0)))</f>
        <v/>
      </c>
      <c r="Q1172" s="3" t="str">
        <f>IF(Q$1=0,"",IF(Q$1="i",COLAR!Q1172&amp;", ",IF(Q$1="t","'"&amp;COLAR!Q1172&amp;"', ",0)))</f>
        <v/>
      </c>
      <c r="R1172" s="3" t="str">
        <f>IF(R$1=0,"",IF(R$1="i",COLAR!R1172&amp;", ",IF(R$1="t","'"&amp;COLAR!R1172&amp;"', ",0)))</f>
        <v/>
      </c>
      <c r="S1172" s="3" t="str">
        <f>IF(S$1=0,"",IF(S$1="i",COLAR!S1172&amp;", ",IF(S$1="t","'"&amp;COLAR!S1172&amp;"', ",0)))</f>
        <v/>
      </c>
      <c r="T1172" s="3" t="str">
        <f>IF(T$1=0,"",IF(T$1="i",COLAR!T1172&amp;", ",IF(T$1="t","'"&amp;COLAR!T1172&amp;"', ",0)))</f>
        <v/>
      </c>
      <c r="U1172" s="3" t="str">
        <f>IF(U$1=0,"",IF(U$1="i",COLAR!U1172&amp;", ",IF(U$1="t","'"&amp;COLAR!U1172&amp;"', ",0)))</f>
        <v/>
      </c>
      <c r="V1172" s="3" t="str">
        <f>IF(V$1=0,"",IF(V$1="i",COLAR!V1172&amp;", ",IF(V$1="t","'"&amp;COLAR!V1172&amp;"', ",0)))</f>
        <v/>
      </c>
      <c r="W1172" s="3" t="str">
        <f>IF(W$1=0,"",IF(W$1="i",COLAR!W1172&amp;", ",IF(W$1="t","'"&amp;COLAR!W1172&amp;"', ",0)))</f>
        <v/>
      </c>
      <c r="X1172" s="3" t="str">
        <f>IF(X$1=0,"",IF(X$1="i",COLAR!X1172&amp;", ",IF(X$1="t","'"&amp;COLAR!X1172&amp;"', ",0)))</f>
        <v/>
      </c>
      <c r="Y1172" s="3" t="str">
        <f>IF(Y$1=0,"",IF(Y$1="i",COLAR!Y1172&amp;", ",IF(Y$1="t","'"&amp;COLAR!Y1172&amp;"', ",0)))</f>
        <v/>
      </c>
      <c r="Z1172" s="3" t="str">
        <f>IF(Z$1=0,"",IF(Z$1="i",COLAR!Z1172&amp;", ",IF(Z$1="t","'"&amp;COLAR!Z1172&amp;"', ",0)))</f>
        <v/>
      </c>
      <c r="AA1172" s="3" t="str">
        <f>IF(AA$1=0,"",IF(AA$1="i",COLAR!AA1172&amp;", ",IF(AA$1="t","'"&amp;COLAR!AA1172&amp;"', ",0)))</f>
        <v/>
      </c>
      <c r="AB1172" s="3" t="str">
        <f>IF(AB$1=0,"",IF(AB$1="i",COLAR!AB1172&amp;", ",IF(AB$1="t","'"&amp;COLAR!AB1172&amp;"', ",0)))</f>
        <v/>
      </c>
      <c r="AC1172" s="3" t="str">
        <f>IF(AC$1=0,"",IF(AC$1="i",COLAR!AC1172&amp;", ",IF(AC$1="t","'"&amp;COLAR!AC1172&amp;"', ",0)))</f>
        <v/>
      </c>
      <c r="AD1172" s="3" t="str">
        <f>IF(AD$1=0,"",IF(AD$1="i",COLAR!AD1172&amp;", ",IF(AD$1="t","'"&amp;COLAR!AD1172&amp;"', ",0)))</f>
        <v/>
      </c>
      <c r="AE1172" s="3" t="str">
        <f>IF(AE$1=0,"",IF(AE$1="i",COLAR!AE1172&amp;", ",IF(AE$1="t","'"&amp;COLAR!AE1172&amp;"', ",0)))</f>
        <v/>
      </c>
      <c r="AF1172" s="3" t="str">
        <f>IF(AF$1=0,"",IF(AF$1="i",COLAR!AF1172&amp;", ",IF(AF$1="t","'"&amp;COLAR!AF1172&amp;"', ",0)))</f>
        <v/>
      </c>
      <c r="AG1172" s="3" t="str">
        <f>IF(AG$1=0,"",IF(AG$1="i",COLAR!AG1172&amp;", ",IF(AG$1="t","'"&amp;COLAR!AG1172&amp;"', ",0)))</f>
        <v/>
      </c>
    </row>
    <row r="1173" spans="1:33" x14ac:dyDescent="0.25">
      <c r="A1173" s="3" t="str">
        <f t="shared" si="37"/>
        <v xml:space="preserve">( , '' ), </v>
      </c>
      <c r="B1173" s="3" t="str">
        <f t="shared" si="38"/>
        <v xml:space="preserve">( , '', </v>
      </c>
      <c r="C1173" s="3" t="str">
        <f>IF(C$1=0,"",IF(C$1="i",COLAR!C1173&amp;", ",IF(C$1="t","'"&amp;COLAR!C1173&amp;"', ",0)))</f>
        <v xml:space="preserve">, </v>
      </c>
      <c r="D1173" s="3" t="str">
        <f>IF(D$1=0,"",IF(D$1="i",COLAR!D1173&amp;", ",IF(D$1="t","'"&amp;COLAR!D1173&amp;"', ",0)))</f>
        <v xml:space="preserve">'', </v>
      </c>
      <c r="E1173" s="3" t="str">
        <f>IF(E$1=0,"",IF(E$1="i",COLAR!E1173&amp;", ",IF(E$1="t","'"&amp;COLAR!E1173&amp;"', ",0)))</f>
        <v/>
      </c>
      <c r="F1173" s="3" t="str">
        <f>IF(F$1=0,"",IF(F$1="i",COLAR!F1173&amp;", ",IF(F$1="t","'"&amp;COLAR!F1173&amp;"', ",0)))</f>
        <v/>
      </c>
      <c r="G1173" s="3" t="str">
        <f>IF(G$1=0,"",IF(G$1="i",COLAR!G1173&amp;", ",IF(G$1="t","'"&amp;COLAR!G1173&amp;"', ",0)))</f>
        <v/>
      </c>
      <c r="H1173" s="3" t="str">
        <f>IF(H$1=0,"",IF(H$1="i",COLAR!H1173&amp;", ",IF(H$1="t","'"&amp;COLAR!H1173&amp;"', ",0)))</f>
        <v/>
      </c>
      <c r="I1173" s="3" t="str">
        <f>IF(I$1=0,"",IF(I$1="i",COLAR!I1173&amp;", ",IF(I$1="t","'"&amp;COLAR!I1173&amp;"', ",0)))</f>
        <v/>
      </c>
      <c r="J1173" s="3" t="str">
        <f>IF(J$1=0,"",IF(J$1="i",COLAR!J1173&amp;", ",IF(J$1="t","'"&amp;COLAR!J1173&amp;"', ",0)))</f>
        <v/>
      </c>
      <c r="K1173" s="3" t="str">
        <f>IF(K$1=0,"",IF(K$1="i",COLAR!K1173&amp;", ",IF(K$1="t","'"&amp;COLAR!K1173&amp;"', ",0)))</f>
        <v/>
      </c>
      <c r="L1173" s="3" t="str">
        <f>IF(L$1=0,"",IF(L$1="i",COLAR!L1173&amp;", ",IF(L$1="t","'"&amp;COLAR!L1173&amp;"', ",0)))</f>
        <v/>
      </c>
      <c r="M1173" s="3" t="str">
        <f>IF(M$1=0,"",IF(M$1="i",COLAR!M1173&amp;", ",IF(M$1="t","'"&amp;COLAR!M1173&amp;"', ",0)))</f>
        <v/>
      </c>
      <c r="N1173" s="3" t="str">
        <f>IF(N$1=0,"",IF(N$1="i",COLAR!N1173&amp;", ",IF(N$1="t","'"&amp;COLAR!N1173&amp;"', ",0)))</f>
        <v/>
      </c>
      <c r="O1173" s="3" t="str">
        <f>IF(O$1=0,"",IF(O$1="i",COLAR!O1173&amp;", ",IF(O$1="t","'"&amp;COLAR!O1173&amp;"', ",0)))</f>
        <v/>
      </c>
      <c r="P1173" s="3" t="str">
        <f>IF(P$1=0,"",IF(P$1="i",COLAR!P1173&amp;", ",IF(P$1="t","'"&amp;COLAR!P1173&amp;"', ",0)))</f>
        <v/>
      </c>
      <c r="Q1173" s="3" t="str">
        <f>IF(Q$1=0,"",IF(Q$1="i",COLAR!Q1173&amp;", ",IF(Q$1="t","'"&amp;COLAR!Q1173&amp;"', ",0)))</f>
        <v/>
      </c>
      <c r="R1173" s="3" t="str">
        <f>IF(R$1=0,"",IF(R$1="i",COLAR!R1173&amp;", ",IF(R$1="t","'"&amp;COLAR!R1173&amp;"', ",0)))</f>
        <v/>
      </c>
      <c r="S1173" s="3" t="str">
        <f>IF(S$1=0,"",IF(S$1="i",COLAR!S1173&amp;", ",IF(S$1="t","'"&amp;COLAR!S1173&amp;"', ",0)))</f>
        <v/>
      </c>
      <c r="T1173" s="3" t="str">
        <f>IF(T$1=0,"",IF(T$1="i",COLAR!T1173&amp;", ",IF(T$1="t","'"&amp;COLAR!T1173&amp;"', ",0)))</f>
        <v/>
      </c>
      <c r="U1173" s="3" t="str">
        <f>IF(U$1=0,"",IF(U$1="i",COLAR!U1173&amp;", ",IF(U$1="t","'"&amp;COLAR!U1173&amp;"', ",0)))</f>
        <v/>
      </c>
      <c r="V1173" s="3" t="str">
        <f>IF(V$1=0,"",IF(V$1="i",COLAR!V1173&amp;", ",IF(V$1="t","'"&amp;COLAR!V1173&amp;"', ",0)))</f>
        <v/>
      </c>
      <c r="W1173" s="3" t="str">
        <f>IF(W$1=0,"",IF(W$1="i",COLAR!W1173&amp;", ",IF(W$1="t","'"&amp;COLAR!W1173&amp;"', ",0)))</f>
        <v/>
      </c>
      <c r="X1173" s="3" t="str">
        <f>IF(X$1=0,"",IF(X$1="i",COLAR!X1173&amp;", ",IF(X$1="t","'"&amp;COLAR!X1173&amp;"', ",0)))</f>
        <v/>
      </c>
      <c r="Y1173" s="3" t="str">
        <f>IF(Y$1=0,"",IF(Y$1="i",COLAR!Y1173&amp;", ",IF(Y$1="t","'"&amp;COLAR!Y1173&amp;"', ",0)))</f>
        <v/>
      </c>
      <c r="Z1173" s="3" t="str">
        <f>IF(Z$1=0,"",IF(Z$1="i",COLAR!Z1173&amp;", ",IF(Z$1="t","'"&amp;COLAR!Z1173&amp;"', ",0)))</f>
        <v/>
      </c>
      <c r="AA1173" s="3" t="str">
        <f>IF(AA$1=0,"",IF(AA$1="i",COLAR!AA1173&amp;", ",IF(AA$1="t","'"&amp;COLAR!AA1173&amp;"', ",0)))</f>
        <v/>
      </c>
      <c r="AB1173" s="3" t="str">
        <f>IF(AB$1=0,"",IF(AB$1="i",COLAR!AB1173&amp;", ",IF(AB$1="t","'"&amp;COLAR!AB1173&amp;"', ",0)))</f>
        <v/>
      </c>
      <c r="AC1173" s="3" t="str">
        <f>IF(AC$1=0,"",IF(AC$1="i",COLAR!AC1173&amp;", ",IF(AC$1="t","'"&amp;COLAR!AC1173&amp;"', ",0)))</f>
        <v/>
      </c>
      <c r="AD1173" s="3" t="str">
        <f>IF(AD$1=0,"",IF(AD$1="i",COLAR!AD1173&amp;", ",IF(AD$1="t","'"&amp;COLAR!AD1173&amp;"', ",0)))</f>
        <v/>
      </c>
      <c r="AE1173" s="3" t="str">
        <f>IF(AE$1=0,"",IF(AE$1="i",COLAR!AE1173&amp;", ",IF(AE$1="t","'"&amp;COLAR!AE1173&amp;"', ",0)))</f>
        <v/>
      </c>
      <c r="AF1173" s="3" t="str">
        <f>IF(AF$1=0,"",IF(AF$1="i",COLAR!AF1173&amp;", ",IF(AF$1="t","'"&amp;COLAR!AF1173&amp;"', ",0)))</f>
        <v/>
      </c>
      <c r="AG1173" s="3" t="str">
        <f>IF(AG$1=0,"",IF(AG$1="i",COLAR!AG1173&amp;", ",IF(AG$1="t","'"&amp;COLAR!AG1173&amp;"', ",0)))</f>
        <v/>
      </c>
    </row>
    <row r="1174" spans="1:33" x14ac:dyDescent="0.25">
      <c r="A1174" s="3" t="str">
        <f t="shared" si="37"/>
        <v xml:space="preserve">( , '' ), </v>
      </c>
      <c r="B1174" s="3" t="str">
        <f t="shared" si="38"/>
        <v xml:space="preserve">( , '', </v>
      </c>
      <c r="C1174" s="3" t="str">
        <f>IF(C$1=0,"",IF(C$1="i",COLAR!C1174&amp;", ",IF(C$1="t","'"&amp;COLAR!C1174&amp;"', ",0)))</f>
        <v xml:space="preserve">, </v>
      </c>
      <c r="D1174" s="3" t="str">
        <f>IF(D$1=0,"",IF(D$1="i",COLAR!D1174&amp;", ",IF(D$1="t","'"&amp;COLAR!D1174&amp;"', ",0)))</f>
        <v xml:space="preserve">'', </v>
      </c>
      <c r="E1174" s="3" t="str">
        <f>IF(E$1=0,"",IF(E$1="i",COLAR!E1174&amp;", ",IF(E$1="t","'"&amp;COLAR!E1174&amp;"', ",0)))</f>
        <v/>
      </c>
      <c r="F1174" s="3" t="str">
        <f>IF(F$1=0,"",IF(F$1="i",COLAR!F1174&amp;", ",IF(F$1="t","'"&amp;COLAR!F1174&amp;"', ",0)))</f>
        <v/>
      </c>
      <c r="G1174" s="3" t="str">
        <f>IF(G$1=0,"",IF(G$1="i",COLAR!G1174&amp;", ",IF(G$1="t","'"&amp;COLAR!G1174&amp;"', ",0)))</f>
        <v/>
      </c>
      <c r="H1174" s="3" t="str">
        <f>IF(H$1=0,"",IF(H$1="i",COLAR!H1174&amp;", ",IF(H$1="t","'"&amp;COLAR!H1174&amp;"', ",0)))</f>
        <v/>
      </c>
      <c r="I1174" s="3" t="str">
        <f>IF(I$1=0,"",IF(I$1="i",COLAR!I1174&amp;", ",IF(I$1="t","'"&amp;COLAR!I1174&amp;"', ",0)))</f>
        <v/>
      </c>
      <c r="J1174" s="3" t="str">
        <f>IF(J$1=0,"",IF(J$1="i",COLAR!J1174&amp;", ",IF(J$1="t","'"&amp;COLAR!J1174&amp;"', ",0)))</f>
        <v/>
      </c>
      <c r="K1174" s="3" t="str">
        <f>IF(K$1=0,"",IF(K$1="i",COLAR!K1174&amp;", ",IF(K$1="t","'"&amp;COLAR!K1174&amp;"', ",0)))</f>
        <v/>
      </c>
      <c r="L1174" s="3" t="str">
        <f>IF(L$1=0,"",IF(L$1="i",COLAR!L1174&amp;", ",IF(L$1="t","'"&amp;COLAR!L1174&amp;"', ",0)))</f>
        <v/>
      </c>
      <c r="M1174" s="3" t="str">
        <f>IF(M$1=0,"",IF(M$1="i",COLAR!M1174&amp;", ",IF(M$1="t","'"&amp;COLAR!M1174&amp;"', ",0)))</f>
        <v/>
      </c>
      <c r="N1174" s="3" t="str">
        <f>IF(N$1=0,"",IF(N$1="i",COLAR!N1174&amp;", ",IF(N$1="t","'"&amp;COLAR!N1174&amp;"', ",0)))</f>
        <v/>
      </c>
      <c r="O1174" s="3" t="str">
        <f>IF(O$1=0,"",IF(O$1="i",COLAR!O1174&amp;", ",IF(O$1="t","'"&amp;COLAR!O1174&amp;"', ",0)))</f>
        <v/>
      </c>
      <c r="P1174" s="3" t="str">
        <f>IF(P$1=0,"",IF(P$1="i",COLAR!P1174&amp;", ",IF(P$1="t","'"&amp;COLAR!P1174&amp;"', ",0)))</f>
        <v/>
      </c>
      <c r="Q1174" s="3" t="str">
        <f>IF(Q$1=0,"",IF(Q$1="i",COLAR!Q1174&amp;", ",IF(Q$1="t","'"&amp;COLAR!Q1174&amp;"', ",0)))</f>
        <v/>
      </c>
      <c r="R1174" s="3" t="str">
        <f>IF(R$1=0,"",IF(R$1="i",COLAR!R1174&amp;", ",IF(R$1="t","'"&amp;COLAR!R1174&amp;"', ",0)))</f>
        <v/>
      </c>
      <c r="S1174" s="3" t="str">
        <f>IF(S$1=0,"",IF(S$1="i",COLAR!S1174&amp;", ",IF(S$1="t","'"&amp;COLAR!S1174&amp;"', ",0)))</f>
        <v/>
      </c>
      <c r="T1174" s="3" t="str">
        <f>IF(T$1=0,"",IF(T$1="i",COLAR!T1174&amp;", ",IF(T$1="t","'"&amp;COLAR!T1174&amp;"', ",0)))</f>
        <v/>
      </c>
      <c r="U1174" s="3" t="str">
        <f>IF(U$1=0,"",IF(U$1="i",COLAR!U1174&amp;", ",IF(U$1="t","'"&amp;COLAR!U1174&amp;"', ",0)))</f>
        <v/>
      </c>
      <c r="V1174" s="3" t="str">
        <f>IF(V$1=0,"",IF(V$1="i",COLAR!V1174&amp;", ",IF(V$1="t","'"&amp;COLAR!V1174&amp;"', ",0)))</f>
        <v/>
      </c>
      <c r="W1174" s="3" t="str">
        <f>IF(W$1=0,"",IF(W$1="i",COLAR!W1174&amp;", ",IF(W$1="t","'"&amp;COLAR!W1174&amp;"', ",0)))</f>
        <v/>
      </c>
      <c r="X1174" s="3" t="str">
        <f>IF(X$1=0,"",IF(X$1="i",COLAR!X1174&amp;", ",IF(X$1="t","'"&amp;COLAR!X1174&amp;"', ",0)))</f>
        <v/>
      </c>
      <c r="Y1174" s="3" t="str">
        <f>IF(Y$1=0,"",IF(Y$1="i",COLAR!Y1174&amp;", ",IF(Y$1="t","'"&amp;COLAR!Y1174&amp;"', ",0)))</f>
        <v/>
      </c>
      <c r="Z1174" s="3" t="str">
        <f>IF(Z$1=0,"",IF(Z$1="i",COLAR!Z1174&amp;", ",IF(Z$1="t","'"&amp;COLAR!Z1174&amp;"', ",0)))</f>
        <v/>
      </c>
      <c r="AA1174" s="3" t="str">
        <f>IF(AA$1=0,"",IF(AA$1="i",COLAR!AA1174&amp;", ",IF(AA$1="t","'"&amp;COLAR!AA1174&amp;"', ",0)))</f>
        <v/>
      </c>
      <c r="AB1174" s="3" t="str">
        <f>IF(AB$1=0,"",IF(AB$1="i",COLAR!AB1174&amp;", ",IF(AB$1="t","'"&amp;COLAR!AB1174&amp;"', ",0)))</f>
        <v/>
      </c>
      <c r="AC1174" s="3" t="str">
        <f>IF(AC$1=0,"",IF(AC$1="i",COLAR!AC1174&amp;", ",IF(AC$1="t","'"&amp;COLAR!AC1174&amp;"', ",0)))</f>
        <v/>
      </c>
      <c r="AD1174" s="3" t="str">
        <f>IF(AD$1=0,"",IF(AD$1="i",COLAR!AD1174&amp;", ",IF(AD$1="t","'"&amp;COLAR!AD1174&amp;"', ",0)))</f>
        <v/>
      </c>
      <c r="AE1174" s="3" t="str">
        <f>IF(AE$1=0,"",IF(AE$1="i",COLAR!AE1174&amp;", ",IF(AE$1="t","'"&amp;COLAR!AE1174&amp;"', ",0)))</f>
        <v/>
      </c>
      <c r="AF1174" s="3" t="str">
        <f>IF(AF$1=0,"",IF(AF$1="i",COLAR!AF1174&amp;", ",IF(AF$1="t","'"&amp;COLAR!AF1174&amp;"', ",0)))</f>
        <v/>
      </c>
      <c r="AG1174" s="3" t="str">
        <f>IF(AG$1=0,"",IF(AG$1="i",COLAR!AG1174&amp;", ",IF(AG$1="t","'"&amp;COLAR!AG1174&amp;"', ",0)))</f>
        <v/>
      </c>
    </row>
    <row r="1175" spans="1:33" x14ac:dyDescent="0.25">
      <c r="A1175" s="3" t="str">
        <f t="shared" si="37"/>
        <v xml:space="preserve">( , '' ), </v>
      </c>
      <c r="B1175" s="3" t="str">
        <f t="shared" si="38"/>
        <v xml:space="preserve">( , '', </v>
      </c>
      <c r="C1175" s="3" t="str">
        <f>IF(C$1=0,"",IF(C$1="i",COLAR!C1175&amp;", ",IF(C$1="t","'"&amp;COLAR!C1175&amp;"', ",0)))</f>
        <v xml:space="preserve">, </v>
      </c>
      <c r="D1175" s="3" t="str">
        <f>IF(D$1=0,"",IF(D$1="i",COLAR!D1175&amp;", ",IF(D$1="t","'"&amp;COLAR!D1175&amp;"', ",0)))</f>
        <v xml:space="preserve">'', </v>
      </c>
      <c r="E1175" s="3" t="str">
        <f>IF(E$1=0,"",IF(E$1="i",COLAR!E1175&amp;", ",IF(E$1="t","'"&amp;COLAR!E1175&amp;"', ",0)))</f>
        <v/>
      </c>
      <c r="F1175" s="3" t="str">
        <f>IF(F$1=0,"",IF(F$1="i",COLAR!F1175&amp;", ",IF(F$1="t","'"&amp;COLAR!F1175&amp;"', ",0)))</f>
        <v/>
      </c>
      <c r="G1175" s="3" t="str">
        <f>IF(G$1=0,"",IF(G$1="i",COLAR!G1175&amp;", ",IF(G$1="t","'"&amp;COLAR!G1175&amp;"', ",0)))</f>
        <v/>
      </c>
      <c r="H1175" s="3" t="str">
        <f>IF(H$1=0,"",IF(H$1="i",COLAR!H1175&amp;", ",IF(H$1="t","'"&amp;COLAR!H1175&amp;"', ",0)))</f>
        <v/>
      </c>
      <c r="I1175" s="3" t="str">
        <f>IF(I$1=0,"",IF(I$1="i",COLAR!I1175&amp;", ",IF(I$1="t","'"&amp;COLAR!I1175&amp;"', ",0)))</f>
        <v/>
      </c>
      <c r="J1175" s="3" t="str">
        <f>IF(J$1=0,"",IF(J$1="i",COLAR!J1175&amp;", ",IF(J$1="t","'"&amp;COLAR!J1175&amp;"', ",0)))</f>
        <v/>
      </c>
      <c r="K1175" s="3" t="str">
        <f>IF(K$1=0,"",IF(K$1="i",COLAR!K1175&amp;", ",IF(K$1="t","'"&amp;COLAR!K1175&amp;"', ",0)))</f>
        <v/>
      </c>
      <c r="L1175" s="3" t="str">
        <f>IF(L$1=0,"",IF(L$1="i",COLAR!L1175&amp;", ",IF(L$1="t","'"&amp;COLAR!L1175&amp;"', ",0)))</f>
        <v/>
      </c>
      <c r="M1175" s="3" t="str">
        <f>IF(M$1=0,"",IF(M$1="i",COLAR!M1175&amp;", ",IF(M$1="t","'"&amp;COLAR!M1175&amp;"', ",0)))</f>
        <v/>
      </c>
      <c r="N1175" s="3" t="str">
        <f>IF(N$1=0,"",IF(N$1="i",COLAR!N1175&amp;", ",IF(N$1="t","'"&amp;COLAR!N1175&amp;"', ",0)))</f>
        <v/>
      </c>
      <c r="O1175" s="3" t="str">
        <f>IF(O$1=0,"",IF(O$1="i",COLAR!O1175&amp;", ",IF(O$1="t","'"&amp;COLAR!O1175&amp;"', ",0)))</f>
        <v/>
      </c>
      <c r="P1175" s="3" t="str">
        <f>IF(P$1=0,"",IF(P$1="i",COLAR!P1175&amp;", ",IF(P$1="t","'"&amp;COLAR!P1175&amp;"', ",0)))</f>
        <v/>
      </c>
      <c r="Q1175" s="3" t="str">
        <f>IF(Q$1=0,"",IF(Q$1="i",COLAR!Q1175&amp;", ",IF(Q$1="t","'"&amp;COLAR!Q1175&amp;"', ",0)))</f>
        <v/>
      </c>
      <c r="R1175" s="3" t="str">
        <f>IF(R$1=0,"",IF(R$1="i",COLAR!R1175&amp;", ",IF(R$1="t","'"&amp;COLAR!R1175&amp;"', ",0)))</f>
        <v/>
      </c>
      <c r="S1175" s="3" t="str">
        <f>IF(S$1=0,"",IF(S$1="i",COLAR!S1175&amp;", ",IF(S$1="t","'"&amp;COLAR!S1175&amp;"', ",0)))</f>
        <v/>
      </c>
      <c r="T1175" s="3" t="str">
        <f>IF(T$1=0,"",IF(T$1="i",COLAR!T1175&amp;", ",IF(T$1="t","'"&amp;COLAR!T1175&amp;"', ",0)))</f>
        <v/>
      </c>
      <c r="U1175" s="3" t="str">
        <f>IF(U$1=0,"",IF(U$1="i",COLAR!U1175&amp;", ",IF(U$1="t","'"&amp;COLAR!U1175&amp;"', ",0)))</f>
        <v/>
      </c>
      <c r="V1175" s="3" t="str">
        <f>IF(V$1=0,"",IF(V$1="i",COLAR!V1175&amp;", ",IF(V$1="t","'"&amp;COLAR!V1175&amp;"', ",0)))</f>
        <v/>
      </c>
      <c r="W1175" s="3" t="str">
        <f>IF(W$1=0,"",IF(W$1="i",COLAR!W1175&amp;", ",IF(W$1="t","'"&amp;COLAR!W1175&amp;"', ",0)))</f>
        <v/>
      </c>
      <c r="X1175" s="3" t="str">
        <f>IF(X$1=0,"",IF(X$1="i",COLAR!X1175&amp;", ",IF(X$1="t","'"&amp;COLAR!X1175&amp;"', ",0)))</f>
        <v/>
      </c>
      <c r="Y1175" s="3" t="str">
        <f>IF(Y$1=0,"",IF(Y$1="i",COLAR!Y1175&amp;", ",IF(Y$1="t","'"&amp;COLAR!Y1175&amp;"', ",0)))</f>
        <v/>
      </c>
      <c r="Z1175" s="3" t="str">
        <f>IF(Z$1=0,"",IF(Z$1="i",COLAR!Z1175&amp;", ",IF(Z$1="t","'"&amp;COLAR!Z1175&amp;"', ",0)))</f>
        <v/>
      </c>
      <c r="AA1175" s="3" t="str">
        <f>IF(AA$1=0,"",IF(AA$1="i",COLAR!AA1175&amp;", ",IF(AA$1="t","'"&amp;COLAR!AA1175&amp;"', ",0)))</f>
        <v/>
      </c>
      <c r="AB1175" s="3" t="str">
        <f>IF(AB$1=0,"",IF(AB$1="i",COLAR!AB1175&amp;", ",IF(AB$1="t","'"&amp;COLAR!AB1175&amp;"', ",0)))</f>
        <v/>
      </c>
      <c r="AC1175" s="3" t="str">
        <f>IF(AC$1=0,"",IF(AC$1="i",COLAR!AC1175&amp;", ",IF(AC$1="t","'"&amp;COLAR!AC1175&amp;"', ",0)))</f>
        <v/>
      </c>
      <c r="AD1175" s="3" t="str">
        <f>IF(AD$1=0,"",IF(AD$1="i",COLAR!AD1175&amp;", ",IF(AD$1="t","'"&amp;COLAR!AD1175&amp;"', ",0)))</f>
        <v/>
      </c>
      <c r="AE1175" s="3" t="str">
        <f>IF(AE$1=0,"",IF(AE$1="i",COLAR!AE1175&amp;", ",IF(AE$1="t","'"&amp;COLAR!AE1175&amp;"', ",0)))</f>
        <v/>
      </c>
      <c r="AF1175" s="3" t="str">
        <f>IF(AF$1=0,"",IF(AF$1="i",COLAR!AF1175&amp;", ",IF(AF$1="t","'"&amp;COLAR!AF1175&amp;"', ",0)))</f>
        <v/>
      </c>
      <c r="AG1175" s="3" t="str">
        <f>IF(AG$1=0,"",IF(AG$1="i",COLAR!AG1175&amp;", ",IF(AG$1="t","'"&amp;COLAR!AG1175&amp;"', ",0)))</f>
        <v/>
      </c>
    </row>
    <row r="1176" spans="1:33" x14ac:dyDescent="0.25">
      <c r="A1176" s="3" t="str">
        <f t="shared" si="37"/>
        <v xml:space="preserve">( , '' ), </v>
      </c>
      <c r="B1176" s="3" t="str">
        <f t="shared" si="38"/>
        <v xml:space="preserve">( , '', </v>
      </c>
      <c r="C1176" s="3" t="str">
        <f>IF(C$1=0,"",IF(C$1="i",COLAR!C1176&amp;", ",IF(C$1="t","'"&amp;COLAR!C1176&amp;"', ",0)))</f>
        <v xml:space="preserve">, </v>
      </c>
      <c r="D1176" s="3" t="str">
        <f>IF(D$1=0,"",IF(D$1="i",COLAR!D1176&amp;", ",IF(D$1="t","'"&amp;COLAR!D1176&amp;"', ",0)))</f>
        <v xml:space="preserve">'', </v>
      </c>
      <c r="E1176" s="3" t="str">
        <f>IF(E$1=0,"",IF(E$1="i",COLAR!E1176&amp;", ",IF(E$1="t","'"&amp;COLAR!E1176&amp;"', ",0)))</f>
        <v/>
      </c>
      <c r="F1176" s="3" t="str">
        <f>IF(F$1=0,"",IF(F$1="i",COLAR!F1176&amp;", ",IF(F$1="t","'"&amp;COLAR!F1176&amp;"', ",0)))</f>
        <v/>
      </c>
      <c r="G1176" s="3" t="str">
        <f>IF(G$1=0,"",IF(G$1="i",COLAR!G1176&amp;", ",IF(G$1="t","'"&amp;COLAR!G1176&amp;"', ",0)))</f>
        <v/>
      </c>
      <c r="H1176" s="3" t="str">
        <f>IF(H$1=0,"",IF(H$1="i",COLAR!H1176&amp;", ",IF(H$1="t","'"&amp;COLAR!H1176&amp;"', ",0)))</f>
        <v/>
      </c>
      <c r="I1176" s="3" t="str">
        <f>IF(I$1=0,"",IF(I$1="i",COLAR!I1176&amp;", ",IF(I$1="t","'"&amp;COLAR!I1176&amp;"', ",0)))</f>
        <v/>
      </c>
      <c r="J1176" s="3" t="str">
        <f>IF(J$1=0,"",IF(J$1="i",COLAR!J1176&amp;", ",IF(J$1="t","'"&amp;COLAR!J1176&amp;"', ",0)))</f>
        <v/>
      </c>
      <c r="K1176" s="3" t="str">
        <f>IF(K$1=0,"",IF(K$1="i",COLAR!K1176&amp;", ",IF(K$1="t","'"&amp;COLAR!K1176&amp;"', ",0)))</f>
        <v/>
      </c>
      <c r="L1176" s="3" t="str">
        <f>IF(L$1=0,"",IF(L$1="i",COLAR!L1176&amp;", ",IF(L$1="t","'"&amp;COLAR!L1176&amp;"', ",0)))</f>
        <v/>
      </c>
      <c r="M1176" s="3" t="str">
        <f>IF(M$1=0,"",IF(M$1="i",COLAR!M1176&amp;", ",IF(M$1="t","'"&amp;COLAR!M1176&amp;"', ",0)))</f>
        <v/>
      </c>
      <c r="N1176" s="3" t="str">
        <f>IF(N$1=0,"",IF(N$1="i",COLAR!N1176&amp;", ",IF(N$1="t","'"&amp;COLAR!N1176&amp;"', ",0)))</f>
        <v/>
      </c>
      <c r="O1176" s="3" t="str">
        <f>IF(O$1=0,"",IF(O$1="i",COLAR!O1176&amp;", ",IF(O$1="t","'"&amp;COLAR!O1176&amp;"', ",0)))</f>
        <v/>
      </c>
      <c r="P1176" s="3" t="str">
        <f>IF(P$1=0,"",IF(P$1="i",COLAR!P1176&amp;", ",IF(P$1="t","'"&amp;COLAR!P1176&amp;"', ",0)))</f>
        <v/>
      </c>
      <c r="Q1176" s="3" t="str">
        <f>IF(Q$1=0,"",IF(Q$1="i",COLAR!Q1176&amp;", ",IF(Q$1="t","'"&amp;COLAR!Q1176&amp;"', ",0)))</f>
        <v/>
      </c>
      <c r="R1176" s="3" t="str">
        <f>IF(R$1=0,"",IF(R$1="i",COLAR!R1176&amp;", ",IF(R$1="t","'"&amp;COLAR!R1176&amp;"', ",0)))</f>
        <v/>
      </c>
      <c r="S1176" s="3" t="str">
        <f>IF(S$1=0,"",IF(S$1="i",COLAR!S1176&amp;", ",IF(S$1="t","'"&amp;COLAR!S1176&amp;"', ",0)))</f>
        <v/>
      </c>
      <c r="T1176" s="3" t="str">
        <f>IF(T$1=0,"",IF(T$1="i",COLAR!T1176&amp;", ",IF(T$1="t","'"&amp;COLAR!T1176&amp;"', ",0)))</f>
        <v/>
      </c>
      <c r="U1176" s="3" t="str">
        <f>IF(U$1=0,"",IF(U$1="i",COLAR!U1176&amp;", ",IF(U$1="t","'"&amp;COLAR!U1176&amp;"', ",0)))</f>
        <v/>
      </c>
      <c r="V1176" s="3" t="str">
        <f>IF(V$1=0,"",IF(V$1="i",COLAR!V1176&amp;", ",IF(V$1="t","'"&amp;COLAR!V1176&amp;"', ",0)))</f>
        <v/>
      </c>
      <c r="W1176" s="3" t="str">
        <f>IF(W$1=0,"",IF(W$1="i",COLAR!W1176&amp;", ",IF(W$1="t","'"&amp;COLAR!W1176&amp;"', ",0)))</f>
        <v/>
      </c>
      <c r="X1176" s="3" t="str">
        <f>IF(X$1=0,"",IF(X$1="i",COLAR!X1176&amp;", ",IF(X$1="t","'"&amp;COLAR!X1176&amp;"', ",0)))</f>
        <v/>
      </c>
      <c r="Y1176" s="3" t="str">
        <f>IF(Y$1=0,"",IF(Y$1="i",COLAR!Y1176&amp;", ",IF(Y$1="t","'"&amp;COLAR!Y1176&amp;"', ",0)))</f>
        <v/>
      </c>
      <c r="Z1176" s="3" t="str">
        <f>IF(Z$1=0,"",IF(Z$1="i",COLAR!Z1176&amp;", ",IF(Z$1="t","'"&amp;COLAR!Z1176&amp;"', ",0)))</f>
        <v/>
      </c>
      <c r="AA1176" s="3" t="str">
        <f>IF(AA$1=0,"",IF(AA$1="i",COLAR!AA1176&amp;", ",IF(AA$1="t","'"&amp;COLAR!AA1176&amp;"', ",0)))</f>
        <v/>
      </c>
      <c r="AB1176" s="3" t="str">
        <f>IF(AB$1=0,"",IF(AB$1="i",COLAR!AB1176&amp;", ",IF(AB$1="t","'"&amp;COLAR!AB1176&amp;"', ",0)))</f>
        <v/>
      </c>
      <c r="AC1176" s="3" t="str">
        <f>IF(AC$1=0,"",IF(AC$1="i",COLAR!AC1176&amp;", ",IF(AC$1="t","'"&amp;COLAR!AC1176&amp;"', ",0)))</f>
        <v/>
      </c>
      <c r="AD1176" s="3" t="str">
        <f>IF(AD$1=0,"",IF(AD$1="i",COLAR!AD1176&amp;", ",IF(AD$1="t","'"&amp;COLAR!AD1176&amp;"', ",0)))</f>
        <v/>
      </c>
      <c r="AE1176" s="3" t="str">
        <f>IF(AE$1=0,"",IF(AE$1="i",COLAR!AE1176&amp;", ",IF(AE$1="t","'"&amp;COLAR!AE1176&amp;"', ",0)))</f>
        <v/>
      </c>
      <c r="AF1176" s="3" t="str">
        <f>IF(AF$1=0,"",IF(AF$1="i",COLAR!AF1176&amp;", ",IF(AF$1="t","'"&amp;COLAR!AF1176&amp;"', ",0)))</f>
        <v/>
      </c>
      <c r="AG1176" s="3" t="str">
        <f>IF(AG$1=0,"",IF(AG$1="i",COLAR!AG1176&amp;", ",IF(AG$1="t","'"&amp;COLAR!AG1176&amp;"', ",0)))</f>
        <v/>
      </c>
    </row>
    <row r="1177" spans="1:33" x14ac:dyDescent="0.25">
      <c r="A1177" s="3" t="str">
        <f t="shared" si="37"/>
        <v xml:space="preserve">( , '' ), </v>
      </c>
      <c r="B1177" s="3" t="str">
        <f t="shared" si="38"/>
        <v xml:space="preserve">( , '', </v>
      </c>
      <c r="C1177" s="3" t="str">
        <f>IF(C$1=0,"",IF(C$1="i",COLAR!C1177&amp;", ",IF(C$1="t","'"&amp;COLAR!C1177&amp;"', ",0)))</f>
        <v xml:space="preserve">, </v>
      </c>
      <c r="D1177" s="3" t="str">
        <f>IF(D$1=0,"",IF(D$1="i",COLAR!D1177&amp;", ",IF(D$1="t","'"&amp;COLAR!D1177&amp;"', ",0)))</f>
        <v xml:space="preserve">'', </v>
      </c>
      <c r="E1177" s="3" t="str">
        <f>IF(E$1=0,"",IF(E$1="i",COLAR!E1177&amp;", ",IF(E$1="t","'"&amp;COLAR!E1177&amp;"', ",0)))</f>
        <v/>
      </c>
      <c r="F1177" s="3" t="str">
        <f>IF(F$1=0,"",IF(F$1="i",COLAR!F1177&amp;", ",IF(F$1="t","'"&amp;COLAR!F1177&amp;"', ",0)))</f>
        <v/>
      </c>
      <c r="G1177" s="3" t="str">
        <f>IF(G$1=0,"",IF(G$1="i",COLAR!G1177&amp;", ",IF(G$1="t","'"&amp;COLAR!G1177&amp;"', ",0)))</f>
        <v/>
      </c>
      <c r="H1177" s="3" t="str">
        <f>IF(H$1=0,"",IF(H$1="i",COLAR!H1177&amp;", ",IF(H$1="t","'"&amp;COLAR!H1177&amp;"', ",0)))</f>
        <v/>
      </c>
      <c r="I1177" s="3" t="str">
        <f>IF(I$1=0,"",IF(I$1="i",COLAR!I1177&amp;", ",IF(I$1="t","'"&amp;COLAR!I1177&amp;"', ",0)))</f>
        <v/>
      </c>
      <c r="J1177" s="3" t="str">
        <f>IF(J$1=0,"",IF(J$1="i",COLAR!J1177&amp;", ",IF(J$1="t","'"&amp;COLAR!J1177&amp;"', ",0)))</f>
        <v/>
      </c>
      <c r="K1177" s="3" t="str">
        <f>IF(K$1=0,"",IF(K$1="i",COLAR!K1177&amp;", ",IF(K$1="t","'"&amp;COLAR!K1177&amp;"', ",0)))</f>
        <v/>
      </c>
      <c r="L1177" s="3" t="str">
        <f>IF(L$1=0,"",IF(L$1="i",COLAR!L1177&amp;", ",IF(L$1="t","'"&amp;COLAR!L1177&amp;"', ",0)))</f>
        <v/>
      </c>
      <c r="M1177" s="3" t="str">
        <f>IF(M$1=0,"",IF(M$1="i",COLAR!M1177&amp;", ",IF(M$1="t","'"&amp;COLAR!M1177&amp;"', ",0)))</f>
        <v/>
      </c>
      <c r="N1177" s="3" t="str">
        <f>IF(N$1=0,"",IF(N$1="i",COLAR!N1177&amp;", ",IF(N$1="t","'"&amp;COLAR!N1177&amp;"', ",0)))</f>
        <v/>
      </c>
      <c r="O1177" s="3" t="str">
        <f>IF(O$1=0,"",IF(O$1="i",COLAR!O1177&amp;", ",IF(O$1="t","'"&amp;COLAR!O1177&amp;"', ",0)))</f>
        <v/>
      </c>
      <c r="P1177" s="3" t="str">
        <f>IF(P$1=0,"",IF(P$1="i",COLAR!P1177&amp;", ",IF(P$1="t","'"&amp;COLAR!P1177&amp;"', ",0)))</f>
        <v/>
      </c>
      <c r="Q1177" s="3" t="str">
        <f>IF(Q$1=0,"",IF(Q$1="i",COLAR!Q1177&amp;", ",IF(Q$1="t","'"&amp;COLAR!Q1177&amp;"', ",0)))</f>
        <v/>
      </c>
      <c r="R1177" s="3" t="str">
        <f>IF(R$1=0,"",IF(R$1="i",COLAR!R1177&amp;", ",IF(R$1="t","'"&amp;COLAR!R1177&amp;"', ",0)))</f>
        <v/>
      </c>
      <c r="S1177" s="3" t="str">
        <f>IF(S$1=0,"",IF(S$1="i",COLAR!S1177&amp;", ",IF(S$1="t","'"&amp;COLAR!S1177&amp;"', ",0)))</f>
        <v/>
      </c>
      <c r="T1177" s="3" t="str">
        <f>IF(T$1=0,"",IF(T$1="i",COLAR!T1177&amp;", ",IF(T$1="t","'"&amp;COLAR!T1177&amp;"', ",0)))</f>
        <v/>
      </c>
      <c r="U1177" s="3" t="str">
        <f>IF(U$1=0,"",IF(U$1="i",COLAR!U1177&amp;", ",IF(U$1="t","'"&amp;COLAR!U1177&amp;"', ",0)))</f>
        <v/>
      </c>
      <c r="V1177" s="3" t="str">
        <f>IF(V$1=0,"",IF(V$1="i",COLAR!V1177&amp;", ",IF(V$1="t","'"&amp;COLAR!V1177&amp;"', ",0)))</f>
        <v/>
      </c>
      <c r="W1177" s="3" t="str">
        <f>IF(W$1=0,"",IF(W$1="i",COLAR!W1177&amp;", ",IF(W$1="t","'"&amp;COLAR!W1177&amp;"', ",0)))</f>
        <v/>
      </c>
      <c r="X1177" s="3" t="str">
        <f>IF(X$1=0,"",IF(X$1="i",COLAR!X1177&amp;", ",IF(X$1="t","'"&amp;COLAR!X1177&amp;"', ",0)))</f>
        <v/>
      </c>
      <c r="Y1177" s="3" t="str">
        <f>IF(Y$1=0,"",IF(Y$1="i",COLAR!Y1177&amp;", ",IF(Y$1="t","'"&amp;COLAR!Y1177&amp;"', ",0)))</f>
        <v/>
      </c>
      <c r="Z1177" s="3" t="str">
        <f>IF(Z$1=0,"",IF(Z$1="i",COLAR!Z1177&amp;", ",IF(Z$1="t","'"&amp;COLAR!Z1177&amp;"', ",0)))</f>
        <v/>
      </c>
      <c r="AA1177" s="3" t="str">
        <f>IF(AA$1=0,"",IF(AA$1="i",COLAR!AA1177&amp;", ",IF(AA$1="t","'"&amp;COLAR!AA1177&amp;"', ",0)))</f>
        <v/>
      </c>
      <c r="AB1177" s="3" t="str">
        <f>IF(AB$1=0,"",IF(AB$1="i",COLAR!AB1177&amp;", ",IF(AB$1="t","'"&amp;COLAR!AB1177&amp;"', ",0)))</f>
        <v/>
      </c>
      <c r="AC1177" s="3" t="str">
        <f>IF(AC$1=0,"",IF(AC$1="i",COLAR!AC1177&amp;", ",IF(AC$1="t","'"&amp;COLAR!AC1177&amp;"', ",0)))</f>
        <v/>
      </c>
      <c r="AD1177" s="3" t="str">
        <f>IF(AD$1=0,"",IF(AD$1="i",COLAR!AD1177&amp;", ",IF(AD$1="t","'"&amp;COLAR!AD1177&amp;"', ",0)))</f>
        <v/>
      </c>
      <c r="AE1177" s="3" t="str">
        <f>IF(AE$1=0,"",IF(AE$1="i",COLAR!AE1177&amp;", ",IF(AE$1="t","'"&amp;COLAR!AE1177&amp;"', ",0)))</f>
        <v/>
      </c>
      <c r="AF1177" s="3" t="str">
        <f>IF(AF$1=0,"",IF(AF$1="i",COLAR!AF1177&amp;", ",IF(AF$1="t","'"&amp;COLAR!AF1177&amp;"', ",0)))</f>
        <v/>
      </c>
      <c r="AG1177" s="3" t="str">
        <f>IF(AG$1=0,"",IF(AG$1="i",COLAR!AG1177&amp;", ",IF(AG$1="t","'"&amp;COLAR!AG1177&amp;"', ",0)))</f>
        <v/>
      </c>
    </row>
    <row r="1178" spans="1:33" x14ac:dyDescent="0.25">
      <c r="A1178" s="3" t="str">
        <f t="shared" si="37"/>
        <v xml:space="preserve">( , '' ), </v>
      </c>
      <c r="B1178" s="3" t="str">
        <f t="shared" si="38"/>
        <v xml:space="preserve">( , '', </v>
      </c>
      <c r="C1178" s="3" t="str">
        <f>IF(C$1=0,"",IF(C$1="i",COLAR!C1178&amp;", ",IF(C$1="t","'"&amp;COLAR!C1178&amp;"', ",0)))</f>
        <v xml:space="preserve">, </v>
      </c>
      <c r="D1178" s="3" t="str">
        <f>IF(D$1=0,"",IF(D$1="i",COLAR!D1178&amp;", ",IF(D$1="t","'"&amp;COLAR!D1178&amp;"', ",0)))</f>
        <v xml:space="preserve">'', </v>
      </c>
      <c r="E1178" s="3" t="str">
        <f>IF(E$1=0,"",IF(E$1="i",COLAR!E1178&amp;", ",IF(E$1="t","'"&amp;COLAR!E1178&amp;"', ",0)))</f>
        <v/>
      </c>
      <c r="F1178" s="3" t="str">
        <f>IF(F$1=0,"",IF(F$1="i",COLAR!F1178&amp;", ",IF(F$1="t","'"&amp;COLAR!F1178&amp;"', ",0)))</f>
        <v/>
      </c>
      <c r="G1178" s="3" t="str">
        <f>IF(G$1=0,"",IF(G$1="i",COLAR!G1178&amp;", ",IF(G$1="t","'"&amp;COLAR!G1178&amp;"', ",0)))</f>
        <v/>
      </c>
      <c r="H1178" s="3" t="str">
        <f>IF(H$1=0,"",IF(H$1="i",COLAR!H1178&amp;", ",IF(H$1="t","'"&amp;COLAR!H1178&amp;"', ",0)))</f>
        <v/>
      </c>
      <c r="I1178" s="3" t="str">
        <f>IF(I$1=0,"",IF(I$1="i",COLAR!I1178&amp;", ",IF(I$1="t","'"&amp;COLAR!I1178&amp;"', ",0)))</f>
        <v/>
      </c>
      <c r="J1178" s="3" t="str">
        <f>IF(J$1=0,"",IF(J$1="i",COLAR!J1178&amp;", ",IF(J$1="t","'"&amp;COLAR!J1178&amp;"', ",0)))</f>
        <v/>
      </c>
      <c r="K1178" s="3" t="str">
        <f>IF(K$1=0,"",IF(K$1="i",COLAR!K1178&amp;", ",IF(K$1="t","'"&amp;COLAR!K1178&amp;"', ",0)))</f>
        <v/>
      </c>
      <c r="L1178" s="3" t="str">
        <f>IF(L$1=0,"",IF(L$1="i",COLAR!L1178&amp;", ",IF(L$1="t","'"&amp;COLAR!L1178&amp;"', ",0)))</f>
        <v/>
      </c>
      <c r="M1178" s="3" t="str">
        <f>IF(M$1=0,"",IF(M$1="i",COLAR!M1178&amp;", ",IF(M$1="t","'"&amp;COLAR!M1178&amp;"', ",0)))</f>
        <v/>
      </c>
      <c r="N1178" s="3" t="str">
        <f>IF(N$1=0,"",IF(N$1="i",COLAR!N1178&amp;", ",IF(N$1="t","'"&amp;COLAR!N1178&amp;"', ",0)))</f>
        <v/>
      </c>
      <c r="O1178" s="3" t="str">
        <f>IF(O$1=0,"",IF(O$1="i",COLAR!O1178&amp;", ",IF(O$1="t","'"&amp;COLAR!O1178&amp;"', ",0)))</f>
        <v/>
      </c>
      <c r="P1178" s="3" t="str">
        <f>IF(P$1=0,"",IF(P$1="i",COLAR!P1178&amp;", ",IF(P$1="t","'"&amp;COLAR!P1178&amp;"', ",0)))</f>
        <v/>
      </c>
      <c r="Q1178" s="3" t="str">
        <f>IF(Q$1=0,"",IF(Q$1="i",COLAR!Q1178&amp;", ",IF(Q$1="t","'"&amp;COLAR!Q1178&amp;"', ",0)))</f>
        <v/>
      </c>
      <c r="R1178" s="3" t="str">
        <f>IF(R$1=0,"",IF(R$1="i",COLAR!R1178&amp;", ",IF(R$1="t","'"&amp;COLAR!R1178&amp;"', ",0)))</f>
        <v/>
      </c>
      <c r="S1178" s="3" t="str">
        <f>IF(S$1=0,"",IF(S$1="i",COLAR!S1178&amp;", ",IF(S$1="t","'"&amp;COLAR!S1178&amp;"', ",0)))</f>
        <v/>
      </c>
      <c r="T1178" s="3" t="str">
        <f>IF(T$1=0,"",IF(T$1="i",COLAR!T1178&amp;", ",IF(T$1="t","'"&amp;COLAR!T1178&amp;"', ",0)))</f>
        <v/>
      </c>
      <c r="U1178" s="3" t="str">
        <f>IF(U$1=0,"",IF(U$1="i",COLAR!U1178&amp;", ",IF(U$1="t","'"&amp;COLAR!U1178&amp;"', ",0)))</f>
        <v/>
      </c>
      <c r="V1178" s="3" t="str">
        <f>IF(V$1=0,"",IF(V$1="i",COLAR!V1178&amp;", ",IF(V$1="t","'"&amp;COLAR!V1178&amp;"', ",0)))</f>
        <v/>
      </c>
      <c r="W1178" s="3" t="str">
        <f>IF(W$1=0,"",IF(W$1="i",COLAR!W1178&amp;", ",IF(W$1="t","'"&amp;COLAR!W1178&amp;"', ",0)))</f>
        <v/>
      </c>
      <c r="X1178" s="3" t="str">
        <f>IF(X$1=0,"",IF(X$1="i",COLAR!X1178&amp;", ",IF(X$1="t","'"&amp;COLAR!X1178&amp;"', ",0)))</f>
        <v/>
      </c>
      <c r="Y1178" s="3" t="str">
        <f>IF(Y$1=0,"",IF(Y$1="i",COLAR!Y1178&amp;", ",IF(Y$1="t","'"&amp;COLAR!Y1178&amp;"', ",0)))</f>
        <v/>
      </c>
      <c r="Z1178" s="3" t="str">
        <f>IF(Z$1=0,"",IF(Z$1="i",COLAR!Z1178&amp;", ",IF(Z$1="t","'"&amp;COLAR!Z1178&amp;"', ",0)))</f>
        <v/>
      </c>
      <c r="AA1178" s="3" t="str">
        <f>IF(AA$1=0,"",IF(AA$1="i",COLAR!AA1178&amp;", ",IF(AA$1="t","'"&amp;COLAR!AA1178&amp;"', ",0)))</f>
        <v/>
      </c>
      <c r="AB1178" s="3" t="str">
        <f>IF(AB$1=0,"",IF(AB$1="i",COLAR!AB1178&amp;", ",IF(AB$1="t","'"&amp;COLAR!AB1178&amp;"', ",0)))</f>
        <v/>
      </c>
      <c r="AC1178" s="3" t="str">
        <f>IF(AC$1=0,"",IF(AC$1="i",COLAR!AC1178&amp;", ",IF(AC$1="t","'"&amp;COLAR!AC1178&amp;"', ",0)))</f>
        <v/>
      </c>
      <c r="AD1178" s="3" t="str">
        <f>IF(AD$1=0,"",IF(AD$1="i",COLAR!AD1178&amp;", ",IF(AD$1="t","'"&amp;COLAR!AD1178&amp;"', ",0)))</f>
        <v/>
      </c>
      <c r="AE1178" s="3" t="str">
        <f>IF(AE$1=0,"",IF(AE$1="i",COLAR!AE1178&amp;", ",IF(AE$1="t","'"&amp;COLAR!AE1178&amp;"', ",0)))</f>
        <v/>
      </c>
      <c r="AF1178" s="3" t="str">
        <f>IF(AF$1=0,"",IF(AF$1="i",COLAR!AF1178&amp;", ",IF(AF$1="t","'"&amp;COLAR!AF1178&amp;"', ",0)))</f>
        <v/>
      </c>
      <c r="AG1178" s="3" t="str">
        <f>IF(AG$1=0,"",IF(AG$1="i",COLAR!AG1178&amp;", ",IF(AG$1="t","'"&amp;COLAR!AG1178&amp;"', ",0)))</f>
        <v/>
      </c>
    </row>
    <row r="1179" spans="1:33" x14ac:dyDescent="0.25">
      <c r="A1179" s="3" t="str">
        <f t="shared" si="37"/>
        <v xml:space="preserve">( , '' ), </v>
      </c>
      <c r="B1179" s="3" t="str">
        <f t="shared" si="38"/>
        <v xml:space="preserve">( , '', </v>
      </c>
      <c r="C1179" s="3" t="str">
        <f>IF(C$1=0,"",IF(C$1="i",COLAR!C1179&amp;", ",IF(C$1="t","'"&amp;COLAR!C1179&amp;"', ",0)))</f>
        <v xml:space="preserve">, </v>
      </c>
      <c r="D1179" s="3" t="str">
        <f>IF(D$1=0,"",IF(D$1="i",COLAR!D1179&amp;", ",IF(D$1="t","'"&amp;COLAR!D1179&amp;"', ",0)))</f>
        <v xml:space="preserve">'', </v>
      </c>
      <c r="E1179" s="3" t="str">
        <f>IF(E$1=0,"",IF(E$1="i",COLAR!E1179&amp;", ",IF(E$1="t","'"&amp;COLAR!E1179&amp;"', ",0)))</f>
        <v/>
      </c>
      <c r="F1179" s="3" t="str">
        <f>IF(F$1=0,"",IF(F$1="i",COLAR!F1179&amp;", ",IF(F$1="t","'"&amp;COLAR!F1179&amp;"', ",0)))</f>
        <v/>
      </c>
      <c r="G1179" s="3" t="str">
        <f>IF(G$1=0,"",IF(G$1="i",COLAR!G1179&amp;", ",IF(G$1="t","'"&amp;COLAR!G1179&amp;"', ",0)))</f>
        <v/>
      </c>
      <c r="H1179" s="3" t="str">
        <f>IF(H$1=0,"",IF(H$1="i",COLAR!H1179&amp;", ",IF(H$1="t","'"&amp;COLAR!H1179&amp;"', ",0)))</f>
        <v/>
      </c>
      <c r="I1179" s="3" t="str">
        <f>IF(I$1=0,"",IF(I$1="i",COLAR!I1179&amp;", ",IF(I$1="t","'"&amp;COLAR!I1179&amp;"', ",0)))</f>
        <v/>
      </c>
      <c r="J1179" s="3" t="str">
        <f>IF(J$1=0,"",IF(J$1="i",COLAR!J1179&amp;", ",IF(J$1="t","'"&amp;COLAR!J1179&amp;"', ",0)))</f>
        <v/>
      </c>
      <c r="K1179" s="3" t="str">
        <f>IF(K$1=0,"",IF(K$1="i",COLAR!K1179&amp;", ",IF(K$1="t","'"&amp;COLAR!K1179&amp;"', ",0)))</f>
        <v/>
      </c>
      <c r="L1179" s="3" t="str">
        <f>IF(L$1=0,"",IF(L$1="i",COLAR!L1179&amp;", ",IF(L$1="t","'"&amp;COLAR!L1179&amp;"', ",0)))</f>
        <v/>
      </c>
      <c r="M1179" s="3" t="str">
        <f>IF(M$1=0,"",IF(M$1="i",COLAR!M1179&amp;", ",IF(M$1="t","'"&amp;COLAR!M1179&amp;"', ",0)))</f>
        <v/>
      </c>
      <c r="N1179" s="3" t="str">
        <f>IF(N$1=0,"",IF(N$1="i",COLAR!N1179&amp;", ",IF(N$1="t","'"&amp;COLAR!N1179&amp;"', ",0)))</f>
        <v/>
      </c>
      <c r="O1179" s="3" t="str">
        <f>IF(O$1=0,"",IF(O$1="i",COLAR!O1179&amp;", ",IF(O$1="t","'"&amp;COLAR!O1179&amp;"', ",0)))</f>
        <v/>
      </c>
      <c r="P1179" s="3" t="str">
        <f>IF(P$1=0,"",IF(P$1="i",COLAR!P1179&amp;", ",IF(P$1="t","'"&amp;COLAR!P1179&amp;"', ",0)))</f>
        <v/>
      </c>
      <c r="Q1179" s="3" t="str">
        <f>IF(Q$1=0,"",IF(Q$1="i",COLAR!Q1179&amp;", ",IF(Q$1="t","'"&amp;COLAR!Q1179&amp;"', ",0)))</f>
        <v/>
      </c>
      <c r="R1179" s="3" t="str">
        <f>IF(R$1=0,"",IF(R$1="i",COLAR!R1179&amp;", ",IF(R$1="t","'"&amp;COLAR!R1179&amp;"', ",0)))</f>
        <v/>
      </c>
      <c r="S1179" s="3" t="str">
        <f>IF(S$1=0,"",IF(S$1="i",COLAR!S1179&amp;", ",IF(S$1="t","'"&amp;COLAR!S1179&amp;"', ",0)))</f>
        <v/>
      </c>
      <c r="T1179" s="3" t="str">
        <f>IF(T$1=0,"",IF(T$1="i",COLAR!T1179&amp;", ",IF(T$1="t","'"&amp;COLAR!T1179&amp;"', ",0)))</f>
        <v/>
      </c>
      <c r="U1179" s="3" t="str">
        <f>IF(U$1=0,"",IF(U$1="i",COLAR!U1179&amp;", ",IF(U$1="t","'"&amp;COLAR!U1179&amp;"', ",0)))</f>
        <v/>
      </c>
      <c r="V1179" s="3" t="str">
        <f>IF(V$1=0,"",IF(V$1="i",COLAR!V1179&amp;", ",IF(V$1="t","'"&amp;COLAR!V1179&amp;"', ",0)))</f>
        <v/>
      </c>
      <c r="W1179" s="3" t="str">
        <f>IF(W$1=0,"",IF(W$1="i",COLAR!W1179&amp;", ",IF(W$1="t","'"&amp;COLAR!W1179&amp;"', ",0)))</f>
        <v/>
      </c>
      <c r="X1179" s="3" t="str">
        <f>IF(X$1=0,"",IF(X$1="i",COLAR!X1179&amp;", ",IF(X$1="t","'"&amp;COLAR!X1179&amp;"', ",0)))</f>
        <v/>
      </c>
      <c r="Y1179" s="3" t="str">
        <f>IF(Y$1=0,"",IF(Y$1="i",COLAR!Y1179&amp;", ",IF(Y$1="t","'"&amp;COLAR!Y1179&amp;"', ",0)))</f>
        <v/>
      </c>
      <c r="Z1179" s="3" t="str">
        <f>IF(Z$1=0,"",IF(Z$1="i",COLAR!Z1179&amp;", ",IF(Z$1="t","'"&amp;COLAR!Z1179&amp;"', ",0)))</f>
        <v/>
      </c>
      <c r="AA1179" s="3" t="str">
        <f>IF(AA$1=0,"",IF(AA$1="i",COLAR!AA1179&amp;", ",IF(AA$1="t","'"&amp;COLAR!AA1179&amp;"', ",0)))</f>
        <v/>
      </c>
      <c r="AB1179" s="3" t="str">
        <f>IF(AB$1=0,"",IF(AB$1="i",COLAR!AB1179&amp;", ",IF(AB$1="t","'"&amp;COLAR!AB1179&amp;"', ",0)))</f>
        <v/>
      </c>
      <c r="AC1179" s="3" t="str">
        <f>IF(AC$1=0,"",IF(AC$1="i",COLAR!AC1179&amp;", ",IF(AC$1="t","'"&amp;COLAR!AC1179&amp;"', ",0)))</f>
        <v/>
      </c>
      <c r="AD1179" s="3" t="str">
        <f>IF(AD$1=0,"",IF(AD$1="i",COLAR!AD1179&amp;", ",IF(AD$1="t","'"&amp;COLAR!AD1179&amp;"', ",0)))</f>
        <v/>
      </c>
      <c r="AE1179" s="3" t="str">
        <f>IF(AE$1=0,"",IF(AE$1="i",COLAR!AE1179&amp;", ",IF(AE$1="t","'"&amp;COLAR!AE1179&amp;"', ",0)))</f>
        <v/>
      </c>
      <c r="AF1179" s="3" t="str">
        <f>IF(AF$1=0,"",IF(AF$1="i",COLAR!AF1179&amp;", ",IF(AF$1="t","'"&amp;COLAR!AF1179&amp;"', ",0)))</f>
        <v/>
      </c>
      <c r="AG1179" s="3" t="str">
        <f>IF(AG$1=0,"",IF(AG$1="i",COLAR!AG1179&amp;", ",IF(AG$1="t","'"&amp;COLAR!AG1179&amp;"', ",0)))</f>
        <v/>
      </c>
    </row>
    <row r="1180" spans="1:33" x14ac:dyDescent="0.25">
      <c r="A1180" s="3" t="str">
        <f t="shared" si="37"/>
        <v xml:space="preserve">( , '' ), </v>
      </c>
      <c r="B1180" s="3" t="str">
        <f t="shared" si="38"/>
        <v xml:space="preserve">( , '', </v>
      </c>
      <c r="C1180" s="3" t="str">
        <f>IF(C$1=0,"",IF(C$1="i",COLAR!C1180&amp;", ",IF(C$1="t","'"&amp;COLAR!C1180&amp;"', ",0)))</f>
        <v xml:space="preserve">, </v>
      </c>
      <c r="D1180" s="3" t="str">
        <f>IF(D$1=0,"",IF(D$1="i",COLAR!D1180&amp;", ",IF(D$1="t","'"&amp;COLAR!D1180&amp;"', ",0)))</f>
        <v xml:space="preserve">'', </v>
      </c>
      <c r="E1180" s="3" t="str">
        <f>IF(E$1=0,"",IF(E$1="i",COLAR!E1180&amp;", ",IF(E$1="t","'"&amp;COLAR!E1180&amp;"', ",0)))</f>
        <v/>
      </c>
      <c r="F1180" s="3" t="str">
        <f>IF(F$1=0,"",IF(F$1="i",COLAR!F1180&amp;", ",IF(F$1="t","'"&amp;COLAR!F1180&amp;"', ",0)))</f>
        <v/>
      </c>
      <c r="G1180" s="3" t="str">
        <f>IF(G$1=0,"",IF(G$1="i",COLAR!G1180&amp;", ",IF(G$1="t","'"&amp;COLAR!G1180&amp;"', ",0)))</f>
        <v/>
      </c>
      <c r="H1180" s="3" t="str">
        <f>IF(H$1=0,"",IF(H$1="i",COLAR!H1180&amp;", ",IF(H$1="t","'"&amp;COLAR!H1180&amp;"', ",0)))</f>
        <v/>
      </c>
      <c r="I1180" s="3" t="str">
        <f>IF(I$1=0,"",IF(I$1="i",COLAR!I1180&amp;", ",IF(I$1="t","'"&amp;COLAR!I1180&amp;"', ",0)))</f>
        <v/>
      </c>
      <c r="J1180" s="3" t="str">
        <f>IF(J$1=0,"",IF(J$1="i",COLAR!J1180&amp;", ",IF(J$1="t","'"&amp;COLAR!J1180&amp;"', ",0)))</f>
        <v/>
      </c>
      <c r="K1180" s="3" t="str">
        <f>IF(K$1=0,"",IF(K$1="i",COLAR!K1180&amp;", ",IF(K$1="t","'"&amp;COLAR!K1180&amp;"', ",0)))</f>
        <v/>
      </c>
      <c r="L1180" s="3" t="str">
        <f>IF(L$1=0,"",IF(L$1="i",COLAR!L1180&amp;", ",IF(L$1="t","'"&amp;COLAR!L1180&amp;"', ",0)))</f>
        <v/>
      </c>
      <c r="M1180" s="3" t="str">
        <f>IF(M$1=0,"",IF(M$1="i",COLAR!M1180&amp;", ",IF(M$1="t","'"&amp;COLAR!M1180&amp;"', ",0)))</f>
        <v/>
      </c>
      <c r="N1180" s="3" t="str">
        <f>IF(N$1=0,"",IF(N$1="i",COLAR!N1180&amp;", ",IF(N$1="t","'"&amp;COLAR!N1180&amp;"', ",0)))</f>
        <v/>
      </c>
      <c r="O1180" s="3" t="str">
        <f>IF(O$1=0,"",IF(O$1="i",COLAR!O1180&amp;", ",IF(O$1="t","'"&amp;COLAR!O1180&amp;"', ",0)))</f>
        <v/>
      </c>
      <c r="P1180" s="3" t="str">
        <f>IF(P$1=0,"",IF(P$1="i",COLAR!P1180&amp;", ",IF(P$1="t","'"&amp;COLAR!P1180&amp;"', ",0)))</f>
        <v/>
      </c>
      <c r="Q1180" s="3" t="str">
        <f>IF(Q$1=0,"",IF(Q$1="i",COLAR!Q1180&amp;", ",IF(Q$1="t","'"&amp;COLAR!Q1180&amp;"', ",0)))</f>
        <v/>
      </c>
      <c r="R1180" s="3" t="str">
        <f>IF(R$1=0,"",IF(R$1="i",COLAR!R1180&amp;", ",IF(R$1="t","'"&amp;COLAR!R1180&amp;"', ",0)))</f>
        <v/>
      </c>
      <c r="S1180" s="3" t="str">
        <f>IF(S$1=0,"",IF(S$1="i",COLAR!S1180&amp;", ",IF(S$1="t","'"&amp;COLAR!S1180&amp;"', ",0)))</f>
        <v/>
      </c>
      <c r="T1180" s="3" t="str">
        <f>IF(T$1=0,"",IF(T$1="i",COLAR!T1180&amp;", ",IF(T$1="t","'"&amp;COLAR!T1180&amp;"', ",0)))</f>
        <v/>
      </c>
      <c r="U1180" s="3" t="str">
        <f>IF(U$1=0,"",IF(U$1="i",COLAR!U1180&amp;", ",IF(U$1="t","'"&amp;COLAR!U1180&amp;"', ",0)))</f>
        <v/>
      </c>
      <c r="V1180" s="3" t="str">
        <f>IF(V$1=0,"",IF(V$1="i",COLAR!V1180&amp;", ",IF(V$1="t","'"&amp;COLAR!V1180&amp;"', ",0)))</f>
        <v/>
      </c>
      <c r="W1180" s="3" t="str">
        <f>IF(W$1=0,"",IF(W$1="i",COLAR!W1180&amp;", ",IF(W$1="t","'"&amp;COLAR!W1180&amp;"', ",0)))</f>
        <v/>
      </c>
      <c r="X1180" s="3" t="str">
        <f>IF(X$1=0,"",IF(X$1="i",COLAR!X1180&amp;", ",IF(X$1="t","'"&amp;COLAR!X1180&amp;"', ",0)))</f>
        <v/>
      </c>
      <c r="Y1180" s="3" t="str">
        <f>IF(Y$1=0,"",IF(Y$1="i",COLAR!Y1180&amp;", ",IF(Y$1="t","'"&amp;COLAR!Y1180&amp;"', ",0)))</f>
        <v/>
      </c>
      <c r="Z1180" s="3" t="str">
        <f>IF(Z$1=0,"",IF(Z$1="i",COLAR!Z1180&amp;", ",IF(Z$1="t","'"&amp;COLAR!Z1180&amp;"', ",0)))</f>
        <v/>
      </c>
      <c r="AA1180" s="3" t="str">
        <f>IF(AA$1=0,"",IF(AA$1="i",COLAR!AA1180&amp;", ",IF(AA$1="t","'"&amp;COLAR!AA1180&amp;"', ",0)))</f>
        <v/>
      </c>
      <c r="AB1180" s="3" t="str">
        <f>IF(AB$1=0,"",IF(AB$1="i",COLAR!AB1180&amp;", ",IF(AB$1="t","'"&amp;COLAR!AB1180&amp;"', ",0)))</f>
        <v/>
      </c>
      <c r="AC1180" s="3" t="str">
        <f>IF(AC$1=0,"",IF(AC$1="i",COLAR!AC1180&amp;", ",IF(AC$1="t","'"&amp;COLAR!AC1180&amp;"', ",0)))</f>
        <v/>
      </c>
      <c r="AD1180" s="3" t="str">
        <f>IF(AD$1=0,"",IF(AD$1="i",COLAR!AD1180&amp;", ",IF(AD$1="t","'"&amp;COLAR!AD1180&amp;"', ",0)))</f>
        <v/>
      </c>
      <c r="AE1180" s="3" t="str">
        <f>IF(AE$1=0,"",IF(AE$1="i",COLAR!AE1180&amp;", ",IF(AE$1="t","'"&amp;COLAR!AE1180&amp;"', ",0)))</f>
        <v/>
      </c>
      <c r="AF1180" s="3" t="str">
        <f>IF(AF$1=0,"",IF(AF$1="i",COLAR!AF1180&amp;", ",IF(AF$1="t","'"&amp;COLAR!AF1180&amp;"', ",0)))</f>
        <v/>
      </c>
      <c r="AG1180" s="3" t="str">
        <f>IF(AG$1=0,"",IF(AG$1="i",COLAR!AG1180&amp;", ",IF(AG$1="t","'"&amp;COLAR!AG1180&amp;"', ",0)))</f>
        <v/>
      </c>
    </row>
    <row r="1181" spans="1:33" x14ac:dyDescent="0.25">
      <c r="A1181" s="3" t="str">
        <f t="shared" si="37"/>
        <v xml:space="preserve">( , '' ), </v>
      </c>
      <c r="B1181" s="3" t="str">
        <f t="shared" si="38"/>
        <v xml:space="preserve">( , '', </v>
      </c>
      <c r="C1181" s="3" t="str">
        <f>IF(C$1=0,"",IF(C$1="i",COLAR!C1181&amp;", ",IF(C$1="t","'"&amp;COLAR!C1181&amp;"', ",0)))</f>
        <v xml:space="preserve">, </v>
      </c>
      <c r="D1181" s="3" t="str">
        <f>IF(D$1=0,"",IF(D$1="i",COLAR!D1181&amp;", ",IF(D$1="t","'"&amp;COLAR!D1181&amp;"', ",0)))</f>
        <v xml:space="preserve">'', </v>
      </c>
      <c r="E1181" s="3" t="str">
        <f>IF(E$1=0,"",IF(E$1="i",COLAR!E1181&amp;", ",IF(E$1="t","'"&amp;COLAR!E1181&amp;"', ",0)))</f>
        <v/>
      </c>
      <c r="F1181" s="3" t="str">
        <f>IF(F$1=0,"",IF(F$1="i",COLAR!F1181&amp;", ",IF(F$1="t","'"&amp;COLAR!F1181&amp;"', ",0)))</f>
        <v/>
      </c>
      <c r="G1181" s="3" t="str">
        <f>IF(G$1=0,"",IF(G$1="i",COLAR!G1181&amp;", ",IF(G$1="t","'"&amp;COLAR!G1181&amp;"', ",0)))</f>
        <v/>
      </c>
      <c r="H1181" s="3" t="str">
        <f>IF(H$1=0,"",IF(H$1="i",COLAR!H1181&amp;", ",IF(H$1="t","'"&amp;COLAR!H1181&amp;"', ",0)))</f>
        <v/>
      </c>
      <c r="I1181" s="3" t="str">
        <f>IF(I$1=0,"",IF(I$1="i",COLAR!I1181&amp;", ",IF(I$1="t","'"&amp;COLAR!I1181&amp;"', ",0)))</f>
        <v/>
      </c>
      <c r="J1181" s="3" t="str">
        <f>IF(J$1=0,"",IF(J$1="i",COLAR!J1181&amp;", ",IF(J$1="t","'"&amp;COLAR!J1181&amp;"', ",0)))</f>
        <v/>
      </c>
      <c r="K1181" s="3" t="str">
        <f>IF(K$1=0,"",IF(K$1="i",COLAR!K1181&amp;", ",IF(K$1="t","'"&amp;COLAR!K1181&amp;"', ",0)))</f>
        <v/>
      </c>
      <c r="L1181" s="3" t="str">
        <f>IF(L$1=0,"",IF(L$1="i",COLAR!L1181&amp;", ",IF(L$1="t","'"&amp;COLAR!L1181&amp;"', ",0)))</f>
        <v/>
      </c>
      <c r="M1181" s="3" t="str">
        <f>IF(M$1=0,"",IF(M$1="i",COLAR!M1181&amp;", ",IF(M$1="t","'"&amp;COLAR!M1181&amp;"', ",0)))</f>
        <v/>
      </c>
      <c r="N1181" s="3" t="str">
        <f>IF(N$1=0,"",IF(N$1="i",COLAR!N1181&amp;", ",IF(N$1="t","'"&amp;COLAR!N1181&amp;"', ",0)))</f>
        <v/>
      </c>
      <c r="O1181" s="3" t="str">
        <f>IF(O$1=0,"",IF(O$1="i",COLAR!O1181&amp;", ",IF(O$1="t","'"&amp;COLAR!O1181&amp;"', ",0)))</f>
        <v/>
      </c>
      <c r="P1181" s="3" t="str">
        <f>IF(P$1=0,"",IF(P$1="i",COLAR!P1181&amp;", ",IF(P$1="t","'"&amp;COLAR!P1181&amp;"', ",0)))</f>
        <v/>
      </c>
      <c r="Q1181" s="3" t="str">
        <f>IF(Q$1=0,"",IF(Q$1="i",COLAR!Q1181&amp;", ",IF(Q$1="t","'"&amp;COLAR!Q1181&amp;"', ",0)))</f>
        <v/>
      </c>
      <c r="R1181" s="3" t="str">
        <f>IF(R$1=0,"",IF(R$1="i",COLAR!R1181&amp;", ",IF(R$1="t","'"&amp;COLAR!R1181&amp;"', ",0)))</f>
        <v/>
      </c>
      <c r="S1181" s="3" t="str">
        <f>IF(S$1=0,"",IF(S$1="i",COLAR!S1181&amp;", ",IF(S$1="t","'"&amp;COLAR!S1181&amp;"', ",0)))</f>
        <v/>
      </c>
      <c r="T1181" s="3" t="str">
        <f>IF(T$1=0,"",IF(T$1="i",COLAR!T1181&amp;", ",IF(T$1="t","'"&amp;COLAR!T1181&amp;"', ",0)))</f>
        <v/>
      </c>
      <c r="U1181" s="3" t="str">
        <f>IF(U$1=0,"",IF(U$1="i",COLAR!U1181&amp;", ",IF(U$1="t","'"&amp;COLAR!U1181&amp;"', ",0)))</f>
        <v/>
      </c>
      <c r="V1181" s="3" t="str">
        <f>IF(V$1=0,"",IF(V$1="i",COLAR!V1181&amp;", ",IF(V$1="t","'"&amp;COLAR!V1181&amp;"', ",0)))</f>
        <v/>
      </c>
      <c r="W1181" s="3" t="str">
        <f>IF(W$1=0,"",IF(W$1="i",COLAR!W1181&amp;", ",IF(W$1="t","'"&amp;COLAR!W1181&amp;"', ",0)))</f>
        <v/>
      </c>
      <c r="X1181" s="3" t="str">
        <f>IF(X$1=0,"",IF(X$1="i",COLAR!X1181&amp;", ",IF(X$1="t","'"&amp;COLAR!X1181&amp;"', ",0)))</f>
        <v/>
      </c>
      <c r="Y1181" s="3" t="str">
        <f>IF(Y$1=0,"",IF(Y$1="i",COLAR!Y1181&amp;", ",IF(Y$1="t","'"&amp;COLAR!Y1181&amp;"', ",0)))</f>
        <v/>
      </c>
      <c r="Z1181" s="3" t="str">
        <f>IF(Z$1=0,"",IF(Z$1="i",COLAR!Z1181&amp;", ",IF(Z$1="t","'"&amp;COLAR!Z1181&amp;"', ",0)))</f>
        <v/>
      </c>
      <c r="AA1181" s="3" t="str">
        <f>IF(AA$1=0,"",IF(AA$1="i",COLAR!AA1181&amp;", ",IF(AA$1="t","'"&amp;COLAR!AA1181&amp;"', ",0)))</f>
        <v/>
      </c>
      <c r="AB1181" s="3" t="str">
        <f>IF(AB$1=0,"",IF(AB$1="i",COLAR!AB1181&amp;", ",IF(AB$1="t","'"&amp;COLAR!AB1181&amp;"', ",0)))</f>
        <v/>
      </c>
      <c r="AC1181" s="3" t="str">
        <f>IF(AC$1=0,"",IF(AC$1="i",COLAR!AC1181&amp;", ",IF(AC$1="t","'"&amp;COLAR!AC1181&amp;"', ",0)))</f>
        <v/>
      </c>
      <c r="AD1181" s="3" t="str">
        <f>IF(AD$1=0,"",IF(AD$1="i",COLAR!AD1181&amp;", ",IF(AD$1="t","'"&amp;COLAR!AD1181&amp;"', ",0)))</f>
        <v/>
      </c>
      <c r="AE1181" s="3" t="str">
        <f>IF(AE$1=0,"",IF(AE$1="i",COLAR!AE1181&amp;", ",IF(AE$1="t","'"&amp;COLAR!AE1181&amp;"', ",0)))</f>
        <v/>
      </c>
      <c r="AF1181" s="3" t="str">
        <f>IF(AF$1=0,"",IF(AF$1="i",COLAR!AF1181&amp;", ",IF(AF$1="t","'"&amp;COLAR!AF1181&amp;"', ",0)))</f>
        <v/>
      </c>
      <c r="AG1181" s="3" t="str">
        <f>IF(AG$1=0,"",IF(AG$1="i",COLAR!AG1181&amp;", ",IF(AG$1="t","'"&amp;COLAR!AG1181&amp;"', ",0)))</f>
        <v/>
      </c>
    </row>
    <row r="1182" spans="1:33" x14ac:dyDescent="0.25">
      <c r="A1182" s="3" t="str">
        <f t="shared" si="37"/>
        <v xml:space="preserve">( , '' ), </v>
      </c>
      <c r="B1182" s="3" t="str">
        <f t="shared" si="38"/>
        <v xml:space="preserve">( , '', </v>
      </c>
      <c r="C1182" s="3" t="str">
        <f>IF(C$1=0,"",IF(C$1="i",COLAR!C1182&amp;", ",IF(C$1="t","'"&amp;COLAR!C1182&amp;"', ",0)))</f>
        <v xml:space="preserve">, </v>
      </c>
      <c r="D1182" s="3" t="str">
        <f>IF(D$1=0,"",IF(D$1="i",COLAR!D1182&amp;", ",IF(D$1="t","'"&amp;COLAR!D1182&amp;"', ",0)))</f>
        <v xml:space="preserve">'', </v>
      </c>
      <c r="E1182" s="3" t="str">
        <f>IF(E$1=0,"",IF(E$1="i",COLAR!E1182&amp;", ",IF(E$1="t","'"&amp;COLAR!E1182&amp;"', ",0)))</f>
        <v/>
      </c>
      <c r="F1182" s="3" t="str">
        <f>IF(F$1=0,"",IF(F$1="i",COLAR!F1182&amp;", ",IF(F$1="t","'"&amp;COLAR!F1182&amp;"', ",0)))</f>
        <v/>
      </c>
      <c r="G1182" s="3" t="str">
        <f>IF(G$1=0,"",IF(G$1="i",COLAR!G1182&amp;", ",IF(G$1="t","'"&amp;COLAR!G1182&amp;"', ",0)))</f>
        <v/>
      </c>
      <c r="H1182" s="3" t="str">
        <f>IF(H$1=0,"",IF(H$1="i",COLAR!H1182&amp;", ",IF(H$1="t","'"&amp;COLAR!H1182&amp;"', ",0)))</f>
        <v/>
      </c>
      <c r="I1182" s="3" t="str">
        <f>IF(I$1=0,"",IF(I$1="i",COLAR!I1182&amp;", ",IF(I$1="t","'"&amp;COLAR!I1182&amp;"', ",0)))</f>
        <v/>
      </c>
      <c r="J1182" s="3" t="str">
        <f>IF(J$1=0,"",IF(J$1="i",COLAR!J1182&amp;", ",IF(J$1="t","'"&amp;COLAR!J1182&amp;"', ",0)))</f>
        <v/>
      </c>
      <c r="K1182" s="3" t="str">
        <f>IF(K$1=0,"",IF(K$1="i",COLAR!K1182&amp;", ",IF(K$1="t","'"&amp;COLAR!K1182&amp;"', ",0)))</f>
        <v/>
      </c>
      <c r="L1182" s="3" t="str">
        <f>IF(L$1=0,"",IF(L$1="i",COLAR!L1182&amp;", ",IF(L$1="t","'"&amp;COLAR!L1182&amp;"', ",0)))</f>
        <v/>
      </c>
      <c r="M1182" s="3" t="str">
        <f>IF(M$1=0,"",IF(M$1="i",COLAR!M1182&amp;", ",IF(M$1="t","'"&amp;COLAR!M1182&amp;"', ",0)))</f>
        <v/>
      </c>
      <c r="N1182" s="3" t="str">
        <f>IF(N$1=0,"",IF(N$1="i",COLAR!N1182&amp;", ",IF(N$1="t","'"&amp;COLAR!N1182&amp;"', ",0)))</f>
        <v/>
      </c>
      <c r="O1182" s="3" t="str">
        <f>IF(O$1=0,"",IF(O$1="i",COLAR!O1182&amp;", ",IF(O$1="t","'"&amp;COLAR!O1182&amp;"', ",0)))</f>
        <v/>
      </c>
      <c r="P1182" s="3" t="str">
        <f>IF(P$1=0,"",IF(P$1="i",COLAR!P1182&amp;", ",IF(P$1="t","'"&amp;COLAR!P1182&amp;"', ",0)))</f>
        <v/>
      </c>
      <c r="Q1182" s="3" t="str">
        <f>IF(Q$1=0,"",IF(Q$1="i",COLAR!Q1182&amp;", ",IF(Q$1="t","'"&amp;COLAR!Q1182&amp;"', ",0)))</f>
        <v/>
      </c>
      <c r="R1182" s="3" t="str">
        <f>IF(R$1=0,"",IF(R$1="i",COLAR!R1182&amp;", ",IF(R$1="t","'"&amp;COLAR!R1182&amp;"', ",0)))</f>
        <v/>
      </c>
      <c r="S1182" s="3" t="str">
        <f>IF(S$1=0,"",IF(S$1="i",COLAR!S1182&amp;", ",IF(S$1="t","'"&amp;COLAR!S1182&amp;"', ",0)))</f>
        <v/>
      </c>
      <c r="T1182" s="3" t="str">
        <f>IF(T$1=0,"",IF(T$1="i",COLAR!T1182&amp;", ",IF(T$1="t","'"&amp;COLAR!T1182&amp;"', ",0)))</f>
        <v/>
      </c>
      <c r="U1182" s="3" t="str">
        <f>IF(U$1=0,"",IF(U$1="i",COLAR!U1182&amp;", ",IF(U$1="t","'"&amp;COLAR!U1182&amp;"', ",0)))</f>
        <v/>
      </c>
      <c r="V1182" s="3" t="str">
        <f>IF(V$1=0,"",IF(V$1="i",COLAR!V1182&amp;", ",IF(V$1="t","'"&amp;COLAR!V1182&amp;"', ",0)))</f>
        <v/>
      </c>
      <c r="W1182" s="3" t="str">
        <f>IF(W$1=0,"",IF(W$1="i",COLAR!W1182&amp;", ",IF(W$1="t","'"&amp;COLAR!W1182&amp;"', ",0)))</f>
        <v/>
      </c>
      <c r="X1182" s="3" t="str">
        <f>IF(X$1=0,"",IF(X$1="i",COLAR!X1182&amp;", ",IF(X$1="t","'"&amp;COLAR!X1182&amp;"', ",0)))</f>
        <v/>
      </c>
      <c r="Y1182" s="3" t="str">
        <f>IF(Y$1=0,"",IF(Y$1="i",COLAR!Y1182&amp;", ",IF(Y$1="t","'"&amp;COLAR!Y1182&amp;"', ",0)))</f>
        <v/>
      </c>
      <c r="Z1182" s="3" t="str">
        <f>IF(Z$1=0,"",IF(Z$1="i",COLAR!Z1182&amp;", ",IF(Z$1="t","'"&amp;COLAR!Z1182&amp;"', ",0)))</f>
        <v/>
      </c>
      <c r="AA1182" s="3" t="str">
        <f>IF(AA$1=0,"",IF(AA$1="i",COLAR!AA1182&amp;", ",IF(AA$1="t","'"&amp;COLAR!AA1182&amp;"', ",0)))</f>
        <v/>
      </c>
      <c r="AB1182" s="3" t="str">
        <f>IF(AB$1=0,"",IF(AB$1="i",COLAR!AB1182&amp;", ",IF(AB$1="t","'"&amp;COLAR!AB1182&amp;"', ",0)))</f>
        <v/>
      </c>
      <c r="AC1182" s="3" t="str">
        <f>IF(AC$1=0,"",IF(AC$1="i",COLAR!AC1182&amp;", ",IF(AC$1="t","'"&amp;COLAR!AC1182&amp;"', ",0)))</f>
        <v/>
      </c>
      <c r="AD1182" s="3" t="str">
        <f>IF(AD$1=0,"",IF(AD$1="i",COLAR!AD1182&amp;", ",IF(AD$1="t","'"&amp;COLAR!AD1182&amp;"', ",0)))</f>
        <v/>
      </c>
      <c r="AE1182" s="3" t="str">
        <f>IF(AE$1=0,"",IF(AE$1="i",COLAR!AE1182&amp;", ",IF(AE$1="t","'"&amp;COLAR!AE1182&amp;"', ",0)))</f>
        <v/>
      </c>
      <c r="AF1182" s="3" t="str">
        <f>IF(AF$1=0,"",IF(AF$1="i",COLAR!AF1182&amp;", ",IF(AF$1="t","'"&amp;COLAR!AF1182&amp;"', ",0)))</f>
        <v/>
      </c>
      <c r="AG1182" s="3" t="str">
        <f>IF(AG$1=0,"",IF(AG$1="i",COLAR!AG1182&amp;", ",IF(AG$1="t","'"&amp;COLAR!AG1182&amp;"', ",0)))</f>
        <v/>
      </c>
    </row>
    <row r="1183" spans="1:33" x14ac:dyDescent="0.25">
      <c r="A1183" s="3" t="str">
        <f t="shared" si="37"/>
        <v xml:space="preserve">( , '' ), </v>
      </c>
      <c r="B1183" s="3" t="str">
        <f t="shared" si="38"/>
        <v xml:space="preserve">( , '', </v>
      </c>
      <c r="C1183" s="3" t="str">
        <f>IF(C$1=0,"",IF(C$1="i",COLAR!C1183&amp;", ",IF(C$1="t","'"&amp;COLAR!C1183&amp;"', ",0)))</f>
        <v xml:space="preserve">, </v>
      </c>
      <c r="D1183" s="3" t="str">
        <f>IF(D$1=0,"",IF(D$1="i",COLAR!D1183&amp;", ",IF(D$1="t","'"&amp;COLAR!D1183&amp;"', ",0)))</f>
        <v xml:space="preserve">'', </v>
      </c>
      <c r="E1183" s="3" t="str">
        <f>IF(E$1=0,"",IF(E$1="i",COLAR!E1183&amp;", ",IF(E$1="t","'"&amp;COLAR!E1183&amp;"', ",0)))</f>
        <v/>
      </c>
      <c r="F1183" s="3" t="str">
        <f>IF(F$1=0,"",IF(F$1="i",COLAR!F1183&amp;", ",IF(F$1="t","'"&amp;COLAR!F1183&amp;"', ",0)))</f>
        <v/>
      </c>
      <c r="G1183" s="3" t="str">
        <f>IF(G$1=0,"",IF(G$1="i",COLAR!G1183&amp;", ",IF(G$1="t","'"&amp;COLAR!G1183&amp;"', ",0)))</f>
        <v/>
      </c>
      <c r="H1183" s="3" t="str">
        <f>IF(H$1=0,"",IF(H$1="i",COLAR!H1183&amp;", ",IF(H$1="t","'"&amp;COLAR!H1183&amp;"', ",0)))</f>
        <v/>
      </c>
      <c r="I1183" s="3" t="str">
        <f>IF(I$1=0,"",IF(I$1="i",COLAR!I1183&amp;", ",IF(I$1="t","'"&amp;COLAR!I1183&amp;"', ",0)))</f>
        <v/>
      </c>
      <c r="J1183" s="3" t="str">
        <f>IF(J$1=0,"",IF(J$1="i",COLAR!J1183&amp;", ",IF(J$1="t","'"&amp;COLAR!J1183&amp;"', ",0)))</f>
        <v/>
      </c>
      <c r="K1183" s="3" t="str">
        <f>IF(K$1=0,"",IF(K$1="i",COLAR!K1183&amp;", ",IF(K$1="t","'"&amp;COLAR!K1183&amp;"', ",0)))</f>
        <v/>
      </c>
      <c r="L1183" s="3" t="str">
        <f>IF(L$1=0,"",IF(L$1="i",COLAR!L1183&amp;", ",IF(L$1="t","'"&amp;COLAR!L1183&amp;"', ",0)))</f>
        <v/>
      </c>
      <c r="M1183" s="3" t="str">
        <f>IF(M$1=0,"",IF(M$1="i",COLAR!M1183&amp;", ",IF(M$1="t","'"&amp;COLAR!M1183&amp;"', ",0)))</f>
        <v/>
      </c>
      <c r="N1183" s="3" t="str">
        <f>IF(N$1=0,"",IF(N$1="i",COLAR!N1183&amp;", ",IF(N$1="t","'"&amp;COLAR!N1183&amp;"', ",0)))</f>
        <v/>
      </c>
      <c r="O1183" s="3" t="str">
        <f>IF(O$1=0,"",IF(O$1="i",COLAR!O1183&amp;", ",IF(O$1="t","'"&amp;COLAR!O1183&amp;"', ",0)))</f>
        <v/>
      </c>
      <c r="P1183" s="3" t="str">
        <f>IF(P$1=0,"",IF(P$1="i",COLAR!P1183&amp;", ",IF(P$1="t","'"&amp;COLAR!P1183&amp;"', ",0)))</f>
        <v/>
      </c>
      <c r="Q1183" s="3" t="str">
        <f>IF(Q$1=0,"",IF(Q$1="i",COLAR!Q1183&amp;", ",IF(Q$1="t","'"&amp;COLAR!Q1183&amp;"', ",0)))</f>
        <v/>
      </c>
      <c r="R1183" s="3" t="str">
        <f>IF(R$1=0,"",IF(R$1="i",COLAR!R1183&amp;", ",IF(R$1="t","'"&amp;COLAR!R1183&amp;"', ",0)))</f>
        <v/>
      </c>
      <c r="S1183" s="3" t="str">
        <f>IF(S$1=0,"",IF(S$1="i",COLAR!S1183&amp;", ",IF(S$1="t","'"&amp;COLAR!S1183&amp;"', ",0)))</f>
        <v/>
      </c>
      <c r="T1183" s="3" t="str">
        <f>IF(T$1=0,"",IF(T$1="i",COLAR!T1183&amp;", ",IF(T$1="t","'"&amp;COLAR!T1183&amp;"', ",0)))</f>
        <v/>
      </c>
      <c r="U1183" s="3" t="str">
        <f>IF(U$1=0,"",IF(U$1="i",COLAR!U1183&amp;", ",IF(U$1="t","'"&amp;COLAR!U1183&amp;"', ",0)))</f>
        <v/>
      </c>
      <c r="V1183" s="3" t="str">
        <f>IF(V$1=0,"",IF(V$1="i",COLAR!V1183&amp;", ",IF(V$1="t","'"&amp;COLAR!V1183&amp;"', ",0)))</f>
        <v/>
      </c>
      <c r="W1183" s="3" t="str">
        <f>IF(W$1=0,"",IF(W$1="i",COLAR!W1183&amp;", ",IF(W$1="t","'"&amp;COLAR!W1183&amp;"', ",0)))</f>
        <v/>
      </c>
      <c r="X1183" s="3" t="str">
        <f>IF(X$1=0,"",IF(X$1="i",COLAR!X1183&amp;", ",IF(X$1="t","'"&amp;COLAR!X1183&amp;"', ",0)))</f>
        <v/>
      </c>
      <c r="Y1183" s="3" t="str">
        <f>IF(Y$1=0,"",IF(Y$1="i",COLAR!Y1183&amp;", ",IF(Y$1="t","'"&amp;COLAR!Y1183&amp;"', ",0)))</f>
        <v/>
      </c>
      <c r="Z1183" s="3" t="str">
        <f>IF(Z$1=0,"",IF(Z$1="i",COLAR!Z1183&amp;", ",IF(Z$1="t","'"&amp;COLAR!Z1183&amp;"', ",0)))</f>
        <v/>
      </c>
      <c r="AA1183" s="3" t="str">
        <f>IF(AA$1=0,"",IF(AA$1="i",COLAR!AA1183&amp;", ",IF(AA$1="t","'"&amp;COLAR!AA1183&amp;"', ",0)))</f>
        <v/>
      </c>
      <c r="AB1183" s="3" t="str">
        <f>IF(AB$1=0,"",IF(AB$1="i",COLAR!AB1183&amp;", ",IF(AB$1="t","'"&amp;COLAR!AB1183&amp;"', ",0)))</f>
        <v/>
      </c>
      <c r="AC1183" s="3" t="str">
        <f>IF(AC$1=0,"",IF(AC$1="i",COLAR!AC1183&amp;", ",IF(AC$1="t","'"&amp;COLAR!AC1183&amp;"', ",0)))</f>
        <v/>
      </c>
      <c r="AD1183" s="3" t="str">
        <f>IF(AD$1=0,"",IF(AD$1="i",COLAR!AD1183&amp;", ",IF(AD$1="t","'"&amp;COLAR!AD1183&amp;"', ",0)))</f>
        <v/>
      </c>
      <c r="AE1183" s="3" t="str">
        <f>IF(AE$1=0,"",IF(AE$1="i",COLAR!AE1183&amp;", ",IF(AE$1="t","'"&amp;COLAR!AE1183&amp;"', ",0)))</f>
        <v/>
      </c>
      <c r="AF1183" s="3" t="str">
        <f>IF(AF$1=0,"",IF(AF$1="i",COLAR!AF1183&amp;", ",IF(AF$1="t","'"&amp;COLAR!AF1183&amp;"', ",0)))</f>
        <v/>
      </c>
      <c r="AG1183" s="3" t="str">
        <f>IF(AG$1=0,"",IF(AG$1="i",COLAR!AG1183&amp;", ",IF(AG$1="t","'"&amp;COLAR!AG1183&amp;"', ",0)))</f>
        <v/>
      </c>
    </row>
    <row r="1184" spans="1:33" x14ac:dyDescent="0.25">
      <c r="A1184" s="3" t="str">
        <f t="shared" si="37"/>
        <v xml:space="preserve">( , '' ), </v>
      </c>
      <c r="B1184" s="3" t="str">
        <f t="shared" si="38"/>
        <v xml:space="preserve">( , '', </v>
      </c>
      <c r="C1184" s="3" t="str">
        <f>IF(C$1=0,"",IF(C$1="i",COLAR!C1184&amp;", ",IF(C$1="t","'"&amp;COLAR!C1184&amp;"', ",0)))</f>
        <v xml:space="preserve">, </v>
      </c>
      <c r="D1184" s="3" t="str">
        <f>IF(D$1=0,"",IF(D$1="i",COLAR!D1184&amp;", ",IF(D$1="t","'"&amp;COLAR!D1184&amp;"', ",0)))</f>
        <v xml:space="preserve">'', </v>
      </c>
      <c r="E1184" s="3" t="str">
        <f>IF(E$1=0,"",IF(E$1="i",COLAR!E1184&amp;", ",IF(E$1="t","'"&amp;COLAR!E1184&amp;"', ",0)))</f>
        <v/>
      </c>
      <c r="F1184" s="3" t="str">
        <f>IF(F$1=0,"",IF(F$1="i",COLAR!F1184&amp;", ",IF(F$1="t","'"&amp;COLAR!F1184&amp;"', ",0)))</f>
        <v/>
      </c>
      <c r="G1184" s="3" t="str">
        <f>IF(G$1=0,"",IF(G$1="i",COLAR!G1184&amp;", ",IF(G$1="t","'"&amp;COLAR!G1184&amp;"', ",0)))</f>
        <v/>
      </c>
      <c r="H1184" s="3" t="str">
        <f>IF(H$1=0,"",IF(H$1="i",COLAR!H1184&amp;", ",IF(H$1="t","'"&amp;COLAR!H1184&amp;"', ",0)))</f>
        <v/>
      </c>
      <c r="I1184" s="3" t="str">
        <f>IF(I$1=0,"",IF(I$1="i",COLAR!I1184&amp;", ",IF(I$1="t","'"&amp;COLAR!I1184&amp;"', ",0)))</f>
        <v/>
      </c>
      <c r="J1184" s="3" t="str">
        <f>IF(J$1=0,"",IF(J$1="i",COLAR!J1184&amp;", ",IF(J$1="t","'"&amp;COLAR!J1184&amp;"', ",0)))</f>
        <v/>
      </c>
      <c r="K1184" s="3" t="str">
        <f>IF(K$1=0,"",IF(K$1="i",COLAR!K1184&amp;", ",IF(K$1="t","'"&amp;COLAR!K1184&amp;"', ",0)))</f>
        <v/>
      </c>
      <c r="L1184" s="3" t="str">
        <f>IF(L$1=0,"",IF(L$1="i",COLAR!L1184&amp;", ",IF(L$1="t","'"&amp;COLAR!L1184&amp;"', ",0)))</f>
        <v/>
      </c>
      <c r="M1184" s="3" t="str">
        <f>IF(M$1=0,"",IF(M$1="i",COLAR!M1184&amp;", ",IF(M$1="t","'"&amp;COLAR!M1184&amp;"', ",0)))</f>
        <v/>
      </c>
      <c r="N1184" s="3" t="str">
        <f>IF(N$1=0,"",IF(N$1="i",COLAR!N1184&amp;", ",IF(N$1="t","'"&amp;COLAR!N1184&amp;"', ",0)))</f>
        <v/>
      </c>
      <c r="O1184" s="3" t="str">
        <f>IF(O$1=0,"",IF(O$1="i",COLAR!O1184&amp;", ",IF(O$1="t","'"&amp;COLAR!O1184&amp;"', ",0)))</f>
        <v/>
      </c>
      <c r="P1184" s="3" t="str">
        <f>IF(P$1=0,"",IF(P$1="i",COLAR!P1184&amp;", ",IF(P$1="t","'"&amp;COLAR!P1184&amp;"', ",0)))</f>
        <v/>
      </c>
      <c r="Q1184" s="3" t="str">
        <f>IF(Q$1=0,"",IF(Q$1="i",COLAR!Q1184&amp;", ",IF(Q$1="t","'"&amp;COLAR!Q1184&amp;"', ",0)))</f>
        <v/>
      </c>
      <c r="R1184" s="3" t="str">
        <f>IF(R$1=0,"",IF(R$1="i",COLAR!R1184&amp;", ",IF(R$1="t","'"&amp;COLAR!R1184&amp;"', ",0)))</f>
        <v/>
      </c>
      <c r="S1184" s="3" t="str">
        <f>IF(S$1=0,"",IF(S$1="i",COLAR!S1184&amp;", ",IF(S$1="t","'"&amp;COLAR!S1184&amp;"', ",0)))</f>
        <v/>
      </c>
      <c r="T1184" s="3" t="str">
        <f>IF(T$1=0,"",IF(T$1="i",COLAR!T1184&amp;", ",IF(T$1="t","'"&amp;COLAR!T1184&amp;"', ",0)))</f>
        <v/>
      </c>
      <c r="U1184" s="3" t="str">
        <f>IF(U$1=0,"",IF(U$1="i",COLAR!U1184&amp;", ",IF(U$1="t","'"&amp;COLAR!U1184&amp;"', ",0)))</f>
        <v/>
      </c>
      <c r="V1184" s="3" t="str">
        <f>IF(V$1=0,"",IF(V$1="i",COLAR!V1184&amp;", ",IF(V$1="t","'"&amp;COLAR!V1184&amp;"', ",0)))</f>
        <v/>
      </c>
      <c r="W1184" s="3" t="str">
        <f>IF(W$1=0,"",IF(W$1="i",COLAR!W1184&amp;", ",IF(W$1="t","'"&amp;COLAR!W1184&amp;"', ",0)))</f>
        <v/>
      </c>
      <c r="X1184" s="3" t="str">
        <f>IF(X$1=0,"",IF(X$1="i",COLAR!X1184&amp;", ",IF(X$1="t","'"&amp;COLAR!X1184&amp;"', ",0)))</f>
        <v/>
      </c>
      <c r="Y1184" s="3" t="str">
        <f>IF(Y$1=0,"",IF(Y$1="i",COLAR!Y1184&amp;", ",IF(Y$1="t","'"&amp;COLAR!Y1184&amp;"', ",0)))</f>
        <v/>
      </c>
      <c r="Z1184" s="3" t="str">
        <f>IF(Z$1=0,"",IF(Z$1="i",COLAR!Z1184&amp;", ",IF(Z$1="t","'"&amp;COLAR!Z1184&amp;"', ",0)))</f>
        <v/>
      </c>
      <c r="AA1184" s="3" t="str">
        <f>IF(AA$1=0,"",IF(AA$1="i",COLAR!AA1184&amp;", ",IF(AA$1="t","'"&amp;COLAR!AA1184&amp;"', ",0)))</f>
        <v/>
      </c>
      <c r="AB1184" s="3" t="str">
        <f>IF(AB$1=0,"",IF(AB$1="i",COLAR!AB1184&amp;", ",IF(AB$1="t","'"&amp;COLAR!AB1184&amp;"', ",0)))</f>
        <v/>
      </c>
      <c r="AC1184" s="3" t="str">
        <f>IF(AC$1=0,"",IF(AC$1="i",COLAR!AC1184&amp;", ",IF(AC$1="t","'"&amp;COLAR!AC1184&amp;"', ",0)))</f>
        <v/>
      </c>
      <c r="AD1184" s="3" t="str">
        <f>IF(AD$1=0,"",IF(AD$1="i",COLAR!AD1184&amp;", ",IF(AD$1="t","'"&amp;COLAR!AD1184&amp;"', ",0)))</f>
        <v/>
      </c>
      <c r="AE1184" s="3" t="str">
        <f>IF(AE$1=0,"",IF(AE$1="i",COLAR!AE1184&amp;", ",IF(AE$1="t","'"&amp;COLAR!AE1184&amp;"', ",0)))</f>
        <v/>
      </c>
      <c r="AF1184" s="3" t="str">
        <f>IF(AF$1=0,"",IF(AF$1="i",COLAR!AF1184&amp;", ",IF(AF$1="t","'"&amp;COLAR!AF1184&amp;"', ",0)))</f>
        <v/>
      </c>
      <c r="AG1184" s="3" t="str">
        <f>IF(AG$1=0,"",IF(AG$1="i",COLAR!AG1184&amp;", ",IF(AG$1="t","'"&amp;COLAR!AG1184&amp;"', ",0)))</f>
        <v/>
      </c>
    </row>
    <row r="1185" spans="1:33" x14ac:dyDescent="0.25">
      <c r="A1185" s="3" t="str">
        <f t="shared" si="37"/>
        <v xml:space="preserve">( , '' ), </v>
      </c>
      <c r="B1185" s="3" t="str">
        <f t="shared" si="38"/>
        <v xml:space="preserve">( , '', </v>
      </c>
      <c r="C1185" s="3" t="str">
        <f>IF(C$1=0,"",IF(C$1="i",COLAR!C1185&amp;", ",IF(C$1="t","'"&amp;COLAR!C1185&amp;"', ",0)))</f>
        <v xml:space="preserve">, </v>
      </c>
      <c r="D1185" s="3" t="str">
        <f>IF(D$1=0,"",IF(D$1="i",COLAR!D1185&amp;", ",IF(D$1="t","'"&amp;COLAR!D1185&amp;"', ",0)))</f>
        <v xml:space="preserve">'', </v>
      </c>
      <c r="E1185" s="3" t="str">
        <f>IF(E$1=0,"",IF(E$1="i",COLAR!E1185&amp;", ",IF(E$1="t","'"&amp;COLAR!E1185&amp;"', ",0)))</f>
        <v/>
      </c>
      <c r="F1185" s="3" t="str">
        <f>IF(F$1=0,"",IF(F$1="i",COLAR!F1185&amp;", ",IF(F$1="t","'"&amp;COLAR!F1185&amp;"', ",0)))</f>
        <v/>
      </c>
      <c r="G1185" s="3" t="str">
        <f>IF(G$1=0,"",IF(G$1="i",COLAR!G1185&amp;", ",IF(G$1="t","'"&amp;COLAR!G1185&amp;"', ",0)))</f>
        <v/>
      </c>
      <c r="H1185" s="3" t="str">
        <f>IF(H$1=0,"",IF(H$1="i",COLAR!H1185&amp;", ",IF(H$1="t","'"&amp;COLAR!H1185&amp;"', ",0)))</f>
        <v/>
      </c>
      <c r="I1185" s="3" t="str">
        <f>IF(I$1=0,"",IF(I$1="i",COLAR!I1185&amp;", ",IF(I$1="t","'"&amp;COLAR!I1185&amp;"', ",0)))</f>
        <v/>
      </c>
      <c r="J1185" s="3" t="str">
        <f>IF(J$1=0,"",IF(J$1="i",COLAR!J1185&amp;", ",IF(J$1="t","'"&amp;COLAR!J1185&amp;"', ",0)))</f>
        <v/>
      </c>
      <c r="K1185" s="3" t="str">
        <f>IF(K$1=0,"",IF(K$1="i",COLAR!K1185&amp;", ",IF(K$1="t","'"&amp;COLAR!K1185&amp;"', ",0)))</f>
        <v/>
      </c>
      <c r="L1185" s="3" t="str">
        <f>IF(L$1=0,"",IF(L$1="i",COLAR!L1185&amp;", ",IF(L$1="t","'"&amp;COLAR!L1185&amp;"', ",0)))</f>
        <v/>
      </c>
      <c r="M1185" s="3" t="str">
        <f>IF(M$1=0,"",IF(M$1="i",COLAR!M1185&amp;", ",IF(M$1="t","'"&amp;COLAR!M1185&amp;"', ",0)))</f>
        <v/>
      </c>
      <c r="N1185" s="3" t="str">
        <f>IF(N$1=0,"",IF(N$1="i",COLAR!N1185&amp;", ",IF(N$1="t","'"&amp;COLAR!N1185&amp;"', ",0)))</f>
        <v/>
      </c>
      <c r="O1185" s="3" t="str">
        <f>IF(O$1=0,"",IF(O$1="i",COLAR!O1185&amp;", ",IF(O$1="t","'"&amp;COLAR!O1185&amp;"', ",0)))</f>
        <v/>
      </c>
      <c r="P1185" s="3" t="str">
        <f>IF(P$1=0,"",IF(P$1="i",COLAR!P1185&amp;", ",IF(P$1="t","'"&amp;COLAR!P1185&amp;"', ",0)))</f>
        <v/>
      </c>
      <c r="Q1185" s="3" t="str">
        <f>IF(Q$1=0,"",IF(Q$1="i",COLAR!Q1185&amp;", ",IF(Q$1="t","'"&amp;COLAR!Q1185&amp;"', ",0)))</f>
        <v/>
      </c>
      <c r="R1185" s="3" t="str">
        <f>IF(R$1=0,"",IF(R$1="i",COLAR!R1185&amp;", ",IF(R$1="t","'"&amp;COLAR!R1185&amp;"', ",0)))</f>
        <v/>
      </c>
      <c r="S1185" s="3" t="str">
        <f>IF(S$1=0,"",IF(S$1="i",COLAR!S1185&amp;", ",IF(S$1="t","'"&amp;COLAR!S1185&amp;"', ",0)))</f>
        <v/>
      </c>
      <c r="T1185" s="3" t="str">
        <f>IF(T$1=0,"",IF(T$1="i",COLAR!T1185&amp;", ",IF(T$1="t","'"&amp;COLAR!T1185&amp;"', ",0)))</f>
        <v/>
      </c>
      <c r="U1185" s="3" t="str">
        <f>IF(U$1=0,"",IF(U$1="i",COLAR!U1185&amp;", ",IF(U$1="t","'"&amp;COLAR!U1185&amp;"', ",0)))</f>
        <v/>
      </c>
      <c r="V1185" s="3" t="str">
        <f>IF(V$1=0,"",IF(V$1="i",COLAR!V1185&amp;", ",IF(V$1="t","'"&amp;COLAR!V1185&amp;"', ",0)))</f>
        <v/>
      </c>
      <c r="W1185" s="3" t="str">
        <f>IF(W$1=0,"",IF(W$1="i",COLAR!W1185&amp;", ",IF(W$1="t","'"&amp;COLAR!W1185&amp;"', ",0)))</f>
        <v/>
      </c>
      <c r="X1185" s="3" t="str">
        <f>IF(X$1=0,"",IF(X$1="i",COLAR!X1185&amp;", ",IF(X$1="t","'"&amp;COLAR!X1185&amp;"', ",0)))</f>
        <v/>
      </c>
      <c r="Y1185" s="3" t="str">
        <f>IF(Y$1=0,"",IF(Y$1="i",COLAR!Y1185&amp;", ",IF(Y$1="t","'"&amp;COLAR!Y1185&amp;"', ",0)))</f>
        <v/>
      </c>
      <c r="Z1185" s="3" t="str">
        <f>IF(Z$1=0,"",IF(Z$1="i",COLAR!Z1185&amp;", ",IF(Z$1="t","'"&amp;COLAR!Z1185&amp;"', ",0)))</f>
        <v/>
      </c>
      <c r="AA1185" s="3" t="str">
        <f>IF(AA$1=0,"",IF(AA$1="i",COLAR!AA1185&amp;", ",IF(AA$1="t","'"&amp;COLAR!AA1185&amp;"', ",0)))</f>
        <v/>
      </c>
      <c r="AB1185" s="3" t="str">
        <f>IF(AB$1=0,"",IF(AB$1="i",COLAR!AB1185&amp;", ",IF(AB$1="t","'"&amp;COLAR!AB1185&amp;"', ",0)))</f>
        <v/>
      </c>
      <c r="AC1185" s="3" t="str">
        <f>IF(AC$1=0,"",IF(AC$1="i",COLAR!AC1185&amp;", ",IF(AC$1="t","'"&amp;COLAR!AC1185&amp;"', ",0)))</f>
        <v/>
      </c>
      <c r="AD1185" s="3" t="str">
        <f>IF(AD$1=0,"",IF(AD$1="i",COLAR!AD1185&amp;", ",IF(AD$1="t","'"&amp;COLAR!AD1185&amp;"', ",0)))</f>
        <v/>
      </c>
      <c r="AE1185" s="3" t="str">
        <f>IF(AE$1=0,"",IF(AE$1="i",COLAR!AE1185&amp;", ",IF(AE$1="t","'"&amp;COLAR!AE1185&amp;"', ",0)))</f>
        <v/>
      </c>
      <c r="AF1185" s="3" t="str">
        <f>IF(AF$1=0,"",IF(AF$1="i",COLAR!AF1185&amp;", ",IF(AF$1="t","'"&amp;COLAR!AF1185&amp;"', ",0)))</f>
        <v/>
      </c>
      <c r="AG1185" s="3" t="str">
        <f>IF(AG$1=0,"",IF(AG$1="i",COLAR!AG1185&amp;", ",IF(AG$1="t","'"&amp;COLAR!AG1185&amp;"', ",0)))</f>
        <v/>
      </c>
    </row>
    <row r="1186" spans="1:33" x14ac:dyDescent="0.25">
      <c r="A1186" s="3" t="str">
        <f t="shared" si="37"/>
        <v xml:space="preserve">( , '' ), </v>
      </c>
      <c r="B1186" s="3" t="str">
        <f t="shared" si="38"/>
        <v xml:space="preserve">( , '', </v>
      </c>
      <c r="C1186" s="3" t="str">
        <f>IF(C$1=0,"",IF(C$1="i",COLAR!C1186&amp;", ",IF(C$1="t","'"&amp;COLAR!C1186&amp;"', ",0)))</f>
        <v xml:space="preserve">, </v>
      </c>
      <c r="D1186" s="3" t="str">
        <f>IF(D$1=0,"",IF(D$1="i",COLAR!D1186&amp;", ",IF(D$1="t","'"&amp;COLAR!D1186&amp;"', ",0)))</f>
        <v xml:space="preserve">'', </v>
      </c>
      <c r="E1186" s="3" t="str">
        <f>IF(E$1=0,"",IF(E$1="i",COLAR!E1186&amp;", ",IF(E$1="t","'"&amp;COLAR!E1186&amp;"', ",0)))</f>
        <v/>
      </c>
      <c r="F1186" s="3" t="str">
        <f>IF(F$1=0,"",IF(F$1="i",COLAR!F1186&amp;", ",IF(F$1="t","'"&amp;COLAR!F1186&amp;"', ",0)))</f>
        <v/>
      </c>
      <c r="G1186" s="3" t="str">
        <f>IF(G$1=0,"",IF(G$1="i",COLAR!G1186&amp;", ",IF(G$1="t","'"&amp;COLAR!G1186&amp;"', ",0)))</f>
        <v/>
      </c>
      <c r="H1186" s="3" t="str">
        <f>IF(H$1=0,"",IF(H$1="i",COLAR!H1186&amp;", ",IF(H$1="t","'"&amp;COLAR!H1186&amp;"', ",0)))</f>
        <v/>
      </c>
      <c r="I1186" s="3" t="str">
        <f>IF(I$1=0,"",IF(I$1="i",COLAR!I1186&amp;", ",IF(I$1="t","'"&amp;COLAR!I1186&amp;"', ",0)))</f>
        <v/>
      </c>
      <c r="J1186" s="3" t="str">
        <f>IF(J$1=0,"",IF(J$1="i",COLAR!J1186&amp;", ",IF(J$1="t","'"&amp;COLAR!J1186&amp;"', ",0)))</f>
        <v/>
      </c>
      <c r="K1186" s="3" t="str">
        <f>IF(K$1=0,"",IF(K$1="i",COLAR!K1186&amp;", ",IF(K$1="t","'"&amp;COLAR!K1186&amp;"', ",0)))</f>
        <v/>
      </c>
      <c r="L1186" s="3" t="str">
        <f>IF(L$1=0,"",IF(L$1="i",COLAR!L1186&amp;", ",IF(L$1="t","'"&amp;COLAR!L1186&amp;"', ",0)))</f>
        <v/>
      </c>
      <c r="M1186" s="3" t="str">
        <f>IF(M$1=0,"",IF(M$1="i",COLAR!M1186&amp;", ",IF(M$1="t","'"&amp;COLAR!M1186&amp;"', ",0)))</f>
        <v/>
      </c>
      <c r="N1186" s="3" t="str">
        <f>IF(N$1=0,"",IF(N$1="i",COLAR!N1186&amp;", ",IF(N$1="t","'"&amp;COLAR!N1186&amp;"', ",0)))</f>
        <v/>
      </c>
      <c r="O1186" s="3" t="str">
        <f>IF(O$1=0,"",IF(O$1="i",COLAR!O1186&amp;", ",IF(O$1="t","'"&amp;COLAR!O1186&amp;"', ",0)))</f>
        <v/>
      </c>
      <c r="P1186" s="3" t="str">
        <f>IF(P$1=0,"",IF(P$1="i",COLAR!P1186&amp;", ",IF(P$1="t","'"&amp;COLAR!P1186&amp;"', ",0)))</f>
        <v/>
      </c>
      <c r="Q1186" s="3" t="str">
        <f>IF(Q$1=0,"",IF(Q$1="i",COLAR!Q1186&amp;", ",IF(Q$1="t","'"&amp;COLAR!Q1186&amp;"', ",0)))</f>
        <v/>
      </c>
      <c r="R1186" s="3" t="str">
        <f>IF(R$1=0,"",IF(R$1="i",COLAR!R1186&amp;", ",IF(R$1="t","'"&amp;COLAR!R1186&amp;"', ",0)))</f>
        <v/>
      </c>
      <c r="S1186" s="3" t="str">
        <f>IF(S$1=0,"",IF(S$1="i",COLAR!S1186&amp;", ",IF(S$1="t","'"&amp;COLAR!S1186&amp;"', ",0)))</f>
        <v/>
      </c>
      <c r="T1186" s="3" t="str">
        <f>IF(T$1=0,"",IF(T$1="i",COLAR!T1186&amp;", ",IF(T$1="t","'"&amp;COLAR!T1186&amp;"', ",0)))</f>
        <v/>
      </c>
      <c r="U1186" s="3" t="str">
        <f>IF(U$1=0,"",IF(U$1="i",COLAR!U1186&amp;", ",IF(U$1="t","'"&amp;COLAR!U1186&amp;"', ",0)))</f>
        <v/>
      </c>
      <c r="V1186" s="3" t="str">
        <f>IF(V$1=0,"",IF(V$1="i",COLAR!V1186&amp;", ",IF(V$1="t","'"&amp;COLAR!V1186&amp;"', ",0)))</f>
        <v/>
      </c>
      <c r="W1186" s="3" t="str">
        <f>IF(W$1=0,"",IF(W$1="i",COLAR!W1186&amp;", ",IF(W$1="t","'"&amp;COLAR!W1186&amp;"', ",0)))</f>
        <v/>
      </c>
      <c r="X1186" s="3" t="str">
        <f>IF(X$1=0,"",IF(X$1="i",COLAR!X1186&amp;", ",IF(X$1="t","'"&amp;COLAR!X1186&amp;"', ",0)))</f>
        <v/>
      </c>
      <c r="Y1186" s="3" t="str">
        <f>IF(Y$1=0,"",IF(Y$1="i",COLAR!Y1186&amp;", ",IF(Y$1="t","'"&amp;COLAR!Y1186&amp;"', ",0)))</f>
        <v/>
      </c>
      <c r="Z1186" s="3" t="str">
        <f>IF(Z$1=0,"",IF(Z$1="i",COLAR!Z1186&amp;", ",IF(Z$1="t","'"&amp;COLAR!Z1186&amp;"', ",0)))</f>
        <v/>
      </c>
      <c r="AA1186" s="3" t="str">
        <f>IF(AA$1=0,"",IF(AA$1="i",COLAR!AA1186&amp;", ",IF(AA$1="t","'"&amp;COLAR!AA1186&amp;"', ",0)))</f>
        <v/>
      </c>
      <c r="AB1186" s="3" t="str">
        <f>IF(AB$1=0,"",IF(AB$1="i",COLAR!AB1186&amp;", ",IF(AB$1="t","'"&amp;COLAR!AB1186&amp;"', ",0)))</f>
        <v/>
      </c>
      <c r="AC1186" s="3" t="str">
        <f>IF(AC$1=0,"",IF(AC$1="i",COLAR!AC1186&amp;", ",IF(AC$1="t","'"&amp;COLAR!AC1186&amp;"', ",0)))</f>
        <v/>
      </c>
      <c r="AD1186" s="3" t="str">
        <f>IF(AD$1=0,"",IF(AD$1="i",COLAR!AD1186&amp;", ",IF(AD$1="t","'"&amp;COLAR!AD1186&amp;"', ",0)))</f>
        <v/>
      </c>
      <c r="AE1186" s="3" t="str">
        <f>IF(AE$1=0,"",IF(AE$1="i",COLAR!AE1186&amp;", ",IF(AE$1="t","'"&amp;COLAR!AE1186&amp;"', ",0)))</f>
        <v/>
      </c>
      <c r="AF1186" s="3" t="str">
        <f>IF(AF$1=0,"",IF(AF$1="i",COLAR!AF1186&amp;", ",IF(AF$1="t","'"&amp;COLAR!AF1186&amp;"', ",0)))</f>
        <v/>
      </c>
      <c r="AG1186" s="3" t="str">
        <f>IF(AG$1=0,"",IF(AG$1="i",COLAR!AG1186&amp;", ",IF(AG$1="t","'"&amp;COLAR!AG1186&amp;"', ",0)))</f>
        <v/>
      </c>
    </row>
    <row r="1187" spans="1:33" x14ac:dyDescent="0.25">
      <c r="A1187" s="3" t="str">
        <f t="shared" si="37"/>
        <v xml:space="preserve">( , '' ), </v>
      </c>
      <c r="B1187" s="3" t="str">
        <f t="shared" si="38"/>
        <v xml:space="preserve">( , '', </v>
      </c>
      <c r="C1187" s="3" t="str">
        <f>IF(C$1=0,"",IF(C$1="i",COLAR!C1187&amp;", ",IF(C$1="t","'"&amp;COLAR!C1187&amp;"', ",0)))</f>
        <v xml:space="preserve">, </v>
      </c>
      <c r="D1187" s="3" t="str">
        <f>IF(D$1=0,"",IF(D$1="i",COLAR!D1187&amp;", ",IF(D$1="t","'"&amp;COLAR!D1187&amp;"', ",0)))</f>
        <v xml:space="preserve">'', </v>
      </c>
      <c r="E1187" s="3" t="str">
        <f>IF(E$1=0,"",IF(E$1="i",COLAR!E1187&amp;", ",IF(E$1="t","'"&amp;COLAR!E1187&amp;"', ",0)))</f>
        <v/>
      </c>
      <c r="F1187" s="3" t="str">
        <f>IF(F$1=0,"",IF(F$1="i",COLAR!F1187&amp;", ",IF(F$1="t","'"&amp;COLAR!F1187&amp;"', ",0)))</f>
        <v/>
      </c>
      <c r="G1187" s="3" t="str">
        <f>IF(G$1=0,"",IF(G$1="i",COLAR!G1187&amp;", ",IF(G$1="t","'"&amp;COLAR!G1187&amp;"', ",0)))</f>
        <v/>
      </c>
      <c r="H1187" s="3" t="str">
        <f>IF(H$1=0,"",IF(H$1="i",COLAR!H1187&amp;", ",IF(H$1="t","'"&amp;COLAR!H1187&amp;"', ",0)))</f>
        <v/>
      </c>
      <c r="I1187" s="3" t="str">
        <f>IF(I$1=0,"",IF(I$1="i",COLAR!I1187&amp;", ",IF(I$1="t","'"&amp;COLAR!I1187&amp;"', ",0)))</f>
        <v/>
      </c>
      <c r="J1187" s="3" t="str">
        <f>IF(J$1=0,"",IF(J$1="i",COLAR!J1187&amp;", ",IF(J$1="t","'"&amp;COLAR!J1187&amp;"', ",0)))</f>
        <v/>
      </c>
      <c r="K1187" s="3" t="str">
        <f>IF(K$1=0,"",IF(K$1="i",COLAR!K1187&amp;", ",IF(K$1="t","'"&amp;COLAR!K1187&amp;"', ",0)))</f>
        <v/>
      </c>
      <c r="L1187" s="3" t="str">
        <f>IF(L$1=0,"",IF(L$1="i",COLAR!L1187&amp;", ",IF(L$1="t","'"&amp;COLAR!L1187&amp;"', ",0)))</f>
        <v/>
      </c>
      <c r="M1187" s="3" t="str">
        <f>IF(M$1=0,"",IF(M$1="i",COLAR!M1187&amp;", ",IF(M$1="t","'"&amp;COLAR!M1187&amp;"', ",0)))</f>
        <v/>
      </c>
      <c r="N1187" s="3" t="str">
        <f>IF(N$1=0,"",IF(N$1="i",COLAR!N1187&amp;", ",IF(N$1="t","'"&amp;COLAR!N1187&amp;"', ",0)))</f>
        <v/>
      </c>
      <c r="O1187" s="3" t="str">
        <f>IF(O$1=0,"",IF(O$1="i",COLAR!O1187&amp;", ",IF(O$1="t","'"&amp;COLAR!O1187&amp;"', ",0)))</f>
        <v/>
      </c>
      <c r="P1187" s="3" t="str">
        <f>IF(P$1=0,"",IF(P$1="i",COLAR!P1187&amp;", ",IF(P$1="t","'"&amp;COLAR!P1187&amp;"', ",0)))</f>
        <v/>
      </c>
      <c r="Q1187" s="3" t="str">
        <f>IF(Q$1=0,"",IF(Q$1="i",COLAR!Q1187&amp;", ",IF(Q$1="t","'"&amp;COLAR!Q1187&amp;"', ",0)))</f>
        <v/>
      </c>
      <c r="R1187" s="3" t="str">
        <f>IF(R$1=0,"",IF(R$1="i",COLAR!R1187&amp;", ",IF(R$1="t","'"&amp;COLAR!R1187&amp;"', ",0)))</f>
        <v/>
      </c>
      <c r="S1187" s="3" t="str">
        <f>IF(S$1=0,"",IF(S$1="i",COLAR!S1187&amp;", ",IF(S$1="t","'"&amp;COLAR!S1187&amp;"', ",0)))</f>
        <v/>
      </c>
      <c r="T1187" s="3" t="str">
        <f>IF(T$1=0,"",IF(T$1="i",COLAR!T1187&amp;", ",IF(T$1="t","'"&amp;COLAR!T1187&amp;"', ",0)))</f>
        <v/>
      </c>
      <c r="U1187" s="3" t="str">
        <f>IF(U$1=0,"",IF(U$1="i",COLAR!U1187&amp;", ",IF(U$1="t","'"&amp;COLAR!U1187&amp;"', ",0)))</f>
        <v/>
      </c>
      <c r="V1187" s="3" t="str">
        <f>IF(V$1=0,"",IF(V$1="i",COLAR!V1187&amp;", ",IF(V$1="t","'"&amp;COLAR!V1187&amp;"', ",0)))</f>
        <v/>
      </c>
      <c r="W1187" s="3" t="str">
        <f>IF(W$1=0,"",IF(W$1="i",COLAR!W1187&amp;", ",IF(W$1="t","'"&amp;COLAR!W1187&amp;"', ",0)))</f>
        <v/>
      </c>
      <c r="X1187" s="3" t="str">
        <f>IF(X$1=0,"",IF(X$1="i",COLAR!X1187&amp;", ",IF(X$1="t","'"&amp;COLAR!X1187&amp;"', ",0)))</f>
        <v/>
      </c>
      <c r="Y1187" s="3" t="str">
        <f>IF(Y$1=0,"",IF(Y$1="i",COLAR!Y1187&amp;", ",IF(Y$1="t","'"&amp;COLAR!Y1187&amp;"', ",0)))</f>
        <v/>
      </c>
      <c r="Z1187" s="3" t="str">
        <f>IF(Z$1=0,"",IF(Z$1="i",COLAR!Z1187&amp;", ",IF(Z$1="t","'"&amp;COLAR!Z1187&amp;"', ",0)))</f>
        <v/>
      </c>
      <c r="AA1187" s="3" t="str">
        <f>IF(AA$1=0,"",IF(AA$1="i",COLAR!AA1187&amp;", ",IF(AA$1="t","'"&amp;COLAR!AA1187&amp;"', ",0)))</f>
        <v/>
      </c>
      <c r="AB1187" s="3" t="str">
        <f>IF(AB$1=0,"",IF(AB$1="i",COLAR!AB1187&amp;", ",IF(AB$1="t","'"&amp;COLAR!AB1187&amp;"', ",0)))</f>
        <v/>
      </c>
      <c r="AC1187" s="3" t="str">
        <f>IF(AC$1=0,"",IF(AC$1="i",COLAR!AC1187&amp;", ",IF(AC$1="t","'"&amp;COLAR!AC1187&amp;"', ",0)))</f>
        <v/>
      </c>
      <c r="AD1187" s="3" t="str">
        <f>IF(AD$1=0,"",IF(AD$1="i",COLAR!AD1187&amp;", ",IF(AD$1="t","'"&amp;COLAR!AD1187&amp;"', ",0)))</f>
        <v/>
      </c>
      <c r="AE1187" s="3" t="str">
        <f>IF(AE$1=0,"",IF(AE$1="i",COLAR!AE1187&amp;", ",IF(AE$1="t","'"&amp;COLAR!AE1187&amp;"', ",0)))</f>
        <v/>
      </c>
      <c r="AF1187" s="3" t="str">
        <f>IF(AF$1=0,"",IF(AF$1="i",COLAR!AF1187&amp;", ",IF(AF$1="t","'"&amp;COLAR!AF1187&amp;"', ",0)))</f>
        <v/>
      </c>
      <c r="AG1187" s="3" t="str">
        <f>IF(AG$1=0,"",IF(AG$1="i",COLAR!AG1187&amp;", ",IF(AG$1="t","'"&amp;COLAR!AG1187&amp;"', ",0)))</f>
        <v/>
      </c>
    </row>
    <row r="1188" spans="1:33" x14ac:dyDescent="0.25">
      <c r="A1188" s="3" t="str">
        <f t="shared" si="37"/>
        <v xml:space="preserve">( , '' ), </v>
      </c>
      <c r="B1188" s="3" t="str">
        <f t="shared" si="38"/>
        <v xml:space="preserve">( , '', </v>
      </c>
      <c r="C1188" s="3" t="str">
        <f>IF(C$1=0,"",IF(C$1="i",COLAR!C1188&amp;", ",IF(C$1="t","'"&amp;COLAR!C1188&amp;"', ",0)))</f>
        <v xml:space="preserve">, </v>
      </c>
      <c r="D1188" s="3" t="str">
        <f>IF(D$1=0,"",IF(D$1="i",COLAR!D1188&amp;", ",IF(D$1="t","'"&amp;COLAR!D1188&amp;"', ",0)))</f>
        <v xml:space="preserve">'', </v>
      </c>
      <c r="E1188" s="3" t="str">
        <f>IF(E$1=0,"",IF(E$1="i",COLAR!E1188&amp;", ",IF(E$1="t","'"&amp;COLAR!E1188&amp;"', ",0)))</f>
        <v/>
      </c>
      <c r="F1188" s="3" t="str">
        <f>IF(F$1=0,"",IF(F$1="i",COLAR!F1188&amp;", ",IF(F$1="t","'"&amp;COLAR!F1188&amp;"', ",0)))</f>
        <v/>
      </c>
      <c r="G1188" s="3" t="str">
        <f>IF(G$1=0,"",IF(G$1="i",COLAR!G1188&amp;", ",IF(G$1="t","'"&amp;COLAR!G1188&amp;"', ",0)))</f>
        <v/>
      </c>
      <c r="H1188" s="3" t="str">
        <f>IF(H$1=0,"",IF(H$1="i",COLAR!H1188&amp;", ",IF(H$1="t","'"&amp;COLAR!H1188&amp;"', ",0)))</f>
        <v/>
      </c>
      <c r="I1188" s="3" t="str">
        <f>IF(I$1=0,"",IF(I$1="i",COLAR!I1188&amp;", ",IF(I$1="t","'"&amp;COLAR!I1188&amp;"', ",0)))</f>
        <v/>
      </c>
      <c r="J1188" s="3" t="str">
        <f>IF(J$1=0,"",IF(J$1="i",COLAR!J1188&amp;", ",IF(J$1="t","'"&amp;COLAR!J1188&amp;"', ",0)))</f>
        <v/>
      </c>
      <c r="K1188" s="3" t="str">
        <f>IF(K$1=0,"",IF(K$1="i",COLAR!K1188&amp;", ",IF(K$1="t","'"&amp;COLAR!K1188&amp;"', ",0)))</f>
        <v/>
      </c>
      <c r="L1188" s="3" t="str">
        <f>IF(L$1=0,"",IF(L$1="i",COLAR!L1188&amp;", ",IF(L$1="t","'"&amp;COLAR!L1188&amp;"', ",0)))</f>
        <v/>
      </c>
      <c r="M1188" s="3" t="str">
        <f>IF(M$1=0,"",IF(M$1="i",COLAR!M1188&amp;", ",IF(M$1="t","'"&amp;COLAR!M1188&amp;"', ",0)))</f>
        <v/>
      </c>
      <c r="N1188" s="3" t="str">
        <f>IF(N$1=0,"",IF(N$1="i",COLAR!N1188&amp;", ",IF(N$1="t","'"&amp;COLAR!N1188&amp;"', ",0)))</f>
        <v/>
      </c>
      <c r="O1188" s="3" t="str">
        <f>IF(O$1=0,"",IF(O$1="i",COLAR!O1188&amp;", ",IF(O$1="t","'"&amp;COLAR!O1188&amp;"', ",0)))</f>
        <v/>
      </c>
      <c r="P1188" s="3" t="str">
        <f>IF(P$1=0,"",IF(P$1="i",COLAR!P1188&amp;", ",IF(P$1="t","'"&amp;COLAR!P1188&amp;"', ",0)))</f>
        <v/>
      </c>
      <c r="Q1188" s="3" t="str">
        <f>IF(Q$1=0,"",IF(Q$1="i",COLAR!Q1188&amp;", ",IF(Q$1="t","'"&amp;COLAR!Q1188&amp;"', ",0)))</f>
        <v/>
      </c>
      <c r="R1188" s="3" t="str">
        <f>IF(R$1=0,"",IF(R$1="i",COLAR!R1188&amp;", ",IF(R$1="t","'"&amp;COLAR!R1188&amp;"', ",0)))</f>
        <v/>
      </c>
      <c r="S1188" s="3" t="str">
        <f>IF(S$1=0,"",IF(S$1="i",COLAR!S1188&amp;", ",IF(S$1="t","'"&amp;COLAR!S1188&amp;"', ",0)))</f>
        <v/>
      </c>
      <c r="T1188" s="3" t="str">
        <f>IF(T$1=0,"",IF(T$1="i",COLAR!T1188&amp;", ",IF(T$1="t","'"&amp;COLAR!T1188&amp;"', ",0)))</f>
        <v/>
      </c>
      <c r="U1188" s="3" t="str">
        <f>IF(U$1=0,"",IF(U$1="i",COLAR!U1188&amp;", ",IF(U$1="t","'"&amp;COLAR!U1188&amp;"', ",0)))</f>
        <v/>
      </c>
      <c r="V1188" s="3" t="str">
        <f>IF(V$1=0,"",IF(V$1="i",COLAR!V1188&amp;", ",IF(V$1="t","'"&amp;COLAR!V1188&amp;"', ",0)))</f>
        <v/>
      </c>
      <c r="W1188" s="3" t="str">
        <f>IF(W$1=0,"",IF(W$1="i",COLAR!W1188&amp;", ",IF(W$1="t","'"&amp;COLAR!W1188&amp;"', ",0)))</f>
        <v/>
      </c>
      <c r="X1188" s="3" t="str">
        <f>IF(X$1=0,"",IF(X$1="i",COLAR!X1188&amp;", ",IF(X$1="t","'"&amp;COLAR!X1188&amp;"', ",0)))</f>
        <v/>
      </c>
      <c r="Y1188" s="3" t="str">
        <f>IF(Y$1=0,"",IF(Y$1="i",COLAR!Y1188&amp;", ",IF(Y$1="t","'"&amp;COLAR!Y1188&amp;"', ",0)))</f>
        <v/>
      </c>
      <c r="Z1188" s="3" t="str">
        <f>IF(Z$1=0,"",IF(Z$1="i",COLAR!Z1188&amp;", ",IF(Z$1="t","'"&amp;COLAR!Z1188&amp;"', ",0)))</f>
        <v/>
      </c>
      <c r="AA1188" s="3" t="str">
        <f>IF(AA$1=0,"",IF(AA$1="i",COLAR!AA1188&amp;", ",IF(AA$1="t","'"&amp;COLAR!AA1188&amp;"', ",0)))</f>
        <v/>
      </c>
      <c r="AB1188" s="3" t="str">
        <f>IF(AB$1=0,"",IF(AB$1="i",COLAR!AB1188&amp;", ",IF(AB$1="t","'"&amp;COLAR!AB1188&amp;"', ",0)))</f>
        <v/>
      </c>
      <c r="AC1188" s="3" t="str">
        <f>IF(AC$1=0,"",IF(AC$1="i",COLAR!AC1188&amp;", ",IF(AC$1="t","'"&amp;COLAR!AC1188&amp;"', ",0)))</f>
        <v/>
      </c>
      <c r="AD1188" s="3" t="str">
        <f>IF(AD$1=0,"",IF(AD$1="i",COLAR!AD1188&amp;", ",IF(AD$1="t","'"&amp;COLAR!AD1188&amp;"', ",0)))</f>
        <v/>
      </c>
      <c r="AE1188" s="3" t="str">
        <f>IF(AE$1=0,"",IF(AE$1="i",COLAR!AE1188&amp;", ",IF(AE$1="t","'"&amp;COLAR!AE1188&amp;"', ",0)))</f>
        <v/>
      </c>
      <c r="AF1188" s="3" t="str">
        <f>IF(AF$1=0,"",IF(AF$1="i",COLAR!AF1188&amp;", ",IF(AF$1="t","'"&amp;COLAR!AF1188&amp;"', ",0)))</f>
        <v/>
      </c>
      <c r="AG1188" s="3" t="str">
        <f>IF(AG$1=0,"",IF(AG$1="i",COLAR!AG1188&amp;", ",IF(AG$1="t","'"&amp;COLAR!AG1188&amp;"', ",0)))</f>
        <v/>
      </c>
    </row>
    <row r="1189" spans="1:33" x14ac:dyDescent="0.25">
      <c r="A1189" s="3" t="str">
        <f t="shared" si="37"/>
        <v xml:space="preserve">( , '' ), </v>
      </c>
      <c r="B1189" s="3" t="str">
        <f t="shared" si="38"/>
        <v xml:space="preserve">( , '', </v>
      </c>
      <c r="C1189" s="3" t="str">
        <f>IF(C$1=0,"",IF(C$1="i",COLAR!C1189&amp;", ",IF(C$1="t","'"&amp;COLAR!C1189&amp;"', ",0)))</f>
        <v xml:space="preserve">, </v>
      </c>
      <c r="D1189" s="3" t="str">
        <f>IF(D$1=0,"",IF(D$1="i",COLAR!D1189&amp;", ",IF(D$1="t","'"&amp;COLAR!D1189&amp;"', ",0)))</f>
        <v xml:space="preserve">'', </v>
      </c>
      <c r="E1189" s="3" t="str">
        <f>IF(E$1=0,"",IF(E$1="i",COLAR!E1189&amp;", ",IF(E$1="t","'"&amp;COLAR!E1189&amp;"', ",0)))</f>
        <v/>
      </c>
      <c r="F1189" s="3" t="str">
        <f>IF(F$1=0,"",IF(F$1="i",COLAR!F1189&amp;", ",IF(F$1="t","'"&amp;COLAR!F1189&amp;"', ",0)))</f>
        <v/>
      </c>
      <c r="G1189" s="3" t="str">
        <f>IF(G$1=0,"",IF(G$1="i",COLAR!G1189&amp;", ",IF(G$1="t","'"&amp;COLAR!G1189&amp;"', ",0)))</f>
        <v/>
      </c>
      <c r="H1189" s="3" t="str">
        <f>IF(H$1=0,"",IF(H$1="i",COLAR!H1189&amp;", ",IF(H$1="t","'"&amp;COLAR!H1189&amp;"', ",0)))</f>
        <v/>
      </c>
      <c r="I1189" s="3" t="str">
        <f>IF(I$1=0,"",IF(I$1="i",COLAR!I1189&amp;", ",IF(I$1="t","'"&amp;COLAR!I1189&amp;"', ",0)))</f>
        <v/>
      </c>
      <c r="J1189" s="3" t="str">
        <f>IF(J$1=0,"",IF(J$1="i",COLAR!J1189&amp;", ",IF(J$1="t","'"&amp;COLAR!J1189&amp;"', ",0)))</f>
        <v/>
      </c>
      <c r="K1189" s="3" t="str">
        <f>IF(K$1=0,"",IF(K$1="i",COLAR!K1189&amp;", ",IF(K$1="t","'"&amp;COLAR!K1189&amp;"', ",0)))</f>
        <v/>
      </c>
      <c r="L1189" s="3" t="str">
        <f>IF(L$1=0,"",IF(L$1="i",COLAR!L1189&amp;", ",IF(L$1="t","'"&amp;COLAR!L1189&amp;"', ",0)))</f>
        <v/>
      </c>
      <c r="M1189" s="3" t="str">
        <f>IF(M$1=0,"",IF(M$1="i",COLAR!M1189&amp;", ",IF(M$1="t","'"&amp;COLAR!M1189&amp;"', ",0)))</f>
        <v/>
      </c>
      <c r="N1189" s="3" t="str">
        <f>IF(N$1=0,"",IF(N$1="i",COLAR!N1189&amp;", ",IF(N$1="t","'"&amp;COLAR!N1189&amp;"', ",0)))</f>
        <v/>
      </c>
      <c r="O1189" s="3" t="str">
        <f>IF(O$1=0,"",IF(O$1="i",COLAR!O1189&amp;", ",IF(O$1="t","'"&amp;COLAR!O1189&amp;"', ",0)))</f>
        <v/>
      </c>
      <c r="P1189" s="3" t="str">
        <f>IF(P$1=0,"",IF(P$1="i",COLAR!P1189&amp;", ",IF(P$1="t","'"&amp;COLAR!P1189&amp;"', ",0)))</f>
        <v/>
      </c>
      <c r="Q1189" s="3" t="str">
        <f>IF(Q$1=0,"",IF(Q$1="i",COLAR!Q1189&amp;", ",IF(Q$1="t","'"&amp;COLAR!Q1189&amp;"', ",0)))</f>
        <v/>
      </c>
      <c r="R1189" s="3" t="str">
        <f>IF(R$1=0,"",IF(R$1="i",COLAR!R1189&amp;", ",IF(R$1="t","'"&amp;COLAR!R1189&amp;"', ",0)))</f>
        <v/>
      </c>
      <c r="S1189" s="3" t="str">
        <f>IF(S$1=0,"",IF(S$1="i",COLAR!S1189&amp;", ",IF(S$1="t","'"&amp;COLAR!S1189&amp;"', ",0)))</f>
        <v/>
      </c>
      <c r="T1189" s="3" t="str">
        <f>IF(T$1=0,"",IF(T$1="i",COLAR!T1189&amp;", ",IF(T$1="t","'"&amp;COLAR!T1189&amp;"', ",0)))</f>
        <v/>
      </c>
      <c r="U1189" s="3" t="str">
        <f>IF(U$1=0,"",IF(U$1="i",COLAR!U1189&amp;", ",IF(U$1="t","'"&amp;COLAR!U1189&amp;"', ",0)))</f>
        <v/>
      </c>
      <c r="V1189" s="3" t="str">
        <f>IF(V$1=0,"",IF(V$1="i",COLAR!V1189&amp;", ",IF(V$1="t","'"&amp;COLAR!V1189&amp;"', ",0)))</f>
        <v/>
      </c>
      <c r="W1189" s="3" t="str">
        <f>IF(W$1=0,"",IF(W$1="i",COLAR!W1189&amp;", ",IF(W$1="t","'"&amp;COLAR!W1189&amp;"', ",0)))</f>
        <v/>
      </c>
      <c r="X1189" s="3" t="str">
        <f>IF(X$1=0,"",IF(X$1="i",COLAR!X1189&amp;", ",IF(X$1="t","'"&amp;COLAR!X1189&amp;"', ",0)))</f>
        <v/>
      </c>
      <c r="Y1189" s="3" t="str">
        <f>IF(Y$1=0,"",IF(Y$1="i",COLAR!Y1189&amp;", ",IF(Y$1="t","'"&amp;COLAR!Y1189&amp;"', ",0)))</f>
        <v/>
      </c>
      <c r="Z1189" s="3" t="str">
        <f>IF(Z$1=0,"",IF(Z$1="i",COLAR!Z1189&amp;", ",IF(Z$1="t","'"&amp;COLAR!Z1189&amp;"', ",0)))</f>
        <v/>
      </c>
      <c r="AA1189" s="3" t="str">
        <f>IF(AA$1=0,"",IF(AA$1="i",COLAR!AA1189&amp;", ",IF(AA$1="t","'"&amp;COLAR!AA1189&amp;"', ",0)))</f>
        <v/>
      </c>
      <c r="AB1189" s="3" t="str">
        <f>IF(AB$1=0,"",IF(AB$1="i",COLAR!AB1189&amp;", ",IF(AB$1="t","'"&amp;COLAR!AB1189&amp;"', ",0)))</f>
        <v/>
      </c>
      <c r="AC1189" s="3" t="str">
        <f>IF(AC$1=0,"",IF(AC$1="i",COLAR!AC1189&amp;", ",IF(AC$1="t","'"&amp;COLAR!AC1189&amp;"', ",0)))</f>
        <v/>
      </c>
      <c r="AD1189" s="3" t="str">
        <f>IF(AD$1=0,"",IF(AD$1="i",COLAR!AD1189&amp;", ",IF(AD$1="t","'"&amp;COLAR!AD1189&amp;"', ",0)))</f>
        <v/>
      </c>
      <c r="AE1189" s="3" t="str">
        <f>IF(AE$1=0,"",IF(AE$1="i",COLAR!AE1189&amp;", ",IF(AE$1="t","'"&amp;COLAR!AE1189&amp;"', ",0)))</f>
        <v/>
      </c>
      <c r="AF1189" s="3" t="str">
        <f>IF(AF$1=0,"",IF(AF$1="i",COLAR!AF1189&amp;", ",IF(AF$1="t","'"&amp;COLAR!AF1189&amp;"', ",0)))</f>
        <v/>
      </c>
      <c r="AG1189" s="3" t="str">
        <f>IF(AG$1=0,"",IF(AG$1="i",COLAR!AG1189&amp;", ",IF(AG$1="t","'"&amp;COLAR!AG1189&amp;"', ",0)))</f>
        <v/>
      </c>
    </row>
    <row r="1190" spans="1:33" x14ac:dyDescent="0.25">
      <c r="A1190" s="3" t="str">
        <f t="shared" si="37"/>
        <v xml:space="preserve">( , '' ), </v>
      </c>
      <c r="B1190" s="3" t="str">
        <f t="shared" si="38"/>
        <v xml:space="preserve">( , '', </v>
      </c>
      <c r="C1190" s="3" t="str">
        <f>IF(C$1=0,"",IF(C$1="i",COLAR!C1190&amp;", ",IF(C$1="t","'"&amp;COLAR!C1190&amp;"', ",0)))</f>
        <v xml:space="preserve">, </v>
      </c>
      <c r="D1190" s="3" t="str">
        <f>IF(D$1=0,"",IF(D$1="i",COLAR!D1190&amp;", ",IF(D$1="t","'"&amp;COLAR!D1190&amp;"', ",0)))</f>
        <v xml:space="preserve">'', </v>
      </c>
      <c r="E1190" s="3" t="str">
        <f>IF(E$1=0,"",IF(E$1="i",COLAR!E1190&amp;", ",IF(E$1="t","'"&amp;COLAR!E1190&amp;"', ",0)))</f>
        <v/>
      </c>
      <c r="F1190" s="3" t="str">
        <f>IF(F$1=0,"",IF(F$1="i",COLAR!F1190&amp;", ",IF(F$1="t","'"&amp;COLAR!F1190&amp;"', ",0)))</f>
        <v/>
      </c>
      <c r="G1190" s="3" t="str">
        <f>IF(G$1=0,"",IF(G$1="i",COLAR!G1190&amp;", ",IF(G$1="t","'"&amp;COLAR!G1190&amp;"', ",0)))</f>
        <v/>
      </c>
      <c r="H1190" s="3" t="str">
        <f>IF(H$1=0,"",IF(H$1="i",COLAR!H1190&amp;", ",IF(H$1="t","'"&amp;COLAR!H1190&amp;"', ",0)))</f>
        <v/>
      </c>
      <c r="I1190" s="3" t="str">
        <f>IF(I$1=0,"",IF(I$1="i",COLAR!I1190&amp;", ",IF(I$1="t","'"&amp;COLAR!I1190&amp;"', ",0)))</f>
        <v/>
      </c>
      <c r="J1190" s="3" t="str">
        <f>IF(J$1=0,"",IF(J$1="i",COLAR!J1190&amp;", ",IF(J$1="t","'"&amp;COLAR!J1190&amp;"', ",0)))</f>
        <v/>
      </c>
      <c r="K1190" s="3" t="str">
        <f>IF(K$1=0,"",IF(K$1="i",COLAR!K1190&amp;", ",IF(K$1="t","'"&amp;COLAR!K1190&amp;"', ",0)))</f>
        <v/>
      </c>
      <c r="L1190" s="3" t="str">
        <f>IF(L$1=0,"",IF(L$1="i",COLAR!L1190&amp;", ",IF(L$1="t","'"&amp;COLAR!L1190&amp;"', ",0)))</f>
        <v/>
      </c>
      <c r="M1190" s="3" t="str">
        <f>IF(M$1=0,"",IF(M$1="i",COLAR!M1190&amp;", ",IF(M$1="t","'"&amp;COLAR!M1190&amp;"', ",0)))</f>
        <v/>
      </c>
      <c r="N1190" s="3" t="str">
        <f>IF(N$1=0,"",IF(N$1="i",COLAR!N1190&amp;", ",IF(N$1="t","'"&amp;COLAR!N1190&amp;"', ",0)))</f>
        <v/>
      </c>
      <c r="O1190" s="3" t="str">
        <f>IF(O$1=0,"",IF(O$1="i",COLAR!O1190&amp;", ",IF(O$1="t","'"&amp;COLAR!O1190&amp;"', ",0)))</f>
        <v/>
      </c>
      <c r="P1190" s="3" t="str">
        <f>IF(P$1=0,"",IF(P$1="i",COLAR!P1190&amp;", ",IF(P$1="t","'"&amp;COLAR!P1190&amp;"', ",0)))</f>
        <v/>
      </c>
      <c r="Q1190" s="3" t="str">
        <f>IF(Q$1=0,"",IF(Q$1="i",COLAR!Q1190&amp;", ",IF(Q$1="t","'"&amp;COLAR!Q1190&amp;"', ",0)))</f>
        <v/>
      </c>
      <c r="R1190" s="3" t="str">
        <f>IF(R$1=0,"",IF(R$1="i",COLAR!R1190&amp;", ",IF(R$1="t","'"&amp;COLAR!R1190&amp;"', ",0)))</f>
        <v/>
      </c>
      <c r="S1190" s="3" t="str">
        <f>IF(S$1=0,"",IF(S$1="i",COLAR!S1190&amp;", ",IF(S$1="t","'"&amp;COLAR!S1190&amp;"', ",0)))</f>
        <v/>
      </c>
      <c r="T1190" s="3" t="str">
        <f>IF(T$1=0,"",IF(T$1="i",COLAR!T1190&amp;", ",IF(T$1="t","'"&amp;COLAR!T1190&amp;"', ",0)))</f>
        <v/>
      </c>
      <c r="U1190" s="3" t="str">
        <f>IF(U$1=0,"",IF(U$1="i",COLAR!U1190&amp;", ",IF(U$1="t","'"&amp;COLAR!U1190&amp;"', ",0)))</f>
        <v/>
      </c>
      <c r="V1190" s="3" t="str">
        <f>IF(V$1=0,"",IF(V$1="i",COLAR!V1190&amp;", ",IF(V$1="t","'"&amp;COLAR!V1190&amp;"', ",0)))</f>
        <v/>
      </c>
      <c r="W1190" s="3" t="str">
        <f>IF(W$1=0,"",IF(W$1="i",COLAR!W1190&amp;", ",IF(W$1="t","'"&amp;COLAR!W1190&amp;"', ",0)))</f>
        <v/>
      </c>
      <c r="X1190" s="3" t="str">
        <f>IF(X$1=0,"",IF(X$1="i",COLAR!X1190&amp;", ",IF(X$1="t","'"&amp;COLAR!X1190&amp;"', ",0)))</f>
        <v/>
      </c>
      <c r="Y1190" s="3" t="str">
        <f>IF(Y$1=0,"",IF(Y$1="i",COLAR!Y1190&amp;", ",IF(Y$1="t","'"&amp;COLAR!Y1190&amp;"', ",0)))</f>
        <v/>
      </c>
      <c r="Z1190" s="3" t="str">
        <f>IF(Z$1=0,"",IF(Z$1="i",COLAR!Z1190&amp;", ",IF(Z$1="t","'"&amp;COLAR!Z1190&amp;"', ",0)))</f>
        <v/>
      </c>
      <c r="AA1190" s="3" t="str">
        <f>IF(AA$1=0,"",IF(AA$1="i",COLAR!AA1190&amp;", ",IF(AA$1="t","'"&amp;COLAR!AA1190&amp;"', ",0)))</f>
        <v/>
      </c>
      <c r="AB1190" s="3" t="str">
        <f>IF(AB$1=0,"",IF(AB$1="i",COLAR!AB1190&amp;", ",IF(AB$1="t","'"&amp;COLAR!AB1190&amp;"', ",0)))</f>
        <v/>
      </c>
      <c r="AC1190" s="3" t="str">
        <f>IF(AC$1=0,"",IF(AC$1="i",COLAR!AC1190&amp;", ",IF(AC$1="t","'"&amp;COLAR!AC1190&amp;"', ",0)))</f>
        <v/>
      </c>
      <c r="AD1190" s="3" t="str">
        <f>IF(AD$1=0,"",IF(AD$1="i",COLAR!AD1190&amp;", ",IF(AD$1="t","'"&amp;COLAR!AD1190&amp;"', ",0)))</f>
        <v/>
      </c>
      <c r="AE1190" s="3" t="str">
        <f>IF(AE$1=0,"",IF(AE$1="i",COLAR!AE1190&amp;", ",IF(AE$1="t","'"&amp;COLAR!AE1190&amp;"', ",0)))</f>
        <v/>
      </c>
      <c r="AF1190" s="3" t="str">
        <f>IF(AF$1=0,"",IF(AF$1="i",COLAR!AF1190&amp;", ",IF(AF$1="t","'"&amp;COLAR!AF1190&amp;"', ",0)))</f>
        <v/>
      </c>
      <c r="AG1190" s="3" t="str">
        <f>IF(AG$1=0,"",IF(AG$1="i",COLAR!AG1190&amp;", ",IF(AG$1="t","'"&amp;COLAR!AG1190&amp;"', ",0)))</f>
        <v/>
      </c>
    </row>
    <row r="1191" spans="1:33" x14ac:dyDescent="0.25">
      <c r="A1191" s="3" t="str">
        <f t="shared" si="37"/>
        <v xml:space="preserve">( , '' ), </v>
      </c>
      <c r="B1191" s="3" t="str">
        <f t="shared" si="38"/>
        <v xml:space="preserve">( , '', </v>
      </c>
      <c r="C1191" s="3" t="str">
        <f>IF(C$1=0,"",IF(C$1="i",COLAR!C1191&amp;", ",IF(C$1="t","'"&amp;COLAR!C1191&amp;"', ",0)))</f>
        <v xml:space="preserve">, </v>
      </c>
      <c r="D1191" s="3" t="str">
        <f>IF(D$1=0,"",IF(D$1="i",COLAR!D1191&amp;", ",IF(D$1="t","'"&amp;COLAR!D1191&amp;"', ",0)))</f>
        <v xml:space="preserve">'', </v>
      </c>
      <c r="E1191" s="3" t="str">
        <f>IF(E$1=0,"",IF(E$1="i",COLAR!E1191&amp;", ",IF(E$1="t","'"&amp;COLAR!E1191&amp;"', ",0)))</f>
        <v/>
      </c>
      <c r="F1191" s="3" t="str">
        <f>IF(F$1=0,"",IF(F$1="i",COLAR!F1191&amp;", ",IF(F$1="t","'"&amp;COLAR!F1191&amp;"', ",0)))</f>
        <v/>
      </c>
      <c r="G1191" s="3" t="str">
        <f>IF(G$1=0,"",IF(G$1="i",COLAR!G1191&amp;", ",IF(G$1="t","'"&amp;COLAR!G1191&amp;"', ",0)))</f>
        <v/>
      </c>
      <c r="H1191" s="3" t="str">
        <f>IF(H$1=0,"",IF(H$1="i",COLAR!H1191&amp;", ",IF(H$1="t","'"&amp;COLAR!H1191&amp;"', ",0)))</f>
        <v/>
      </c>
      <c r="I1191" s="3" t="str">
        <f>IF(I$1=0,"",IF(I$1="i",COLAR!I1191&amp;", ",IF(I$1="t","'"&amp;COLAR!I1191&amp;"', ",0)))</f>
        <v/>
      </c>
      <c r="J1191" s="3" t="str">
        <f>IF(J$1=0,"",IF(J$1="i",COLAR!J1191&amp;", ",IF(J$1="t","'"&amp;COLAR!J1191&amp;"', ",0)))</f>
        <v/>
      </c>
      <c r="K1191" s="3" t="str">
        <f>IF(K$1=0,"",IF(K$1="i",COLAR!K1191&amp;", ",IF(K$1="t","'"&amp;COLAR!K1191&amp;"', ",0)))</f>
        <v/>
      </c>
      <c r="L1191" s="3" t="str">
        <f>IF(L$1=0,"",IF(L$1="i",COLAR!L1191&amp;", ",IF(L$1="t","'"&amp;COLAR!L1191&amp;"', ",0)))</f>
        <v/>
      </c>
      <c r="M1191" s="3" t="str">
        <f>IF(M$1=0,"",IF(M$1="i",COLAR!M1191&amp;", ",IF(M$1="t","'"&amp;COLAR!M1191&amp;"', ",0)))</f>
        <v/>
      </c>
      <c r="N1191" s="3" t="str">
        <f>IF(N$1=0,"",IF(N$1="i",COLAR!N1191&amp;", ",IF(N$1="t","'"&amp;COLAR!N1191&amp;"', ",0)))</f>
        <v/>
      </c>
      <c r="O1191" s="3" t="str">
        <f>IF(O$1=0,"",IF(O$1="i",COLAR!O1191&amp;", ",IF(O$1="t","'"&amp;COLAR!O1191&amp;"', ",0)))</f>
        <v/>
      </c>
      <c r="P1191" s="3" t="str">
        <f>IF(P$1=0,"",IF(P$1="i",COLAR!P1191&amp;", ",IF(P$1="t","'"&amp;COLAR!P1191&amp;"', ",0)))</f>
        <v/>
      </c>
      <c r="Q1191" s="3" t="str">
        <f>IF(Q$1=0,"",IF(Q$1="i",COLAR!Q1191&amp;", ",IF(Q$1="t","'"&amp;COLAR!Q1191&amp;"', ",0)))</f>
        <v/>
      </c>
      <c r="R1191" s="3" t="str">
        <f>IF(R$1=0,"",IF(R$1="i",COLAR!R1191&amp;", ",IF(R$1="t","'"&amp;COLAR!R1191&amp;"', ",0)))</f>
        <v/>
      </c>
      <c r="S1191" s="3" t="str">
        <f>IF(S$1=0,"",IF(S$1="i",COLAR!S1191&amp;", ",IF(S$1="t","'"&amp;COLAR!S1191&amp;"', ",0)))</f>
        <v/>
      </c>
      <c r="T1191" s="3" t="str">
        <f>IF(T$1=0,"",IF(T$1="i",COLAR!T1191&amp;", ",IF(T$1="t","'"&amp;COLAR!T1191&amp;"', ",0)))</f>
        <v/>
      </c>
      <c r="U1191" s="3" t="str">
        <f>IF(U$1=0,"",IF(U$1="i",COLAR!U1191&amp;", ",IF(U$1="t","'"&amp;COLAR!U1191&amp;"', ",0)))</f>
        <v/>
      </c>
      <c r="V1191" s="3" t="str">
        <f>IF(V$1=0,"",IF(V$1="i",COLAR!V1191&amp;", ",IF(V$1="t","'"&amp;COLAR!V1191&amp;"', ",0)))</f>
        <v/>
      </c>
      <c r="W1191" s="3" t="str">
        <f>IF(W$1=0,"",IF(W$1="i",COLAR!W1191&amp;", ",IF(W$1="t","'"&amp;COLAR!W1191&amp;"', ",0)))</f>
        <v/>
      </c>
      <c r="X1191" s="3" t="str">
        <f>IF(X$1=0,"",IF(X$1="i",COLAR!X1191&amp;", ",IF(X$1="t","'"&amp;COLAR!X1191&amp;"', ",0)))</f>
        <v/>
      </c>
      <c r="Y1191" s="3" t="str">
        <f>IF(Y$1=0,"",IF(Y$1="i",COLAR!Y1191&amp;", ",IF(Y$1="t","'"&amp;COLAR!Y1191&amp;"', ",0)))</f>
        <v/>
      </c>
      <c r="Z1191" s="3" t="str">
        <f>IF(Z$1=0,"",IF(Z$1="i",COLAR!Z1191&amp;", ",IF(Z$1="t","'"&amp;COLAR!Z1191&amp;"', ",0)))</f>
        <v/>
      </c>
      <c r="AA1191" s="3" t="str">
        <f>IF(AA$1=0,"",IF(AA$1="i",COLAR!AA1191&amp;", ",IF(AA$1="t","'"&amp;COLAR!AA1191&amp;"', ",0)))</f>
        <v/>
      </c>
      <c r="AB1191" s="3" t="str">
        <f>IF(AB$1=0,"",IF(AB$1="i",COLAR!AB1191&amp;", ",IF(AB$1="t","'"&amp;COLAR!AB1191&amp;"', ",0)))</f>
        <v/>
      </c>
      <c r="AC1191" s="3" t="str">
        <f>IF(AC$1=0,"",IF(AC$1="i",COLAR!AC1191&amp;", ",IF(AC$1="t","'"&amp;COLAR!AC1191&amp;"', ",0)))</f>
        <v/>
      </c>
      <c r="AD1191" s="3" t="str">
        <f>IF(AD$1=0,"",IF(AD$1="i",COLAR!AD1191&amp;", ",IF(AD$1="t","'"&amp;COLAR!AD1191&amp;"', ",0)))</f>
        <v/>
      </c>
      <c r="AE1191" s="3" t="str">
        <f>IF(AE$1=0,"",IF(AE$1="i",COLAR!AE1191&amp;", ",IF(AE$1="t","'"&amp;COLAR!AE1191&amp;"', ",0)))</f>
        <v/>
      </c>
      <c r="AF1191" s="3" t="str">
        <f>IF(AF$1=0,"",IF(AF$1="i",COLAR!AF1191&amp;", ",IF(AF$1="t","'"&amp;COLAR!AF1191&amp;"', ",0)))</f>
        <v/>
      </c>
      <c r="AG1191" s="3" t="str">
        <f>IF(AG$1=0,"",IF(AG$1="i",COLAR!AG1191&amp;", ",IF(AG$1="t","'"&amp;COLAR!AG1191&amp;"', ",0)))</f>
        <v/>
      </c>
    </row>
    <row r="1192" spans="1:33" x14ac:dyDescent="0.25">
      <c r="A1192" s="3" t="str">
        <f t="shared" si="37"/>
        <v xml:space="preserve">( , '' ), </v>
      </c>
      <c r="B1192" s="3" t="str">
        <f t="shared" si="38"/>
        <v xml:space="preserve">( , '', </v>
      </c>
      <c r="C1192" s="3" t="str">
        <f>IF(C$1=0,"",IF(C$1="i",COLAR!C1192&amp;", ",IF(C$1="t","'"&amp;COLAR!C1192&amp;"', ",0)))</f>
        <v xml:space="preserve">, </v>
      </c>
      <c r="D1192" s="3" t="str">
        <f>IF(D$1=0,"",IF(D$1="i",COLAR!D1192&amp;", ",IF(D$1="t","'"&amp;COLAR!D1192&amp;"', ",0)))</f>
        <v xml:space="preserve">'', </v>
      </c>
      <c r="E1192" s="3" t="str">
        <f>IF(E$1=0,"",IF(E$1="i",COLAR!E1192&amp;", ",IF(E$1="t","'"&amp;COLAR!E1192&amp;"', ",0)))</f>
        <v/>
      </c>
      <c r="F1192" s="3" t="str">
        <f>IF(F$1=0,"",IF(F$1="i",COLAR!F1192&amp;", ",IF(F$1="t","'"&amp;COLAR!F1192&amp;"', ",0)))</f>
        <v/>
      </c>
      <c r="G1192" s="3" t="str">
        <f>IF(G$1=0,"",IF(G$1="i",COLAR!G1192&amp;", ",IF(G$1="t","'"&amp;COLAR!G1192&amp;"', ",0)))</f>
        <v/>
      </c>
      <c r="H1192" s="3" t="str">
        <f>IF(H$1=0,"",IF(H$1="i",COLAR!H1192&amp;", ",IF(H$1="t","'"&amp;COLAR!H1192&amp;"', ",0)))</f>
        <v/>
      </c>
      <c r="I1192" s="3" t="str">
        <f>IF(I$1=0,"",IF(I$1="i",COLAR!I1192&amp;", ",IF(I$1="t","'"&amp;COLAR!I1192&amp;"', ",0)))</f>
        <v/>
      </c>
      <c r="J1192" s="3" t="str">
        <f>IF(J$1=0,"",IF(J$1="i",COLAR!J1192&amp;", ",IF(J$1="t","'"&amp;COLAR!J1192&amp;"', ",0)))</f>
        <v/>
      </c>
      <c r="K1192" s="3" t="str">
        <f>IF(K$1=0,"",IF(K$1="i",COLAR!K1192&amp;", ",IF(K$1="t","'"&amp;COLAR!K1192&amp;"', ",0)))</f>
        <v/>
      </c>
      <c r="L1192" s="3" t="str">
        <f>IF(L$1=0,"",IF(L$1="i",COLAR!L1192&amp;", ",IF(L$1="t","'"&amp;COLAR!L1192&amp;"', ",0)))</f>
        <v/>
      </c>
      <c r="M1192" s="3" t="str">
        <f>IF(M$1=0,"",IF(M$1="i",COLAR!M1192&amp;", ",IF(M$1="t","'"&amp;COLAR!M1192&amp;"', ",0)))</f>
        <v/>
      </c>
      <c r="N1192" s="3" t="str">
        <f>IF(N$1=0,"",IF(N$1="i",COLAR!N1192&amp;", ",IF(N$1="t","'"&amp;COLAR!N1192&amp;"', ",0)))</f>
        <v/>
      </c>
      <c r="O1192" s="3" t="str">
        <f>IF(O$1=0,"",IF(O$1="i",COLAR!O1192&amp;", ",IF(O$1="t","'"&amp;COLAR!O1192&amp;"', ",0)))</f>
        <v/>
      </c>
      <c r="P1192" s="3" t="str">
        <f>IF(P$1=0,"",IF(P$1="i",COLAR!P1192&amp;", ",IF(P$1="t","'"&amp;COLAR!P1192&amp;"', ",0)))</f>
        <v/>
      </c>
      <c r="Q1192" s="3" t="str">
        <f>IF(Q$1=0,"",IF(Q$1="i",COLAR!Q1192&amp;", ",IF(Q$1="t","'"&amp;COLAR!Q1192&amp;"', ",0)))</f>
        <v/>
      </c>
      <c r="R1192" s="3" t="str">
        <f>IF(R$1=0,"",IF(R$1="i",COLAR!R1192&amp;", ",IF(R$1="t","'"&amp;COLAR!R1192&amp;"', ",0)))</f>
        <v/>
      </c>
      <c r="S1192" s="3" t="str">
        <f>IF(S$1=0,"",IF(S$1="i",COLAR!S1192&amp;", ",IF(S$1="t","'"&amp;COLAR!S1192&amp;"', ",0)))</f>
        <v/>
      </c>
      <c r="T1192" s="3" t="str">
        <f>IF(T$1=0,"",IF(T$1="i",COLAR!T1192&amp;", ",IF(T$1="t","'"&amp;COLAR!T1192&amp;"', ",0)))</f>
        <v/>
      </c>
      <c r="U1192" s="3" t="str">
        <f>IF(U$1=0,"",IF(U$1="i",COLAR!U1192&amp;", ",IF(U$1="t","'"&amp;COLAR!U1192&amp;"', ",0)))</f>
        <v/>
      </c>
      <c r="V1192" s="3" t="str">
        <f>IF(V$1=0,"",IF(V$1="i",COLAR!V1192&amp;", ",IF(V$1="t","'"&amp;COLAR!V1192&amp;"', ",0)))</f>
        <v/>
      </c>
      <c r="W1192" s="3" t="str">
        <f>IF(W$1=0,"",IF(W$1="i",COLAR!W1192&amp;", ",IF(W$1="t","'"&amp;COLAR!W1192&amp;"', ",0)))</f>
        <v/>
      </c>
      <c r="X1192" s="3" t="str">
        <f>IF(X$1=0,"",IF(X$1="i",COLAR!X1192&amp;", ",IF(X$1="t","'"&amp;COLAR!X1192&amp;"', ",0)))</f>
        <v/>
      </c>
      <c r="Y1192" s="3" t="str">
        <f>IF(Y$1=0,"",IF(Y$1="i",COLAR!Y1192&amp;", ",IF(Y$1="t","'"&amp;COLAR!Y1192&amp;"', ",0)))</f>
        <v/>
      </c>
      <c r="Z1192" s="3" t="str">
        <f>IF(Z$1=0,"",IF(Z$1="i",COLAR!Z1192&amp;", ",IF(Z$1="t","'"&amp;COLAR!Z1192&amp;"', ",0)))</f>
        <v/>
      </c>
      <c r="AA1192" s="3" t="str">
        <f>IF(AA$1=0,"",IF(AA$1="i",COLAR!AA1192&amp;", ",IF(AA$1="t","'"&amp;COLAR!AA1192&amp;"', ",0)))</f>
        <v/>
      </c>
      <c r="AB1192" s="3" t="str">
        <f>IF(AB$1=0,"",IF(AB$1="i",COLAR!AB1192&amp;", ",IF(AB$1="t","'"&amp;COLAR!AB1192&amp;"', ",0)))</f>
        <v/>
      </c>
      <c r="AC1192" s="3" t="str">
        <f>IF(AC$1=0,"",IF(AC$1="i",COLAR!AC1192&amp;", ",IF(AC$1="t","'"&amp;COLAR!AC1192&amp;"', ",0)))</f>
        <v/>
      </c>
      <c r="AD1192" s="3" t="str">
        <f>IF(AD$1=0,"",IF(AD$1="i",COLAR!AD1192&amp;", ",IF(AD$1="t","'"&amp;COLAR!AD1192&amp;"', ",0)))</f>
        <v/>
      </c>
      <c r="AE1192" s="3" t="str">
        <f>IF(AE$1=0,"",IF(AE$1="i",COLAR!AE1192&amp;", ",IF(AE$1="t","'"&amp;COLAR!AE1192&amp;"', ",0)))</f>
        <v/>
      </c>
      <c r="AF1192" s="3" t="str">
        <f>IF(AF$1=0,"",IF(AF$1="i",COLAR!AF1192&amp;", ",IF(AF$1="t","'"&amp;COLAR!AF1192&amp;"', ",0)))</f>
        <v/>
      </c>
      <c r="AG1192" s="3" t="str">
        <f>IF(AG$1=0,"",IF(AG$1="i",COLAR!AG1192&amp;", ",IF(AG$1="t","'"&amp;COLAR!AG1192&amp;"', ",0)))</f>
        <v/>
      </c>
    </row>
    <row r="1193" spans="1:33" x14ac:dyDescent="0.25">
      <c r="A1193" s="3" t="str">
        <f t="shared" si="37"/>
        <v xml:space="preserve">( , '' ), </v>
      </c>
      <c r="B1193" s="3" t="str">
        <f t="shared" si="38"/>
        <v xml:space="preserve">( , '', </v>
      </c>
      <c r="C1193" s="3" t="str">
        <f>IF(C$1=0,"",IF(C$1="i",COLAR!C1193&amp;", ",IF(C$1="t","'"&amp;COLAR!C1193&amp;"', ",0)))</f>
        <v xml:space="preserve">, </v>
      </c>
      <c r="D1193" s="3" t="str">
        <f>IF(D$1=0,"",IF(D$1="i",COLAR!D1193&amp;", ",IF(D$1="t","'"&amp;COLAR!D1193&amp;"', ",0)))</f>
        <v xml:space="preserve">'', </v>
      </c>
      <c r="E1193" s="3" t="str">
        <f>IF(E$1=0,"",IF(E$1="i",COLAR!E1193&amp;", ",IF(E$1="t","'"&amp;COLAR!E1193&amp;"', ",0)))</f>
        <v/>
      </c>
      <c r="F1193" s="3" t="str">
        <f>IF(F$1=0,"",IF(F$1="i",COLAR!F1193&amp;", ",IF(F$1="t","'"&amp;COLAR!F1193&amp;"', ",0)))</f>
        <v/>
      </c>
      <c r="G1193" s="3" t="str">
        <f>IF(G$1=0,"",IF(G$1="i",COLAR!G1193&amp;", ",IF(G$1="t","'"&amp;COLAR!G1193&amp;"', ",0)))</f>
        <v/>
      </c>
      <c r="H1193" s="3" t="str">
        <f>IF(H$1=0,"",IF(H$1="i",COLAR!H1193&amp;", ",IF(H$1="t","'"&amp;COLAR!H1193&amp;"', ",0)))</f>
        <v/>
      </c>
      <c r="I1193" s="3" t="str">
        <f>IF(I$1=0,"",IF(I$1="i",COLAR!I1193&amp;", ",IF(I$1="t","'"&amp;COLAR!I1193&amp;"', ",0)))</f>
        <v/>
      </c>
      <c r="J1193" s="3" t="str">
        <f>IF(J$1=0,"",IF(J$1="i",COLAR!J1193&amp;", ",IF(J$1="t","'"&amp;COLAR!J1193&amp;"', ",0)))</f>
        <v/>
      </c>
      <c r="K1193" s="3" t="str">
        <f>IF(K$1=0,"",IF(K$1="i",COLAR!K1193&amp;", ",IF(K$1="t","'"&amp;COLAR!K1193&amp;"', ",0)))</f>
        <v/>
      </c>
      <c r="L1193" s="3" t="str">
        <f>IF(L$1=0,"",IF(L$1="i",COLAR!L1193&amp;", ",IF(L$1="t","'"&amp;COLAR!L1193&amp;"', ",0)))</f>
        <v/>
      </c>
      <c r="M1193" s="3" t="str">
        <f>IF(M$1=0,"",IF(M$1="i",COLAR!M1193&amp;", ",IF(M$1="t","'"&amp;COLAR!M1193&amp;"', ",0)))</f>
        <v/>
      </c>
      <c r="N1193" s="3" t="str">
        <f>IF(N$1=0,"",IF(N$1="i",COLAR!N1193&amp;", ",IF(N$1="t","'"&amp;COLAR!N1193&amp;"', ",0)))</f>
        <v/>
      </c>
      <c r="O1193" s="3" t="str">
        <f>IF(O$1=0,"",IF(O$1="i",COLAR!O1193&amp;", ",IF(O$1="t","'"&amp;COLAR!O1193&amp;"', ",0)))</f>
        <v/>
      </c>
      <c r="P1193" s="3" t="str">
        <f>IF(P$1=0,"",IF(P$1="i",COLAR!P1193&amp;", ",IF(P$1="t","'"&amp;COLAR!P1193&amp;"', ",0)))</f>
        <v/>
      </c>
      <c r="Q1193" s="3" t="str">
        <f>IF(Q$1=0,"",IF(Q$1="i",COLAR!Q1193&amp;", ",IF(Q$1="t","'"&amp;COLAR!Q1193&amp;"', ",0)))</f>
        <v/>
      </c>
      <c r="R1193" s="3" t="str">
        <f>IF(R$1=0,"",IF(R$1="i",COLAR!R1193&amp;", ",IF(R$1="t","'"&amp;COLAR!R1193&amp;"', ",0)))</f>
        <v/>
      </c>
      <c r="S1193" s="3" t="str">
        <f>IF(S$1=0,"",IF(S$1="i",COLAR!S1193&amp;", ",IF(S$1="t","'"&amp;COLAR!S1193&amp;"', ",0)))</f>
        <v/>
      </c>
      <c r="T1193" s="3" t="str">
        <f>IF(T$1=0,"",IF(T$1="i",COLAR!T1193&amp;", ",IF(T$1="t","'"&amp;COLAR!T1193&amp;"', ",0)))</f>
        <v/>
      </c>
      <c r="U1193" s="3" t="str">
        <f>IF(U$1=0,"",IF(U$1="i",COLAR!U1193&amp;", ",IF(U$1="t","'"&amp;COLAR!U1193&amp;"', ",0)))</f>
        <v/>
      </c>
      <c r="V1193" s="3" t="str">
        <f>IF(V$1=0,"",IF(V$1="i",COLAR!V1193&amp;", ",IF(V$1="t","'"&amp;COLAR!V1193&amp;"', ",0)))</f>
        <v/>
      </c>
      <c r="W1193" s="3" t="str">
        <f>IF(W$1=0,"",IF(W$1="i",COLAR!W1193&amp;", ",IF(W$1="t","'"&amp;COLAR!W1193&amp;"', ",0)))</f>
        <v/>
      </c>
      <c r="X1193" s="3" t="str">
        <f>IF(X$1=0,"",IF(X$1="i",COLAR!X1193&amp;", ",IF(X$1="t","'"&amp;COLAR!X1193&amp;"', ",0)))</f>
        <v/>
      </c>
      <c r="Y1193" s="3" t="str">
        <f>IF(Y$1=0,"",IF(Y$1="i",COLAR!Y1193&amp;", ",IF(Y$1="t","'"&amp;COLAR!Y1193&amp;"', ",0)))</f>
        <v/>
      </c>
      <c r="Z1193" s="3" t="str">
        <f>IF(Z$1=0,"",IF(Z$1="i",COLAR!Z1193&amp;", ",IF(Z$1="t","'"&amp;COLAR!Z1193&amp;"', ",0)))</f>
        <v/>
      </c>
      <c r="AA1193" s="3" t="str">
        <f>IF(AA$1=0,"",IF(AA$1="i",COLAR!AA1193&amp;", ",IF(AA$1="t","'"&amp;COLAR!AA1193&amp;"', ",0)))</f>
        <v/>
      </c>
      <c r="AB1193" s="3" t="str">
        <f>IF(AB$1=0,"",IF(AB$1="i",COLAR!AB1193&amp;", ",IF(AB$1="t","'"&amp;COLAR!AB1193&amp;"', ",0)))</f>
        <v/>
      </c>
      <c r="AC1193" s="3" t="str">
        <f>IF(AC$1=0,"",IF(AC$1="i",COLAR!AC1193&amp;", ",IF(AC$1="t","'"&amp;COLAR!AC1193&amp;"', ",0)))</f>
        <v/>
      </c>
      <c r="AD1193" s="3" t="str">
        <f>IF(AD$1=0,"",IF(AD$1="i",COLAR!AD1193&amp;", ",IF(AD$1="t","'"&amp;COLAR!AD1193&amp;"', ",0)))</f>
        <v/>
      </c>
      <c r="AE1193" s="3" t="str">
        <f>IF(AE$1=0,"",IF(AE$1="i",COLAR!AE1193&amp;", ",IF(AE$1="t","'"&amp;COLAR!AE1193&amp;"', ",0)))</f>
        <v/>
      </c>
      <c r="AF1193" s="3" t="str">
        <f>IF(AF$1=0,"",IF(AF$1="i",COLAR!AF1193&amp;", ",IF(AF$1="t","'"&amp;COLAR!AF1193&amp;"', ",0)))</f>
        <v/>
      </c>
      <c r="AG1193" s="3" t="str">
        <f>IF(AG$1=0,"",IF(AG$1="i",COLAR!AG1193&amp;", ",IF(AG$1="t","'"&amp;COLAR!AG1193&amp;"', ",0)))</f>
        <v/>
      </c>
    </row>
    <row r="1194" spans="1:33" x14ac:dyDescent="0.25">
      <c r="A1194" s="3" t="str">
        <f t="shared" si="37"/>
        <v xml:space="preserve">( , '' ), </v>
      </c>
      <c r="B1194" s="3" t="str">
        <f t="shared" si="38"/>
        <v xml:space="preserve">( , '', </v>
      </c>
      <c r="C1194" s="3" t="str">
        <f>IF(C$1=0,"",IF(C$1="i",COLAR!C1194&amp;", ",IF(C$1="t","'"&amp;COLAR!C1194&amp;"', ",0)))</f>
        <v xml:space="preserve">, </v>
      </c>
      <c r="D1194" s="3" t="str">
        <f>IF(D$1=0,"",IF(D$1="i",COLAR!D1194&amp;", ",IF(D$1="t","'"&amp;COLAR!D1194&amp;"', ",0)))</f>
        <v xml:space="preserve">'', </v>
      </c>
      <c r="E1194" s="3" t="str">
        <f>IF(E$1=0,"",IF(E$1="i",COLAR!E1194&amp;", ",IF(E$1="t","'"&amp;COLAR!E1194&amp;"', ",0)))</f>
        <v/>
      </c>
      <c r="F1194" s="3" t="str">
        <f>IF(F$1=0,"",IF(F$1="i",COLAR!F1194&amp;", ",IF(F$1="t","'"&amp;COLAR!F1194&amp;"', ",0)))</f>
        <v/>
      </c>
      <c r="G1194" s="3" t="str">
        <f>IF(G$1=0,"",IF(G$1="i",COLAR!G1194&amp;", ",IF(G$1="t","'"&amp;COLAR!G1194&amp;"', ",0)))</f>
        <v/>
      </c>
      <c r="H1194" s="3" t="str">
        <f>IF(H$1=0,"",IF(H$1="i",COLAR!H1194&amp;", ",IF(H$1="t","'"&amp;COLAR!H1194&amp;"', ",0)))</f>
        <v/>
      </c>
      <c r="I1194" s="3" t="str">
        <f>IF(I$1=0,"",IF(I$1="i",COLAR!I1194&amp;", ",IF(I$1="t","'"&amp;COLAR!I1194&amp;"', ",0)))</f>
        <v/>
      </c>
      <c r="J1194" s="3" t="str">
        <f>IF(J$1=0,"",IF(J$1="i",COLAR!J1194&amp;", ",IF(J$1="t","'"&amp;COLAR!J1194&amp;"', ",0)))</f>
        <v/>
      </c>
      <c r="K1194" s="3" t="str">
        <f>IF(K$1=0,"",IF(K$1="i",COLAR!K1194&amp;", ",IF(K$1="t","'"&amp;COLAR!K1194&amp;"', ",0)))</f>
        <v/>
      </c>
      <c r="L1194" s="3" t="str">
        <f>IF(L$1=0,"",IF(L$1="i",COLAR!L1194&amp;", ",IF(L$1="t","'"&amp;COLAR!L1194&amp;"', ",0)))</f>
        <v/>
      </c>
      <c r="M1194" s="3" t="str">
        <f>IF(M$1=0,"",IF(M$1="i",COLAR!M1194&amp;", ",IF(M$1="t","'"&amp;COLAR!M1194&amp;"', ",0)))</f>
        <v/>
      </c>
      <c r="N1194" s="3" t="str">
        <f>IF(N$1=0,"",IF(N$1="i",COLAR!N1194&amp;", ",IF(N$1="t","'"&amp;COLAR!N1194&amp;"', ",0)))</f>
        <v/>
      </c>
      <c r="O1194" s="3" t="str">
        <f>IF(O$1=0,"",IF(O$1="i",COLAR!O1194&amp;", ",IF(O$1="t","'"&amp;COLAR!O1194&amp;"', ",0)))</f>
        <v/>
      </c>
      <c r="P1194" s="3" t="str">
        <f>IF(P$1=0,"",IF(P$1="i",COLAR!P1194&amp;", ",IF(P$1="t","'"&amp;COLAR!P1194&amp;"', ",0)))</f>
        <v/>
      </c>
      <c r="Q1194" s="3" t="str">
        <f>IF(Q$1=0,"",IF(Q$1="i",COLAR!Q1194&amp;", ",IF(Q$1="t","'"&amp;COLAR!Q1194&amp;"', ",0)))</f>
        <v/>
      </c>
      <c r="R1194" s="3" t="str">
        <f>IF(R$1=0,"",IF(R$1="i",COLAR!R1194&amp;", ",IF(R$1="t","'"&amp;COLAR!R1194&amp;"', ",0)))</f>
        <v/>
      </c>
      <c r="S1194" s="3" t="str">
        <f>IF(S$1=0,"",IF(S$1="i",COLAR!S1194&amp;", ",IF(S$1="t","'"&amp;COLAR!S1194&amp;"', ",0)))</f>
        <v/>
      </c>
      <c r="T1194" s="3" t="str">
        <f>IF(T$1=0,"",IF(T$1="i",COLAR!T1194&amp;", ",IF(T$1="t","'"&amp;COLAR!T1194&amp;"', ",0)))</f>
        <v/>
      </c>
      <c r="U1194" s="3" t="str">
        <f>IF(U$1=0,"",IF(U$1="i",COLAR!U1194&amp;", ",IF(U$1="t","'"&amp;COLAR!U1194&amp;"', ",0)))</f>
        <v/>
      </c>
      <c r="V1194" s="3" t="str">
        <f>IF(V$1=0,"",IF(V$1="i",COLAR!V1194&amp;", ",IF(V$1="t","'"&amp;COLAR!V1194&amp;"', ",0)))</f>
        <v/>
      </c>
      <c r="W1194" s="3" t="str">
        <f>IF(W$1=0,"",IF(W$1="i",COLAR!W1194&amp;", ",IF(W$1="t","'"&amp;COLAR!W1194&amp;"', ",0)))</f>
        <v/>
      </c>
      <c r="X1194" s="3" t="str">
        <f>IF(X$1=0,"",IF(X$1="i",COLAR!X1194&amp;", ",IF(X$1="t","'"&amp;COLAR!X1194&amp;"', ",0)))</f>
        <v/>
      </c>
      <c r="Y1194" s="3" t="str">
        <f>IF(Y$1=0,"",IF(Y$1="i",COLAR!Y1194&amp;", ",IF(Y$1="t","'"&amp;COLAR!Y1194&amp;"', ",0)))</f>
        <v/>
      </c>
      <c r="Z1194" s="3" t="str">
        <f>IF(Z$1=0,"",IF(Z$1="i",COLAR!Z1194&amp;", ",IF(Z$1="t","'"&amp;COLAR!Z1194&amp;"', ",0)))</f>
        <v/>
      </c>
      <c r="AA1194" s="3" t="str">
        <f>IF(AA$1=0,"",IF(AA$1="i",COLAR!AA1194&amp;", ",IF(AA$1="t","'"&amp;COLAR!AA1194&amp;"', ",0)))</f>
        <v/>
      </c>
      <c r="AB1194" s="3" t="str">
        <f>IF(AB$1=0,"",IF(AB$1="i",COLAR!AB1194&amp;", ",IF(AB$1="t","'"&amp;COLAR!AB1194&amp;"', ",0)))</f>
        <v/>
      </c>
      <c r="AC1194" s="3" t="str">
        <f>IF(AC$1=0,"",IF(AC$1="i",COLAR!AC1194&amp;", ",IF(AC$1="t","'"&amp;COLAR!AC1194&amp;"', ",0)))</f>
        <v/>
      </c>
      <c r="AD1194" s="3" t="str">
        <f>IF(AD$1=0,"",IF(AD$1="i",COLAR!AD1194&amp;", ",IF(AD$1="t","'"&amp;COLAR!AD1194&amp;"', ",0)))</f>
        <v/>
      </c>
      <c r="AE1194" s="3" t="str">
        <f>IF(AE$1=0,"",IF(AE$1="i",COLAR!AE1194&amp;", ",IF(AE$1="t","'"&amp;COLAR!AE1194&amp;"', ",0)))</f>
        <v/>
      </c>
      <c r="AF1194" s="3" t="str">
        <f>IF(AF$1=0,"",IF(AF$1="i",COLAR!AF1194&amp;", ",IF(AF$1="t","'"&amp;COLAR!AF1194&amp;"', ",0)))</f>
        <v/>
      </c>
      <c r="AG1194" s="3" t="str">
        <f>IF(AG$1=0,"",IF(AG$1="i",COLAR!AG1194&amp;", ",IF(AG$1="t","'"&amp;COLAR!AG1194&amp;"', ",0)))</f>
        <v/>
      </c>
    </row>
    <row r="1195" spans="1:33" x14ac:dyDescent="0.25">
      <c r="A1195" s="3" t="str">
        <f t="shared" si="37"/>
        <v xml:space="preserve">( , '' ), </v>
      </c>
      <c r="B1195" s="3" t="str">
        <f t="shared" si="38"/>
        <v xml:space="preserve">( , '', </v>
      </c>
      <c r="C1195" s="3" t="str">
        <f>IF(C$1=0,"",IF(C$1="i",COLAR!C1195&amp;", ",IF(C$1="t","'"&amp;COLAR!C1195&amp;"', ",0)))</f>
        <v xml:space="preserve">, </v>
      </c>
      <c r="D1195" s="3" t="str">
        <f>IF(D$1=0,"",IF(D$1="i",COLAR!D1195&amp;", ",IF(D$1="t","'"&amp;COLAR!D1195&amp;"', ",0)))</f>
        <v xml:space="preserve">'', </v>
      </c>
      <c r="E1195" s="3" t="str">
        <f>IF(E$1=0,"",IF(E$1="i",COLAR!E1195&amp;", ",IF(E$1="t","'"&amp;COLAR!E1195&amp;"', ",0)))</f>
        <v/>
      </c>
      <c r="F1195" s="3" t="str">
        <f>IF(F$1=0,"",IF(F$1="i",COLAR!F1195&amp;", ",IF(F$1="t","'"&amp;COLAR!F1195&amp;"', ",0)))</f>
        <v/>
      </c>
      <c r="G1195" s="3" t="str">
        <f>IF(G$1=0,"",IF(G$1="i",COLAR!G1195&amp;", ",IF(G$1="t","'"&amp;COLAR!G1195&amp;"', ",0)))</f>
        <v/>
      </c>
      <c r="H1195" s="3" t="str">
        <f>IF(H$1=0,"",IF(H$1="i",COLAR!H1195&amp;", ",IF(H$1="t","'"&amp;COLAR!H1195&amp;"', ",0)))</f>
        <v/>
      </c>
      <c r="I1195" s="3" t="str">
        <f>IF(I$1=0,"",IF(I$1="i",COLAR!I1195&amp;", ",IF(I$1="t","'"&amp;COLAR!I1195&amp;"', ",0)))</f>
        <v/>
      </c>
      <c r="J1195" s="3" t="str">
        <f>IF(J$1=0,"",IF(J$1="i",COLAR!J1195&amp;", ",IF(J$1="t","'"&amp;COLAR!J1195&amp;"', ",0)))</f>
        <v/>
      </c>
      <c r="K1195" s="3" t="str">
        <f>IF(K$1=0,"",IF(K$1="i",COLAR!K1195&amp;", ",IF(K$1="t","'"&amp;COLAR!K1195&amp;"', ",0)))</f>
        <v/>
      </c>
      <c r="L1195" s="3" t="str">
        <f>IF(L$1=0,"",IF(L$1="i",COLAR!L1195&amp;", ",IF(L$1="t","'"&amp;COLAR!L1195&amp;"', ",0)))</f>
        <v/>
      </c>
      <c r="M1195" s="3" t="str">
        <f>IF(M$1=0,"",IF(M$1="i",COLAR!M1195&amp;", ",IF(M$1="t","'"&amp;COLAR!M1195&amp;"', ",0)))</f>
        <v/>
      </c>
      <c r="N1195" s="3" t="str">
        <f>IF(N$1=0,"",IF(N$1="i",COLAR!N1195&amp;", ",IF(N$1="t","'"&amp;COLAR!N1195&amp;"', ",0)))</f>
        <v/>
      </c>
      <c r="O1195" s="3" t="str">
        <f>IF(O$1=0,"",IF(O$1="i",COLAR!O1195&amp;", ",IF(O$1="t","'"&amp;COLAR!O1195&amp;"', ",0)))</f>
        <v/>
      </c>
      <c r="P1195" s="3" t="str">
        <f>IF(P$1=0,"",IF(P$1="i",COLAR!P1195&amp;", ",IF(P$1="t","'"&amp;COLAR!P1195&amp;"', ",0)))</f>
        <v/>
      </c>
      <c r="Q1195" s="3" t="str">
        <f>IF(Q$1=0,"",IF(Q$1="i",COLAR!Q1195&amp;", ",IF(Q$1="t","'"&amp;COLAR!Q1195&amp;"', ",0)))</f>
        <v/>
      </c>
      <c r="R1195" s="3" t="str">
        <f>IF(R$1=0,"",IF(R$1="i",COLAR!R1195&amp;", ",IF(R$1="t","'"&amp;COLAR!R1195&amp;"', ",0)))</f>
        <v/>
      </c>
      <c r="S1195" s="3" t="str">
        <f>IF(S$1=0,"",IF(S$1="i",COLAR!S1195&amp;", ",IF(S$1="t","'"&amp;COLAR!S1195&amp;"', ",0)))</f>
        <v/>
      </c>
      <c r="T1195" s="3" t="str">
        <f>IF(T$1=0,"",IF(T$1="i",COLAR!T1195&amp;", ",IF(T$1="t","'"&amp;COLAR!T1195&amp;"', ",0)))</f>
        <v/>
      </c>
      <c r="U1195" s="3" t="str">
        <f>IF(U$1=0,"",IF(U$1="i",COLAR!U1195&amp;", ",IF(U$1="t","'"&amp;COLAR!U1195&amp;"', ",0)))</f>
        <v/>
      </c>
      <c r="V1195" s="3" t="str">
        <f>IF(V$1=0,"",IF(V$1="i",COLAR!V1195&amp;", ",IF(V$1="t","'"&amp;COLAR!V1195&amp;"', ",0)))</f>
        <v/>
      </c>
      <c r="W1195" s="3" t="str">
        <f>IF(W$1=0,"",IF(W$1="i",COLAR!W1195&amp;", ",IF(W$1="t","'"&amp;COLAR!W1195&amp;"', ",0)))</f>
        <v/>
      </c>
      <c r="X1195" s="3" t="str">
        <f>IF(X$1=0,"",IF(X$1="i",COLAR!X1195&amp;", ",IF(X$1="t","'"&amp;COLAR!X1195&amp;"', ",0)))</f>
        <v/>
      </c>
      <c r="Y1195" s="3" t="str">
        <f>IF(Y$1=0,"",IF(Y$1="i",COLAR!Y1195&amp;", ",IF(Y$1="t","'"&amp;COLAR!Y1195&amp;"', ",0)))</f>
        <v/>
      </c>
      <c r="Z1195" s="3" t="str">
        <f>IF(Z$1=0,"",IF(Z$1="i",COLAR!Z1195&amp;", ",IF(Z$1="t","'"&amp;COLAR!Z1195&amp;"', ",0)))</f>
        <v/>
      </c>
      <c r="AA1195" s="3" t="str">
        <f>IF(AA$1=0,"",IF(AA$1="i",COLAR!AA1195&amp;", ",IF(AA$1="t","'"&amp;COLAR!AA1195&amp;"', ",0)))</f>
        <v/>
      </c>
      <c r="AB1195" s="3" t="str">
        <f>IF(AB$1=0,"",IF(AB$1="i",COLAR!AB1195&amp;", ",IF(AB$1="t","'"&amp;COLAR!AB1195&amp;"', ",0)))</f>
        <v/>
      </c>
      <c r="AC1195" s="3" t="str">
        <f>IF(AC$1=0,"",IF(AC$1="i",COLAR!AC1195&amp;", ",IF(AC$1="t","'"&amp;COLAR!AC1195&amp;"', ",0)))</f>
        <v/>
      </c>
      <c r="AD1195" s="3" t="str">
        <f>IF(AD$1=0,"",IF(AD$1="i",COLAR!AD1195&amp;", ",IF(AD$1="t","'"&amp;COLAR!AD1195&amp;"', ",0)))</f>
        <v/>
      </c>
      <c r="AE1195" s="3" t="str">
        <f>IF(AE$1=0,"",IF(AE$1="i",COLAR!AE1195&amp;", ",IF(AE$1="t","'"&amp;COLAR!AE1195&amp;"', ",0)))</f>
        <v/>
      </c>
      <c r="AF1195" s="3" t="str">
        <f>IF(AF$1=0,"",IF(AF$1="i",COLAR!AF1195&amp;", ",IF(AF$1="t","'"&amp;COLAR!AF1195&amp;"', ",0)))</f>
        <v/>
      </c>
      <c r="AG1195" s="3" t="str">
        <f>IF(AG$1=0,"",IF(AG$1="i",COLAR!AG1195&amp;", ",IF(AG$1="t","'"&amp;COLAR!AG1195&amp;"', ",0)))</f>
        <v/>
      </c>
    </row>
    <row r="1196" spans="1:33" x14ac:dyDescent="0.25">
      <c r="A1196" s="3" t="str">
        <f t="shared" si="37"/>
        <v xml:space="preserve">( , '' ), </v>
      </c>
      <c r="B1196" s="3" t="str">
        <f t="shared" si="38"/>
        <v xml:space="preserve">( , '', </v>
      </c>
      <c r="C1196" s="3" t="str">
        <f>IF(C$1=0,"",IF(C$1="i",COLAR!C1196&amp;", ",IF(C$1="t","'"&amp;COLAR!C1196&amp;"', ",0)))</f>
        <v xml:space="preserve">, </v>
      </c>
      <c r="D1196" s="3" t="str">
        <f>IF(D$1=0,"",IF(D$1="i",COLAR!D1196&amp;", ",IF(D$1="t","'"&amp;COLAR!D1196&amp;"', ",0)))</f>
        <v xml:space="preserve">'', </v>
      </c>
      <c r="E1196" s="3" t="str">
        <f>IF(E$1=0,"",IF(E$1="i",COLAR!E1196&amp;", ",IF(E$1="t","'"&amp;COLAR!E1196&amp;"', ",0)))</f>
        <v/>
      </c>
      <c r="F1196" s="3" t="str">
        <f>IF(F$1=0,"",IF(F$1="i",COLAR!F1196&amp;", ",IF(F$1="t","'"&amp;COLAR!F1196&amp;"', ",0)))</f>
        <v/>
      </c>
      <c r="G1196" s="3" t="str">
        <f>IF(G$1=0,"",IF(G$1="i",COLAR!G1196&amp;", ",IF(G$1="t","'"&amp;COLAR!G1196&amp;"', ",0)))</f>
        <v/>
      </c>
      <c r="H1196" s="3" t="str">
        <f>IF(H$1=0,"",IF(H$1="i",COLAR!H1196&amp;", ",IF(H$1="t","'"&amp;COLAR!H1196&amp;"', ",0)))</f>
        <v/>
      </c>
      <c r="I1196" s="3" t="str">
        <f>IF(I$1=0,"",IF(I$1="i",COLAR!I1196&amp;", ",IF(I$1="t","'"&amp;COLAR!I1196&amp;"', ",0)))</f>
        <v/>
      </c>
      <c r="J1196" s="3" t="str">
        <f>IF(J$1=0,"",IF(J$1="i",COLAR!J1196&amp;", ",IF(J$1="t","'"&amp;COLAR!J1196&amp;"', ",0)))</f>
        <v/>
      </c>
      <c r="K1196" s="3" t="str">
        <f>IF(K$1=0,"",IF(K$1="i",COLAR!K1196&amp;", ",IF(K$1="t","'"&amp;COLAR!K1196&amp;"', ",0)))</f>
        <v/>
      </c>
      <c r="L1196" s="3" t="str">
        <f>IF(L$1=0,"",IF(L$1="i",COLAR!L1196&amp;", ",IF(L$1="t","'"&amp;COLAR!L1196&amp;"', ",0)))</f>
        <v/>
      </c>
      <c r="M1196" s="3" t="str">
        <f>IF(M$1=0,"",IF(M$1="i",COLAR!M1196&amp;", ",IF(M$1="t","'"&amp;COLAR!M1196&amp;"', ",0)))</f>
        <v/>
      </c>
      <c r="N1196" s="3" t="str">
        <f>IF(N$1=0,"",IF(N$1="i",COLAR!N1196&amp;", ",IF(N$1="t","'"&amp;COLAR!N1196&amp;"', ",0)))</f>
        <v/>
      </c>
      <c r="O1196" s="3" t="str">
        <f>IF(O$1=0,"",IF(O$1="i",COLAR!O1196&amp;", ",IF(O$1="t","'"&amp;COLAR!O1196&amp;"', ",0)))</f>
        <v/>
      </c>
      <c r="P1196" s="3" t="str">
        <f>IF(P$1=0,"",IF(P$1="i",COLAR!P1196&amp;", ",IF(P$1="t","'"&amp;COLAR!P1196&amp;"', ",0)))</f>
        <v/>
      </c>
      <c r="Q1196" s="3" t="str">
        <f>IF(Q$1=0,"",IF(Q$1="i",COLAR!Q1196&amp;", ",IF(Q$1="t","'"&amp;COLAR!Q1196&amp;"', ",0)))</f>
        <v/>
      </c>
      <c r="R1196" s="3" t="str">
        <f>IF(R$1=0,"",IF(R$1="i",COLAR!R1196&amp;", ",IF(R$1="t","'"&amp;COLAR!R1196&amp;"', ",0)))</f>
        <v/>
      </c>
      <c r="S1196" s="3" t="str">
        <f>IF(S$1=0,"",IF(S$1="i",COLAR!S1196&amp;", ",IF(S$1="t","'"&amp;COLAR!S1196&amp;"', ",0)))</f>
        <v/>
      </c>
      <c r="T1196" s="3" t="str">
        <f>IF(T$1=0,"",IF(T$1="i",COLAR!T1196&amp;", ",IF(T$1="t","'"&amp;COLAR!T1196&amp;"', ",0)))</f>
        <v/>
      </c>
      <c r="U1196" s="3" t="str">
        <f>IF(U$1=0,"",IF(U$1="i",COLAR!U1196&amp;", ",IF(U$1="t","'"&amp;COLAR!U1196&amp;"', ",0)))</f>
        <v/>
      </c>
      <c r="V1196" s="3" t="str">
        <f>IF(V$1=0,"",IF(V$1="i",COLAR!V1196&amp;", ",IF(V$1="t","'"&amp;COLAR!V1196&amp;"', ",0)))</f>
        <v/>
      </c>
      <c r="W1196" s="3" t="str">
        <f>IF(W$1=0,"",IF(W$1="i",COLAR!W1196&amp;", ",IF(W$1="t","'"&amp;COLAR!W1196&amp;"', ",0)))</f>
        <v/>
      </c>
      <c r="X1196" s="3" t="str">
        <f>IF(X$1=0,"",IF(X$1="i",COLAR!X1196&amp;", ",IF(X$1="t","'"&amp;COLAR!X1196&amp;"', ",0)))</f>
        <v/>
      </c>
      <c r="Y1196" s="3" t="str">
        <f>IF(Y$1=0,"",IF(Y$1="i",COLAR!Y1196&amp;", ",IF(Y$1="t","'"&amp;COLAR!Y1196&amp;"', ",0)))</f>
        <v/>
      </c>
      <c r="Z1196" s="3" t="str">
        <f>IF(Z$1=0,"",IF(Z$1="i",COLAR!Z1196&amp;", ",IF(Z$1="t","'"&amp;COLAR!Z1196&amp;"', ",0)))</f>
        <v/>
      </c>
      <c r="AA1196" s="3" t="str">
        <f>IF(AA$1=0,"",IF(AA$1="i",COLAR!AA1196&amp;", ",IF(AA$1="t","'"&amp;COLAR!AA1196&amp;"', ",0)))</f>
        <v/>
      </c>
      <c r="AB1196" s="3" t="str">
        <f>IF(AB$1=0,"",IF(AB$1="i",COLAR!AB1196&amp;", ",IF(AB$1="t","'"&amp;COLAR!AB1196&amp;"', ",0)))</f>
        <v/>
      </c>
      <c r="AC1196" s="3" t="str">
        <f>IF(AC$1=0,"",IF(AC$1="i",COLAR!AC1196&amp;", ",IF(AC$1="t","'"&amp;COLAR!AC1196&amp;"', ",0)))</f>
        <v/>
      </c>
      <c r="AD1196" s="3" t="str">
        <f>IF(AD$1=0,"",IF(AD$1="i",COLAR!AD1196&amp;", ",IF(AD$1="t","'"&amp;COLAR!AD1196&amp;"', ",0)))</f>
        <v/>
      </c>
      <c r="AE1196" s="3" t="str">
        <f>IF(AE$1=0,"",IF(AE$1="i",COLAR!AE1196&amp;", ",IF(AE$1="t","'"&amp;COLAR!AE1196&amp;"', ",0)))</f>
        <v/>
      </c>
      <c r="AF1196" s="3" t="str">
        <f>IF(AF$1=0,"",IF(AF$1="i",COLAR!AF1196&amp;", ",IF(AF$1="t","'"&amp;COLAR!AF1196&amp;"', ",0)))</f>
        <v/>
      </c>
      <c r="AG1196" s="3" t="str">
        <f>IF(AG$1=0,"",IF(AG$1="i",COLAR!AG1196&amp;", ",IF(AG$1="t","'"&amp;COLAR!AG1196&amp;"', ",0)))</f>
        <v/>
      </c>
    </row>
    <row r="1197" spans="1:33" x14ac:dyDescent="0.25">
      <c r="A1197" s="3" t="str">
        <f t="shared" si="37"/>
        <v xml:space="preserve">( , '' ), </v>
      </c>
      <c r="B1197" s="3" t="str">
        <f t="shared" si="38"/>
        <v xml:space="preserve">( , '', </v>
      </c>
      <c r="C1197" s="3" t="str">
        <f>IF(C$1=0,"",IF(C$1="i",COLAR!C1197&amp;", ",IF(C$1="t","'"&amp;COLAR!C1197&amp;"', ",0)))</f>
        <v xml:space="preserve">, </v>
      </c>
      <c r="D1197" s="3" t="str">
        <f>IF(D$1=0,"",IF(D$1="i",COLAR!D1197&amp;", ",IF(D$1="t","'"&amp;COLAR!D1197&amp;"', ",0)))</f>
        <v xml:space="preserve">'', </v>
      </c>
      <c r="E1197" s="3" t="str">
        <f>IF(E$1=0,"",IF(E$1="i",COLAR!E1197&amp;", ",IF(E$1="t","'"&amp;COLAR!E1197&amp;"', ",0)))</f>
        <v/>
      </c>
      <c r="F1197" s="3" t="str">
        <f>IF(F$1=0,"",IF(F$1="i",COLAR!F1197&amp;", ",IF(F$1="t","'"&amp;COLAR!F1197&amp;"', ",0)))</f>
        <v/>
      </c>
      <c r="G1197" s="3" t="str">
        <f>IF(G$1=0,"",IF(G$1="i",COLAR!G1197&amp;", ",IF(G$1="t","'"&amp;COLAR!G1197&amp;"', ",0)))</f>
        <v/>
      </c>
      <c r="H1197" s="3" t="str">
        <f>IF(H$1=0,"",IF(H$1="i",COLAR!H1197&amp;", ",IF(H$1="t","'"&amp;COLAR!H1197&amp;"', ",0)))</f>
        <v/>
      </c>
      <c r="I1197" s="3" t="str">
        <f>IF(I$1=0,"",IF(I$1="i",COLAR!I1197&amp;", ",IF(I$1="t","'"&amp;COLAR!I1197&amp;"', ",0)))</f>
        <v/>
      </c>
      <c r="J1197" s="3" t="str">
        <f>IF(J$1=0,"",IF(J$1="i",COLAR!J1197&amp;", ",IF(J$1="t","'"&amp;COLAR!J1197&amp;"', ",0)))</f>
        <v/>
      </c>
      <c r="K1197" s="3" t="str">
        <f>IF(K$1=0,"",IF(K$1="i",COLAR!K1197&amp;", ",IF(K$1="t","'"&amp;COLAR!K1197&amp;"', ",0)))</f>
        <v/>
      </c>
      <c r="L1197" s="3" t="str">
        <f>IF(L$1=0,"",IF(L$1="i",COLAR!L1197&amp;", ",IF(L$1="t","'"&amp;COLAR!L1197&amp;"', ",0)))</f>
        <v/>
      </c>
      <c r="M1197" s="3" t="str">
        <f>IF(M$1=0,"",IF(M$1="i",COLAR!M1197&amp;", ",IF(M$1="t","'"&amp;COLAR!M1197&amp;"', ",0)))</f>
        <v/>
      </c>
      <c r="N1197" s="3" t="str">
        <f>IF(N$1=0,"",IF(N$1="i",COLAR!N1197&amp;", ",IF(N$1="t","'"&amp;COLAR!N1197&amp;"', ",0)))</f>
        <v/>
      </c>
      <c r="O1197" s="3" t="str">
        <f>IF(O$1=0,"",IF(O$1="i",COLAR!O1197&amp;", ",IF(O$1="t","'"&amp;COLAR!O1197&amp;"', ",0)))</f>
        <v/>
      </c>
      <c r="P1197" s="3" t="str">
        <f>IF(P$1=0,"",IF(P$1="i",COLAR!P1197&amp;", ",IF(P$1="t","'"&amp;COLAR!P1197&amp;"', ",0)))</f>
        <v/>
      </c>
      <c r="Q1197" s="3" t="str">
        <f>IF(Q$1=0,"",IF(Q$1="i",COLAR!Q1197&amp;", ",IF(Q$1="t","'"&amp;COLAR!Q1197&amp;"', ",0)))</f>
        <v/>
      </c>
      <c r="R1197" s="3" t="str">
        <f>IF(R$1=0,"",IF(R$1="i",COLAR!R1197&amp;", ",IF(R$1="t","'"&amp;COLAR!R1197&amp;"', ",0)))</f>
        <v/>
      </c>
      <c r="S1197" s="3" t="str">
        <f>IF(S$1=0,"",IF(S$1="i",COLAR!S1197&amp;", ",IF(S$1="t","'"&amp;COLAR!S1197&amp;"', ",0)))</f>
        <v/>
      </c>
      <c r="T1197" s="3" t="str">
        <f>IF(T$1=0,"",IF(T$1="i",COLAR!T1197&amp;", ",IF(T$1="t","'"&amp;COLAR!T1197&amp;"', ",0)))</f>
        <v/>
      </c>
      <c r="U1197" s="3" t="str">
        <f>IF(U$1=0,"",IF(U$1="i",COLAR!U1197&amp;", ",IF(U$1="t","'"&amp;COLAR!U1197&amp;"', ",0)))</f>
        <v/>
      </c>
      <c r="V1197" s="3" t="str">
        <f>IF(V$1=0,"",IF(V$1="i",COLAR!V1197&amp;", ",IF(V$1="t","'"&amp;COLAR!V1197&amp;"', ",0)))</f>
        <v/>
      </c>
      <c r="W1197" s="3" t="str">
        <f>IF(W$1=0,"",IF(W$1="i",COLAR!W1197&amp;", ",IF(W$1="t","'"&amp;COLAR!W1197&amp;"', ",0)))</f>
        <v/>
      </c>
      <c r="X1197" s="3" t="str">
        <f>IF(X$1=0,"",IF(X$1="i",COLAR!X1197&amp;", ",IF(X$1="t","'"&amp;COLAR!X1197&amp;"', ",0)))</f>
        <v/>
      </c>
      <c r="Y1197" s="3" t="str">
        <f>IF(Y$1=0,"",IF(Y$1="i",COLAR!Y1197&amp;", ",IF(Y$1="t","'"&amp;COLAR!Y1197&amp;"', ",0)))</f>
        <v/>
      </c>
      <c r="Z1197" s="3" t="str">
        <f>IF(Z$1=0,"",IF(Z$1="i",COLAR!Z1197&amp;", ",IF(Z$1="t","'"&amp;COLAR!Z1197&amp;"', ",0)))</f>
        <v/>
      </c>
      <c r="AA1197" s="3" t="str">
        <f>IF(AA$1=0,"",IF(AA$1="i",COLAR!AA1197&amp;", ",IF(AA$1="t","'"&amp;COLAR!AA1197&amp;"', ",0)))</f>
        <v/>
      </c>
      <c r="AB1197" s="3" t="str">
        <f>IF(AB$1=0,"",IF(AB$1="i",COLAR!AB1197&amp;", ",IF(AB$1="t","'"&amp;COLAR!AB1197&amp;"', ",0)))</f>
        <v/>
      </c>
      <c r="AC1197" s="3" t="str">
        <f>IF(AC$1=0,"",IF(AC$1="i",COLAR!AC1197&amp;", ",IF(AC$1="t","'"&amp;COLAR!AC1197&amp;"', ",0)))</f>
        <v/>
      </c>
      <c r="AD1197" s="3" t="str">
        <f>IF(AD$1=0,"",IF(AD$1="i",COLAR!AD1197&amp;", ",IF(AD$1="t","'"&amp;COLAR!AD1197&amp;"', ",0)))</f>
        <v/>
      </c>
      <c r="AE1197" s="3" t="str">
        <f>IF(AE$1=0,"",IF(AE$1="i",COLAR!AE1197&amp;", ",IF(AE$1="t","'"&amp;COLAR!AE1197&amp;"', ",0)))</f>
        <v/>
      </c>
      <c r="AF1197" s="3" t="str">
        <f>IF(AF$1=0,"",IF(AF$1="i",COLAR!AF1197&amp;", ",IF(AF$1="t","'"&amp;COLAR!AF1197&amp;"', ",0)))</f>
        <v/>
      </c>
      <c r="AG1197" s="3" t="str">
        <f>IF(AG$1=0,"",IF(AG$1="i",COLAR!AG1197&amp;", ",IF(AG$1="t","'"&amp;COLAR!AG1197&amp;"', ",0)))</f>
        <v/>
      </c>
    </row>
    <row r="1198" spans="1:33" x14ac:dyDescent="0.25">
      <c r="A1198" s="3" t="str">
        <f t="shared" si="37"/>
        <v xml:space="preserve">( , '' ), </v>
      </c>
      <c r="B1198" s="3" t="str">
        <f t="shared" si="38"/>
        <v xml:space="preserve">( , '', </v>
      </c>
      <c r="C1198" s="3" t="str">
        <f>IF(C$1=0,"",IF(C$1="i",COLAR!C1198&amp;", ",IF(C$1="t","'"&amp;COLAR!C1198&amp;"', ",0)))</f>
        <v xml:space="preserve">, </v>
      </c>
      <c r="D1198" s="3" t="str">
        <f>IF(D$1=0,"",IF(D$1="i",COLAR!D1198&amp;", ",IF(D$1="t","'"&amp;COLAR!D1198&amp;"', ",0)))</f>
        <v xml:space="preserve">'', </v>
      </c>
      <c r="E1198" s="3" t="str">
        <f>IF(E$1=0,"",IF(E$1="i",COLAR!E1198&amp;", ",IF(E$1="t","'"&amp;COLAR!E1198&amp;"', ",0)))</f>
        <v/>
      </c>
      <c r="F1198" s="3" t="str">
        <f>IF(F$1=0,"",IF(F$1="i",COLAR!F1198&amp;", ",IF(F$1="t","'"&amp;COLAR!F1198&amp;"', ",0)))</f>
        <v/>
      </c>
      <c r="G1198" s="3" t="str">
        <f>IF(G$1=0,"",IF(G$1="i",COLAR!G1198&amp;", ",IF(G$1="t","'"&amp;COLAR!G1198&amp;"', ",0)))</f>
        <v/>
      </c>
      <c r="H1198" s="3" t="str">
        <f>IF(H$1=0,"",IF(H$1="i",COLAR!H1198&amp;", ",IF(H$1="t","'"&amp;COLAR!H1198&amp;"', ",0)))</f>
        <v/>
      </c>
      <c r="I1198" s="3" t="str">
        <f>IF(I$1=0,"",IF(I$1="i",COLAR!I1198&amp;", ",IF(I$1="t","'"&amp;COLAR!I1198&amp;"', ",0)))</f>
        <v/>
      </c>
      <c r="J1198" s="3" t="str">
        <f>IF(J$1=0,"",IF(J$1="i",COLAR!J1198&amp;", ",IF(J$1="t","'"&amp;COLAR!J1198&amp;"', ",0)))</f>
        <v/>
      </c>
      <c r="K1198" s="3" t="str">
        <f>IF(K$1=0,"",IF(K$1="i",COLAR!K1198&amp;", ",IF(K$1="t","'"&amp;COLAR!K1198&amp;"', ",0)))</f>
        <v/>
      </c>
      <c r="L1198" s="3" t="str">
        <f>IF(L$1=0,"",IF(L$1="i",COLAR!L1198&amp;", ",IF(L$1="t","'"&amp;COLAR!L1198&amp;"', ",0)))</f>
        <v/>
      </c>
      <c r="M1198" s="3" t="str">
        <f>IF(M$1=0,"",IF(M$1="i",COLAR!M1198&amp;", ",IF(M$1="t","'"&amp;COLAR!M1198&amp;"', ",0)))</f>
        <v/>
      </c>
      <c r="N1198" s="3" t="str">
        <f>IF(N$1=0,"",IF(N$1="i",COLAR!N1198&amp;", ",IF(N$1="t","'"&amp;COLAR!N1198&amp;"', ",0)))</f>
        <v/>
      </c>
      <c r="O1198" s="3" t="str">
        <f>IF(O$1=0,"",IF(O$1="i",COLAR!O1198&amp;", ",IF(O$1="t","'"&amp;COLAR!O1198&amp;"', ",0)))</f>
        <v/>
      </c>
      <c r="P1198" s="3" t="str">
        <f>IF(P$1=0,"",IF(P$1="i",COLAR!P1198&amp;", ",IF(P$1="t","'"&amp;COLAR!P1198&amp;"', ",0)))</f>
        <v/>
      </c>
      <c r="Q1198" s="3" t="str">
        <f>IF(Q$1=0,"",IF(Q$1="i",COLAR!Q1198&amp;", ",IF(Q$1="t","'"&amp;COLAR!Q1198&amp;"', ",0)))</f>
        <v/>
      </c>
      <c r="R1198" s="3" t="str">
        <f>IF(R$1=0,"",IF(R$1="i",COLAR!R1198&amp;", ",IF(R$1="t","'"&amp;COLAR!R1198&amp;"', ",0)))</f>
        <v/>
      </c>
      <c r="S1198" s="3" t="str">
        <f>IF(S$1=0,"",IF(S$1="i",COLAR!S1198&amp;", ",IF(S$1="t","'"&amp;COLAR!S1198&amp;"', ",0)))</f>
        <v/>
      </c>
      <c r="T1198" s="3" t="str">
        <f>IF(T$1=0,"",IF(T$1="i",COLAR!T1198&amp;", ",IF(T$1="t","'"&amp;COLAR!T1198&amp;"', ",0)))</f>
        <v/>
      </c>
      <c r="U1198" s="3" t="str">
        <f>IF(U$1=0,"",IF(U$1="i",COLAR!U1198&amp;", ",IF(U$1="t","'"&amp;COLAR!U1198&amp;"', ",0)))</f>
        <v/>
      </c>
      <c r="V1198" s="3" t="str">
        <f>IF(V$1=0,"",IF(V$1="i",COLAR!V1198&amp;", ",IF(V$1="t","'"&amp;COLAR!V1198&amp;"', ",0)))</f>
        <v/>
      </c>
      <c r="W1198" s="3" t="str">
        <f>IF(W$1=0,"",IF(W$1="i",COLAR!W1198&amp;", ",IF(W$1="t","'"&amp;COLAR!W1198&amp;"', ",0)))</f>
        <v/>
      </c>
      <c r="X1198" s="3" t="str">
        <f>IF(X$1=0,"",IF(X$1="i",COLAR!X1198&amp;", ",IF(X$1="t","'"&amp;COLAR!X1198&amp;"', ",0)))</f>
        <v/>
      </c>
      <c r="Y1198" s="3" t="str">
        <f>IF(Y$1=0,"",IF(Y$1="i",COLAR!Y1198&amp;", ",IF(Y$1="t","'"&amp;COLAR!Y1198&amp;"', ",0)))</f>
        <v/>
      </c>
      <c r="Z1198" s="3" t="str">
        <f>IF(Z$1=0,"",IF(Z$1="i",COLAR!Z1198&amp;", ",IF(Z$1="t","'"&amp;COLAR!Z1198&amp;"', ",0)))</f>
        <v/>
      </c>
      <c r="AA1198" s="3" t="str">
        <f>IF(AA$1=0,"",IF(AA$1="i",COLAR!AA1198&amp;", ",IF(AA$1="t","'"&amp;COLAR!AA1198&amp;"', ",0)))</f>
        <v/>
      </c>
      <c r="AB1198" s="3" t="str">
        <f>IF(AB$1=0,"",IF(AB$1="i",COLAR!AB1198&amp;", ",IF(AB$1="t","'"&amp;COLAR!AB1198&amp;"', ",0)))</f>
        <v/>
      </c>
      <c r="AC1198" s="3" t="str">
        <f>IF(AC$1=0,"",IF(AC$1="i",COLAR!AC1198&amp;", ",IF(AC$1="t","'"&amp;COLAR!AC1198&amp;"', ",0)))</f>
        <v/>
      </c>
      <c r="AD1198" s="3" t="str">
        <f>IF(AD$1=0,"",IF(AD$1="i",COLAR!AD1198&amp;", ",IF(AD$1="t","'"&amp;COLAR!AD1198&amp;"', ",0)))</f>
        <v/>
      </c>
      <c r="AE1198" s="3" t="str">
        <f>IF(AE$1=0,"",IF(AE$1="i",COLAR!AE1198&amp;", ",IF(AE$1="t","'"&amp;COLAR!AE1198&amp;"', ",0)))</f>
        <v/>
      </c>
      <c r="AF1198" s="3" t="str">
        <f>IF(AF$1=0,"",IF(AF$1="i",COLAR!AF1198&amp;", ",IF(AF$1="t","'"&amp;COLAR!AF1198&amp;"', ",0)))</f>
        <v/>
      </c>
      <c r="AG1198" s="3" t="str">
        <f>IF(AG$1=0,"",IF(AG$1="i",COLAR!AG1198&amp;", ",IF(AG$1="t","'"&amp;COLAR!AG1198&amp;"', ",0)))</f>
        <v/>
      </c>
    </row>
    <row r="1199" spans="1:33" x14ac:dyDescent="0.25">
      <c r="A1199" s="3" t="str">
        <f t="shared" si="37"/>
        <v xml:space="preserve">( , '' ), </v>
      </c>
      <c r="B1199" s="3" t="str">
        <f t="shared" si="38"/>
        <v xml:space="preserve">( , '', </v>
      </c>
      <c r="C1199" s="3" t="str">
        <f>IF(C$1=0,"",IF(C$1="i",COLAR!C1199&amp;", ",IF(C$1="t","'"&amp;COLAR!C1199&amp;"', ",0)))</f>
        <v xml:space="preserve">, </v>
      </c>
      <c r="D1199" s="3" t="str">
        <f>IF(D$1=0,"",IF(D$1="i",COLAR!D1199&amp;", ",IF(D$1="t","'"&amp;COLAR!D1199&amp;"', ",0)))</f>
        <v xml:space="preserve">'', </v>
      </c>
      <c r="E1199" s="3" t="str">
        <f>IF(E$1=0,"",IF(E$1="i",COLAR!E1199&amp;", ",IF(E$1="t","'"&amp;COLAR!E1199&amp;"', ",0)))</f>
        <v/>
      </c>
      <c r="F1199" s="3" t="str">
        <f>IF(F$1=0,"",IF(F$1="i",COLAR!F1199&amp;", ",IF(F$1="t","'"&amp;COLAR!F1199&amp;"', ",0)))</f>
        <v/>
      </c>
      <c r="G1199" s="3" t="str">
        <f>IF(G$1=0,"",IF(G$1="i",COLAR!G1199&amp;", ",IF(G$1="t","'"&amp;COLAR!G1199&amp;"', ",0)))</f>
        <v/>
      </c>
      <c r="H1199" s="3" t="str">
        <f>IF(H$1=0,"",IF(H$1="i",COLAR!H1199&amp;", ",IF(H$1="t","'"&amp;COLAR!H1199&amp;"', ",0)))</f>
        <v/>
      </c>
      <c r="I1199" s="3" t="str">
        <f>IF(I$1=0,"",IF(I$1="i",COLAR!I1199&amp;", ",IF(I$1="t","'"&amp;COLAR!I1199&amp;"', ",0)))</f>
        <v/>
      </c>
      <c r="J1199" s="3" t="str">
        <f>IF(J$1=0,"",IF(J$1="i",COLAR!J1199&amp;", ",IF(J$1="t","'"&amp;COLAR!J1199&amp;"', ",0)))</f>
        <v/>
      </c>
      <c r="K1199" s="3" t="str">
        <f>IF(K$1=0,"",IF(K$1="i",COLAR!K1199&amp;", ",IF(K$1="t","'"&amp;COLAR!K1199&amp;"', ",0)))</f>
        <v/>
      </c>
      <c r="L1199" s="3" t="str">
        <f>IF(L$1=0,"",IF(L$1="i",COLAR!L1199&amp;", ",IF(L$1="t","'"&amp;COLAR!L1199&amp;"', ",0)))</f>
        <v/>
      </c>
      <c r="M1199" s="3" t="str">
        <f>IF(M$1=0,"",IF(M$1="i",COLAR!M1199&amp;", ",IF(M$1="t","'"&amp;COLAR!M1199&amp;"', ",0)))</f>
        <v/>
      </c>
      <c r="N1199" s="3" t="str">
        <f>IF(N$1=0,"",IF(N$1="i",COLAR!N1199&amp;", ",IF(N$1="t","'"&amp;COLAR!N1199&amp;"', ",0)))</f>
        <v/>
      </c>
      <c r="O1199" s="3" t="str">
        <f>IF(O$1=0,"",IF(O$1="i",COLAR!O1199&amp;", ",IF(O$1="t","'"&amp;COLAR!O1199&amp;"', ",0)))</f>
        <v/>
      </c>
      <c r="P1199" s="3" t="str">
        <f>IF(P$1=0,"",IF(P$1="i",COLAR!P1199&amp;", ",IF(P$1="t","'"&amp;COLAR!P1199&amp;"', ",0)))</f>
        <v/>
      </c>
      <c r="Q1199" s="3" t="str">
        <f>IF(Q$1=0,"",IF(Q$1="i",COLAR!Q1199&amp;", ",IF(Q$1="t","'"&amp;COLAR!Q1199&amp;"', ",0)))</f>
        <v/>
      </c>
      <c r="R1199" s="3" t="str">
        <f>IF(R$1=0,"",IF(R$1="i",COLAR!R1199&amp;", ",IF(R$1="t","'"&amp;COLAR!R1199&amp;"', ",0)))</f>
        <v/>
      </c>
      <c r="S1199" s="3" t="str">
        <f>IF(S$1=0,"",IF(S$1="i",COLAR!S1199&amp;", ",IF(S$1="t","'"&amp;COLAR!S1199&amp;"', ",0)))</f>
        <v/>
      </c>
      <c r="T1199" s="3" t="str">
        <f>IF(T$1=0,"",IF(T$1="i",COLAR!T1199&amp;", ",IF(T$1="t","'"&amp;COLAR!T1199&amp;"', ",0)))</f>
        <v/>
      </c>
      <c r="U1199" s="3" t="str">
        <f>IF(U$1=0,"",IF(U$1="i",COLAR!U1199&amp;", ",IF(U$1="t","'"&amp;COLAR!U1199&amp;"', ",0)))</f>
        <v/>
      </c>
      <c r="V1199" s="3" t="str">
        <f>IF(V$1=0,"",IF(V$1="i",COLAR!V1199&amp;", ",IF(V$1="t","'"&amp;COLAR!V1199&amp;"', ",0)))</f>
        <v/>
      </c>
      <c r="W1199" s="3" t="str">
        <f>IF(W$1=0,"",IF(W$1="i",COLAR!W1199&amp;", ",IF(W$1="t","'"&amp;COLAR!W1199&amp;"', ",0)))</f>
        <v/>
      </c>
      <c r="X1199" s="3" t="str">
        <f>IF(X$1=0,"",IF(X$1="i",COLAR!X1199&amp;", ",IF(X$1="t","'"&amp;COLAR!X1199&amp;"', ",0)))</f>
        <v/>
      </c>
      <c r="Y1199" s="3" t="str">
        <f>IF(Y$1=0,"",IF(Y$1="i",COLAR!Y1199&amp;", ",IF(Y$1="t","'"&amp;COLAR!Y1199&amp;"', ",0)))</f>
        <v/>
      </c>
      <c r="Z1199" s="3" t="str">
        <f>IF(Z$1=0,"",IF(Z$1="i",COLAR!Z1199&amp;", ",IF(Z$1="t","'"&amp;COLAR!Z1199&amp;"', ",0)))</f>
        <v/>
      </c>
      <c r="AA1199" s="3" t="str">
        <f>IF(AA$1=0,"",IF(AA$1="i",COLAR!AA1199&amp;", ",IF(AA$1="t","'"&amp;COLAR!AA1199&amp;"', ",0)))</f>
        <v/>
      </c>
      <c r="AB1199" s="3" t="str">
        <f>IF(AB$1=0,"",IF(AB$1="i",COLAR!AB1199&amp;", ",IF(AB$1="t","'"&amp;COLAR!AB1199&amp;"', ",0)))</f>
        <v/>
      </c>
      <c r="AC1199" s="3" t="str">
        <f>IF(AC$1=0,"",IF(AC$1="i",COLAR!AC1199&amp;", ",IF(AC$1="t","'"&amp;COLAR!AC1199&amp;"', ",0)))</f>
        <v/>
      </c>
      <c r="AD1199" s="3" t="str">
        <f>IF(AD$1=0,"",IF(AD$1="i",COLAR!AD1199&amp;", ",IF(AD$1="t","'"&amp;COLAR!AD1199&amp;"', ",0)))</f>
        <v/>
      </c>
      <c r="AE1199" s="3" t="str">
        <f>IF(AE$1=0,"",IF(AE$1="i",COLAR!AE1199&amp;", ",IF(AE$1="t","'"&amp;COLAR!AE1199&amp;"', ",0)))</f>
        <v/>
      </c>
      <c r="AF1199" s="3" t="str">
        <f>IF(AF$1=0,"",IF(AF$1="i",COLAR!AF1199&amp;", ",IF(AF$1="t","'"&amp;COLAR!AF1199&amp;"', ",0)))</f>
        <v/>
      </c>
      <c r="AG1199" s="3" t="str">
        <f>IF(AG$1=0,"",IF(AG$1="i",COLAR!AG1199&amp;", ",IF(AG$1="t","'"&amp;COLAR!AG1199&amp;"', ",0)))</f>
        <v/>
      </c>
    </row>
    <row r="1200" spans="1:33" x14ac:dyDescent="0.25">
      <c r="A1200" s="3" t="str">
        <f t="shared" si="37"/>
        <v xml:space="preserve">( , '' ), </v>
      </c>
      <c r="B1200" s="3" t="str">
        <f t="shared" si="38"/>
        <v xml:space="preserve">( , '', </v>
      </c>
      <c r="C1200" s="3" t="str">
        <f>IF(C$1=0,"",IF(C$1="i",COLAR!C1200&amp;", ",IF(C$1="t","'"&amp;COLAR!C1200&amp;"', ",0)))</f>
        <v xml:space="preserve">, </v>
      </c>
      <c r="D1200" s="3" t="str">
        <f>IF(D$1=0,"",IF(D$1="i",COLAR!D1200&amp;", ",IF(D$1="t","'"&amp;COLAR!D1200&amp;"', ",0)))</f>
        <v xml:space="preserve">'', </v>
      </c>
      <c r="E1200" s="3" t="str">
        <f>IF(E$1=0,"",IF(E$1="i",COLAR!E1200&amp;", ",IF(E$1="t","'"&amp;COLAR!E1200&amp;"', ",0)))</f>
        <v/>
      </c>
      <c r="F1200" s="3" t="str">
        <f>IF(F$1=0,"",IF(F$1="i",COLAR!F1200&amp;", ",IF(F$1="t","'"&amp;COLAR!F1200&amp;"', ",0)))</f>
        <v/>
      </c>
      <c r="G1200" s="3" t="str">
        <f>IF(G$1=0,"",IF(G$1="i",COLAR!G1200&amp;", ",IF(G$1="t","'"&amp;COLAR!G1200&amp;"', ",0)))</f>
        <v/>
      </c>
      <c r="H1200" s="3" t="str">
        <f>IF(H$1=0,"",IF(H$1="i",COLAR!H1200&amp;", ",IF(H$1="t","'"&amp;COLAR!H1200&amp;"', ",0)))</f>
        <v/>
      </c>
      <c r="I1200" s="3" t="str">
        <f>IF(I$1=0,"",IF(I$1="i",COLAR!I1200&amp;", ",IF(I$1="t","'"&amp;COLAR!I1200&amp;"', ",0)))</f>
        <v/>
      </c>
      <c r="J1200" s="3" t="str">
        <f>IF(J$1=0,"",IF(J$1="i",COLAR!J1200&amp;", ",IF(J$1="t","'"&amp;COLAR!J1200&amp;"', ",0)))</f>
        <v/>
      </c>
      <c r="K1200" s="3" t="str">
        <f>IF(K$1=0,"",IF(K$1="i",COLAR!K1200&amp;", ",IF(K$1="t","'"&amp;COLAR!K1200&amp;"', ",0)))</f>
        <v/>
      </c>
      <c r="L1200" s="3" t="str">
        <f>IF(L$1=0,"",IF(L$1="i",COLAR!L1200&amp;", ",IF(L$1="t","'"&amp;COLAR!L1200&amp;"', ",0)))</f>
        <v/>
      </c>
      <c r="M1200" s="3" t="str">
        <f>IF(M$1=0,"",IF(M$1="i",COLAR!M1200&amp;", ",IF(M$1="t","'"&amp;COLAR!M1200&amp;"', ",0)))</f>
        <v/>
      </c>
      <c r="N1200" s="3" t="str">
        <f>IF(N$1=0,"",IF(N$1="i",COLAR!N1200&amp;", ",IF(N$1="t","'"&amp;COLAR!N1200&amp;"', ",0)))</f>
        <v/>
      </c>
      <c r="O1200" s="3" t="str">
        <f>IF(O$1=0,"",IF(O$1="i",COLAR!O1200&amp;", ",IF(O$1="t","'"&amp;COLAR!O1200&amp;"', ",0)))</f>
        <v/>
      </c>
      <c r="P1200" s="3" t="str">
        <f>IF(P$1=0,"",IF(P$1="i",COLAR!P1200&amp;", ",IF(P$1="t","'"&amp;COLAR!P1200&amp;"', ",0)))</f>
        <v/>
      </c>
      <c r="Q1200" s="3" t="str">
        <f>IF(Q$1=0,"",IF(Q$1="i",COLAR!Q1200&amp;", ",IF(Q$1="t","'"&amp;COLAR!Q1200&amp;"', ",0)))</f>
        <v/>
      </c>
      <c r="R1200" s="3" t="str">
        <f>IF(R$1=0,"",IF(R$1="i",COLAR!R1200&amp;", ",IF(R$1="t","'"&amp;COLAR!R1200&amp;"', ",0)))</f>
        <v/>
      </c>
      <c r="S1200" s="3" t="str">
        <f>IF(S$1=0,"",IF(S$1="i",COLAR!S1200&amp;", ",IF(S$1="t","'"&amp;COLAR!S1200&amp;"', ",0)))</f>
        <v/>
      </c>
      <c r="T1200" s="3" t="str">
        <f>IF(T$1=0,"",IF(T$1="i",COLAR!T1200&amp;", ",IF(T$1="t","'"&amp;COLAR!T1200&amp;"', ",0)))</f>
        <v/>
      </c>
      <c r="U1200" s="3" t="str">
        <f>IF(U$1=0,"",IF(U$1="i",COLAR!U1200&amp;", ",IF(U$1="t","'"&amp;COLAR!U1200&amp;"', ",0)))</f>
        <v/>
      </c>
      <c r="V1200" s="3" t="str">
        <f>IF(V$1=0,"",IF(V$1="i",COLAR!V1200&amp;", ",IF(V$1="t","'"&amp;COLAR!V1200&amp;"', ",0)))</f>
        <v/>
      </c>
      <c r="W1200" s="3" t="str">
        <f>IF(W$1=0,"",IF(W$1="i",COLAR!W1200&amp;", ",IF(W$1="t","'"&amp;COLAR!W1200&amp;"', ",0)))</f>
        <v/>
      </c>
      <c r="X1200" s="3" t="str">
        <f>IF(X$1=0,"",IF(X$1="i",COLAR!X1200&amp;", ",IF(X$1="t","'"&amp;COLAR!X1200&amp;"', ",0)))</f>
        <v/>
      </c>
      <c r="Y1200" s="3" t="str">
        <f>IF(Y$1=0,"",IF(Y$1="i",COLAR!Y1200&amp;", ",IF(Y$1="t","'"&amp;COLAR!Y1200&amp;"', ",0)))</f>
        <v/>
      </c>
      <c r="Z1200" s="3" t="str">
        <f>IF(Z$1=0,"",IF(Z$1="i",COLAR!Z1200&amp;", ",IF(Z$1="t","'"&amp;COLAR!Z1200&amp;"', ",0)))</f>
        <v/>
      </c>
      <c r="AA1200" s="3" t="str">
        <f>IF(AA$1=0,"",IF(AA$1="i",COLAR!AA1200&amp;", ",IF(AA$1="t","'"&amp;COLAR!AA1200&amp;"', ",0)))</f>
        <v/>
      </c>
      <c r="AB1200" s="3" t="str">
        <f>IF(AB$1=0,"",IF(AB$1="i",COLAR!AB1200&amp;", ",IF(AB$1="t","'"&amp;COLAR!AB1200&amp;"', ",0)))</f>
        <v/>
      </c>
      <c r="AC1200" s="3" t="str">
        <f>IF(AC$1=0,"",IF(AC$1="i",COLAR!AC1200&amp;", ",IF(AC$1="t","'"&amp;COLAR!AC1200&amp;"', ",0)))</f>
        <v/>
      </c>
      <c r="AD1200" s="3" t="str">
        <f>IF(AD$1=0,"",IF(AD$1="i",COLAR!AD1200&amp;", ",IF(AD$1="t","'"&amp;COLAR!AD1200&amp;"', ",0)))</f>
        <v/>
      </c>
      <c r="AE1200" s="3" t="str">
        <f>IF(AE$1=0,"",IF(AE$1="i",COLAR!AE1200&amp;", ",IF(AE$1="t","'"&amp;COLAR!AE1200&amp;"', ",0)))</f>
        <v/>
      </c>
      <c r="AF1200" s="3" t="str">
        <f>IF(AF$1=0,"",IF(AF$1="i",COLAR!AF1200&amp;", ",IF(AF$1="t","'"&amp;COLAR!AF1200&amp;"', ",0)))</f>
        <v/>
      </c>
      <c r="AG1200" s="3" t="str">
        <f>IF(AG$1=0,"",IF(AG$1="i",COLAR!AG1200&amp;", ",IF(AG$1="t","'"&amp;COLAR!AG1200&amp;"', ",0)))</f>
        <v/>
      </c>
    </row>
    <row r="1201" spans="1:33" x14ac:dyDescent="0.25">
      <c r="A1201" s="3" t="str">
        <f t="shared" si="37"/>
        <v xml:space="preserve">( , '' ), </v>
      </c>
      <c r="B1201" s="3" t="str">
        <f t="shared" si="38"/>
        <v xml:space="preserve">( , '', </v>
      </c>
      <c r="C1201" s="3" t="str">
        <f>IF(C$1=0,"",IF(C$1="i",COLAR!C1201&amp;", ",IF(C$1="t","'"&amp;COLAR!C1201&amp;"', ",0)))</f>
        <v xml:space="preserve">, </v>
      </c>
      <c r="D1201" s="3" t="str">
        <f>IF(D$1=0,"",IF(D$1="i",COLAR!D1201&amp;", ",IF(D$1="t","'"&amp;COLAR!D1201&amp;"', ",0)))</f>
        <v xml:space="preserve">'', </v>
      </c>
      <c r="E1201" s="3" t="str">
        <f>IF(E$1=0,"",IF(E$1="i",COLAR!E1201&amp;", ",IF(E$1="t","'"&amp;COLAR!E1201&amp;"', ",0)))</f>
        <v/>
      </c>
      <c r="F1201" s="3" t="str">
        <f>IF(F$1=0,"",IF(F$1="i",COLAR!F1201&amp;", ",IF(F$1="t","'"&amp;COLAR!F1201&amp;"', ",0)))</f>
        <v/>
      </c>
      <c r="G1201" s="3" t="str">
        <f>IF(G$1=0,"",IF(G$1="i",COLAR!G1201&amp;", ",IF(G$1="t","'"&amp;COLAR!G1201&amp;"', ",0)))</f>
        <v/>
      </c>
      <c r="H1201" s="3" t="str">
        <f>IF(H$1=0,"",IF(H$1="i",COLAR!H1201&amp;", ",IF(H$1="t","'"&amp;COLAR!H1201&amp;"', ",0)))</f>
        <v/>
      </c>
      <c r="I1201" s="3" t="str">
        <f>IF(I$1=0,"",IF(I$1="i",COLAR!I1201&amp;", ",IF(I$1="t","'"&amp;COLAR!I1201&amp;"', ",0)))</f>
        <v/>
      </c>
      <c r="J1201" s="3" t="str">
        <f>IF(J$1=0,"",IF(J$1="i",COLAR!J1201&amp;", ",IF(J$1="t","'"&amp;COLAR!J1201&amp;"', ",0)))</f>
        <v/>
      </c>
      <c r="K1201" s="3" t="str">
        <f>IF(K$1=0,"",IF(K$1="i",COLAR!K1201&amp;", ",IF(K$1="t","'"&amp;COLAR!K1201&amp;"', ",0)))</f>
        <v/>
      </c>
      <c r="L1201" s="3" t="str">
        <f>IF(L$1=0,"",IF(L$1="i",COLAR!L1201&amp;", ",IF(L$1="t","'"&amp;COLAR!L1201&amp;"', ",0)))</f>
        <v/>
      </c>
      <c r="M1201" s="3" t="str">
        <f>IF(M$1=0,"",IF(M$1="i",COLAR!M1201&amp;", ",IF(M$1="t","'"&amp;COLAR!M1201&amp;"', ",0)))</f>
        <v/>
      </c>
      <c r="N1201" s="3" t="str">
        <f>IF(N$1=0,"",IF(N$1="i",COLAR!N1201&amp;", ",IF(N$1="t","'"&amp;COLAR!N1201&amp;"', ",0)))</f>
        <v/>
      </c>
      <c r="O1201" s="3" t="str">
        <f>IF(O$1=0,"",IF(O$1="i",COLAR!O1201&amp;", ",IF(O$1="t","'"&amp;COLAR!O1201&amp;"', ",0)))</f>
        <v/>
      </c>
      <c r="P1201" s="3" t="str">
        <f>IF(P$1=0,"",IF(P$1="i",COLAR!P1201&amp;", ",IF(P$1="t","'"&amp;COLAR!P1201&amp;"', ",0)))</f>
        <v/>
      </c>
      <c r="Q1201" s="3" t="str">
        <f>IF(Q$1=0,"",IF(Q$1="i",COLAR!Q1201&amp;", ",IF(Q$1="t","'"&amp;COLAR!Q1201&amp;"', ",0)))</f>
        <v/>
      </c>
      <c r="R1201" s="3" t="str">
        <f>IF(R$1=0,"",IF(R$1="i",COLAR!R1201&amp;", ",IF(R$1="t","'"&amp;COLAR!R1201&amp;"', ",0)))</f>
        <v/>
      </c>
      <c r="S1201" s="3" t="str">
        <f>IF(S$1=0,"",IF(S$1="i",COLAR!S1201&amp;", ",IF(S$1="t","'"&amp;COLAR!S1201&amp;"', ",0)))</f>
        <v/>
      </c>
      <c r="T1201" s="3" t="str">
        <f>IF(T$1=0,"",IF(T$1="i",COLAR!T1201&amp;", ",IF(T$1="t","'"&amp;COLAR!T1201&amp;"', ",0)))</f>
        <v/>
      </c>
      <c r="U1201" s="3" t="str">
        <f>IF(U$1=0,"",IF(U$1="i",COLAR!U1201&amp;", ",IF(U$1="t","'"&amp;COLAR!U1201&amp;"', ",0)))</f>
        <v/>
      </c>
      <c r="V1201" s="3" t="str">
        <f>IF(V$1=0,"",IF(V$1="i",COLAR!V1201&amp;", ",IF(V$1="t","'"&amp;COLAR!V1201&amp;"', ",0)))</f>
        <v/>
      </c>
      <c r="W1201" s="3" t="str">
        <f>IF(W$1=0,"",IF(W$1="i",COLAR!W1201&amp;", ",IF(W$1="t","'"&amp;COLAR!W1201&amp;"', ",0)))</f>
        <v/>
      </c>
      <c r="X1201" s="3" t="str">
        <f>IF(X$1=0,"",IF(X$1="i",COLAR!X1201&amp;", ",IF(X$1="t","'"&amp;COLAR!X1201&amp;"', ",0)))</f>
        <v/>
      </c>
      <c r="Y1201" s="3" t="str">
        <f>IF(Y$1=0,"",IF(Y$1="i",COLAR!Y1201&amp;", ",IF(Y$1="t","'"&amp;COLAR!Y1201&amp;"', ",0)))</f>
        <v/>
      </c>
      <c r="Z1201" s="3" t="str">
        <f>IF(Z$1=0,"",IF(Z$1="i",COLAR!Z1201&amp;", ",IF(Z$1="t","'"&amp;COLAR!Z1201&amp;"', ",0)))</f>
        <v/>
      </c>
      <c r="AA1201" s="3" t="str">
        <f>IF(AA$1=0,"",IF(AA$1="i",COLAR!AA1201&amp;", ",IF(AA$1="t","'"&amp;COLAR!AA1201&amp;"', ",0)))</f>
        <v/>
      </c>
      <c r="AB1201" s="3" t="str">
        <f>IF(AB$1=0,"",IF(AB$1="i",COLAR!AB1201&amp;", ",IF(AB$1="t","'"&amp;COLAR!AB1201&amp;"', ",0)))</f>
        <v/>
      </c>
      <c r="AC1201" s="3" t="str">
        <f>IF(AC$1=0,"",IF(AC$1="i",COLAR!AC1201&amp;", ",IF(AC$1="t","'"&amp;COLAR!AC1201&amp;"', ",0)))</f>
        <v/>
      </c>
      <c r="AD1201" s="3" t="str">
        <f>IF(AD$1=0,"",IF(AD$1="i",COLAR!AD1201&amp;", ",IF(AD$1="t","'"&amp;COLAR!AD1201&amp;"', ",0)))</f>
        <v/>
      </c>
      <c r="AE1201" s="3" t="str">
        <f>IF(AE$1=0,"",IF(AE$1="i",COLAR!AE1201&amp;", ",IF(AE$1="t","'"&amp;COLAR!AE1201&amp;"', ",0)))</f>
        <v/>
      </c>
      <c r="AF1201" s="3" t="str">
        <f>IF(AF$1=0,"",IF(AF$1="i",COLAR!AF1201&amp;", ",IF(AF$1="t","'"&amp;COLAR!AF1201&amp;"', ",0)))</f>
        <v/>
      </c>
      <c r="AG1201" s="3" t="str">
        <f>IF(AG$1=0,"",IF(AG$1="i",COLAR!AG1201&amp;", ",IF(AG$1="t","'"&amp;COLAR!AG1201&amp;"', ",0)))</f>
        <v/>
      </c>
    </row>
    <row r="1202" spans="1:33" x14ac:dyDescent="0.25">
      <c r="A1202" s="3" t="str">
        <f t="shared" si="37"/>
        <v xml:space="preserve">( , '' ), </v>
      </c>
      <c r="B1202" s="3" t="str">
        <f t="shared" si="38"/>
        <v xml:space="preserve">( , '', </v>
      </c>
      <c r="C1202" s="3" t="str">
        <f>IF(C$1=0,"",IF(C$1="i",COLAR!C1202&amp;", ",IF(C$1="t","'"&amp;COLAR!C1202&amp;"', ",0)))</f>
        <v xml:space="preserve">, </v>
      </c>
      <c r="D1202" s="3" t="str">
        <f>IF(D$1=0,"",IF(D$1="i",COLAR!D1202&amp;", ",IF(D$1="t","'"&amp;COLAR!D1202&amp;"', ",0)))</f>
        <v xml:space="preserve">'', </v>
      </c>
      <c r="E1202" s="3" t="str">
        <f>IF(E$1=0,"",IF(E$1="i",COLAR!E1202&amp;", ",IF(E$1="t","'"&amp;COLAR!E1202&amp;"', ",0)))</f>
        <v/>
      </c>
      <c r="F1202" s="3" t="str">
        <f>IF(F$1=0,"",IF(F$1="i",COLAR!F1202&amp;", ",IF(F$1="t","'"&amp;COLAR!F1202&amp;"', ",0)))</f>
        <v/>
      </c>
      <c r="G1202" s="3" t="str">
        <f>IF(G$1=0,"",IF(G$1="i",COLAR!G1202&amp;", ",IF(G$1="t","'"&amp;COLAR!G1202&amp;"', ",0)))</f>
        <v/>
      </c>
      <c r="H1202" s="3" t="str">
        <f>IF(H$1=0,"",IF(H$1="i",COLAR!H1202&amp;", ",IF(H$1="t","'"&amp;COLAR!H1202&amp;"', ",0)))</f>
        <v/>
      </c>
      <c r="I1202" s="3" t="str">
        <f>IF(I$1=0,"",IF(I$1="i",COLAR!I1202&amp;", ",IF(I$1="t","'"&amp;COLAR!I1202&amp;"', ",0)))</f>
        <v/>
      </c>
      <c r="J1202" s="3" t="str">
        <f>IF(J$1=0,"",IF(J$1="i",COLAR!J1202&amp;", ",IF(J$1="t","'"&amp;COLAR!J1202&amp;"', ",0)))</f>
        <v/>
      </c>
      <c r="K1202" s="3" t="str">
        <f>IF(K$1=0,"",IF(K$1="i",COLAR!K1202&amp;", ",IF(K$1="t","'"&amp;COLAR!K1202&amp;"', ",0)))</f>
        <v/>
      </c>
      <c r="L1202" s="3" t="str">
        <f>IF(L$1=0,"",IF(L$1="i",COLAR!L1202&amp;", ",IF(L$1="t","'"&amp;COLAR!L1202&amp;"', ",0)))</f>
        <v/>
      </c>
      <c r="M1202" s="3" t="str">
        <f>IF(M$1=0,"",IF(M$1="i",COLAR!M1202&amp;", ",IF(M$1="t","'"&amp;COLAR!M1202&amp;"', ",0)))</f>
        <v/>
      </c>
      <c r="N1202" s="3" t="str">
        <f>IF(N$1=0,"",IF(N$1="i",COLAR!N1202&amp;", ",IF(N$1="t","'"&amp;COLAR!N1202&amp;"', ",0)))</f>
        <v/>
      </c>
      <c r="O1202" s="3" t="str">
        <f>IF(O$1=0,"",IF(O$1="i",COLAR!O1202&amp;", ",IF(O$1="t","'"&amp;COLAR!O1202&amp;"', ",0)))</f>
        <v/>
      </c>
      <c r="P1202" s="3" t="str">
        <f>IF(P$1=0,"",IF(P$1="i",COLAR!P1202&amp;", ",IF(P$1="t","'"&amp;COLAR!P1202&amp;"', ",0)))</f>
        <v/>
      </c>
      <c r="Q1202" s="3" t="str">
        <f>IF(Q$1=0,"",IF(Q$1="i",COLAR!Q1202&amp;", ",IF(Q$1="t","'"&amp;COLAR!Q1202&amp;"', ",0)))</f>
        <v/>
      </c>
      <c r="R1202" s="3" t="str">
        <f>IF(R$1=0,"",IF(R$1="i",COLAR!R1202&amp;", ",IF(R$1="t","'"&amp;COLAR!R1202&amp;"', ",0)))</f>
        <v/>
      </c>
      <c r="S1202" s="3" t="str">
        <f>IF(S$1=0,"",IF(S$1="i",COLAR!S1202&amp;", ",IF(S$1="t","'"&amp;COLAR!S1202&amp;"', ",0)))</f>
        <v/>
      </c>
      <c r="T1202" s="3" t="str">
        <f>IF(T$1=0,"",IF(T$1="i",COLAR!T1202&amp;", ",IF(T$1="t","'"&amp;COLAR!T1202&amp;"', ",0)))</f>
        <v/>
      </c>
      <c r="U1202" s="3" t="str">
        <f>IF(U$1=0,"",IF(U$1="i",COLAR!U1202&amp;", ",IF(U$1="t","'"&amp;COLAR!U1202&amp;"', ",0)))</f>
        <v/>
      </c>
      <c r="V1202" s="3" t="str">
        <f>IF(V$1=0,"",IF(V$1="i",COLAR!V1202&amp;", ",IF(V$1="t","'"&amp;COLAR!V1202&amp;"', ",0)))</f>
        <v/>
      </c>
      <c r="W1202" s="3" t="str">
        <f>IF(W$1=0,"",IF(W$1="i",COLAR!W1202&amp;", ",IF(W$1="t","'"&amp;COLAR!W1202&amp;"', ",0)))</f>
        <v/>
      </c>
      <c r="X1202" s="3" t="str">
        <f>IF(X$1=0,"",IF(X$1="i",COLAR!X1202&amp;", ",IF(X$1="t","'"&amp;COLAR!X1202&amp;"', ",0)))</f>
        <v/>
      </c>
      <c r="Y1202" s="3" t="str">
        <f>IF(Y$1=0,"",IF(Y$1="i",COLAR!Y1202&amp;", ",IF(Y$1="t","'"&amp;COLAR!Y1202&amp;"', ",0)))</f>
        <v/>
      </c>
      <c r="Z1202" s="3" t="str">
        <f>IF(Z$1=0,"",IF(Z$1="i",COLAR!Z1202&amp;", ",IF(Z$1="t","'"&amp;COLAR!Z1202&amp;"', ",0)))</f>
        <v/>
      </c>
      <c r="AA1202" s="3" t="str">
        <f>IF(AA$1=0,"",IF(AA$1="i",COLAR!AA1202&amp;", ",IF(AA$1="t","'"&amp;COLAR!AA1202&amp;"', ",0)))</f>
        <v/>
      </c>
      <c r="AB1202" s="3" t="str">
        <f>IF(AB$1=0,"",IF(AB$1="i",COLAR!AB1202&amp;", ",IF(AB$1="t","'"&amp;COLAR!AB1202&amp;"', ",0)))</f>
        <v/>
      </c>
      <c r="AC1202" s="3" t="str">
        <f>IF(AC$1=0,"",IF(AC$1="i",COLAR!AC1202&amp;", ",IF(AC$1="t","'"&amp;COLAR!AC1202&amp;"', ",0)))</f>
        <v/>
      </c>
      <c r="AD1202" s="3" t="str">
        <f>IF(AD$1=0,"",IF(AD$1="i",COLAR!AD1202&amp;", ",IF(AD$1="t","'"&amp;COLAR!AD1202&amp;"', ",0)))</f>
        <v/>
      </c>
      <c r="AE1202" s="3" t="str">
        <f>IF(AE$1=0,"",IF(AE$1="i",COLAR!AE1202&amp;", ",IF(AE$1="t","'"&amp;COLAR!AE1202&amp;"', ",0)))</f>
        <v/>
      </c>
      <c r="AF1202" s="3" t="str">
        <f>IF(AF$1=0,"",IF(AF$1="i",COLAR!AF1202&amp;", ",IF(AF$1="t","'"&amp;COLAR!AF1202&amp;"', ",0)))</f>
        <v/>
      </c>
      <c r="AG1202" s="3" t="str">
        <f>IF(AG$1=0,"",IF(AG$1="i",COLAR!AG1202&amp;", ",IF(AG$1="t","'"&amp;COLAR!AG1202&amp;"', ",0)))</f>
        <v/>
      </c>
    </row>
    <row r="1203" spans="1:33" x14ac:dyDescent="0.25">
      <c r="A1203" s="3" t="str">
        <f t="shared" si="37"/>
        <v xml:space="preserve">( , '' ), </v>
      </c>
      <c r="B1203" s="3" t="str">
        <f t="shared" si="38"/>
        <v xml:space="preserve">( , '', </v>
      </c>
      <c r="C1203" s="3" t="str">
        <f>IF(C$1=0,"",IF(C$1="i",COLAR!C1203&amp;", ",IF(C$1="t","'"&amp;COLAR!C1203&amp;"', ",0)))</f>
        <v xml:space="preserve">, </v>
      </c>
      <c r="D1203" s="3" t="str">
        <f>IF(D$1=0,"",IF(D$1="i",COLAR!D1203&amp;", ",IF(D$1="t","'"&amp;COLAR!D1203&amp;"', ",0)))</f>
        <v xml:space="preserve">'', </v>
      </c>
      <c r="E1203" s="3" t="str">
        <f>IF(E$1=0,"",IF(E$1="i",COLAR!E1203&amp;", ",IF(E$1="t","'"&amp;COLAR!E1203&amp;"', ",0)))</f>
        <v/>
      </c>
      <c r="F1203" s="3" t="str">
        <f>IF(F$1=0,"",IF(F$1="i",COLAR!F1203&amp;", ",IF(F$1="t","'"&amp;COLAR!F1203&amp;"', ",0)))</f>
        <v/>
      </c>
      <c r="G1203" s="3" t="str">
        <f>IF(G$1=0,"",IF(G$1="i",COLAR!G1203&amp;", ",IF(G$1="t","'"&amp;COLAR!G1203&amp;"', ",0)))</f>
        <v/>
      </c>
      <c r="H1203" s="3" t="str">
        <f>IF(H$1=0,"",IF(H$1="i",COLAR!H1203&amp;", ",IF(H$1="t","'"&amp;COLAR!H1203&amp;"', ",0)))</f>
        <v/>
      </c>
      <c r="I1203" s="3" t="str">
        <f>IF(I$1=0,"",IF(I$1="i",COLAR!I1203&amp;", ",IF(I$1="t","'"&amp;COLAR!I1203&amp;"', ",0)))</f>
        <v/>
      </c>
      <c r="J1203" s="3" t="str">
        <f>IF(J$1=0,"",IF(J$1="i",COLAR!J1203&amp;", ",IF(J$1="t","'"&amp;COLAR!J1203&amp;"', ",0)))</f>
        <v/>
      </c>
      <c r="K1203" s="3" t="str">
        <f>IF(K$1=0,"",IF(K$1="i",COLAR!K1203&amp;", ",IF(K$1="t","'"&amp;COLAR!K1203&amp;"', ",0)))</f>
        <v/>
      </c>
      <c r="L1203" s="3" t="str">
        <f>IF(L$1=0,"",IF(L$1="i",COLAR!L1203&amp;", ",IF(L$1="t","'"&amp;COLAR!L1203&amp;"', ",0)))</f>
        <v/>
      </c>
      <c r="M1203" s="3" t="str">
        <f>IF(M$1=0,"",IF(M$1="i",COLAR!M1203&amp;", ",IF(M$1="t","'"&amp;COLAR!M1203&amp;"', ",0)))</f>
        <v/>
      </c>
      <c r="N1203" s="3" t="str">
        <f>IF(N$1=0,"",IF(N$1="i",COLAR!N1203&amp;", ",IF(N$1="t","'"&amp;COLAR!N1203&amp;"', ",0)))</f>
        <v/>
      </c>
      <c r="O1203" s="3" t="str">
        <f>IF(O$1=0,"",IF(O$1="i",COLAR!O1203&amp;", ",IF(O$1="t","'"&amp;COLAR!O1203&amp;"', ",0)))</f>
        <v/>
      </c>
      <c r="P1203" s="3" t="str">
        <f>IF(P$1=0,"",IF(P$1="i",COLAR!P1203&amp;", ",IF(P$1="t","'"&amp;COLAR!P1203&amp;"', ",0)))</f>
        <v/>
      </c>
      <c r="Q1203" s="3" t="str">
        <f>IF(Q$1=0,"",IF(Q$1="i",COLAR!Q1203&amp;", ",IF(Q$1="t","'"&amp;COLAR!Q1203&amp;"', ",0)))</f>
        <v/>
      </c>
      <c r="R1203" s="3" t="str">
        <f>IF(R$1=0,"",IF(R$1="i",COLAR!R1203&amp;", ",IF(R$1="t","'"&amp;COLAR!R1203&amp;"', ",0)))</f>
        <v/>
      </c>
      <c r="S1203" s="3" t="str">
        <f>IF(S$1=0,"",IF(S$1="i",COLAR!S1203&amp;", ",IF(S$1="t","'"&amp;COLAR!S1203&amp;"', ",0)))</f>
        <v/>
      </c>
      <c r="T1203" s="3" t="str">
        <f>IF(T$1=0,"",IF(T$1="i",COLAR!T1203&amp;", ",IF(T$1="t","'"&amp;COLAR!T1203&amp;"', ",0)))</f>
        <v/>
      </c>
      <c r="U1203" s="3" t="str">
        <f>IF(U$1=0,"",IF(U$1="i",COLAR!U1203&amp;", ",IF(U$1="t","'"&amp;COLAR!U1203&amp;"', ",0)))</f>
        <v/>
      </c>
      <c r="V1203" s="3" t="str">
        <f>IF(V$1=0,"",IF(V$1="i",COLAR!V1203&amp;", ",IF(V$1="t","'"&amp;COLAR!V1203&amp;"', ",0)))</f>
        <v/>
      </c>
      <c r="W1203" s="3" t="str">
        <f>IF(W$1=0,"",IF(W$1="i",COLAR!W1203&amp;", ",IF(W$1="t","'"&amp;COLAR!W1203&amp;"', ",0)))</f>
        <v/>
      </c>
      <c r="X1203" s="3" t="str">
        <f>IF(X$1=0,"",IF(X$1="i",COLAR!X1203&amp;", ",IF(X$1="t","'"&amp;COLAR!X1203&amp;"', ",0)))</f>
        <v/>
      </c>
      <c r="Y1203" s="3" t="str">
        <f>IF(Y$1=0,"",IF(Y$1="i",COLAR!Y1203&amp;", ",IF(Y$1="t","'"&amp;COLAR!Y1203&amp;"', ",0)))</f>
        <v/>
      </c>
      <c r="Z1203" s="3" t="str">
        <f>IF(Z$1=0,"",IF(Z$1="i",COLAR!Z1203&amp;", ",IF(Z$1="t","'"&amp;COLAR!Z1203&amp;"', ",0)))</f>
        <v/>
      </c>
      <c r="AA1203" s="3" t="str">
        <f>IF(AA$1=0,"",IF(AA$1="i",COLAR!AA1203&amp;", ",IF(AA$1="t","'"&amp;COLAR!AA1203&amp;"', ",0)))</f>
        <v/>
      </c>
      <c r="AB1203" s="3" t="str">
        <f>IF(AB$1=0,"",IF(AB$1="i",COLAR!AB1203&amp;", ",IF(AB$1="t","'"&amp;COLAR!AB1203&amp;"', ",0)))</f>
        <v/>
      </c>
      <c r="AC1203" s="3" t="str">
        <f>IF(AC$1=0,"",IF(AC$1="i",COLAR!AC1203&amp;", ",IF(AC$1="t","'"&amp;COLAR!AC1203&amp;"', ",0)))</f>
        <v/>
      </c>
      <c r="AD1203" s="3" t="str">
        <f>IF(AD$1=0,"",IF(AD$1="i",COLAR!AD1203&amp;", ",IF(AD$1="t","'"&amp;COLAR!AD1203&amp;"', ",0)))</f>
        <v/>
      </c>
      <c r="AE1203" s="3" t="str">
        <f>IF(AE$1=0,"",IF(AE$1="i",COLAR!AE1203&amp;", ",IF(AE$1="t","'"&amp;COLAR!AE1203&amp;"', ",0)))</f>
        <v/>
      </c>
      <c r="AF1203" s="3" t="str">
        <f>IF(AF$1=0,"",IF(AF$1="i",COLAR!AF1203&amp;", ",IF(AF$1="t","'"&amp;COLAR!AF1203&amp;"', ",0)))</f>
        <v/>
      </c>
      <c r="AG1203" s="3" t="str">
        <f>IF(AG$1=0,"",IF(AG$1="i",COLAR!AG1203&amp;", ",IF(AG$1="t","'"&amp;COLAR!AG1203&amp;"', ",0)))</f>
        <v/>
      </c>
    </row>
    <row r="1204" spans="1:33" x14ac:dyDescent="0.25">
      <c r="A1204" s="3" t="str">
        <f t="shared" si="37"/>
        <v xml:space="preserve">( , '' ), </v>
      </c>
      <c r="B1204" s="3" t="str">
        <f t="shared" si="38"/>
        <v xml:space="preserve">( , '', </v>
      </c>
      <c r="C1204" s="3" t="str">
        <f>IF(C$1=0,"",IF(C$1="i",COLAR!C1204&amp;", ",IF(C$1="t","'"&amp;COLAR!C1204&amp;"', ",0)))</f>
        <v xml:space="preserve">, </v>
      </c>
      <c r="D1204" s="3" t="str">
        <f>IF(D$1=0,"",IF(D$1="i",COLAR!D1204&amp;", ",IF(D$1="t","'"&amp;COLAR!D1204&amp;"', ",0)))</f>
        <v xml:space="preserve">'', </v>
      </c>
      <c r="E1204" s="3" t="str">
        <f>IF(E$1=0,"",IF(E$1="i",COLAR!E1204&amp;", ",IF(E$1="t","'"&amp;COLAR!E1204&amp;"', ",0)))</f>
        <v/>
      </c>
      <c r="F1204" s="3" t="str">
        <f>IF(F$1=0,"",IF(F$1="i",COLAR!F1204&amp;", ",IF(F$1="t","'"&amp;COLAR!F1204&amp;"', ",0)))</f>
        <v/>
      </c>
      <c r="G1204" s="3" t="str">
        <f>IF(G$1=0,"",IF(G$1="i",COLAR!G1204&amp;", ",IF(G$1="t","'"&amp;COLAR!G1204&amp;"', ",0)))</f>
        <v/>
      </c>
      <c r="H1204" s="3" t="str">
        <f>IF(H$1=0,"",IF(H$1="i",COLAR!H1204&amp;", ",IF(H$1="t","'"&amp;COLAR!H1204&amp;"', ",0)))</f>
        <v/>
      </c>
      <c r="I1204" s="3" t="str">
        <f>IF(I$1=0,"",IF(I$1="i",COLAR!I1204&amp;", ",IF(I$1="t","'"&amp;COLAR!I1204&amp;"', ",0)))</f>
        <v/>
      </c>
      <c r="J1204" s="3" t="str">
        <f>IF(J$1=0,"",IF(J$1="i",COLAR!J1204&amp;", ",IF(J$1="t","'"&amp;COLAR!J1204&amp;"', ",0)))</f>
        <v/>
      </c>
      <c r="K1204" s="3" t="str">
        <f>IF(K$1=0,"",IF(K$1="i",COLAR!K1204&amp;", ",IF(K$1="t","'"&amp;COLAR!K1204&amp;"', ",0)))</f>
        <v/>
      </c>
      <c r="L1204" s="3" t="str">
        <f>IF(L$1=0,"",IF(L$1="i",COLAR!L1204&amp;", ",IF(L$1="t","'"&amp;COLAR!L1204&amp;"', ",0)))</f>
        <v/>
      </c>
      <c r="M1204" s="3" t="str">
        <f>IF(M$1=0,"",IF(M$1="i",COLAR!M1204&amp;", ",IF(M$1="t","'"&amp;COLAR!M1204&amp;"', ",0)))</f>
        <v/>
      </c>
      <c r="N1204" s="3" t="str">
        <f>IF(N$1=0,"",IF(N$1="i",COLAR!N1204&amp;", ",IF(N$1="t","'"&amp;COLAR!N1204&amp;"', ",0)))</f>
        <v/>
      </c>
      <c r="O1204" s="3" t="str">
        <f>IF(O$1=0,"",IF(O$1="i",COLAR!O1204&amp;", ",IF(O$1="t","'"&amp;COLAR!O1204&amp;"', ",0)))</f>
        <v/>
      </c>
      <c r="P1204" s="3" t="str">
        <f>IF(P$1=0,"",IF(P$1="i",COLAR!P1204&amp;", ",IF(P$1="t","'"&amp;COLAR!P1204&amp;"', ",0)))</f>
        <v/>
      </c>
      <c r="Q1204" s="3" t="str">
        <f>IF(Q$1=0,"",IF(Q$1="i",COLAR!Q1204&amp;", ",IF(Q$1="t","'"&amp;COLAR!Q1204&amp;"', ",0)))</f>
        <v/>
      </c>
      <c r="R1204" s="3" t="str">
        <f>IF(R$1=0,"",IF(R$1="i",COLAR!R1204&amp;", ",IF(R$1="t","'"&amp;COLAR!R1204&amp;"', ",0)))</f>
        <v/>
      </c>
      <c r="S1204" s="3" t="str">
        <f>IF(S$1=0,"",IF(S$1="i",COLAR!S1204&amp;", ",IF(S$1="t","'"&amp;COLAR!S1204&amp;"', ",0)))</f>
        <v/>
      </c>
      <c r="T1204" s="3" t="str">
        <f>IF(T$1=0,"",IF(T$1="i",COLAR!T1204&amp;", ",IF(T$1="t","'"&amp;COLAR!T1204&amp;"', ",0)))</f>
        <v/>
      </c>
      <c r="U1204" s="3" t="str">
        <f>IF(U$1=0,"",IF(U$1="i",COLAR!U1204&amp;", ",IF(U$1="t","'"&amp;COLAR!U1204&amp;"', ",0)))</f>
        <v/>
      </c>
      <c r="V1204" s="3" t="str">
        <f>IF(V$1=0,"",IF(V$1="i",COLAR!V1204&amp;", ",IF(V$1="t","'"&amp;COLAR!V1204&amp;"', ",0)))</f>
        <v/>
      </c>
      <c r="W1204" s="3" t="str">
        <f>IF(W$1=0,"",IF(W$1="i",COLAR!W1204&amp;", ",IF(W$1="t","'"&amp;COLAR!W1204&amp;"', ",0)))</f>
        <v/>
      </c>
      <c r="X1204" s="3" t="str">
        <f>IF(X$1=0,"",IF(X$1="i",COLAR!X1204&amp;", ",IF(X$1="t","'"&amp;COLAR!X1204&amp;"', ",0)))</f>
        <v/>
      </c>
      <c r="Y1204" s="3" t="str">
        <f>IF(Y$1=0,"",IF(Y$1="i",COLAR!Y1204&amp;", ",IF(Y$1="t","'"&amp;COLAR!Y1204&amp;"', ",0)))</f>
        <v/>
      </c>
      <c r="Z1204" s="3" t="str">
        <f>IF(Z$1=0,"",IF(Z$1="i",COLAR!Z1204&amp;", ",IF(Z$1="t","'"&amp;COLAR!Z1204&amp;"', ",0)))</f>
        <v/>
      </c>
      <c r="AA1204" s="3" t="str">
        <f>IF(AA$1=0,"",IF(AA$1="i",COLAR!AA1204&amp;", ",IF(AA$1="t","'"&amp;COLAR!AA1204&amp;"', ",0)))</f>
        <v/>
      </c>
      <c r="AB1204" s="3" t="str">
        <f>IF(AB$1=0,"",IF(AB$1="i",COLAR!AB1204&amp;", ",IF(AB$1="t","'"&amp;COLAR!AB1204&amp;"', ",0)))</f>
        <v/>
      </c>
      <c r="AC1204" s="3" t="str">
        <f>IF(AC$1=0,"",IF(AC$1="i",COLAR!AC1204&amp;", ",IF(AC$1="t","'"&amp;COLAR!AC1204&amp;"', ",0)))</f>
        <v/>
      </c>
      <c r="AD1204" s="3" t="str">
        <f>IF(AD$1=0,"",IF(AD$1="i",COLAR!AD1204&amp;", ",IF(AD$1="t","'"&amp;COLAR!AD1204&amp;"', ",0)))</f>
        <v/>
      </c>
      <c r="AE1204" s="3" t="str">
        <f>IF(AE$1=0,"",IF(AE$1="i",COLAR!AE1204&amp;", ",IF(AE$1="t","'"&amp;COLAR!AE1204&amp;"', ",0)))</f>
        <v/>
      </c>
      <c r="AF1204" s="3" t="str">
        <f>IF(AF$1=0,"",IF(AF$1="i",COLAR!AF1204&amp;", ",IF(AF$1="t","'"&amp;COLAR!AF1204&amp;"', ",0)))</f>
        <v/>
      </c>
      <c r="AG1204" s="3" t="str">
        <f>IF(AG$1=0,"",IF(AG$1="i",COLAR!AG1204&amp;", ",IF(AG$1="t","'"&amp;COLAR!AG1204&amp;"', ",0)))</f>
        <v/>
      </c>
    </row>
    <row r="1205" spans="1:33" x14ac:dyDescent="0.25">
      <c r="A1205" s="3" t="str">
        <f t="shared" ref="A1205:A1268" si="39">IF(RIGHT(B1205,2)=", ",MID(B1205,1,LEN(B1205)-2)&amp;" ), ",B1205&amp;")")</f>
        <v xml:space="preserve">( , '' ), </v>
      </c>
      <c r="B1205" s="3" t="str">
        <f t="shared" ref="B1205:B1268" si="40">"( "&amp;C1205&amp;D1205&amp;E1205&amp;F1205&amp;G1205&amp;H1205&amp;I1205&amp;J1205&amp;K1205&amp;L1205&amp;M1205&amp;N1205&amp;O1205&amp;P1205&amp;Q1205&amp;R1205&amp;S1205&amp;T1205&amp;U1205&amp;V1205&amp;W1205&amp;X1205&amp;Y1205&amp;Z1205&amp;AA1205&amp;AB1205&amp;AC1205&amp;AD1205&amp;AE1205&amp;AF1205&amp;AG1205</f>
        <v xml:space="preserve">( , '', </v>
      </c>
      <c r="C1205" s="3" t="str">
        <f>IF(C$1=0,"",IF(C$1="i",COLAR!C1205&amp;", ",IF(C$1="t","'"&amp;COLAR!C1205&amp;"', ",0)))</f>
        <v xml:space="preserve">, </v>
      </c>
      <c r="D1205" s="3" t="str">
        <f>IF(D$1=0,"",IF(D$1="i",COLAR!D1205&amp;", ",IF(D$1="t","'"&amp;COLAR!D1205&amp;"', ",0)))</f>
        <v xml:space="preserve">'', </v>
      </c>
      <c r="E1205" s="3" t="str">
        <f>IF(E$1=0,"",IF(E$1="i",COLAR!E1205&amp;", ",IF(E$1="t","'"&amp;COLAR!E1205&amp;"', ",0)))</f>
        <v/>
      </c>
      <c r="F1205" s="3" t="str">
        <f>IF(F$1=0,"",IF(F$1="i",COLAR!F1205&amp;", ",IF(F$1="t","'"&amp;COLAR!F1205&amp;"', ",0)))</f>
        <v/>
      </c>
      <c r="G1205" s="3" t="str">
        <f>IF(G$1=0,"",IF(G$1="i",COLAR!G1205&amp;", ",IF(G$1="t","'"&amp;COLAR!G1205&amp;"', ",0)))</f>
        <v/>
      </c>
      <c r="H1205" s="3" t="str">
        <f>IF(H$1=0,"",IF(H$1="i",COLAR!H1205&amp;", ",IF(H$1="t","'"&amp;COLAR!H1205&amp;"', ",0)))</f>
        <v/>
      </c>
      <c r="I1205" s="3" t="str">
        <f>IF(I$1=0,"",IF(I$1="i",COLAR!I1205&amp;", ",IF(I$1="t","'"&amp;COLAR!I1205&amp;"', ",0)))</f>
        <v/>
      </c>
      <c r="J1205" s="3" t="str">
        <f>IF(J$1=0,"",IF(J$1="i",COLAR!J1205&amp;", ",IF(J$1="t","'"&amp;COLAR!J1205&amp;"', ",0)))</f>
        <v/>
      </c>
      <c r="K1205" s="3" t="str">
        <f>IF(K$1=0,"",IF(K$1="i",COLAR!K1205&amp;", ",IF(K$1="t","'"&amp;COLAR!K1205&amp;"', ",0)))</f>
        <v/>
      </c>
      <c r="L1205" s="3" t="str">
        <f>IF(L$1=0,"",IF(L$1="i",COLAR!L1205&amp;", ",IF(L$1="t","'"&amp;COLAR!L1205&amp;"', ",0)))</f>
        <v/>
      </c>
      <c r="M1205" s="3" t="str">
        <f>IF(M$1=0,"",IF(M$1="i",COLAR!M1205&amp;", ",IF(M$1="t","'"&amp;COLAR!M1205&amp;"', ",0)))</f>
        <v/>
      </c>
      <c r="N1205" s="3" t="str">
        <f>IF(N$1=0,"",IF(N$1="i",COLAR!N1205&amp;", ",IF(N$1="t","'"&amp;COLAR!N1205&amp;"', ",0)))</f>
        <v/>
      </c>
      <c r="O1205" s="3" t="str">
        <f>IF(O$1=0,"",IF(O$1="i",COLAR!O1205&amp;", ",IF(O$1="t","'"&amp;COLAR!O1205&amp;"', ",0)))</f>
        <v/>
      </c>
      <c r="P1205" s="3" t="str">
        <f>IF(P$1=0,"",IF(P$1="i",COLAR!P1205&amp;", ",IF(P$1="t","'"&amp;COLAR!P1205&amp;"', ",0)))</f>
        <v/>
      </c>
      <c r="Q1205" s="3" t="str">
        <f>IF(Q$1=0,"",IF(Q$1="i",COLAR!Q1205&amp;", ",IF(Q$1="t","'"&amp;COLAR!Q1205&amp;"', ",0)))</f>
        <v/>
      </c>
      <c r="R1205" s="3" t="str">
        <f>IF(R$1=0,"",IF(R$1="i",COLAR!R1205&amp;", ",IF(R$1="t","'"&amp;COLAR!R1205&amp;"', ",0)))</f>
        <v/>
      </c>
      <c r="S1205" s="3" t="str">
        <f>IF(S$1=0,"",IF(S$1="i",COLAR!S1205&amp;", ",IF(S$1="t","'"&amp;COLAR!S1205&amp;"', ",0)))</f>
        <v/>
      </c>
      <c r="T1205" s="3" t="str">
        <f>IF(T$1=0,"",IF(T$1="i",COLAR!T1205&amp;", ",IF(T$1="t","'"&amp;COLAR!T1205&amp;"', ",0)))</f>
        <v/>
      </c>
      <c r="U1205" s="3" t="str">
        <f>IF(U$1=0,"",IF(U$1="i",COLAR!U1205&amp;", ",IF(U$1="t","'"&amp;COLAR!U1205&amp;"', ",0)))</f>
        <v/>
      </c>
      <c r="V1205" s="3" t="str">
        <f>IF(V$1=0,"",IF(V$1="i",COLAR!V1205&amp;", ",IF(V$1="t","'"&amp;COLAR!V1205&amp;"', ",0)))</f>
        <v/>
      </c>
      <c r="W1205" s="3" t="str">
        <f>IF(W$1=0,"",IF(W$1="i",COLAR!W1205&amp;", ",IF(W$1="t","'"&amp;COLAR!W1205&amp;"', ",0)))</f>
        <v/>
      </c>
      <c r="X1205" s="3" t="str">
        <f>IF(X$1=0,"",IF(X$1="i",COLAR!X1205&amp;", ",IF(X$1="t","'"&amp;COLAR!X1205&amp;"', ",0)))</f>
        <v/>
      </c>
      <c r="Y1205" s="3" t="str">
        <f>IF(Y$1=0,"",IF(Y$1="i",COLAR!Y1205&amp;", ",IF(Y$1="t","'"&amp;COLAR!Y1205&amp;"', ",0)))</f>
        <v/>
      </c>
      <c r="Z1205" s="3" t="str">
        <f>IF(Z$1=0,"",IF(Z$1="i",COLAR!Z1205&amp;", ",IF(Z$1="t","'"&amp;COLAR!Z1205&amp;"', ",0)))</f>
        <v/>
      </c>
      <c r="AA1205" s="3" t="str">
        <f>IF(AA$1=0,"",IF(AA$1="i",COLAR!AA1205&amp;", ",IF(AA$1="t","'"&amp;COLAR!AA1205&amp;"', ",0)))</f>
        <v/>
      </c>
      <c r="AB1205" s="3" t="str">
        <f>IF(AB$1=0,"",IF(AB$1="i",COLAR!AB1205&amp;", ",IF(AB$1="t","'"&amp;COLAR!AB1205&amp;"', ",0)))</f>
        <v/>
      </c>
      <c r="AC1205" s="3" t="str">
        <f>IF(AC$1=0,"",IF(AC$1="i",COLAR!AC1205&amp;", ",IF(AC$1="t","'"&amp;COLAR!AC1205&amp;"', ",0)))</f>
        <v/>
      </c>
      <c r="AD1205" s="3" t="str">
        <f>IF(AD$1=0,"",IF(AD$1="i",COLAR!AD1205&amp;", ",IF(AD$1="t","'"&amp;COLAR!AD1205&amp;"', ",0)))</f>
        <v/>
      </c>
      <c r="AE1205" s="3" t="str">
        <f>IF(AE$1=0,"",IF(AE$1="i",COLAR!AE1205&amp;", ",IF(AE$1="t","'"&amp;COLAR!AE1205&amp;"', ",0)))</f>
        <v/>
      </c>
      <c r="AF1205" s="3" t="str">
        <f>IF(AF$1=0,"",IF(AF$1="i",COLAR!AF1205&amp;", ",IF(AF$1="t","'"&amp;COLAR!AF1205&amp;"', ",0)))</f>
        <v/>
      </c>
      <c r="AG1205" s="3" t="str">
        <f>IF(AG$1=0,"",IF(AG$1="i",COLAR!AG1205&amp;", ",IF(AG$1="t","'"&amp;COLAR!AG1205&amp;"', ",0)))</f>
        <v/>
      </c>
    </row>
    <row r="1206" spans="1:33" x14ac:dyDescent="0.25">
      <c r="A1206" s="3" t="str">
        <f t="shared" si="39"/>
        <v xml:space="preserve">( , '' ), </v>
      </c>
      <c r="B1206" s="3" t="str">
        <f t="shared" si="40"/>
        <v xml:space="preserve">( , '', </v>
      </c>
      <c r="C1206" s="3" t="str">
        <f>IF(C$1=0,"",IF(C$1="i",COLAR!C1206&amp;", ",IF(C$1="t","'"&amp;COLAR!C1206&amp;"', ",0)))</f>
        <v xml:space="preserve">, </v>
      </c>
      <c r="D1206" s="3" t="str">
        <f>IF(D$1=0,"",IF(D$1="i",COLAR!D1206&amp;", ",IF(D$1="t","'"&amp;COLAR!D1206&amp;"', ",0)))</f>
        <v xml:space="preserve">'', </v>
      </c>
      <c r="E1206" s="3" t="str">
        <f>IF(E$1=0,"",IF(E$1="i",COLAR!E1206&amp;", ",IF(E$1="t","'"&amp;COLAR!E1206&amp;"', ",0)))</f>
        <v/>
      </c>
      <c r="F1206" s="3" t="str">
        <f>IF(F$1=0,"",IF(F$1="i",COLAR!F1206&amp;", ",IF(F$1="t","'"&amp;COLAR!F1206&amp;"', ",0)))</f>
        <v/>
      </c>
      <c r="G1206" s="3" t="str">
        <f>IF(G$1=0,"",IF(G$1="i",COLAR!G1206&amp;", ",IF(G$1="t","'"&amp;COLAR!G1206&amp;"', ",0)))</f>
        <v/>
      </c>
      <c r="H1206" s="3" t="str">
        <f>IF(H$1=0,"",IF(H$1="i",COLAR!H1206&amp;", ",IF(H$1="t","'"&amp;COLAR!H1206&amp;"', ",0)))</f>
        <v/>
      </c>
      <c r="I1206" s="3" t="str">
        <f>IF(I$1=0,"",IF(I$1="i",COLAR!I1206&amp;", ",IF(I$1="t","'"&amp;COLAR!I1206&amp;"', ",0)))</f>
        <v/>
      </c>
      <c r="J1206" s="3" t="str">
        <f>IF(J$1=0,"",IF(J$1="i",COLAR!J1206&amp;", ",IF(J$1="t","'"&amp;COLAR!J1206&amp;"', ",0)))</f>
        <v/>
      </c>
      <c r="K1206" s="3" t="str">
        <f>IF(K$1=0,"",IF(K$1="i",COLAR!K1206&amp;", ",IF(K$1="t","'"&amp;COLAR!K1206&amp;"', ",0)))</f>
        <v/>
      </c>
      <c r="L1206" s="3" t="str">
        <f>IF(L$1=0,"",IF(L$1="i",COLAR!L1206&amp;", ",IF(L$1="t","'"&amp;COLAR!L1206&amp;"', ",0)))</f>
        <v/>
      </c>
      <c r="M1206" s="3" t="str">
        <f>IF(M$1=0,"",IF(M$1="i",COLAR!M1206&amp;", ",IF(M$1="t","'"&amp;COLAR!M1206&amp;"', ",0)))</f>
        <v/>
      </c>
      <c r="N1206" s="3" t="str">
        <f>IF(N$1=0,"",IF(N$1="i",COLAR!N1206&amp;", ",IF(N$1="t","'"&amp;COLAR!N1206&amp;"', ",0)))</f>
        <v/>
      </c>
      <c r="O1206" s="3" t="str">
        <f>IF(O$1=0,"",IF(O$1="i",COLAR!O1206&amp;", ",IF(O$1="t","'"&amp;COLAR!O1206&amp;"', ",0)))</f>
        <v/>
      </c>
      <c r="P1206" s="3" t="str">
        <f>IF(P$1=0,"",IF(P$1="i",COLAR!P1206&amp;", ",IF(P$1="t","'"&amp;COLAR!P1206&amp;"', ",0)))</f>
        <v/>
      </c>
      <c r="Q1206" s="3" t="str">
        <f>IF(Q$1=0,"",IF(Q$1="i",COLAR!Q1206&amp;", ",IF(Q$1="t","'"&amp;COLAR!Q1206&amp;"', ",0)))</f>
        <v/>
      </c>
      <c r="R1206" s="3" t="str">
        <f>IF(R$1=0,"",IF(R$1="i",COLAR!R1206&amp;", ",IF(R$1="t","'"&amp;COLAR!R1206&amp;"', ",0)))</f>
        <v/>
      </c>
      <c r="S1206" s="3" t="str">
        <f>IF(S$1=0,"",IF(S$1="i",COLAR!S1206&amp;", ",IF(S$1="t","'"&amp;COLAR!S1206&amp;"', ",0)))</f>
        <v/>
      </c>
      <c r="T1206" s="3" t="str">
        <f>IF(T$1=0,"",IF(T$1="i",COLAR!T1206&amp;", ",IF(T$1="t","'"&amp;COLAR!T1206&amp;"', ",0)))</f>
        <v/>
      </c>
      <c r="U1206" s="3" t="str">
        <f>IF(U$1=0,"",IF(U$1="i",COLAR!U1206&amp;", ",IF(U$1="t","'"&amp;COLAR!U1206&amp;"', ",0)))</f>
        <v/>
      </c>
      <c r="V1206" s="3" t="str">
        <f>IF(V$1=0,"",IF(V$1="i",COLAR!V1206&amp;", ",IF(V$1="t","'"&amp;COLAR!V1206&amp;"', ",0)))</f>
        <v/>
      </c>
      <c r="W1206" s="3" t="str">
        <f>IF(W$1=0,"",IF(W$1="i",COLAR!W1206&amp;", ",IF(W$1="t","'"&amp;COLAR!W1206&amp;"', ",0)))</f>
        <v/>
      </c>
      <c r="X1206" s="3" t="str">
        <f>IF(X$1=0,"",IF(X$1="i",COLAR!X1206&amp;", ",IF(X$1="t","'"&amp;COLAR!X1206&amp;"', ",0)))</f>
        <v/>
      </c>
      <c r="Y1206" s="3" t="str">
        <f>IF(Y$1=0,"",IF(Y$1="i",COLAR!Y1206&amp;", ",IF(Y$1="t","'"&amp;COLAR!Y1206&amp;"', ",0)))</f>
        <v/>
      </c>
      <c r="Z1206" s="3" t="str">
        <f>IF(Z$1=0,"",IF(Z$1="i",COLAR!Z1206&amp;", ",IF(Z$1="t","'"&amp;COLAR!Z1206&amp;"', ",0)))</f>
        <v/>
      </c>
      <c r="AA1206" s="3" t="str">
        <f>IF(AA$1=0,"",IF(AA$1="i",COLAR!AA1206&amp;", ",IF(AA$1="t","'"&amp;COLAR!AA1206&amp;"', ",0)))</f>
        <v/>
      </c>
      <c r="AB1206" s="3" t="str">
        <f>IF(AB$1=0,"",IF(AB$1="i",COLAR!AB1206&amp;", ",IF(AB$1="t","'"&amp;COLAR!AB1206&amp;"', ",0)))</f>
        <v/>
      </c>
      <c r="AC1206" s="3" t="str">
        <f>IF(AC$1=0,"",IF(AC$1="i",COLAR!AC1206&amp;", ",IF(AC$1="t","'"&amp;COLAR!AC1206&amp;"', ",0)))</f>
        <v/>
      </c>
      <c r="AD1206" s="3" t="str">
        <f>IF(AD$1=0,"",IF(AD$1="i",COLAR!AD1206&amp;", ",IF(AD$1="t","'"&amp;COLAR!AD1206&amp;"', ",0)))</f>
        <v/>
      </c>
      <c r="AE1206" s="3" t="str">
        <f>IF(AE$1=0,"",IF(AE$1="i",COLAR!AE1206&amp;", ",IF(AE$1="t","'"&amp;COLAR!AE1206&amp;"', ",0)))</f>
        <v/>
      </c>
      <c r="AF1206" s="3" t="str">
        <f>IF(AF$1=0,"",IF(AF$1="i",COLAR!AF1206&amp;", ",IF(AF$1="t","'"&amp;COLAR!AF1206&amp;"', ",0)))</f>
        <v/>
      </c>
      <c r="AG1206" s="3" t="str">
        <f>IF(AG$1=0,"",IF(AG$1="i",COLAR!AG1206&amp;", ",IF(AG$1="t","'"&amp;COLAR!AG1206&amp;"', ",0)))</f>
        <v/>
      </c>
    </row>
    <row r="1207" spans="1:33" x14ac:dyDescent="0.25">
      <c r="A1207" s="3" t="str">
        <f t="shared" si="39"/>
        <v xml:space="preserve">( , '' ), </v>
      </c>
      <c r="B1207" s="3" t="str">
        <f t="shared" si="40"/>
        <v xml:space="preserve">( , '', </v>
      </c>
      <c r="C1207" s="3" t="str">
        <f>IF(C$1=0,"",IF(C$1="i",COLAR!C1207&amp;", ",IF(C$1="t","'"&amp;COLAR!C1207&amp;"', ",0)))</f>
        <v xml:space="preserve">, </v>
      </c>
      <c r="D1207" s="3" t="str">
        <f>IF(D$1=0,"",IF(D$1="i",COLAR!D1207&amp;", ",IF(D$1="t","'"&amp;COLAR!D1207&amp;"', ",0)))</f>
        <v xml:space="preserve">'', </v>
      </c>
      <c r="E1207" s="3" t="str">
        <f>IF(E$1=0,"",IF(E$1="i",COLAR!E1207&amp;", ",IF(E$1="t","'"&amp;COLAR!E1207&amp;"', ",0)))</f>
        <v/>
      </c>
      <c r="F1207" s="3" t="str">
        <f>IF(F$1=0,"",IF(F$1="i",COLAR!F1207&amp;", ",IF(F$1="t","'"&amp;COLAR!F1207&amp;"', ",0)))</f>
        <v/>
      </c>
      <c r="G1207" s="3" t="str">
        <f>IF(G$1=0,"",IF(G$1="i",COLAR!G1207&amp;", ",IF(G$1="t","'"&amp;COLAR!G1207&amp;"', ",0)))</f>
        <v/>
      </c>
      <c r="H1207" s="3" t="str">
        <f>IF(H$1=0,"",IF(H$1="i",COLAR!H1207&amp;", ",IF(H$1="t","'"&amp;COLAR!H1207&amp;"', ",0)))</f>
        <v/>
      </c>
      <c r="I1207" s="3" t="str">
        <f>IF(I$1=0,"",IF(I$1="i",COLAR!I1207&amp;", ",IF(I$1="t","'"&amp;COLAR!I1207&amp;"', ",0)))</f>
        <v/>
      </c>
      <c r="J1207" s="3" t="str">
        <f>IF(J$1=0,"",IF(J$1="i",COLAR!J1207&amp;", ",IF(J$1="t","'"&amp;COLAR!J1207&amp;"', ",0)))</f>
        <v/>
      </c>
      <c r="K1207" s="3" t="str">
        <f>IF(K$1=0,"",IF(K$1="i",COLAR!K1207&amp;", ",IF(K$1="t","'"&amp;COLAR!K1207&amp;"', ",0)))</f>
        <v/>
      </c>
      <c r="L1207" s="3" t="str">
        <f>IF(L$1=0,"",IF(L$1="i",COLAR!L1207&amp;", ",IF(L$1="t","'"&amp;COLAR!L1207&amp;"', ",0)))</f>
        <v/>
      </c>
      <c r="M1207" s="3" t="str">
        <f>IF(M$1=0,"",IF(M$1="i",COLAR!M1207&amp;", ",IF(M$1="t","'"&amp;COLAR!M1207&amp;"', ",0)))</f>
        <v/>
      </c>
      <c r="N1207" s="3" t="str">
        <f>IF(N$1=0,"",IF(N$1="i",COLAR!N1207&amp;", ",IF(N$1="t","'"&amp;COLAR!N1207&amp;"', ",0)))</f>
        <v/>
      </c>
      <c r="O1207" s="3" t="str">
        <f>IF(O$1=0,"",IF(O$1="i",COLAR!O1207&amp;", ",IF(O$1="t","'"&amp;COLAR!O1207&amp;"', ",0)))</f>
        <v/>
      </c>
      <c r="P1207" s="3" t="str">
        <f>IF(P$1=0,"",IF(P$1="i",COLAR!P1207&amp;", ",IF(P$1="t","'"&amp;COLAR!P1207&amp;"', ",0)))</f>
        <v/>
      </c>
      <c r="Q1207" s="3" t="str">
        <f>IF(Q$1=0,"",IF(Q$1="i",COLAR!Q1207&amp;", ",IF(Q$1="t","'"&amp;COLAR!Q1207&amp;"', ",0)))</f>
        <v/>
      </c>
      <c r="R1207" s="3" t="str">
        <f>IF(R$1=0,"",IF(R$1="i",COLAR!R1207&amp;", ",IF(R$1="t","'"&amp;COLAR!R1207&amp;"', ",0)))</f>
        <v/>
      </c>
      <c r="S1207" s="3" t="str">
        <f>IF(S$1=0,"",IF(S$1="i",COLAR!S1207&amp;", ",IF(S$1="t","'"&amp;COLAR!S1207&amp;"', ",0)))</f>
        <v/>
      </c>
      <c r="T1207" s="3" t="str">
        <f>IF(T$1=0,"",IF(T$1="i",COLAR!T1207&amp;", ",IF(T$1="t","'"&amp;COLAR!T1207&amp;"', ",0)))</f>
        <v/>
      </c>
      <c r="U1207" s="3" t="str">
        <f>IF(U$1=0,"",IF(U$1="i",COLAR!U1207&amp;", ",IF(U$1="t","'"&amp;COLAR!U1207&amp;"', ",0)))</f>
        <v/>
      </c>
      <c r="V1207" s="3" t="str">
        <f>IF(V$1=0,"",IF(V$1="i",COLAR!V1207&amp;", ",IF(V$1="t","'"&amp;COLAR!V1207&amp;"', ",0)))</f>
        <v/>
      </c>
      <c r="W1207" s="3" t="str">
        <f>IF(W$1=0,"",IF(W$1="i",COLAR!W1207&amp;", ",IF(W$1="t","'"&amp;COLAR!W1207&amp;"', ",0)))</f>
        <v/>
      </c>
      <c r="X1207" s="3" t="str">
        <f>IF(X$1=0,"",IF(X$1="i",COLAR!X1207&amp;", ",IF(X$1="t","'"&amp;COLAR!X1207&amp;"', ",0)))</f>
        <v/>
      </c>
      <c r="Y1207" s="3" t="str">
        <f>IF(Y$1=0,"",IF(Y$1="i",COLAR!Y1207&amp;", ",IF(Y$1="t","'"&amp;COLAR!Y1207&amp;"', ",0)))</f>
        <v/>
      </c>
      <c r="Z1207" s="3" t="str">
        <f>IF(Z$1=0,"",IF(Z$1="i",COLAR!Z1207&amp;", ",IF(Z$1="t","'"&amp;COLAR!Z1207&amp;"', ",0)))</f>
        <v/>
      </c>
      <c r="AA1207" s="3" t="str">
        <f>IF(AA$1=0,"",IF(AA$1="i",COLAR!AA1207&amp;", ",IF(AA$1="t","'"&amp;COLAR!AA1207&amp;"', ",0)))</f>
        <v/>
      </c>
      <c r="AB1207" s="3" t="str">
        <f>IF(AB$1=0,"",IF(AB$1="i",COLAR!AB1207&amp;", ",IF(AB$1="t","'"&amp;COLAR!AB1207&amp;"', ",0)))</f>
        <v/>
      </c>
      <c r="AC1207" s="3" t="str">
        <f>IF(AC$1=0,"",IF(AC$1="i",COLAR!AC1207&amp;", ",IF(AC$1="t","'"&amp;COLAR!AC1207&amp;"', ",0)))</f>
        <v/>
      </c>
      <c r="AD1207" s="3" t="str">
        <f>IF(AD$1=0,"",IF(AD$1="i",COLAR!AD1207&amp;", ",IF(AD$1="t","'"&amp;COLAR!AD1207&amp;"', ",0)))</f>
        <v/>
      </c>
      <c r="AE1207" s="3" t="str">
        <f>IF(AE$1=0,"",IF(AE$1="i",COLAR!AE1207&amp;", ",IF(AE$1="t","'"&amp;COLAR!AE1207&amp;"', ",0)))</f>
        <v/>
      </c>
      <c r="AF1207" s="3" t="str">
        <f>IF(AF$1=0,"",IF(AF$1="i",COLAR!AF1207&amp;", ",IF(AF$1="t","'"&amp;COLAR!AF1207&amp;"', ",0)))</f>
        <v/>
      </c>
      <c r="AG1207" s="3" t="str">
        <f>IF(AG$1=0,"",IF(AG$1="i",COLAR!AG1207&amp;", ",IF(AG$1="t","'"&amp;COLAR!AG1207&amp;"', ",0)))</f>
        <v/>
      </c>
    </row>
    <row r="1208" spans="1:33" x14ac:dyDescent="0.25">
      <c r="A1208" s="3" t="str">
        <f t="shared" si="39"/>
        <v xml:space="preserve">( , '' ), </v>
      </c>
      <c r="B1208" s="3" t="str">
        <f t="shared" si="40"/>
        <v xml:space="preserve">( , '', </v>
      </c>
      <c r="C1208" s="3" t="str">
        <f>IF(C$1=0,"",IF(C$1="i",COLAR!C1208&amp;", ",IF(C$1="t","'"&amp;COLAR!C1208&amp;"', ",0)))</f>
        <v xml:space="preserve">, </v>
      </c>
      <c r="D1208" s="3" t="str">
        <f>IF(D$1=0,"",IF(D$1="i",COLAR!D1208&amp;", ",IF(D$1="t","'"&amp;COLAR!D1208&amp;"', ",0)))</f>
        <v xml:space="preserve">'', </v>
      </c>
      <c r="E1208" s="3" t="str">
        <f>IF(E$1=0,"",IF(E$1="i",COLAR!E1208&amp;", ",IF(E$1="t","'"&amp;COLAR!E1208&amp;"', ",0)))</f>
        <v/>
      </c>
      <c r="F1208" s="3" t="str">
        <f>IF(F$1=0,"",IF(F$1="i",COLAR!F1208&amp;", ",IF(F$1="t","'"&amp;COLAR!F1208&amp;"', ",0)))</f>
        <v/>
      </c>
      <c r="G1208" s="3" t="str">
        <f>IF(G$1=0,"",IF(G$1="i",COLAR!G1208&amp;", ",IF(G$1="t","'"&amp;COLAR!G1208&amp;"', ",0)))</f>
        <v/>
      </c>
      <c r="H1208" s="3" t="str">
        <f>IF(H$1=0,"",IF(H$1="i",COLAR!H1208&amp;", ",IF(H$1="t","'"&amp;COLAR!H1208&amp;"', ",0)))</f>
        <v/>
      </c>
      <c r="I1208" s="3" t="str">
        <f>IF(I$1=0,"",IF(I$1="i",COLAR!I1208&amp;", ",IF(I$1="t","'"&amp;COLAR!I1208&amp;"', ",0)))</f>
        <v/>
      </c>
      <c r="J1208" s="3" t="str">
        <f>IF(J$1=0,"",IF(J$1="i",COLAR!J1208&amp;", ",IF(J$1="t","'"&amp;COLAR!J1208&amp;"', ",0)))</f>
        <v/>
      </c>
      <c r="K1208" s="3" t="str">
        <f>IF(K$1=0,"",IF(K$1="i",COLAR!K1208&amp;", ",IF(K$1="t","'"&amp;COLAR!K1208&amp;"', ",0)))</f>
        <v/>
      </c>
      <c r="L1208" s="3" t="str">
        <f>IF(L$1=0,"",IF(L$1="i",COLAR!L1208&amp;", ",IF(L$1="t","'"&amp;COLAR!L1208&amp;"', ",0)))</f>
        <v/>
      </c>
      <c r="M1208" s="3" t="str">
        <f>IF(M$1=0,"",IF(M$1="i",COLAR!M1208&amp;", ",IF(M$1="t","'"&amp;COLAR!M1208&amp;"', ",0)))</f>
        <v/>
      </c>
      <c r="N1208" s="3" t="str">
        <f>IF(N$1=0,"",IF(N$1="i",COLAR!N1208&amp;", ",IF(N$1="t","'"&amp;COLAR!N1208&amp;"', ",0)))</f>
        <v/>
      </c>
      <c r="O1208" s="3" t="str">
        <f>IF(O$1=0,"",IF(O$1="i",COLAR!O1208&amp;", ",IF(O$1="t","'"&amp;COLAR!O1208&amp;"', ",0)))</f>
        <v/>
      </c>
      <c r="P1208" s="3" t="str">
        <f>IF(P$1=0,"",IF(P$1="i",COLAR!P1208&amp;", ",IF(P$1="t","'"&amp;COLAR!P1208&amp;"', ",0)))</f>
        <v/>
      </c>
      <c r="Q1208" s="3" t="str">
        <f>IF(Q$1=0,"",IF(Q$1="i",COLAR!Q1208&amp;", ",IF(Q$1="t","'"&amp;COLAR!Q1208&amp;"', ",0)))</f>
        <v/>
      </c>
      <c r="R1208" s="3" t="str">
        <f>IF(R$1=0,"",IF(R$1="i",COLAR!R1208&amp;", ",IF(R$1="t","'"&amp;COLAR!R1208&amp;"', ",0)))</f>
        <v/>
      </c>
      <c r="S1208" s="3" t="str">
        <f>IF(S$1=0,"",IF(S$1="i",COLAR!S1208&amp;", ",IF(S$1="t","'"&amp;COLAR!S1208&amp;"', ",0)))</f>
        <v/>
      </c>
      <c r="T1208" s="3" t="str">
        <f>IF(T$1=0,"",IF(T$1="i",COLAR!T1208&amp;", ",IF(T$1="t","'"&amp;COLAR!T1208&amp;"', ",0)))</f>
        <v/>
      </c>
      <c r="U1208" s="3" t="str">
        <f>IF(U$1=0,"",IF(U$1="i",COLAR!U1208&amp;", ",IF(U$1="t","'"&amp;COLAR!U1208&amp;"', ",0)))</f>
        <v/>
      </c>
      <c r="V1208" s="3" t="str">
        <f>IF(V$1=0,"",IF(V$1="i",COLAR!V1208&amp;", ",IF(V$1="t","'"&amp;COLAR!V1208&amp;"', ",0)))</f>
        <v/>
      </c>
      <c r="W1208" s="3" t="str">
        <f>IF(W$1=0,"",IF(W$1="i",COLAR!W1208&amp;", ",IF(W$1="t","'"&amp;COLAR!W1208&amp;"', ",0)))</f>
        <v/>
      </c>
      <c r="X1208" s="3" t="str">
        <f>IF(X$1=0,"",IF(X$1="i",COLAR!X1208&amp;", ",IF(X$1="t","'"&amp;COLAR!X1208&amp;"', ",0)))</f>
        <v/>
      </c>
      <c r="Y1208" s="3" t="str">
        <f>IF(Y$1=0,"",IF(Y$1="i",COLAR!Y1208&amp;", ",IF(Y$1="t","'"&amp;COLAR!Y1208&amp;"', ",0)))</f>
        <v/>
      </c>
      <c r="Z1208" s="3" t="str">
        <f>IF(Z$1=0,"",IF(Z$1="i",COLAR!Z1208&amp;", ",IF(Z$1="t","'"&amp;COLAR!Z1208&amp;"', ",0)))</f>
        <v/>
      </c>
      <c r="AA1208" s="3" t="str">
        <f>IF(AA$1=0,"",IF(AA$1="i",COLAR!AA1208&amp;", ",IF(AA$1="t","'"&amp;COLAR!AA1208&amp;"', ",0)))</f>
        <v/>
      </c>
      <c r="AB1208" s="3" t="str">
        <f>IF(AB$1=0,"",IF(AB$1="i",COLAR!AB1208&amp;", ",IF(AB$1="t","'"&amp;COLAR!AB1208&amp;"', ",0)))</f>
        <v/>
      </c>
      <c r="AC1208" s="3" t="str">
        <f>IF(AC$1=0,"",IF(AC$1="i",COLAR!AC1208&amp;", ",IF(AC$1="t","'"&amp;COLAR!AC1208&amp;"', ",0)))</f>
        <v/>
      </c>
      <c r="AD1208" s="3" t="str">
        <f>IF(AD$1=0,"",IF(AD$1="i",COLAR!AD1208&amp;", ",IF(AD$1="t","'"&amp;COLAR!AD1208&amp;"', ",0)))</f>
        <v/>
      </c>
      <c r="AE1208" s="3" t="str">
        <f>IF(AE$1=0,"",IF(AE$1="i",COLAR!AE1208&amp;", ",IF(AE$1="t","'"&amp;COLAR!AE1208&amp;"', ",0)))</f>
        <v/>
      </c>
      <c r="AF1208" s="3" t="str">
        <f>IF(AF$1=0,"",IF(AF$1="i",COLAR!AF1208&amp;", ",IF(AF$1="t","'"&amp;COLAR!AF1208&amp;"', ",0)))</f>
        <v/>
      </c>
      <c r="AG1208" s="3" t="str">
        <f>IF(AG$1=0,"",IF(AG$1="i",COLAR!AG1208&amp;", ",IF(AG$1="t","'"&amp;COLAR!AG1208&amp;"', ",0)))</f>
        <v/>
      </c>
    </row>
    <row r="1209" spans="1:33" x14ac:dyDescent="0.25">
      <c r="A1209" s="3" t="str">
        <f t="shared" si="39"/>
        <v xml:space="preserve">( , '' ), </v>
      </c>
      <c r="B1209" s="3" t="str">
        <f t="shared" si="40"/>
        <v xml:space="preserve">( , '', </v>
      </c>
      <c r="C1209" s="3" t="str">
        <f>IF(C$1=0,"",IF(C$1="i",COLAR!C1209&amp;", ",IF(C$1="t","'"&amp;COLAR!C1209&amp;"', ",0)))</f>
        <v xml:space="preserve">, </v>
      </c>
      <c r="D1209" s="3" t="str">
        <f>IF(D$1=0,"",IF(D$1="i",COLAR!D1209&amp;", ",IF(D$1="t","'"&amp;COLAR!D1209&amp;"', ",0)))</f>
        <v xml:space="preserve">'', </v>
      </c>
      <c r="E1209" s="3" t="str">
        <f>IF(E$1=0,"",IF(E$1="i",COLAR!E1209&amp;", ",IF(E$1="t","'"&amp;COLAR!E1209&amp;"', ",0)))</f>
        <v/>
      </c>
      <c r="F1209" s="3" t="str">
        <f>IF(F$1=0,"",IF(F$1="i",COLAR!F1209&amp;", ",IF(F$1="t","'"&amp;COLAR!F1209&amp;"', ",0)))</f>
        <v/>
      </c>
      <c r="G1209" s="3" t="str">
        <f>IF(G$1=0,"",IF(G$1="i",COLAR!G1209&amp;", ",IF(G$1="t","'"&amp;COLAR!G1209&amp;"', ",0)))</f>
        <v/>
      </c>
      <c r="H1209" s="3" t="str">
        <f>IF(H$1=0,"",IF(H$1="i",COLAR!H1209&amp;", ",IF(H$1="t","'"&amp;COLAR!H1209&amp;"', ",0)))</f>
        <v/>
      </c>
      <c r="I1209" s="3" t="str">
        <f>IF(I$1=0,"",IF(I$1="i",COLAR!I1209&amp;", ",IF(I$1="t","'"&amp;COLAR!I1209&amp;"', ",0)))</f>
        <v/>
      </c>
      <c r="J1209" s="3" t="str">
        <f>IF(J$1=0,"",IF(J$1="i",COLAR!J1209&amp;", ",IF(J$1="t","'"&amp;COLAR!J1209&amp;"', ",0)))</f>
        <v/>
      </c>
      <c r="K1209" s="3" t="str">
        <f>IF(K$1=0,"",IF(K$1="i",COLAR!K1209&amp;", ",IF(K$1="t","'"&amp;COLAR!K1209&amp;"', ",0)))</f>
        <v/>
      </c>
      <c r="L1209" s="3" t="str">
        <f>IF(L$1=0,"",IF(L$1="i",COLAR!L1209&amp;", ",IF(L$1="t","'"&amp;COLAR!L1209&amp;"', ",0)))</f>
        <v/>
      </c>
      <c r="M1209" s="3" t="str">
        <f>IF(M$1=0,"",IF(M$1="i",COLAR!M1209&amp;", ",IF(M$1="t","'"&amp;COLAR!M1209&amp;"', ",0)))</f>
        <v/>
      </c>
      <c r="N1209" s="3" t="str">
        <f>IF(N$1=0,"",IF(N$1="i",COLAR!N1209&amp;", ",IF(N$1="t","'"&amp;COLAR!N1209&amp;"', ",0)))</f>
        <v/>
      </c>
      <c r="O1209" s="3" t="str">
        <f>IF(O$1=0,"",IF(O$1="i",COLAR!O1209&amp;", ",IF(O$1="t","'"&amp;COLAR!O1209&amp;"', ",0)))</f>
        <v/>
      </c>
      <c r="P1209" s="3" t="str">
        <f>IF(P$1=0,"",IF(P$1="i",COLAR!P1209&amp;", ",IF(P$1="t","'"&amp;COLAR!P1209&amp;"', ",0)))</f>
        <v/>
      </c>
      <c r="Q1209" s="3" t="str">
        <f>IF(Q$1=0,"",IF(Q$1="i",COLAR!Q1209&amp;", ",IF(Q$1="t","'"&amp;COLAR!Q1209&amp;"', ",0)))</f>
        <v/>
      </c>
      <c r="R1209" s="3" t="str">
        <f>IF(R$1=0,"",IF(R$1="i",COLAR!R1209&amp;", ",IF(R$1="t","'"&amp;COLAR!R1209&amp;"', ",0)))</f>
        <v/>
      </c>
      <c r="S1209" s="3" t="str">
        <f>IF(S$1=0,"",IF(S$1="i",COLAR!S1209&amp;", ",IF(S$1="t","'"&amp;COLAR!S1209&amp;"', ",0)))</f>
        <v/>
      </c>
      <c r="T1209" s="3" t="str">
        <f>IF(T$1=0,"",IF(T$1="i",COLAR!T1209&amp;", ",IF(T$1="t","'"&amp;COLAR!T1209&amp;"', ",0)))</f>
        <v/>
      </c>
      <c r="U1209" s="3" t="str">
        <f>IF(U$1=0,"",IF(U$1="i",COLAR!U1209&amp;", ",IF(U$1="t","'"&amp;COLAR!U1209&amp;"', ",0)))</f>
        <v/>
      </c>
      <c r="V1209" s="3" t="str">
        <f>IF(V$1=0,"",IF(V$1="i",COLAR!V1209&amp;", ",IF(V$1="t","'"&amp;COLAR!V1209&amp;"', ",0)))</f>
        <v/>
      </c>
      <c r="W1209" s="3" t="str">
        <f>IF(W$1=0,"",IF(W$1="i",COLAR!W1209&amp;", ",IF(W$1="t","'"&amp;COLAR!W1209&amp;"', ",0)))</f>
        <v/>
      </c>
      <c r="X1209" s="3" t="str">
        <f>IF(X$1=0,"",IF(X$1="i",COLAR!X1209&amp;", ",IF(X$1="t","'"&amp;COLAR!X1209&amp;"', ",0)))</f>
        <v/>
      </c>
      <c r="Y1209" s="3" t="str">
        <f>IF(Y$1=0,"",IF(Y$1="i",COLAR!Y1209&amp;", ",IF(Y$1="t","'"&amp;COLAR!Y1209&amp;"', ",0)))</f>
        <v/>
      </c>
      <c r="Z1209" s="3" t="str">
        <f>IF(Z$1=0,"",IF(Z$1="i",COLAR!Z1209&amp;", ",IF(Z$1="t","'"&amp;COLAR!Z1209&amp;"', ",0)))</f>
        <v/>
      </c>
      <c r="AA1209" s="3" t="str">
        <f>IF(AA$1=0,"",IF(AA$1="i",COLAR!AA1209&amp;", ",IF(AA$1="t","'"&amp;COLAR!AA1209&amp;"', ",0)))</f>
        <v/>
      </c>
      <c r="AB1209" s="3" t="str">
        <f>IF(AB$1=0,"",IF(AB$1="i",COLAR!AB1209&amp;", ",IF(AB$1="t","'"&amp;COLAR!AB1209&amp;"', ",0)))</f>
        <v/>
      </c>
      <c r="AC1209" s="3" t="str">
        <f>IF(AC$1=0,"",IF(AC$1="i",COLAR!AC1209&amp;", ",IF(AC$1="t","'"&amp;COLAR!AC1209&amp;"', ",0)))</f>
        <v/>
      </c>
      <c r="AD1209" s="3" t="str">
        <f>IF(AD$1=0,"",IF(AD$1="i",COLAR!AD1209&amp;", ",IF(AD$1="t","'"&amp;COLAR!AD1209&amp;"', ",0)))</f>
        <v/>
      </c>
      <c r="AE1209" s="3" t="str">
        <f>IF(AE$1=0,"",IF(AE$1="i",COLAR!AE1209&amp;", ",IF(AE$1="t","'"&amp;COLAR!AE1209&amp;"', ",0)))</f>
        <v/>
      </c>
      <c r="AF1209" s="3" t="str">
        <f>IF(AF$1=0,"",IF(AF$1="i",COLAR!AF1209&amp;", ",IF(AF$1="t","'"&amp;COLAR!AF1209&amp;"', ",0)))</f>
        <v/>
      </c>
      <c r="AG1209" s="3" t="str">
        <f>IF(AG$1=0,"",IF(AG$1="i",COLAR!AG1209&amp;", ",IF(AG$1="t","'"&amp;COLAR!AG1209&amp;"', ",0)))</f>
        <v/>
      </c>
    </row>
    <row r="1210" spans="1:33" x14ac:dyDescent="0.25">
      <c r="A1210" s="3" t="str">
        <f t="shared" si="39"/>
        <v xml:space="preserve">( , '' ), </v>
      </c>
      <c r="B1210" s="3" t="str">
        <f t="shared" si="40"/>
        <v xml:space="preserve">( , '', </v>
      </c>
      <c r="C1210" s="3" t="str">
        <f>IF(C$1=0,"",IF(C$1="i",COLAR!C1210&amp;", ",IF(C$1="t","'"&amp;COLAR!C1210&amp;"', ",0)))</f>
        <v xml:space="preserve">, </v>
      </c>
      <c r="D1210" s="3" t="str">
        <f>IF(D$1=0,"",IF(D$1="i",COLAR!D1210&amp;", ",IF(D$1="t","'"&amp;COLAR!D1210&amp;"', ",0)))</f>
        <v xml:space="preserve">'', </v>
      </c>
      <c r="E1210" s="3" t="str">
        <f>IF(E$1=0,"",IF(E$1="i",COLAR!E1210&amp;", ",IF(E$1="t","'"&amp;COLAR!E1210&amp;"', ",0)))</f>
        <v/>
      </c>
      <c r="F1210" s="3" t="str">
        <f>IF(F$1=0,"",IF(F$1="i",COLAR!F1210&amp;", ",IF(F$1="t","'"&amp;COLAR!F1210&amp;"', ",0)))</f>
        <v/>
      </c>
      <c r="G1210" s="3" t="str">
        <f>IF(G$1=0,"",IF(G$1="i",COLAR!G1210&amp;", ",IF(G$1="t","'"&amp;COLAR!G1210&amp;"', ",0)))</f>
        <v/>
      </c>
      <c r="H1210" s="3" t="str">
        <f>IF(H$1=0,"",IF(H$1="i",COLAR!H1210&amp;", ",IF(H$1="t","'"&amp;COLAR!H1210&amp;"', ",0)))</f>
        <v/>
      </c>
      <c r="I1210" s="3" t="str">
        <f>IF(I$1=0,"",IF(I$1="i",COLAR!I1210&amp;", ",IF(I$1="t","'"&amp;COLAR!I1210&amp;"', ",0)))</f>
        <v/>
      </c>
      <c r="J1210" s="3" t="str">
        <f>IF(J$1=0,"",IF(J$1="i",COLAR!J1210&amp;", ",IF(J$1="t","'"&amp;COLAR!J1210&amp;"', ",0)))</f>
        <v/>
      </c>
      <c r="K1210" s="3" t="str">
        <f>IF(K$1=0,"",IF(K$1="i",COLAR!K1210&amp;", ",IF(K$1="t","'"&amp;COLAR!K1210&amp;"', ",0)))</f>
        <v/>
      </c>
      <c r="L1210" s="3" t="str">
        <f>IF(L$1=0,"",IF(L$1="i",COLAR!L1210&amp;", ",IF(L$1="t","'"&amp;COLAR!L1210&amp;"', ",0)))</f>
        <v/>
      </c>
      <c r="M1210" s="3" t="str">
        <f>IF(M$1=0,"",IF(M$1="i",COLAR!M1210&amp;", ",IF(M$1="t","'"&amp;COLAR!M1210&amp;"', ",0)))</f>
        <v/>
      </c>
      <c r="N1210" s="3" t="str">
        <f>IF(N$1=0,"",IF(N$1="i",COLAR!N1210&amp;", ",IF(N$1="t","'"&amp;COLAR!N1210&amp;"', ",0)))</f>
        <v/>
      </c>
      <c r="O1210" s="3" t="str">
        <f>IF(O$1=0,"",IF(O$1="i",COLAR!O1210&amp;", ",IF(O$1="t","'"&amp;COLAR!O1210&amp;"', ",0)))</f>
        <v/>
      </c>
      <c r="P1210" s="3" t="str">
        <f>IF(P$1=0,"",IF(P$1="i",COLAR!P1210&amp;", ",IF(P$1="t","'"&amp;COLAR!P1210&amp;"', ",0)))</f>
        <v/>
      </c>
      <c r="Q1210" s="3" t="str">
        <f>IF(Q$1=0,"",IF(Q$1="i",COLAR!Q1210&amp;", ",IF(Q$1="t","'"&amp;COLAR!Q1210&amp;"', ",0)))</f>
        <v/>
      </c>
      <c r="R1210" s="3" t="str">
        <f>IF(R$1=0,"",IF(R$1="i",COLAR!R1210&amp;", ",IF(R$1="t","'"&amp;COLAR!R1210&amp;"', ",0)))</f>
        <v/>
      </c>
      <c r="S1210" s="3" t="str">
        <f>IF(S$1=0,"",IF(S$1="i",COLAR!S1210&amp;", ",IF(S$1="t","'"&amp;COLAR!S1210&amp;"', ",0)))</f>
        <v/>
      </c>
      <c r="T1210" s="3" t="str">
        <f>IF(T$1=0,"",IF(T$1="i",COLAR!T1210&amp;", ",IF(T$1="t","'"&amp;COLAR!T1210&amp;"', ",0)))</f>
        <v/>
      </c>
      <c r="U1210" s="3" t="str">
        <f>IF(U$1=0,"",IF(U$1="i",COLAR!U1210&amp;", ",IF(U$1="t","'"&amp;COLAR!U1210&amp;"', ",0)))</f>
        <v/>
      </c>
      <c r="V1210" s="3" t="str">
        <f>IF(V$1=0,"",IF(V$1="i",COLAR!V1210&amp;", ",IF(V$1="t","'"&amp;COLAR!V1210&amp;"', ",0)))</f>
        <v/>
      </c>
      <c r="W1210" s="3" t="str">
        <f>IF(W$1=0,"",IF(W$1="i",COLAR!W1210&amp;", ",IF(W$1="t","'"&amp;COLAR!W1210&amp;"', ",0)))</f>
        <v/>
      </c>
      <c r="X1210" s="3" t="str">
        <f>IF(X$1=0,"",IF(X$1="i",COLAR!X1210&amp;", ",IF(X$1="t","'"&amp;COLAR!X1210&amp;"', ",0)))</f>
        <v/>
      </c>
      <c r="Y1210" s="3" t="str">
        <f>IF(Y$1=0,"",IF(Y$1="i",COLAR!Y1210&amp;", ",IF(Y$1="t","'"&amp;COLAR!Y1210&amp;"', ",0)))</f>
        <v/>
      </c>
      <c r="Z1210" s="3" t="str">
        <f>IF(Z$1=0,"",IF(Z$1="i",COLAR!Z1210&amp;", ",IF(Z$1="t","'"&amp;COLAR!Z1210&amp;"', ",0)))</f>
        <v/>
      </c>
      <c r="AA1210" s="3" t="str">
        <f>IF(AA$1=0,"",IF(AA$1="i",COLAR!AA1210&amp;", ",IF(AA$1="t","'"&amp;COLAR!AA1210&amp;"', ",0)))</f>
        <v/>
      </c>
      <c r="AB1210" s="3" t="str">
        <f>IF(AB$1=0,"",IF(AB$1="i",COLAR!AB1210&amp;", ",IF(AB$1="t","'"&amp;COLAR!AB1210&amp;"', ",0)))</f>
        <v/>
      </c>
      <c r="AC1210" s="3" t="str">
        <f>IF(AC$1=0,"",IF(AC$1="i",COLAR!AC1210&amp;", ",IF(AC$1="t","'"&amp;COLAR!AC1210&amp;"', ",0)))</f>
        <v/>
      </c>
      <c r="AD1210" s="3" t="str">
        <f>IF(AD$1=0,"",IF(AD$1="i",COLAR!AD1210&amp;", ",IF(AD$1="t","'"&amp;COLAR!AD1210&amp;"', ",0)))</f>
        <v/>
      </c>
      <c r="AE1210" s="3" t="str">
        <f>IF(AE$1=0,"",IF(AE$1="i",COLAR!AE1210&amp;", ",IF(AE$1="t","'"&amp;COLAR!AE1210&amp;"', ",0)))</f>
        <v/>
      </c>
      <c r="AF1210" s="3" t="str">
        <f>IF(AF$1=0,"",IF(AF$1="i",COLAR!AF1210&amp;", ",IF(AF$1="t","'"&amp;COLAR!AF1210&amp;"', ",0)))</f>
        <v/>
      </c>
      <c r="AG1210" s="3" t="str">
        <f>IF(AG$1=0,"",IF(AG$1="i",COLAR!AG1210&amp;", ",IF(AG$1="t","'"&amp;COLAR!AG1210&amp;"', ",0)))</f>
        <v/>
      </c>
    </row>
    <row r="1211" spans="1:33" x14ac:dyDescent="0.25">
      <c r="A1211" s="3" t="str">
        <f t="shared" si="39"/>
        <v xml:space="preserve">( , '' ), </v>
      </c>
      <c r="B1211" s="3" t="str">
        <f t="shared" si="40"/>
        <v xml:space="preserve">( , '', </v>
      </c>
      <c r="C1211" s="3" t="str">
        <f>IF(C$1=0,"",IF(C$1="i",COLAR!C1211&amp;", ",IF(C$1="t","'"&amp;COLAR!C1211&amp;"', ",0)))</f>
        <v xml:space="preserve">, </v>
      </c>
      <c r="D1211" s="3" t="str">
        <f>IF(D$1=0,"",IF(D$1="i",COLAR!D1211&amp;", ",IF(D$1="t","'"&amp;COLAR!D1211&amp;"', ",0)))</f>
        <v xml:space="preserve">'', </v>
      </c>
      <c r="E1211" s="3" t="str">
        <f>IF(E$1=0,"",IF(E$1="i",COLAR!E1211&amp;", ",IF(E$1="t","'"&amp;COLAR!E1211&amp;"', ",0)))</f>
        <v/>
      </c>
      <c r="F1211" s="3" t="str">
        <f>IF(F$1=0,"",IF(F$1="i",COLAR!F1211&amp;", ",IF(F$1="t","'"&amp;COLAR!F1211&amp;"', ",0)))</f>
        <v/>
      </c>
      <c r="G1211" s="3" t="str">
        <f>IF(G$1=0,"",IF(G$1="i",COLAR!G1211&amp;", ",IF(G$1="t","'"&amp;COLAR!G1211&amp;"', ",0)))</f>
        <v/>
      </c>
      <c r="H1211" s="3" t="str">
        <f>IF(H$1=0,"",IF(H$1="i",COLAR!H1211&amp;", ",IF(H$1="t","'"&amp;COLAR!H1211&amp;"', ",0)))</f>
        <v/>
      </c>
      <c r="I1211" s="3" t="str">
        <f>IF(I$1=0,"",IF(I$1="i",COLAR!I1211&amp;", ",IF(I$1="t","'"&amp;COLAR!I1211&amp;"', ",0)))</f>
        <v/>
      </c>
      <c r="J1211" s="3" t="str">
        <f>IF(J$1=0,"",IF(J$1="i",COLAR!J1211&amp;", ",IF(J$1="t","'"&amp;COLAR!J1211&amp;"', ",0)))</f>
        <v/>
      </c>
      <c r="K1211" s="3" t="str">
        <f>IF(K$1=0,"",IF(K$1="i",COLAR!K1211&amp;", ",IF(K$1="t","'"&amp;COLAR!K1211&amp;"', ",0)))</f>
        <v/>
      </c>
      <c r="L1211" s="3" t="str">
        <f>IF(L$1=0,"",IF(L$1="i",COLAR!L1211&amp;", ",IF(L$1="t","'"&amp;COLAR!L1211&amp;"', ",0)))</f>
        <v/>
      </c>
      <c r="M1211" s="3" t="str">
        <f>IF(M$1=0,"",IF(M$1="i",COLAR!M1211&amp;", ",IF(M$1="t","'"&amp;COLAR!M1211&amp;"', ",0)))</f>
        <v/>
      </c>
      <c r="N1211" s="3" t="str">
        <f>IF(N$1=0,"",IF(N$1="i",COLAR!N1211&amp;", ",IF(N$1="t","'"&amp;COLAR!N1211&amp;"', ",0)))</f>
        <v/>
      </c>
      <c r="O1211" s="3" t="str">
        <f>IF(O$1=0,"",IF(O$1="i",COLAR!O1211&amp;", ",IF(O$1="t","'"&amp;COLAR!O1211&amp;"', ",0)))</f>
        <v/>
      </c>
      <c r="P1211" s="3" t="str">
        <f>IF(P$1=0,"",IF(P$1="i",COLAR!P1211&amp;", ",IF(P$1="t","'"&amp;COLAR!P1211&amp;"', ",0)))</f>
        <v/>
      </c>
      <c r="Q1211" s="3" t="str">
        <f>IF(Q$1=0,"",IF(Q$1="i",COLAR!Q1211&amp;", ",IF(Q$1="t","'"&amp;COLAR!Q1211&amp;"', ",0)))</f>
        <v/>
      </c>
      <c r="R1211" s="3" t="str">
        <f>IF(R$1=0,"",IF(R$1="i",COLAR!R1211&amp;", ",IF(R$1="t","'"&amp;COLAR!R1211&amp;"', ",0)))</f>
        <v/>
      </c>
      <c r="S1211" s="3" t="str">
        <f>IF(S$1=0,"",IF(S$1="i",COLAR!S1211&amp;", ",IF(S$1="t","'"&amp;COLAR!S1211&amp;"', ",0)))</f>
        <v/>
      </c>
      <c r="T1211" s="3" t="str">
        <f>IF(T$1=0,"",IF(T$1="i",COLAR!T1211&amp;", ",IF(T$1="t","'"&amp;COLAR!T1211&amp;"', ",0)))</f>
        <v/>
      </c>
      <c r="U1211" s="3" t="str">
        <f>IF(U$1=0,"",IF(U$1="i",COLAR!U1211&amp;", ",IF(U$1="t","'"&amp;COLAR!U1211&amp;"', ",0)))</f>
        <v/>
      </c>
      <c r="V1211" s="3" t="str">
        <f>IF(V$1=0,"",IF(V$1="i",COLAR!V1211&amp;", ",IF(V$1="t","'"&amp;COLAR!V1211&amp;"', ",0)))</f>
        <v/>
      </c>
      <c r="W1211" s="3" t="str">
        <f>IF(W$1=0,"",IF(W$1="i",COLAR!W1211&amp;", ",IF(W$1="t","'"&amp;COLAR!W1211&amp;"', ",0)))</f>
        <v/>
      </c>
      <c r="X1211" s="3" t="str">
        <f>IF(X$1=0,"",IF(X$1="i",COLAR!X1211&amp;", ",IF(X$1="t","'"&amp;COLAR!X1211&amp;"', ",0)))</f>
        <v/>
      </c>
      <c r="Y1211" s="3" t="str">
        <f>IF(Y$1=0,"",IF(Y$1="i",COLAR!Y1211&amp;", ",IF(Y$1="t","'"&amp;COLAR!Y1211&amp;"', ",0)))</f>
        <v/>
      </c>
      <c r="Z1211" s="3" t="str">
        <f>IF(Z$1=0,"",IF(Z$1="i",COLAR!Z1211&amp;", ",IF(Z$1="t","'"&amp;COLAR!Z1211&amp;"', ",0)))</f>
        <v/>
      </c>
      <c r="AA1211" s="3" t="str">
        <f>IF(AA$1=0,"",IF(AA$1="i",COLAR!AA1211&amp;", ",IF(AA$1="t","'"&amp;COLAR!AA1211&amp;"', ",0)))</f>
        <v/>
      </c>
      <c r="AB1211" s="3" t="str">
        <f>IF(AB$1=0,"",IF(AB$1="i",COLAR!AB1211&amp;", ",IF(AB$1="t","'"&amp;COLAR!AB1211&amp;"', ",0)))</f>
        <v/>
      </c>
      <c r="AC1211" s="3" t="str">
        <f>IF(AC$1=0,"",IF(AC$1="i",COLAR!AC1211&amp;", ",IF(AC$1="t","'"&amp;COLAR!AC1211&amp;"', ",0)))</f>
        <v/>
      </c>
      <c r="AD1211" s="3" t="str">
        <f>IF(AD$1=0,"",IF(AD$1="i",COLAR!AD1211&amp;", ",IF(AD$1="t","'"&amp;COLAR!AD1211&amp;"', ",0)))</f>
        <v/>
      </c>
      <c r="AE1211" s="3" t="str">
        <f>IF(AE$1=0,"",IF(AE$1="i",COLAR!AE1211&amp;", ",IF(AE$1="t","'"&amp;COLAR!AE1211&amp;"', ",0)))</f>
        <v/>
      </c>
      <c r="AF1211" s="3" t="str">
        <f>IF(AF$1=0,"",IF(AF$1="i",COLAR!AF1211&amp;", ",IF(AF$1="t","'"&amp;COLAR!AF1211&amp;"', ",0)))</f>
        <v/>
      </c>
      <c r="AG1211" s="3" t="str">
        <f>IF(AG$1=0,"",IF(AG$1="i",COLAR!AG1211&amp;", ",IF(AG$1="t","'"&amp;COLAR!AG1211&amp;"', ",0)))</f>
        <v/>
      </c>
    </row>
    <row r="1212" spans="1:33" x14ac:dyDescent="0.25">
      <c r="A1212" s="3" t="str">
        <f t="shared" si="39"/>
        <v xml:space="preserve">( , '' ), </v>
      </c>
      <c r="B1212" s="3" t="str">
        <f t="shared" si="40"/>
        <v xml:space="preserve">( , '', </v>
      </c>
      <c r="C1212" s="3" t="str">
        <f>IF(C$1=0,"",IF(C$1="i",COLAR!C1212&amp;", ",IF(C$1="t","'"&amp;COLAR!C1212&amp;"', ",0)))</f>
        <v xml:space="preserve">, </v>
      </c>
      <c r="D1212" s="3" t="str">
        <f>IF(D$1=0,"",IF(D$1="i",COLAR!D1212&amp;", ",IF(D$1="t","'"&amp;COLAR!D1212&amp;"', ",0)))</f>
        <v xml:space="preserve">'', </v>
      </c>
      <c r="E1212" s="3" t="str">
        <f>IF(E$1=0,"",IF(E$1="i",COLAR!E1212&amp;", ",IF(E$1="t","'"&amp;COLAR!E1212&amp;"', ",0)))</f>
        <v/>
      </c>
      <c r="F1212" s="3" t="str">
        <f>IF(F$1=0,"",IF(F$1="i",COLAR!F1212&amp;", ",IF(F$1="t","'"&amp;COLAR!F1212&amp;"', ",0)))</f>
        <v/>
      </c>
      <c r="G1212" s="3" t="str">
        <f>IF(G$1=0,"",IF(G$1="i",COLAR!G1212&amp;", ",IF(G$1="t","'"&amp;COLAR!G1212&amp;"', ",0)))</f>
        <v/>
      </c>
      <c r="H1212" s="3" t="str">
        <f>IF(H$1=0,"",IF(H$1="i",COLAR!H1212&amp;", ",IF(H$1="t","'"&amp;COLAR!H1212&amp;"', ",0)))</f>
        <v/>
      </c>
      <c r="I1212" s="3" t="str">
        <f>IF(I$1=0,"",IF(I$1="i",COLAR!I1212&amp;", ",IF(I$1="t","'"&amp;COLAR!I1212&amp;"', ",0)))</f>
        <v/>
      </c>
      <c r="J1212" s="3" t="str">
        <f>IF(J$1=0,"",IF(J$1="i",COLAR!J1212&amp;", ",IF(J$1="t","'"&amp;COLAR!J1212&amp;"', ",0)))</f>
        <v/>
      </c>
      <c r="K1212" s="3" t="str">
        <f>IF(K$1=0,"",IF(K$1="i",COLAR!K1212&amp;", ",IF(K$1="t","'"&amp;COLAR!K1212&amp;"', ",0)))</f>
        <v/>
      </c>
      <c r="L1212" s="3" t="str">
        <f>IF(L$1=0,"",IF(L$1="i",COLAR!L1212&amp;", ",IF(L$1="t","'"&amp;COLAR!L1212&amp;"', ",0)))</f>
        <v/>
      </c>
      <c r="M1212" s="3" t="str">
        <f>IF(M$1=0,"",IF(M$1="i",COLAR!M1212&amp;", ",IF(M$1="t","'"&amp;COLAR!M1212&amp;"', ",0)))</f>
        <v/>
      </c>
      <c r="N1212" s="3" t="str">
        <f>IF(N$1=0,"",IF(N$1="i",COLAR!N1212&amp;", ",IF(N$1="t","'"&amp;COLAR!N1212&amp;"', ",0)))</f>
        <v/>
      </c>
      <c r="O1212" s="3" t="str">
        <f>IF(O$1=0,"",IF(O$1="i",COLAR!O1212&amp;", ",IF(O$1="t","'"&amp;COLAR!O1212&amp;"', ",0)))</f>
        <v/>
      </c>
      <c r="P1212" s="3" t="str">
        <f>IF(P$1=0,"",IF(P$1="i",COLAR!P1212&amp;", ",IF(P$1="t","'"&amp;COLAR!P1212&amp;"', ",0)))</f>
        <v/>
      </c>
      <c r="Q1212" s="3" t="str">
        <f>IF(Q$1=0,"",IF(Q$1="i",COLAR!Q1212&amp;", ",IF(Q$1="t","'"&amp;COLAR!Q1212&amp;"', ",0)))</f>
        <v/>
      </c>
      <c r="R1212" s="3" t="str">
        <f>IF(R$1=0,"",IF(R$1="i",COLAR!R1212&amp;", ",IF(R$1="t","'"&amp;COLAR!R1212&amp;"', ",0)))</f>
        <v/>
      </c>
      <c r="S1212" s="3" t="str">
        <f>IF(S$1=0,"",IF(S$1="i",COLAR!S1212&amp;", ",IF(S$1="t","'"&amp;COLAR!S1212&amp;"', ",0)))</f>
        <v/>
      </c>
      <c r="T1212" s="3" t="str">
        <f>IF(T$1=0,"",IF(T$1="i",COLAR!T1212&amp;", ",IF(T$1="t","'"&amp;COLAR!T1212&amp;"', ",0)))</f>
        <v/>
      </c>
      <c r="U1212" s="3" t="str">
        <f>IF(U$1=0,"",IF(U$1="i",COLAR!U1212&amp;", ",IF(U$1="t","'"&amp;COLAR!U1212&amp;"', ",0)))</f>
        <v/>
      </c>
      <c r="V1212" s="3" t="str">
        <f>IF(V$1=0,"",IF(V$1="i",COLAR!V1212&amp;", ",IF(V$1="t","'"&amp;COLAR!V1212&amp;"', ",0)))</f>
        <v/>
      </c>
      <c r="W1212" s="3" t="str">
        <f>IF(W$1=0,"",IF(W$1="i",COLAR!W1212&amp;", ",IF(W$1="t","'"&amp;COLAR!W1212&amp;"', ",0)))</f>
        <v/>
      </c>
      <c r="X1212" s="3" t="str">
        <f>IF(X$1=0,"",IF(X$1="i",COLAR!X1212&amp;", ",IF(X$1="t","'"&amp;COLAR!X1212&amp;"', ",0)))</f>
        <v/>
      </c>
      <c r="Y1212" s="3" t="str">
        <f>IF(Y$1=0,"",IF(Y$1="i",COLAR!Y1212&amp;", ",IF(Y$1="t","'"&amp;COLAR!Y1212&amp;"', ",0)))</f>
        <v/>
      </c>
      <c r="Z1212" s="3" t="str">
        <f>IF(Z$1=0,"",IF(Z$1="i",COLAR!Z1212&amp;", ",IF(Z$1="t","'"&amp;COLAR!Z1212&amp;"', ",0)))</f>
        <v/>
      </c>
      <c r="AA1212" s="3" t="str">
        <f>IF(AA$1=0,"",IF(AA$1="i",COLAR!AA1212&amp;", ",IF(AA$1="t","'"&amp;COLAR!AA1212&amp;"', ",0)))</f>
        <v/>
      </c>
      <c r="AB1212" s="3" t="str">
        <f>IF(AB$1=0,"",IF(AB$1="i",COLAR!AB1212&amp;", ",IF(AB$1="t","'"&amp;COLAR!AB1212&amp;"', ",0)))</f>
        <v/>
      </c>
      <c r="AC1212" s="3" t="str">
        <f>IF(AC$1=0,"",IF(AC$1="i",COLAR!AC1212&amp;", ",IF(AC$1="t","'"&amp;COLAR!AC1212&amp;"', ",0)))</f>
        <v/>
      </c>
      <c r="AD1212" s="3" t="str">
        <f>IF(AD$1=0,"",IF(AD$1="i",COLAR!AD1212&amp;", ",IF(AD$1="t","'"&amp;COLAR!AD1212&amp;"', ",0)))</f>
        <v/>
      </c>
      <c r="AE1212" s="3" t="str">
        <f>IF(AE$1=0,"",IF(AE$1="i",COLAR!AE1212&amp;", ",IF(AE$1="t","'"&amp;COLAR!AE1212&amp;"', ",0)))</f>
        <v/>
      </c>
      <c r="AF1212" s="3" t="str">
        <f>IF(AF$1=0,"",IF(AF$1="i",COLAR!AF1212&amp;", ",IF(AF$1="t","'"&amp;COLAR!AF1212&amp;"', ",0)))</f>
        <v/>
      </c>
      <c r="AG1212" s="3" t="str">
        <f>IF(AG$1=0,"",IF(AG$1="i",COLAR!AG1212&amp;", ",IF(AG$1="t","'"&amp;COLAR!AG1212&amp;"', ",0)))</f>
        <v/>
      </c>
    </row>
    <row r="1213" spans="1:33" x14ac:dyDescent="0.25">
      <c r="A1213" s="3" t="str">
        <f t="shared" si="39"/>
        <v xml:space="preserve">( , '' ), </v>
      </c>
      <c r="B1213" s="3" t="str">
        <f t="shared" si="40"/>
        <v xml:space="preserve">( , '', </v>
      </c>
      <c r="C1213" s="3" t="str">
        <f>IF(C$1=0,"",IF(C$1="i",COLAR!C1213&amp;", ",IF(C$1="t","'"&amp;COLAR!C1213&amp;"', ",0)))</f>
        <v xml:space="preserve">, </v>
      </c>
      <c r="D1213" s="3" t="str">
        <f>IF(D$1=0,"",IF(D$1="i",COLAR!D1213&amp;", ",IF(D$1="t","'"&amp;COLAR!D1213&amp;"', ",0)))</f>
        <v xml:space="preserve">'', </v>
      </c>
      <c r="E1213" s="3" t="str">
        <f>IF(E$1=0,"",IF(E$1="i",COLAR!E1213&amp;", ",IF(E$1="t","'"&amp;COLAR!E1213&amp;"', ",0)))</f>
        <v/>
      </c>
      <c r="F1213" s="3" t="str">
        <f>IF(F$1=0,"",IF(F$1="i",COLAR!F1213&amp;", ",IF(F$1="t","'"&amp;COLAR!F1213&amp;"', ",0)))</f>
        <v/>
      </c>
      <c r="G1213" s="3" t="str">
        <f>IF(G$1=0,"",IF(G$1="i",COLAR!G1213&amp;", ",IF(G$1="t","'"&amp;COLAR!G1213&amp;"', ",0)))</f>
        <v/>
      </c>
      <c r="H1213" s="3" t="str">
        <f>IF(H$1=0,"",IF(H$1="i",COLAR!H1213&amp;", ",IF(H$1="t","'"&amp;COLAR!H1213&amp;"', ",0)))</f>
        <v/>
      </c>
      <c r="I1213" s="3" t="str">
        <f>IF(I$1=0,"",IF(I$1="i",COLAR!I1213&amp;", ",IF(I$1="t","'"&amp;COLAR!I1213&amp;"', ",0)))</f>
        <v/>
      </c>
      <c r="J1213" s="3" t="str">
        <f>IF(J$1=0,"",IF(J$1="i",COLAR!J1213&amp;", ",IF(J$1="t","'"&amp;COLAR!J1213&amp;"', ",0)))</f>
        <v/>
      </c>
      <c r="K1213" s="3" t="str">
        <f>IF(K$1=0,"",IF(K$1="i",COLAR!K1213&amp;", ",IF(K$1="t","'"&amp;COLAR!K1213&amp;"', ",0)))</f>
        <v/>
      </c>
      <c r="L1213" s="3" t="str">
        <f>IF(L$1=0,"",IF(L$1="i",COLAR!L1213&amp;", ",IF(L$1="t","'"&amp;COLAR!L1213&amp;"', ",0)))</f>
        <v/>
      </c>
      <c r="M1213" s="3" t="str">
        <f>IF(M$1=0,"",IF(M$1="i",COLAR!M1213&amp;", ",IF(M$1="t","'"&amp;COLAR!M1213&amp;"', ",0)))</f>
        <v/>
      </c>
      <c r="N1213" s="3" t="str">
        <f>IF(N$1=0,"",IF(N$1="i",COLAR!N1213&amp;", ",IF(N$1="t","'"&amp;COLAR!N1213&amp;"', ",0)))</f>
        <v/>
      </c>
      <c r="O1213" s="3" t="str">
        <f>IF(O$1=0,"",IF(O$1="i",COLAR!O1213&amp;", ",IF(O$1="t","'"&amp;COLAR!O1213&amp;"', ",0)))</f>
        <v/>
      </c>
      <c r="P1213" s="3" t="str">
        <f>IF(P$1=0,"",IF(P$1="i",COLAR!P1213&amp;", ",IF(P$1="t","'"&amp;COLAR!P1213&amp;"', ",0)))</f>
        <v/>
      </c>
      <c r="Q1213" s="3" t="str">
        <f>IF(Q$1=0,"",IF(Q$1="i",COLAR!Q1213&amp;", ",IF(Q$1="t","'"&amp;COLAR!Q1213&amp;"', ",0)))</f>
        <v/>
      </c>
      <c r="R1213" s="3" t="str">
        <f>IF(R$1=0,"",IF(R$1="i",COLAR!R1213&amp;", ",IF(R$1="t","'"&amp;COLAR!R1213&amp;"', ",0)))</f>
        <v/>
      </c>
      <c r="S1213" s="3" t="str">
        <f>IF(S$1=0,"",IF(S$1="i",COLAR!S1213&amp;", ",IF(S$1="t","'"&amp;COLAR!S1213&amp;"', ",0)))</f>
        <v/>
      </c>
      <c r="T1213" s="3" t="str">
        <f>IF(T$1=0,"",IF(T$1="i",COLAR!T1213&amp;", ",IF(T$1="t","'"&amp;COLAR!T1213&amp;"', ",0)))</f>
        <v/>
      </c>
      <c r="U1213" s="3" t="str">
        <f>IF(U$1=0,"",IF(U$1="i",COLAR!U1213&amp;", ",IF(U$1="t","'"&amp;COLAR!U1213&amp;"', ",0)))</f>
        <v/>
      </c>
      <c r="V1213" s="3" t="str">
        <f>IF(V$1=0,"",IF(V$1="i",COLAR!V1213&amp;", ",IF(V$1="t","'"&amp;COLAR!V1213&amp;"', ",0)))</f>
        <v/>
      </c>
      <c r="W1213" s="3" t="str">
        <f>IF(W$1=0,"",IF(W$1="i",COLAR!W1213&amp;", ",IF(W$1="t","'"&amp;COLAR!W1213&amp;"', ",0)))</f>
        <v/>
      </c>
      <c r="X1213" s="3" t="str">
        <f>IF(X$1=0,"",IF(X$1="i",COLAR!X1213&amp;", ",IF(X$1="t","'"&amp;COLAR!X1213&amp;"', ",0)))</f>
        <v/>
      </c>
      <c r="Y1213" s="3" t="str">
        <f>IF(Y$1=0,"",IF(Y$1="i",COLAR!Y1213&amp;", ",IF(Y$1="t","'"&amp;COLAR!Y1213&amp;"', ",0)))</f>
        <v/>
      </c>
      <c r="Z1213" s="3" t="str">
        <f>IF(Z$1=0,"",IF(Z$1="i",COLAR!Z1213&amp;", ",IF(Z$1="t","'"&amp;COLAR!Z1213&amp;"', ",0)))</f>
        <v/>
      </c>
      <c r="AA1213" s="3" t="str">
        <f>IF(AA$1=0,"",IF(AA$1="i",COLAR!AA1213&amp;", ",IF(AA$1="t","'"&amp;COLAR!AA1213&amp;"', ",0)))</f>
        <v/>
      </c>
      <c r="AB1213" s="3" t="str">
        <f>IF(AB$1=0,"",IF(AB$1="i",COLAR!AB1213&amp;", ",IF(AB$1="t","'"&amp;COLAR!AB1213&amp;"', ",0)))</f>
        <v/>
      </c>
      <c r="AC1213" s="3" t="str">
        <f>IF(AC$1=0,"",IF(AC$1="i",COLAR!AC1213&amp;", ",IF(AC$1="t","'"&amp;COLAR!AC1213&amp;"', ",0)))</f>
        <v/>
      </c>
      <c r="AD1213" s="3" t="str">
        <f>IF(AD$1=0,"",IF(AD$1="i",COLAR!AD1213&amp;", ",IF(AD$1="t","'"&amp;COLAR!AD1213&amp;"', ",0)))</f>
        <v/>
      </c>
      <c r="AE1213" s="3" t="str">
        <f>IF(AE$1=0,"",IF(AE$1="i",COLAR!AE1213&amp;", ",IF(AE$1="t","'"&amp;COLAR!AE1213&amp;"', ",0)))</f>
        <v/>
      </c>
      <c r="AF1213" s="3" t="str">
        <f>IF(AF$1=0,"",IF(AF$1="i",COLAR!AF1213&amp;", ",IF(AF$1="t","'"&amp;COLAR!AF1213&amp;"', ",0)))</f>
        <v/>
      </c>
      <c r="AG1213" s="3" t="str">
        <f>IF(AG$1=0,"",IF(AG$1="i",COLAR!AG1213&amp;", ",IF(AG$1="t","'"&amp;COLAR!AG1213&amp;"', ",0)))</f>
        <v/>
      </c>
    </row>
    <row r="1214" spans="1:33" x14ac:dyDescent="0.25">
      <c r="A1214" s="3" t="str">
        <f t="shared" si="39"/>
        <v xml:space="preserve">( , '' ), </v>
      </c>
      <c r="B1214" s="3" t="str">
        <f t="shared" si="40"/>
        <v xml:space="preserve">( , '', </v>
      </c>
      <c r="C1214" s="3" t="str">
        <f>IF(C$1=0,"",IF(C$1="i",COLAR!C1214&amp;", ",IF(C$1="t","'"&amp;COLAR!C1214&amp;"', ",0)))</f>
        <v xml:space="preserve">, </v>
      </c>
      <c r="D1214" s="3" t="str">
        <f>IF(D$1=0,"",IF(D$1="i",COLAR!D1214&amp;", ",IF(D$1="t","'"&amp;COLAR!D1214&amp;"', ",0)))</f>
        <v xml:space="preserve">'', </v>
      </c>
      <c r="E1214" s="3" t="str">
        <f>IF(E$1=0,"",IF(E$1="i",COLAR!E1214&amp;", ",IF(E$1="t","'"&amp;COLAR!E1214&amp;"', ",0)))</f>
        <v/>
      </c>
      <c r="F1214" s="3" t="str">
        <f>IF(F$1=0,"",IF(F$1="i",COLAR!F1214&amp;", ",IF(F$1="t","'"&amp;COLAR!F1214&amp;"', ",0)))</f>
        <v/>
      </c>
      <c r="G1214" s="3" t="str">
        <f>IF(G$1=0,"",IF(G$1="i",COLAR!G1214&amp;", ",IF(G$1="t","'"&amp;COLAR!G1214&amp;"', ",0)))</f>
        <v/>
      </c>
      <c r="H1214" s="3" t="str">
        <f>IF(H$1=0,"",IF(H$1="i",COLAR!H1214&amp;", ",IF(H$1="t","'"&amp;COLAR!H1214&amp;"', ",0)))</f>
        <v/>
      </c>
      <c r="I1214" s="3" t="str">
        <f>IF(I$1=0,"",IF(I$1="i",COLAR!I1214&amp;", ",IF(I$1="t","'"&amp;COLAR!I1214&amp;"', ",0)))</f>
        <v/>
      </c>
      <c r="J1214" s="3" t="str">
        <f>IF(J$1=0,"",IF(J$1="i",COLAR!J1214&amp;", ",IF(J$1="t","'"&amp;COLAR!J1214&amp;"', ",0)))</f>
        <v/>
      </c>
      <c r="K1214" s="3" t="str">
        <f>IF(K$1=0,"",IF(K$1="i",COLAR!K1214&amp;", ",IF(K$1="t","'"&amp;COLAR!K1214&amp;"', ",0)))</f>
        <v/>
      </c>
      <c r="L1214" s="3" t="str">
        <f>IF(L$1=0,"",IF(L$1="i",COLAR!L1214&amp;", ",IF(L$1="t","'"&amp;COLAR!L1214&amp;"', ",0)))</f>
        <v/>
      </c>
      <c r="M1214" s="3" t="str">
        <f>IF(M$1=0,"",IF(M$1="i",COLAR!M1214&amp;", ",IF(M$1="t","'"&amp;COLAR!M1214&amp;"', ",0)))</f>
        <v/>
      </c>
      <c r="N1214" s="3" t="str">
        <f>IF(N$1=0,"",IF(N$1="i",COLAR!N1214&amp;", ",IF(N$1="t","'"&amp;COLAR!N1214&amp;"', ",0)))</f>
        <v/>
      </c>
      <c r="O1214" s="3" t="str">
        <f>IF(O$1=0,"",IF(O$1="i",COLAR!O1214&amp;", ",IF(O$1="t","'"&amp;COLAR!O1214&amp;"', ",0)))</f>
        <v/>
      </c>
      <c r="P1214" s="3" t="str">
        <f>IF(P$1=0,"",IF(P$1="i",COLAR!P1214&amp;", ",IF(P$1="t","'"&amp;COLAR!P1214&amp;"', ",0)))</f>
        <v/>
      </c>
      <c r="Q1214" s="3" t="str">
        <f>IF(Q$1=0,"",IF(Q$1="i",COLAR!Q1214&amp;", ",IF(Q$1="t","'"&amp;COLAR!Q1214&amp;"', ",0)))</f>
        <v/>
      </c>
      <c r="R1214" s="3" t="str">
        <f>IF(R$1=0,"",IF(R$1="i",COLAR!R1214&amp;", ",IF(R$1="t","'"&amp;COLAR!R1214&amp;"', ",0)))</f>
        <v/>
      </c>
      <c r="S1214" s="3" t="str">
        <f>IF(S$1=0,"",IF(S$1="i",COLAR!S1214&amp;", ",IF(S$1="t","'"&amp;COLAR!S1214&amp;"', ",0)))</f>
        <v/>
      </c>
      <c r="T1214" s="3" t="str">
        <f>IF(T$1=0,"",IF(T$1="i",COLAR!T1214&amp;", ",IF(T$1="t","'"&amp;COLAR!T1214&amp;"', ",0)))</f>
        <v/>
      </c>
      <c r="U1214" s="3" t="str">
        <f>IF(U$1=0,"",IF(U$1="i",COLAR!U1214&amp;", ",IF(U$1="t","'"&amp;COLAR!U1214&amp;"', ",0)))</f>
        <v/>
      </c>
      <c r="V1214" s="3" t="str">
        <f>IF(V$1=0,"",IF(V$1="i",COLAR!V1214&amp;", ",IF(V$1="t","'"&amp;COLAR!V1214&amp;"', ",0)))</f>
        <v/>
      </c>
      <c r="W1214" s="3" t="str">
        <f>IF(W$1=0,"",IF(W$1="i",COLAR!W1214&amp;", ",IF(W$1="t","'"&amp;COLAR!W1214&amp;"', ",0)))</f>
        <v/>
      </c>
      <c r="X1214" s="3" t="str">
        <f>IF(X$1=0,"",IF(X$1="i",COLAR!X1214&amp;", ",IF(X$1="t","'"&amp;COLAR!X1214&amp;"', ",0)))</f>
        <v/>
      </c>
      <c r="Y1214" s="3" t="str">
        <f>IF(Y$1=0,"",IF(Y$1="i",COLAR!Y1214&amp;", ",IF(Y$1="t","'"&amp;COLAR!Y1214&amp;"', ",0)))</f>
        <v/>
      </c>
      <c r="Z1214" s="3" t="str">
        <f>IF(Z$1=0,"",IF(Z$1="i",COLAR!Z1214&amp;", ",IF(Z$1="t","'"&amp;COLAR!Z1214&amp;"', ",0)))</f>
        <v/>
      </c>
      <c r="AA1214" s="3" t="str">
        <f>IF(AA$1=0,"",IF(AA$1="i",COLAR!AA1214&amp;", ",IF(AA$1="t","'"&amp;COLAR!AA1214&amp;"', ",0)))</f>
        <v/>
      </c>
      <c r="AB1214" s="3" t="str">
        <f>IF(AB$1=0,"",IF(AB$1="i",COLAR!AB1214&amp;", ",IF(AB$1="t","'"&amp;COLAR!AB1214&amp;"', ",0)))</f>
        <v/>
      </c>
      <c r="AC1214" s="3" t="str">
        <f>IF(AC$1=0,"",IF(AC$1="i",COLAR!AC1214&amp;", ",IF(AC$1="t","'"&amp;COLAR!AC1214&amp;"', ",0)))</f>
        <v/>
      </c>
      <c r="AD1214" s="3" t="str">
        <f>IF(AD$1=0,"",IF(AD$1="i",COLAR!AD1214&amp;", ",IF(AD$1="t","'"&amp;COLAR!AD1214&amp;"', ",0)))</f>
        <v/>
      </c>
      <c r="AE1214" s="3" t="str">
        <f>IF(AE$1=0,"",IF(AE$1="i",COLAR!AE1214&amp;", ",IF(AE$1="t","'"&amp;COLAR!AE1214&amp;"', ",0)))</f>
        <v/>
      </c>
      <c r="AF1214" s="3" t="str">
        <f>IF(AF$1=0,"",IF(AF$1="i",COLAR!AF1214&amp;", ",IF(AF$1="t","'"&amp;COLAR!AF1214&amp;"', ",0)))</f>
        <v/>
      </c>
      <c r="AG1214" s="3" t="str">
        <f>IF(AG$1=0,"",IF(AG$1="i",COLAR!AG1214&amp;", ",IF(AG$1="t","'"&amp;COLAR!AG1214&amp;"', ",0)))</f>
        <v/>
      </c>
    </row>
    <row r="1215" spans="1:33" x14ac:dyDescent="0.25">
      <c r="A1215" s="3" t="str">
        <f t="shared" si="39"/>
        <v xml:space="preserve">( , '' ), </v>
      </c>
      <c r="B1215" s="3" t="str">
        <f t="shared" si="40"/>
        <v xml:space="preserve">( , '', </v>
      </c>
      <c r="C1215" s="3" t="str">
        <f>IF(C$1=0,"",IF(C$1="i",COLAR!C1215&amp;", ",IF(C$1="t","'"&amp;COLAR!C1215&amp;"', ",0)))</f>
        <v xml:space="preserve">, </v>
      </c>
      <c r="D1215" s="3" t="str">
        <f>IF(D$1=0,"",IF(D$1="i",COLAR!D1215&amp;", ",IF(D$1="t","'"&amp;COLAR!D1215&amp;"', ",0)))</f>
        <v xml:space="preserve">'', </v>
      </c>
      <c r="E1215" s="3" t="str">
        <f>IF(E$1=0,"",IF(E$1="i",COLAR!E1215&amp;", ",IF(E$1="t","'"&amp;COLAR!E1215&amp;"', ",0)))</f>
        <v/>
      </c>
      <c r="F1215" s="3" t="str">
        <f>IF(F$1=0,"",IF(F$1="i",COLAR!F1215&amp;", ",IF(F$1="t","'"&amp;COLAR!F1215&amp;"', ",0)))</f>
        <v/>
      </c>
      <c r="G1215" s="3" t="str">
        <f>IF(G$1=0,"",IF(G$1="i",COLAR!G1215&amp;", ",IF(G$1="t","'"&amp;COLAR!G1215&amp;"', ",0)))</f>
        <v/>
      </c>
      <c r="H1215" s="3" t="str">
        <f>IF(H$1=0,"",IF(H$1="i",COLAR!H1215&amp;", ",IF(H$1="t","'"&amp;COLAR!H1215&amp;"', ",0)))</f>
        <v/>
      </c>
      <c r="I1215" s="3" t="str">
        <f>IF(I$1=0,"",IF(I$1="i",COLAR!I1215&amp;", ",IF(I$1="t","'"&amp;COLAR!I1215&amp;"', ",0)))</f>
        <v/>
      </c>
      <c r="J1215" s="3" t="str">
        <f>IF(J$1=0,"",IF(J$1="i",COLAR!J1215&amp;", ",IF(J$1="t","'"&amp;COLAR!J1215&amp;"', ",0)))</f>
        <v/>
      </c>
      <c r="K1215" s="3" t="str">
        <f>IF(K$1=0,"",IF(K$1="i",COLAR!K1215&amp;", ",IF(K$1="t","'"&amp;COLAR!K1215&amp;"', ",0)))</f>
        <v/>
      </c>
      <c r="L1215" s="3" t="str">
        <f>IF(L$1=0,"",IF(L$1="i",COLAR!L1215&amp;", ",IF(L$1="t","'"&amp;COLAR!L1215&amp;"', ",0)))</f>
        <v/>
      </c>
      <c r="M1215" s="3" t="str">
        <f>IF(M$1=0,"",IF(M$1="i",COLAR!M1215&amp;", ",IF(M$1="t","'"&amp;COLAR!M1215&amp;"', ",0)))</f>
        <v/>
      </c>
      <c r="N1215" s="3" t="str">
        <f>IF(N$1=0,"",IF(N$1="i",COLAR!N1215&amp;", ",IF(N$1="t","'"&amp;COLAR!N1215&amp;"', ",0)))</f>
        <v/>
      </c>
      <c r="O1215" s="3" t="str">
        <f>IF(O$1=0,"",IF(O$1="i",COLAR!O1215&amp;", ",IF(O$1="t","'"&amp;COLAR!O1215&amp;"', ",0)))</f>
        <v/>
      </c>
      <c r="P1215" s="3" t="str">
        <f>IF(P$1=0,"",IF(P$1="i",COLAR!P1215&amp;", ",IF(P$1="t","'"&amp;COLAR!P1215&amp;"', ",0)))</f>
        <v/>
      </c>
      <c r="Q1215" s="3" t="str">
        <f>IF(Q$1=0,"",IF(Q$1="i",COLAR!Q1215&amp;", ",IF(Q$1="t","'"&amp;COLAR!Q1215&amp;"', ",0)))</f>
        <v/>
      </c>
      <c r="R1215" s="3" t="str">
        <f>IF(R$1=0,"",IF(R$1="i",COLAR!R1215&amp;", ",IF(R$1="t","'"&amp;COLAR!R1215&amp;"', ",0)))</f>
        <v/>
      </c>
      <c r="S1215" s="3" t="str">
        <f>IF(S$1=0,"",IF(S$1="i",COLAR!S1215&amp;", ",IF(S$1="t","'"&amp;COLAR!S1215&amp;"', ",0)))</f>
        <v/>
      </c>
      <c r="T1215" s="3" t="str">
        <f>IF(T$1=0,"",IF(T$1="i",COLAR!T1215&amp;", ",IF(T$1="t","'"&amp;COLAR!T1215&amp;"', ",0)))</f>
        <v/>
      </c>
      <c r="U1215" s="3" t="str">
        <f>IF(U$1=0,"",IF(U$1="i",COLAR!U1215&amp;", ",IF(U$1="t","'"&amp;COLAR!U1215&amp;"', ",0)))</f>
        <v/>
      </c>
      <c r="V1215" s="3" t="str">
        <f>IF(V$1=0,"",IF(V$1="i",COLAR!V1215&amp;", ",IF(V$1="t","'"&amp;COLAR!V1215&amp;"', ",0)))</f>
        <v/>
      </c>
      <c r="W1215" s="3" t="str">
        <f>IF(W$1=0,"",IF(W$1="i",COLAR!W1215&amp;", ",IF(W$1="t","'"&amp;COLAR!W1215&amp;"', ",0)))</f>
        <v/>
      </c>
      <c r="X1215" s="3" t="str">
        <f>IF(X$1=0,"",IF(X$1="i",COLAR!X1215&amp;", ",IF(X$1="t","'"&amp;COLAR!X1215&amp;"', ",0)))</f>
        <v/>
      </c>
      <c r="Y1215" s="3" t="str">
        <f>IF(Y$1=0,"",IF(Y$1="i",COLAR!Y1215&amp;", ",IF(Y$1="t","'"&amp;COLAR!Y1215&amp;"', ",0)))</f>
        <v/>
      </c>
      <c r="Z1215" s="3" t="str">
        <f>IF(Z$1=0,"",IF(Z$1="i",COLAR!Z1215&amp;", ",IF(Z$1="t","'"&amp;COLAR!Z1215&amp;"', ",0)))</f>
        <v/>
      </c>
      <c r="AA1215" s="3" t="str">
        <f>IF(AA$1=0,"",IF(AA$1="i",COLAR!AA1215&amp;", ",IF(AA$1="t","'"&amp;COLAR!AA1215&amp;"', ",0)))</f>
        <v/>
      </c>
      <c r="AB1215" s="3" t="str">
        <f>IF(AB$1=0,"",IF(AB$1="i",COLAR!AB1215&amp;", ",IF(AB$1="t","'"&amp;COLAR!AB1215&amp;"', ",0)))</f>
        <v/>
      </c>
      <c r="AC1215" s="3" t="str">
        <f>IF(AC$1=0,"",IF(AC$1="i",COLAR!AC1215&amp;", ",IF(AC$1="t","'"&amp;COLAR!AC1215&amp;"', ",0)))</f>
        <v/>
      </c>
      <c r="AD1215" s="3" t="str">
        <f>IF(AD$1=0,"",IF(AD$1="i",COLAR!AD1215&amp;", ",IF(AD$1="t","'"&amp;COLAR!AD1215&amp;"', ",0)))</f>
        <v/>
      </c>
      <c r="AE1215" s="3" t="str">
        <f>IF(AE$1=0,"",IF(AE$1="i",COLAR!AE1215&amp;", ",IF(AE$1="t","'"&amp;COLAR!AE1215&amp;"', ",0)))</f>
        <v/>
      </c>
      <c r="AF1215" s="3" t="str">
        <f>IF(AF$1=0,"",IF(AF$1="i",COLAR!AF1215&amp;", ",IF(AF$1="t","'"&amp;COLAR!AF1215&amp;"', ",0)))</f>
        <v/>
      </c>
      <c r="AG1215" s="3" t="str">
        <f>IF(AG$1=0,"",IF(AG$1="i",COLAR!AG1215&amp;", ",IF(AG$1="t","'"&amp;COLAR!AG1215&amp;"', ",0)))</f>
        <v/>
      </c>
    </row>
    <row r="1216" spans="1:33" x14ac:dyDescent="0.25">
      <c r="A1216" s="3" t="str">
        <f t="shared" si="39"/>
        <v xml:space="preserve">( , '' ), </v>
      </c>
      <c r="B1216" s="3" t="str">
        <f t="shared" si="40"/>
        <v xml:space="preserve">( , '', </v>
      </c>
      <c r="C1216" s="3" t="str">
        <f>IF(C$1=0,"",IF(C$1="i",COLAR!C1216&amp;", ",IF(C$1="t","'"&amp;COLAR!C1216&amp;"', ",0)))</f>
        <v xml:space="preserve">, </v>
      </c>
      <c r="D1216" s="3" t="str">
        <f>IF(D$1=0,"",IF(D$1="i",COLAR!D1216&amp;", ",IF(D$1="t","'"&amp;COLAR!D1216&amp;"', ",0)))</f>
        <v xml:space="preserve">'', </v>
      </c>
      <c r="E1216" s="3" t="str">
        <f>IF(E$1=0,"",IF(E$1="i",COLAR!E1216&amp;", ",IF(E$1="t","'"&amp;COLAR!E1216&amp;"', ",0)))</f>
        <v/>
      </c>
      <c r="F1216" s="3" t="str">
        <f>IF(F$1=0,"",IF(F$1="i",COLAR!F1216&amp;", ",IF(F$1="t","'"&amp;COLAR!F1216&amp;"', ",0)))</f>
        <v/>
      </c>
      <c r="G1216" s="3" t="str">
        <f>IF(G$1=0,"",IF(G$1="i",COLAR!G1216&amp;", ",IF(G$1="t","'"&amp;COLAR!G1216&amp;"', ",0)))</f>
        <v/>
      </c>
      <c r="H1216" s="3" t="str">
        <f>IF(H$1=0,"",IF(H$1="i",COLAR!H1216&amp;", ",IF(H$1="t","'"&amp;COLAR!H1216&amp;"', ",0)))</f>
        <v/>
      </c>
      <c r="I1216" s="3" t="str">
        <f>IF(I$1=0,"",IF(I$1="i",COLAR!I1216&amp;", ",IF(I$1="t","'"&amp;COLAR!I1216&amp;"', ",0)))</f>
        <v/>
      </c>
      <c r="J1216" s="3" t="str">
        <f>IF(J$1=0,"",IF(J$1="i",COLAR!J1216&amp;", ",IF(J$1="t","'"&amp;COLAR!J1216&amp;"', ",0)))</f>
        <v/>
      </c>
      <c r="K1216" s="3" t="str">
        <f>IF(K$1=0,"",IF(K$1="i",COLAR!K1216&amp;", ",IF(K$1="t","'"&amp;COLAR!K1216&amp;"', ",0)))</f>
        <v/>
      </c>
      <c r="L1216" s="3" t="str">
        <f>IF(L$1=0,"",IF(L$1="i",COLAR!L1216&amp;", ",IF(L$1="t","'"&amp;COLAR!L1216&amp;"', ",0)))</f>
        <v/>
      </c>
      <c r="M1216" s="3" t="str">
        <f>IF(M$1=0,"",IF(M$1="i",COLAR!M1216&amp;", ",IF(M$1="t","'"&amp;COLAR!M1216&amp;"', ",0)))</f>
        <v/>
      </c>
      <c r="N1216" s="3" t="str">
        <f>IF(N$1=0,"",IF(N$1="i",COLAR!N1216&amp;", ",IF(N$1="t","'"&amp;COLAR!N1216&amp;"', ",0)))</f>
        <v/>
      </c>
      <c r="O1216" s="3" t="str">
        <f>IF(O$1=0,"",IF(O$1="i",COLAR!O1216&amp;", ",IF(O$1="t","'"&amp;COLAR!O1216&amp;"', ",0)))</f>
        <v/>
      </c>
      <c r="P1216" s="3" t="str">
        <f>IF(P$1=0,"",IF(P$1="i",COLAR!P1216&amp;", ",IF(P$1="t","'"&amp;COLAR!P1216&amp;"', ",0)))</f>
        <v/>
      </c>
      <c r="Q1216" s="3" t="str">
        <f>IF(Q$1=0,"",IF(Q$1="i",COLAR!Q1216&amp;", ",IF(Q$1="t","'"&amp;COLAR!Q1216&amp;"', ",0)))</f>
        <v/>
      </c>
      <c r="R1216" s="3" t="str">
        <f>IF(R$1=0,"",IF(R$1="i",COLAR!R1216&amp;", ",IF(R$1="t","'"&amp;COLAR!R1216&amp;"', ",0)))</f>
        <v/>
      </c>
      <c r="S1216" s="3" t="str">
        <f>IF(S$1=0,"",IF(S$1="i",COLAR!S1216&amp;", ",IF(S$1="t","'"&amp;COLAR!S1216&amp;"', ",0)))</f>
        <v/>
      </c>
      <c r="T1216" s="3" t="str">
        <f>IF(T$1=0,"",IF(T$1="i",COLAR!T1216&amp;", ",IF(T$1="t","'"&amp;COLAR!T1216&amp;"', ",0)))</f>
        <v/>
      </c>
      <c r="U1216" s="3" t="str">
        <f>IF(U$1=0,"",IF(U$1="i",COLAR!U1216&amp;", ",IF(U$1="t","'"&amp;COLAR!U1216&amp;"', ",0)))</f>
        <v/>
      </c>
      <c r="V1216" s="3" t="str">
        <f>IF(V$1=0,"",IF(V$1="i",COLAR!V1216&amp;", ",IF(V$1="t","'"&amp;COLAR!V1216&amp;"', ",0)))</f>
        <v/>
      </c>
      <c r="W1216" s="3" t="str">
        <f>IF(W$1=0,"",IF(W$1="i",COLAR!W1216&amp;", ",IF(W$1="t","'"&amp;COLAR!W1216&amp;"', ",0)))</f>
        <v/>
      </c>
      <c r="X1216" s="3" t="str">
        <f>IF(X$1=0,"",IF(X$1="i",COLAR!X1216&amp;", ",IF(X$1="t","'"&amp;COLAR!X1216&amp;"', ",0)))</f>
        <v/>
      </c>
      <c r="Y1216" s="3" t="str">
        <f>IF(Y$1=0,"",IF(Y$1="i",COLAR!Y1216&amp;", ",IF(Y$1="t","'"&amp;COLAR!Y1216&amp;"', ",0)))</f>
        <v/>
      </c>
      <c r="Z1216" s="3" t="str">
        <f>IF(Z$1=0,"",IF(Z$1="i",COLAR!Z1216&amp;", ",IF(Z$1="t","'"&amp;COLAR!Z1216&amp;"', ",0)))</f>
        <v/>
      </c>
      <c r="AA1216" s="3" t="str">
        <f>IF(AA$1=0,"",IF(AA$1="i",COLAR!AA1216&amp;", ",IF(AA$1="t","'"&amp;COLAR!AA1216&amp;"', ",0)))</f>
        <v/>
      </c>
      <c r="AB1216" s="3" t="str">
        <f>IF(AB$1=0,"",IF(AB$1="i",COLAR!AB1216&amp;", ",IF(AB$1="t","'"&amp;COLAR!AB1216&amp;"', ",0)))</f>
        <v/>
      </c>
      <c r="AC1216" s="3" t="str">
        <f>IF(AC$1=0,"",IF(AC$1="i",COLAR!AC1216&amp;", ",IF(AC$1="t","'"&amp;COLAR!AC1216&amp;"', ",0)))</f>
        <v/>
      </c>
      <c r="AD1216" s="3" t="str">
        <f>IF(AD$1=0,"",IF(AD$1="i",COLAR!AD1216&amp;", ",IF(AD$1="t","'"&amp;COLAR!AD1216&amp;"', ",0)))</f>
        <v/>
      </c>
      <c r="AE1216" s="3" t="str">
        <f>IF(AE$1=0,"",IF(AE$1="i",COLAR!AE1216&amp;", ",IF(AE$1="t","'"&amp;COLAR!AE1216&amp;"', ",0)))</f>
        <v/>
      </c>
      <c r="AF1216" s="3" t="str">
        <f>IF(AF$1=0,"",IF(AF$1="i",COLAR!AF1216&amp;", ",IF(AF$1="t","'"&amp;COLAR!AF1216&amp;"', ",0)))</f>
        <v/>
      </c>
      <c r="AG1216" s="3" t="str">
        <f>IF(AG$1=0,"",IF(AG$1="i",COLAR!AG1216&amp;", ",IF(AG$1="t","'"&amp;COLAR!AG1216&amp;"', ",0)))</f>
        <v/>
      </c>
    </row>
    <row r="1217" spans="1:33" x14ac:dyDescent="0.25">
      <c r="A1217" s="3" t="str">
        <f t="shared" si="39"/>
        <v xml:space="preserve">( , '' ), </v>
      </c>
      <c r="B1217" s="3" t="str">
        <f t="shared" si="40"/>
        <v xml:space="preserve">( , '', </v>
      </c>
      <c r="C1217" s="3" t="str">
        <f>IF(C$1=0,"",IF(C$1="i",COLAR!C1217&amp;", ",IF(C$1="t","'"&amp;COLAR!C1217&amp;"', ",0)))</f>
        <v xml:space="preserve">, </v>
      </c>
      <c r="D1217" s="3" t="str">
        <f>IF(D$1=0,"",IF(D$1="i",COLAR!D1217&amp;", ",IF(D$1="t","'"&amp;COLAR!D1217&amp;"', ",0)))</f>
        <v xml:space="preserve">'', </v>
      </c>
      <c r="E1217" s="3" t="str">
        <f>IF(E$1=0,"",IF(E$1="i",COLAR!E1217&amp;", ",IF(E$1="t","'"&amp;COLAR!E1217&amp;"', ",0)))</f>
        <v/>
      </c>
      <c r="F1217" s="3" t="str">
        <f>IF(F$1=0,"",IF(F$1="i",COLAR!F1217&amp;", ",IF(F$1="t","'"&amp;COLAR!F1217&amp;"', ",0)))</f>
        <v/>
      </c>
      <c r="G1217" s="3" t="str">
        <f>IF(G$1=0,"",IF(G$1="i",COLAR!G1217&amp;", ",IF(G$1="t","'"&amp;COLAR!G1217&amp;"', ",0)))</f>
        <v/>
      </c>
      <c r="H1217" s="3" t="str">
        <f>IF(H$1=0,"",IF(H$1="i",COLAR!H1217&amp;", ",IF(H$1="t","'"&amp;COLAR!H1217&amp;"', ",0)))</f>
        <v/>
      </c>
      <c r="I1217" s="3" t="str">
        <f>IF(I$1=0,"",IF(I$1="i",COLAR!I1217&amp;", ",IF(I$1="t","'"&amp;COLAR!I1217&amp;"', ",0)))</f>
        <v/>
      </c>
      <c r="J1217" s="3" t="str">
        <f>IF(J$1=0,"",IF(J$1="i",COLAR!J1217&amp;", ",IF(J$1="t","'"&amp;COLAR!J1217&amp;"', ",0)))</f>
        <v/>
      </c>
      <c r="K1217" s="3" t="str">
        <f>IF(K$1=0,"",IF(K$1="i",COLAR!K1217&amp;", ",IF(K$1="t","'"&amp;COLAR!K1217&amp;"', ",0)))</f>
        <v/>
      </c>
      <c r="L1217" s="3" t="str">
        <f>IF(L$1=0,"",IF(L$1="i",COLAR!L1217&amp;", ",IF(L$1="t","'"&amp;COLAR!L1217&amp;"', ",0)))</f>
        <v/>
      </c>
      <c r="M1217" s="3" t="str">
        <f>IF(M$1=0,"",IF(M$1="i",COLAR!M1217&amp;", ",IF(M$1="t","'"&amp;COLAR!M1217&amp;"', ",0)))</f>
        <v/>
      </c>
      <c r="N1217" s="3" t="str">
        <f>IF(N$1=0,"",IF(N$1="i",COLAR!N1217&amp;", ",IF(N$1="t","'"&amp;COLAR!N1217&amp;"', ",0)))</f>
        <v/>
      </c>
      <c r="O1217" s="3" t="str">
        <f>IF(O$1=0,"",IF(O$1="i",COLAR!O1217&amp;", ",IF(O$1="t","'"&amp;COLAR!O1217&amp;"', ",0)))</f>
        <v/>
      </c>
      <c r="P1217" s="3" t="str">
        <f>IF(P$1=0,"",IF(P$1="i",COLAR!P1217&amp;", ",IF(P$1="t","'"&amp;COLAR!P1217&amp;"', ",0)))</f>
        <v/>
      </c>
      <c r="Q1217" s="3" t="str">
        <f>IF(Q$1=0,"",IF(Q$1="i",COLAR!Q1217&amp;", ",IF(Q$1="t","'"&amp;COLAR!Q1217&amp;"', ",0)))</f>
        <v/>
      </c>
      <c r="R1217" s="3" t="str">
        <f>IF(R$1=0,"",IF(R$1="i",COLAR!R1217&amp;", ",IF(R$1="t","'"&amp;COLAR!R1217&amp;"', ",0)))</f>
        <v/>
      </c>
      <c r="S1217" s="3" t="str">
        <f>IF(S$1=0,"",IF(S$1="i",COLAR!S1217&amp;", ",IF(S$1="t","'"&amp;COLAR!S1217&amp;"', ",0)))</f>
        <v/>
      </c>
      <c r="T1217" s="3" t="str">
        <f>IF(T$1=0,"",IF(T$1="i",COLAR!T1217&amp;", ",IF(T$1="t","'"&amp;COLAR!T1217&amp;"', ",0)))</f>
        <v/>
      </c>
      <c r="U1217" s="3" t="str">
        <f>IF(U$1=0,"",IF(U$1="i",COLAR!U1217&amp;", ",IF(U$1="t","'"&amp;COLAR!U1217&amp;"', ",0)))</f>
        <v/>
      </c>
      <c r="V1217" s="3" t="str">
        <f>IF(V$1=0,"",IF(V$1="i",COLAR!V1217&amp;", ",IF(V$1="t","'"&amp;COLAR!V1217&amp;"', ",0)))</f>
        <v/>
      </c>
      <c r="W1217" s="3" t="str">
        <f>IF(W$1=0,"",IF(W$1="i",COLAR!W1217&amp;", ",IF(W$1="t","'"&amp;COLAR!W1217&amp;"', ",0)))</f>
        <v/>
      </c>
      <c r="X1217" s="3" t="str">
        <f>IF(X$1=0,"",IF(X$1="i",COLAR!X1217&amp;", ",IF(X$1="t","'"&amp;COLAR!X1217&amp;"', ",0)))</f>
        <v/>
      </c>
      <c r="Y1217" s="3" t="str">
        <f>IF(Y$1=0,"",IF(Y$1="i",COLAR!Y1217&amp;", ",IF(Y$1="t","'"&amp;COLAR!Y1217&amp;"', ",0)))</f>
        <v/>
      </c>
      <c r="Z1217" s="3" t="str">
        <f>IF(Z$1=0,"",IF(Z$1="i",COLAR!Z1217&amp;", ",IF(Z$1="t","'"&amp;COLAR!Z1217&amp;"', ",0)))</f>
        <v/>
      </c>
      <c r="AA1217" s="3" t="str">
        <f>IF(AA$1=0,"",IF(AA$1="i",COLAR!AA1217&amp;", ",IF(AA$1="t","'"&amp;COLAR!AA1217&amp;"', ",0)))</f>
        <v/>
      </c>
      <c r="AB1217" s="3" t="str">
        <f>IF(AB$1=0,"",IF(AB$1="i",COLAR!AB1217&amp;", ",IF(AB$1="t","'"&amp;COLAR!AB1217&amp;"', ",0)))</f>
        <v/>
      </c>
      <c r="AC1217" s="3" t="str">
        <f>IF(AC$1=0,"",IF(AC$1="i",COLAR!AC1217&amp;", ",IF(AC$1="t","'"&amp;COLAR!AC1217&amp;"', ",0)))</f>
        <v/>
      </c>
      <c r="AD1217" s="3" t="str">
        <f>IF(AD$1=0,"",IF(AD$1="i",COLAR!AD1217&amp;", ",IF(AD$1="t","'"&amp;COLAR!AD1217&amp;"', ",0)))</f>
        <v/>
      </c>
      <c r="AE1217" s="3" t="str">
        <f>IF(AE$1=0,"",IF(AE$1="i",COLAR!AE1217&amp;", ",IF(AE$1="t","'"&amp;COLAR!AE1217&amp;"', ",0)))</f>
        <v/>
      </c>
      <c r="AF1217" s="3" t="str">
        <f>IF(AF$1=0,"",IF(AF$1="i",COLAR!AF1217&amp;", ",IF(AF$1="t","'"&amp;COLAR!AF1217&amp;"', ",0)))</f>
        <v/>
      </c>
      <c r="AG1217" s="3" t="str">
        <f>IF(AG$1=0,"",IF(AG$1="i",COLAR!AG1217&amp;", ",IF(AG$1="t","'"&amp;COLAR!AG1217&amp;"', ",0)))</f>
        <v/>
      </c>
    </row>
    <row r="1218" spans="1:33" x14ac:dyDescent="0.25">
      <c r="A1218" s="3" t="str">
        <f t="shared" si="39"/>
        <v xml:space="preserve">( , '' ), </v>
      </c>
      <c r="B1218" s="3" t="str">
        <f t="shared" si="40"/>
        <v xml:space="preserve">( , '', </v>
      </c>
      <c r="C1218" s="3" t="str">
        <f>IF(C$1=0,"",IF(C$1="i",COLAR!C1218&amp;", ",IF(C$1="t","'"&amp;COLAR!C1218&amp;"', ",0)))</f>
        <v xml:space="preserve">, </v>
      </c>
      <c r="D1218" s="3" t="str">
        <f>IF(D$1=0,"",IF(D$1="i",COLAR!D1218&amp;", ",IF(D$1="t","'"&amp;COLAR!D1218&amp;"', ",0)))</f>
        <v xml:space="preserve">'', </v>
      </c>
      <c r="E1218" s="3" t="str">
        <f>IF(E$1=0,"",IF(E$1="i",COLAR!E1218&amp;", ",IF(E$1="t","'"&amp;COLAR!E1218&amp;"', ",0)))</f>
        <v/>
      </c>
      <c r="F1218" s="3" t="str">
        <f>IF(F$1=0,"",IF(F$1="i",COLAR!F1218&amp;", ",IF(F$1="t","'"&amp;COLAR!F1218&amp;"', ",0)))</f>
        <v/>
      </c>
      <c r="G1218" s="3" t="str">
        <f>IF(G$1=0,"",IF(G$1="i",COLAR!G1218&amp;", ",IF(G$1="t","'"&amp;COLAR!G1218&amp;"', ",0)))</f>
        <v/>
      </c>
      <c r="H1218" s="3" t="str">
        <f>IF(H$1=0,"",IF(H$1="i",COLAR!H1218&amp;", ",IF(H$1="t","'"&amp;COLAR!H1218&amp;"', ",0)))</f>
        <v/>
      </c>
      <c r="I1218" s="3" t="str">
        <f>IF(I$1=0,"",IF(I$1="i",COLAR!I1218&amp;", ",IF(I$1="t","'"&amp;COLAR!I1218&amp;"', ",0)))</f>
        <v/>
      </c>
      <c r="J1218" s="3" t="str">
        <f>IF(J$1=0,"",IF(J$1="i",COLAR!J1218&amp;", ",IF(J$1="t","'"&amp;COLAR!J1218&amp;"', ",0)))</f>
        <v/>
      </c>
      <c r="K1218" s="3" t="str">
        <f>IF(K$1=0,"",IF(K$1="i",COLAR!K1218&amp;", ",IF(K$1="t","'"&amp;COLAR!K1218&amp;"', ",0)))</f>
        <v/>
      </c>
      <c r="L1218" s="3" t="str">
        <f>IF(L$1=0,"",IF(L$1="i",COLAR!L1218&amp;", ",IF(L$1="t","'"&amp;COLAR!L1218&amp;"', ",0)))</f>
        <v/>
      </c>
      <c r="M1218" s="3" t="str">
        <f>IF(M$1=0,"",IF(M$1="i",COLAR!M1218&amp;", ",IF(M$1="t","'"&amp;COLAR!M1218&amp;"', ",0)))</f>
        <v/>
      </c>
      <c r="N1218" s="3" t="str">
        <f>IF(N$1=0,"",IF(N$1="i",COLAR!N1218&amp;", ",IF(N$1="t","'"&amp;COLAR!N1218&amp;"', ",0)))</f>
        <v/>
      </c>
      <c r="O1218" s="3" t="str">
        <f>IF(O$1=0,"",IF(O$1="i",COLAR!O1218&amp;", ",IF(O$1="t","'"&amp;COLAR!O1218&amp;"', ",0)))</f>
        <v/>
      </c>
      <c r="P1218" s="3" t="str">
        <f>IF(P$1=0,"",IF(P$1="i",COLAR!P1218&amp;", ",IF(P$1="t","'"&amp;COLAR!P1218&amp;"', ",0)))</f>
        <v/>
      </c>
      <c r="Q1218" s="3" t="str">
        <f>IF(Q$1=0,"",IF(Q$1="i",COLAR!Q1218&amp;", ",IF(Q$1="t","'"&amp;COLAR!Q1218&amp;"', ",0)))</f>
        <v/>
      </c>
      <c r="R1218" s="3" t="str">
        <f>IF(R$1=0,"",IF(R$1="i",COLAR!R1218&amp;", ",IF(R$1="t","'"&amp;COLAR!R1218&amp;"', ",0)))</f>
        <v/>
      </c>
      <c r="S1218" s="3" t="str">
        <f>IF(S$1=0,"",IF(S$1="i",COLAR!S1218&amp;", ",IF(S$1="t","'"&amp;COLAR!S1218&amp;"', ",0)))</f>
        <v/>
      </c>
      <c r="T1218" s="3" t="str">
        <f>IF(T$1=0,"",IF(T$1="i",COLAR!T1218&amp;", ",IF(T$1="t","'"&amp;COLAR!T1218&amp;"', ",0)))</f>
        <v/>
      </c>
      <c r="U1218" s="3" t="str">
        <f>IF(U$1=0,"",IF(U$1="i",COLAR!U1218&amp;", ",IF(U$1="t","'"&amp;COLAR!U1218&amp;"', ",0)))</f>
        <v/>
      </c>
      <c r="V1218" s="3" t="str">
        <f>IF(V$1=0,"",IF(V$1="i",COLAR!V1218&amp;", ",IF(V$1="t","'"&amp;COLAR!V1218&amp;"', ",0)))</f>
        <v/>
      </c>
      <c r="W1218" s="3" t="str">
        <f>IF(W$1=0,"",IF(W$1="i",COLAR!W1218&amp;", ",IF(W$1="t","'"&amp;COLAR!W1218&amp;"', ",0)))</f>
        <v/>
      </c>
      <c r="X1218" s="3" t="str">
        <f>IF(X$1=0,"",IF(X$1="i",COLAR!X1218&amp;", ",IF(X$1="t","'"&amp;COLAR!X1218&amp;"', ",0)))</f>
        <v/>
      </c>
      <c r="Y1218" s="3" t="str">
        <f>IF(Y$1=0,"",IF(Y$1="i",COLAR!Y1218&amp;", ",IF(Y$1="t","'"&amp;COLAR!Y1218&amp;"', ",0)))</f>
        <v/>
      </c>
      <c r="Z1218" s="3" t="str">
        <f>IF(Z$1=0,"",IF(Z$1="i",COLAR!Z1218&amp;", ",IF(Z$1="t","'"&amp;COLAR!Z1218&amp;"', ",0)))</f>
        <v/>
      </c>
      <c r="AA1218" s="3" t="str">
        <f>IF(AA$1=0,"",IF(AA$1="i",COLAR!AA1218&amp;", ",IF(AA$1="t","'"&amp;COLAR!AA1218&amp;"', ",0)))</f>
        <v/>
      </c>
      <c r="AB1218" s="3" t="str">
        <f>IF(AB$1=0,"",IF(AB$1="i",COLAR!AB1218&amp;", ",IF(AB$1="t","'"&amp;COLAR!AB1218&amp;"', ",0)))</f>
        <v/>
      </c>
      <c r="AC1218" s="3" t="str">
        <f>IF(AC$1=0,"",IF(AC$1="i",COLAR!AC1218&amp;", ",IF(AC$1="t","'"&amp;COLAR!AC1218&amp;"', ",0)))</f>
        <v/>
      </c>
      <c r="AD1218" s="3" t="str">
        <f>IF(AD$1=0,"",IF(AD$1="i",COLAR!AD1218&amp;", ",IF(AD$1="t","'"&amp;COLAR!AD1218&amp;"', ",0)))</f>
        <v/>
      </c>
      <c r="AE1218" s="3" t="str">
        <f>IF(AE$1=0,"",IF(AE$1="i",COLAR!AE1218&amp;", ",IF(AE$1="t","'"&amp;COLAR!AE1218&amp;"', ",0)))</f>
        <v/>
      </c>
      <c r="AF1218" s="3" t="str">
        <f>IF(AF$1=0,"",IF(AF$1="i",COLAR!AF1218&amp;", ",IF(AF$1="t","'"&amp;COLAR!AF1218&amp;"', ",0)))</f>
        <v/>
      </c>
      <c r="AG1218" s="3" t="str">
        <f>IF(AG$1=0,"",IF(AG$1="i",COLAR!AG1218&amp;", ",IF(AG$1="t","'"&amp;COLAR!AG1218&amp;"', ",0)))</f>
        <v/>
      </c>
    </row>
    <row r="1219" spans="1:33" x14ac:dyDescent="0.25">
      <c r="A1219" s="3" t="str">
        <f t="shared" si="39"/>
        <v xml:space="preserve">( , '' ), </v>
      </c>
      <c r="B1219" s="3" t="str">
        <f t="shared" si="40"/>
        <v xml:space="preserve">( , '', </v>
      </c>
      <c r="C1219" s="3" t="str">
        <f>IF(C$1=0,"",IF(C$1="i",COLAR!C1219&amp;", ",IF(C$1="t","'"&amp;COLAR!C1219&amp;"', ",0)))</f>
        <v xml:space="preserve">, </v>
      </c>
      <c r="D1219" s="3" t="str">
        <f>IF(D$1=0,"",IF(D$1="i",COLAR!D1219&amp;", ",IF(D$1="t","'"&amp;COLAR!D1219&amp;"', ",0)))</f>
        <v xml:space="preserve">'', </v>
      </c>
      <c r="E1219" s="3" t="str">
        <f>IF(E$1=0,"",IF(E$1="i",COLAR!E1219&amp;", ",IF(E$1="t","'"&amp;COLAR!E1219&amp;"', ",0)))</f>
        <v/>
      </c>
      <c r="F1219" s="3" t="str">
        <f>IF(F$1=0,"",IF(F$1="i",COLAR!F1219&amp;", ",IF(F$1="t","'"&amp;COLAR!F1219&amp;"', ",0)))</f>
        <v/>
      </c>
      <c r="G1219" s="3" t="str">
        <f>IF(G$1=0,"",IF(G$1="i",COLAR!G1219&amp;", ",IF(G$1="t","'"&amp;COLAR!G1219&amp;"', ",0)))</f>
        <v/>
      </c>
      <c r="H1219" s="3" t="str">
        <f>IF(H$1=0,"",IF(H$1="i",COLAR!H1219&amp;", ",IF(H$1="t","'"&amp;COLAR!H1219&amp;"', ",0)))</f>
        <v/>
      </c>
      <c r="I1219" s="3" t="str">
        <f>IF(I$1=0,"",IF(I$1="i",COLAR!I1219&amp;", ",IF(I$1="t","'"&amp;COLAR!I1219&amp;"', ",0)))</f>
        <v/>
      </c>
      <c r="J1219" s="3" t="str">
        <f>IF(J$1=0,"",IF(J$1="i",COLAR!J1219&amp;", ",IF(J$1="t","'"&amp;COLAR!J1219&amp;"', ",0)))</f>
        <v/>
      </c>
      <c r="K1219" s="3" t="str">
        <f>IF(K$1=0,"",IF(K$1="i",COLAR!K1219&amp;", ",IF(K$1="t","'"&amp;COLAR!K1219&amp;"', ",0)))</f>
        <v/>
      </c>
      <c r="L1219" s="3" t="str">
        <f>IF(L$1=0,"",IF(L$1="i",COLAR!L1219&amp;", ",IF(L$1="t","'"&amp;COLAR!L1219&amp;"', ",0)))</f>
        <v/>
      </c>
      <c r="M1219" s="3" t="str">
        <f>IF(M$1=0,"",IF(M$1="i",COLAR!M1219&amp;", ",IF(M$1="t","'"&amp;COLAR!M1219&amp;"', ",0)))</f>
        <v/>
      </c>
      <c r="N1219" s="3" t="str">
        <f>IF(N$1=0,"",IF(N$1="i",COLAR!N1219&amp;", ",IF(N$1="t","'"&amp;COLAR!N1219&amp;"', ",0)))</f>
        <v/>
      </c>
      <c r="O1219" s="3" t="str">
        <f>IF(O$1=0,"",IF(O$1="i",COLAR!O1219&amp;", ",IF(O$1="t","'"&amp;COLAR!O1219&amp;"', ",0)))</f>
        <v/>
      </c>
      <c r="P1219" s="3" t="str">
        <f>IF(P$1=0,"",IF(P$1="i",COLAR!P1219&amp;", ",IF(P$1="t","'"&amp;COLAR!P1219&amp;"', ",0)))</f>
        <v/>
      </c>
      <c r="Q1219" s="3" t="str">
        <f>IF(Q$1=0,"",IF(Q$1="i",COLAR!Q1219&amp;", ",IF(Q$1="t","'"&amp;COLAR!Q1219&amp;"', ",0)))</f>
        <v/>
      </c>
      <c r="R1219" s="3" t="str">
        <f>IF(R$1=0,"",IF(R$1="i",COLAR!R1219&amp;", ",IF(R$1="t","'"&amp;COLAR!R1219&amp;"', ",0)))</f>
        <v/>
      </c>
      <c r="S1219" s="3" t="str">
        <f>IF(S$1=0,"",IF(S$1="i",COLAR!S1219&amp;", ",IF(S$1="t","'"&amp;COLAR!S1219&amp;"', ",0)))</f>
        <v/>
      </c>
      <c r="T1219" s="3" t="str">
        <f>IF(T$1=0,"",IF(T$1="i",COLAR!T1219&amp;", ",IF(T$1="t","'"&amp;COLAR!T1219&amp;"', ",0)))</f>
        <v/>
      </c>
      <c r="U1219" s="3" t="str">
        <f>IF(U$1=0,"",IF(U$1="i",COLAR!U1219&amp;", ",IF(U$1="t","'"&amp;COLAR!U1219&amp;"', ",0)))</f>
        <v/>
      </c>
      <c r="V1219" s="3" t="str">
        <f>IF(V$1=0,"",IF(V$1="i",COLAR!V1219&amp;", ",IF(V$1="t","'"&amp;COLAR!V1219&amp;"', ",0)))</f>
        <v/>
      </c>
      <c r="W1219" s="3" t="str">
        <f>IF(W$1=0,"",IF(W$1="i",COLAR!W1219&amp;", ",IF(W$1="t","'"&amp;COLAR!W1219&amp;"', ",0)))</f>
        <v/>
      </c>
      <c r="X1219" s="3" t="str">
        <f>IF(X$1=0,"",IF(X$1="i",COLAR!X1219&amp;", ",IF(X$1="t","'"&amp;COLAR!X1219&amp;"', ",0)))</f>
        <v/>
      </c>
      <c r="Y1219" s="3" t="str">
        <f>IF(Y$1=0,"",IF(Y$1="i",COLAR!Y1219&amp;", ",IF(Y$1="t","'"&amp;COLAR!Y1219&amp;"', ",0)))</f>
        <v/>
      </c>
      <c r="Z1219" s="3" t="str">
        <f>IF(Z$1=0,"",IF(Z$1="i",COLAR!Z1219&amp;", ",IF(Z$1="t","'"&amp;COLAR!Z1219&amp;"', ",0)))</f>
        <v/>
      </c>
      <c r="AA1219" s="3" t="str">
        <f>IF(AA$1=0,"",IF(AA$1="i",COLAR!AA1219&amp;", ",IF(AA$1="t","'"&amp;COLAR!AA1219&amp;"', ",0)))</f>
        <v/>
      </c>
      <c r="AB1219" s="3" t="str">
        <f>IF(AB$1=0,"",IF(AB$1="i",COLAR!AB1219&amp;", ",IF(AB$1="t","'"&amp;COLAR!AB1219&amp;"', ",0)))</f>
        <v/>
      </c>
      <c r="AC1219" s="3" t="str">
        <f>IF(AC$1=0,"",IF(AC$1="i",COLAR!AC1219&amp;", ",IF(AC$1="t","'"&amp;COLAR!AC1219&amp;"', ",0)))</f>
        <v/>
      </c>
      <c r="AD1219" s="3" t="str">
        <f>IF(AD$1=0,"",IF(AD$1="i",COLAR!AD1219&amp;", ",IF(AD$1="t","'"&amp;COLAR!AD1219&amp;"', ",0)))</f>
        <v/>
      </c>
      <c r="AE1219" s="3" t="str">
        <f>IF(AE$1=0,"",IF(AE$1="i",COLAR!AE1219&amp;", ",IF(AE$1="t","'"&amp;COLAR!AE1219&amp;"', ",0)))</f>
        <v/>
      </c>
      <c r="AF1219" s="3" t="str">
        <f>IF(AF$1=0,"",IF(AF$1="i",COLAR!AF1219&amp;", ",IF(AF$1="t","'"&amp;COLAR!AF1219&amp;"', ",0)))</f>
        <v/>
      </c>
      <c r="AG1219" s="3" t="str">
        <f>IF(AG$1=0,"",IF(AG$1="i",COLAR!AG1219&amp;", ",IF(AG$1="t","'"&amp;COLAR!AG1219&amp;"', ",0)))</f>
        <v/>
      </c>
    </row>
    <row r="1220" spans="1:33" x14ac:dyDescent="0.25">
      <c r="A1220" s="3" t="str">
        <f t="shared" si="39"/>
        <v xml:space="preserve">( , '' ), </v>
      </c>
      <c r="B1220" s="3" t="str">
        <f t="shared" si="40"/>
        <v xml:space="preserve">( , '', </v>
      </c>
      <c r="C1220" s="3" t="str">
        <f>IF(C$1=0,"",IF(C$1="i",COLAR!C1220&amp;", ",IF(C$1="t","'"&amp;COLAR!C1220&amp;"', ",0)))</f>
        <v xml:space="preserve">, </v>
      </c>
      <c r="D1220" s="3" t="str">
        <f>IF(D$1=0,"",IF(D$1="i",COLAR!D1220&amp;", ",IF(D$1="t","'"&amp;COLAR!D1220&amp;"', ",0)))</f>
        <v xml:space="preserve">'', </v>
      </c>
      <c r="E1220" s="3" t="str">
        <f>IF(E$1=0,"",IF(E$1="i",COLAR!E1220&amp;", ",IF(E$1="t","'"&amp;COLAR!E1220&amp;"', ",0)))</f>
        <v/>
      </c>
      <c r="F1220" s="3" t="str">
        <f>IF(F$1=0,"",IF(F$1="i",COLAR!F1220&amp;", ",IF(F$1="t","'"&amp;COLAR!F1220&amp;"', ",0)))</f>
        <v/>
      </c>
      <c r="G1220" s="3" t="str">
        <f>IF(G$1=0,"",IF(G$1="i",COLAR!G1220&amp;", ",IF(G$1="t","'"&amp;COLAR!G1220&amp;"', ",0)))</f>
        <v/>
      </c>
      <c r="H1220" s="3" t="str">
        <f>IF(H$1=0,"",IF(H$1="i",COLAR!H1220&amp;", ",IF(H$1="t","'"&amp;COLAR!H1220&amp;"', ",0)))</f>
        <v/>
      </c>
      <c r="I1220" s="3" t="str">
        <f>IF(I$1=0,"",IF(I$1="i",COLAR!I1220&amp;", ",IF(I$1="t","'"&amp;COLAR!I1220&amp;"', ",0)))</f>
        <v/>
      </c>
      <c r="J1220" s="3" t="str">
        <f>IF(J$1=0,"",IF(J$1="i",COLAR!J1220&amp;", ",IF(J$1="t","'"&amp;COLAR!J1220&amp;"', ",0)))</f>
        <v/>
      </c>
      <c r="K1220" s="3" t="str">
        <f>IF(K$1=0,"",IF(K$1="i",COLAR!K1220&amp;", ",IF(K$1="t","'"&amp;COLAR!K1220&amp;"', ",0)))</f>
        <v/>
      </c>
      <c r="L1220" s="3" t="str">
        <f>IF(L$1=0,"",IF(L$1="i",COLAR!L1220&amp;", ",IF(L$1="t","'"&amp;COLAR!L1220&amp;"', ",0)))</f>
        <v/>
      </c>
      <c r="M1220" s="3" t="str">
        <f>IF(M$1=0,"",IF(M$1="i",COLAR!M1220&amp;", ",IF(M$1="t","'"&amp;COLAR!M1220&amp;"', ",0)))</f>
        <v/>
      </c>
      <c r="N1220" s="3" t="str">
        <f>IF(N$1=0,"",IF(N$1="i",COLAR!N1220&amp;", ",IF(N$1="t","'"&amp;COLAR!N1220&amp;"', ",0)))</f>
        <v/>
      </c>
      <c r="O1220" s="3" t="str">
        <f>IF(O$1=0,"",IF(O$1="i",COLAR!O1220&amp;", ",IF(O$1="t","'"&amp;COLAR!O1220&amp;"', ",0)))</f>
        <v/>
      </c>
      <c r="P1220" s="3" t="str">
        <f>IF(P$1=0,"",IF(P$1="i",COLAR!P1220&amp;", ",IF(P$1="t","'"&amp;COLAR!P1220&amp;"', ",0)))</f>
        <v/>
      </c>
      <c r="Q1220" s="3" t="str">
        <f>IF(Q$1=0,"",IF(Q$1="i",COLAR!Q1220&amp;", ",IF(Q$1="t","'"&amp;COLAR!Q1220&amp;"', ",0)))</f>
        <v/>
      </c>
      <c r="R1220" s="3" t="str">
        <f>IF(R$1=0,"",IF(R$1="i",COLAR!R1220&amp;", ",IF(R$1="t","'"&amp;COLAR!R1220&amp;"', ",0)))</f>
        <v/>
      </c>
      <c r="S1220" s="3" t="str">
        <f>IF(S$1=0,"",IF(S$1="i",COLAR!S1220&amp;", ",IF(S$1="t","'"&amp;COLAR!S1220&amp;"', ",0)))</f>
        <v/>
      </c>
      <c r="T1220" s="3" t="str">
        <f>IF(T$1=0,"",IF(T$1="i",COLAR!T1220&amp;", ",IF(T$1="t","'"&amp;COLAR!T1220&amp;"', ",0)))</f>
        <v/>
      </c>
      <c r="U1220" s="3" t="str">
        <f>IF(U$1=0,"",IF(U$1="i",COLAR!U1220&amp;", ",IF(U$1="t","'"&amp;COLAR!U1220&amp;"', ",0)))</f>
        <v/>
      </c>
      <c r="V1220" s="3" t="str">
        <f>IF(V$1=0,"",IF(V$1="i",COLAR!V1220&amp;", ",IF(V$1="t","'"&amp;COLAR!V1220&amp;"', ",0)))</f>
        <v/>
      </c>
      <c r="W1220" s="3" t="str">
        <f>IF(W$1=0,"",IF(W$1="i",COLAR!W1220&amp;", ",IF(W$1="t","'"&amp;COLAR!W1220&amp;"', ",0)))</f>
        <v/>
      </c>
      <c r="X1220" s="3" t="str">
        <f>IF(X$1=0,"",IF(X$1="i",COLAR!X1220&amp;", ",IF(X$1="t","'"&amp;COLAR!X1220&amp;"', ",0)))</f>
        <v/>
      </c>
      <c r="Y1220" s="3" t="str">
        <f>IF(Y$1=0,"",IF(Y$1="i",COLAR!Y1220&amp;", ",IF(Y$1="t","'"&amp;COLAR!Y1220&amp;"', ",0)))</f>
        <v/>
      </c>
      <c r="Z1220" s="3" t="str">
        <f>IF(Z$1=0,"",IF(Z$1="i",COLAR!Z1220&amp;", ",IF(Z$1="t","'"&amp;COLAR!Z1220&amp;"', ",0)))</f>
        <v/>
      </c>
      <c r="AA1220" s="3" t="str">
        <f>IF(AA$1=0,"",IF(AA$1="i",COLAR!AA1220&amp;", ",IF(AA$1="t","'"&amp;COLAR!AA1220&amp;"', ",0)))</f>
        <v/>
      </c>
      <c r="AB1220" s="3" t="str">
        <f>IF(AB$1=0,"",IF(AB$1="i",COLAR!AB1220&amp;", ",IF(AB$1="t","'"&amp;COLAR!AB1220&amp;"', ",0)))</f>
        <v/>
      </c>
      <c r="AC1220" s="3" t="str">
        <f>IF(AC$1=0,"",IF(AC$1="i",COLAR!AC1220&amp;", ",IF(AC$1="t","'"&amp;COLAR!AC1220&amp;"', ",0)))</f>
        <v/>
      </c>
      <c r="AD1220" s="3" t="str">
        <f>IF(AD$1=0,"",IF(AD$1="i",COLAR!AD1220&amp;", ",IF(AD$1="t","'"&amp;COLAR!AD1220&amp;"', ",0)))</f>
        <v/>
      </c>
      <c r="AE1220" s="3" t="str">
        <f>IF(AE$1=0,"",IF(AE$1="i",COLAR!AE1220&amp;", ",IF(AE$1="t","'"&amp;COLAR!AE1220&amp;"', ",0)))</f>
        <v/>
      </c>
      <c r="AF1220" s="3" t="str">
        <f>IF(AF$1=0,"",IF(AF$1="i",COLAR!AF1220&amp;", ",IF(AF$1="t","'"&amp;COLAR!AF1220&amp;"', ",0)))</f>
        <v/>
      </c>
      <c r="AG1220" s="3" t="str">
        <f>IF(AG$1=0,"",IF(AG$1="i",COLAR!AG1220&amp;", ",IF(AG$1="t","'"&amp;COLAR!AG1220&amp;"', ",0)))</f>
        <v/>
      </c>
    </row>
    <row r="1221" spans="1:33" x14ac:dyDescent="0.25">
      <c r="A1221" s="3" t="str">
        <f t="shared" si="39"/>
        <v xml:space="preserve">( , '' ), </v>
      </c>
      <c r="B1221" s="3" t="str">
        <f t="shared" si="40"/>
        <v xml:space="preserve">( , '', </v>
      </c>
      <c r="C1221" s="3" t="str">
        <f>IF(C$1=0,"",IF(C$1="i",COLAR!C1221&amp;", ",IF(C$1="t","'"&amp;COLAR!C1221&amp;"', ",0)))</f>
        <v xml:space="preserve">, </v>
      </c>
      <c r="D1221" s="3" t="str">
        <f>IF(D$1=0,"",IF(D$1="i",COLAR!D1221&amp;", ",IF(D$1="t","'"&amp;COLAR!D1221&amp;"', ",0)))</f>
        <v xml:space="preserve">'', </v>
      </c>
      <c r="E1221" s="3" t="str">
        <f>IF(E$1=0,"",IF(E$1="i",COLAR!E1221&amp;", ",IF(E$1="t","'"&amp;COLAR!E1221&amp;"', ",0)))</f>
        <v/>
      </c>
      <c r="F1221" s="3" t="str">
        <f>IF(F$1=0,"",IF(F$1="i",COLAR!F1221&amp;", ",IF(F$1="t","'"&amp;COLAR!F1221&amp;"', ",0)))</f>
        <v/>
      </c>
      <c r="G1221" s="3" t="str">
        <f>IF(G$1=0,"",IF(G$1="i",COLAR!G1221&amp;", ",IF(G$1="t","'"&amp;COLAR!G1221&amp;"', ",0)))</f>
        <v/>
      </c>
      <c r="H1221" s="3" t="str">
        <f>IF(H$1=0,"",IF(H$1="i",COLAR!H1221&amp;", ",IF(H$1="t","'"&amp;COLAR!H1221&amp;"', ",0)))</f>
        <v/>
      </c>
      <c r="I1221" s="3" t="str">
        <f>IF(I$1=0,"",IF(I$1="i",COLAR!I1221&amp;", ",IF(I$1="t","'"&amp;COLAR!I1221&amp;"', ",0)))</f>
        <v/>
      </c>
      <c r="J1221" s="3" t="str">
        <f>IF(J$1=0,"",IF(J$1="i",COLAR!J1221&amp;", ",IF(J$1="t","'"&amp;COLAR!J1221&amp;"', ",0)))</f>
        <v/>
      </c>
      <c r="K1221" s="3" t="str">
        <f>IF(K$1=0,"",IF(K$1="i",COLAR!K1221&amp;", ",IF(K$1="t","'"&amp;COLAR!K1221&amp;"', ",0)))</f>
        <v/>
      </c>
      <c r="L1221" s="3" t="str">
        <f>IF(L$1=0,"",IF(L$1="i",COLAR!L1221&amp;", ",IF(L$1="t","'"&amp;COLAR!L1221&amp;"', ",0)))</f>
        <v/>
      </c>
      <c r="M1221" s="3" t="str">
        <f>IF(M$1=0,"",IF(M$1="i",COLAR!M1221&amp;", ",IF(M$1="t","'"&amp;COLAR!M1221&amp;"', ",0)))</f>
        <v/>
      </c>
      <c r="N1221" s="3" t="str">
        <f>IF(N$1=0,"",IF(N$1="i",COLAR!N1221&amp;", ",IF(N$1="t","'"&amp;COLAR!N1221&amp;"', ",0)))</f>
        <v/>
      </c>
      <c r="O1221" s="3" t="str">
        <f>IF(O$1=0,"",IF(O$1="i",COLAR!O1221&amp;", ",IF(O$1="t","'"&amp;COLAR!O1221&amp;"', ",0)))</f>
        <v/>
      </c>
      <c r="P1221" s="3" t="str">
        <f>IF(P$1=0,"",IF(P$1="i",COLAR!P1221&amp;", ",IF(P$1="t","'"&amp;COLAR!P1221&amp;"', ",0)))</f>
        <v/>
      </c>
      <c r="Q1221" s="3" t="str">
        <f>IF(Q$1=0,"",IF(Q$1="i",COLAR!Q1221&amp;", ",IF(Q$1="t","'"&amp;COLAR!Q1221&amp;"', ",0)))</f>
        <v/>
      </c>
      <c r="R1221" s="3" t="str">
        <f>IF(R$1=0,"",IF(R$1="i",COLAR!R1221&amp;", ",IF(R$1="t","'"&amp;COLAR!R1221&amp;"', ",0)))</f>
        <v/>
      </c>
      <c r="S1221" s="3" t="str">
        <f>IF(S$1=0,"",IF(S$1="i",COLAR!S1221&amp;", ",IF(S$1="t","'"&amp;COLAR!S1221&amp;"', ",0)))</f>
        <v/>
      </c>
      <c r="T1221" s="3" t="str">
        <f>IF(T$1=0,"",IF(T$1="i",COLAR!T1221&amp;", ",IF(T$1="t","'"&amp;COLAR!T1221&amp;"', ",0)))</f>
        <v/>
      </c>
      <c r="U1221" s="3" t="str">
        <f>IF(U$1=0,"",IF(U$1="i",COLAR!U1221&amp;", ",IF(U$1="t","'"&amp;COLAR!U1221&amp;"', ",0)))</f>
        <v/>
      </c>
      <c r="V1221" s="3" t="str">
        <f>IF(V$1=0,"",IF(V$1="i",COLAR!V1221&amp;", ",IF(V$1="t","'"&amp;COLAR!V1221&amp;"', ",0)))</f>
        <v/>
      </c>
      <c r="W1221" s="3" t="str">
        <f>IF(W$1=0,"",IF(W$1="i",COLAR!W1221&amp;", ",IF(W$1="t","'"&amp;COLAR!W1221&amp;"', ",0)))</f>
        <v/>
      </c>
      <c r="X1221" s="3" t="str">
        <f>IF(X$1=0,"",IF(X$1="i",COLAR!X1221&amp;", ",IF(X$1="t","'"&amp;COLAR!X1221&amp;"', ",0)))</f>
        <v/>
      </c>
      <c r="Y1221" s="3" t="str">
        <f>IF(Y$1=0,"",IF(Y$1="i",COLAR!Y1221&amp;", ",IF(Y$1="t","'"&amp;COLAR!Y1221&amp;"', ",0)))</f>
        <v/>
      </c>
      <c r="Z1221" s="3" t="str">
        <f>IF(Z$1=0,"",IF(Z$1="i",COLAR!Z1221&amp;", ",IF(Z$1="t","'"&amp;COLAR!Z1221&amp;"', ",0)))</f>
        <v/>
      </c>
      <c r="AA1221" s="3" t="str">
        <f>IF(AA$1=0,"",IF(AA$1="i",COLAR!AA1221&amp;", ",IF(AA$1="t","'"&amp;COLAR!AA1221&amp;"', ",0)))</f>
        <v/>
      </c>
      <c r="AB1221" s="3" t="str">
        <f>IF(AB$1=0,"",IF(AB$1="i",COLAR!AB1221&amp;", ",IF(AB$1="t","'"&amp;COLAR!AB1221&amp;"', ",0)))</f>
        <v/>
      </c>
      <c r="AC1221" s="3" t="str">
        <f>IF(AC$1=0,"",IF(AC$1="i",COLAR!AC1221&amp;", ",IF(AC$1="t","'"&amp;COLAR!AC1221&amp;"', ",0)))</f>
        <v/>
      </c>
      <c r="AD1221" s="3" t="str">
        <f>IF(AD$1=0,"",IF(AD$1="i",COLAR!AD1221&amp;", ",IF(AD$1="t","'"&amp;COLAR!AD1221&amp;"', ",0)))</f>
        <v/>
      </c>
      <c r="AE1221" s="3" t="str">
        <f>IF(AE$1=0,"",IF(AE$1="i",COLAR!AE1221&amp;", ",IF(AE$1="t","'"&amp;COLAR!AE1221&amp;"', ",0)))</f>
        <v/>
      </c>
      <c r="AF1221" s="3" t="str">
        <f>IF(AF$1=0,"",IF(AF$1="i",COLAR!AF1221&amp;", ",IF(AF$1="t","'"&amp;COLAR!AF1221&amp;"', ",0)))</f>
        <v/>
      </c>
      <c r="AG1221" s="3" t="str">
        <f>IF(AG$1=0,"",IF(AG$1="i",COLAR!AG1221&amp;", ",IF(AG$1="t","'"&amp;COLAR!AG1221&amp;"', ",0)))</f>
        <v/>
      </c>
    </row>
    <row r="1222" spans="1:33" x14ac:dyDescent="0.25">
      <c r="A1222" s="3" t="str">
        <f t="shared" si="39"/>
        <v xml:space="preserve">( , '' ), </v>
      </c>
      <c r="B1222" s="3" t="str">
        <f t="shared" si="40"/>
        <v xml:space="preserve">( , '', </v>
      </c>
      <c r="C1222" s="3" t="str">
        <f>IF(C$1=0,"",IF(C$1="i",COLAR!C1222&amp;", ",IF(C$1="t","'"&amp;COLAR!C1222&amp;"', ",0)))</f>
        <v xml:space="preserve">, </v>
      </c>
      <c r="D1222" s="3" t="str">
        <f>IF(D$1=0,"",IF(D$1="i",COLAR!D1222&amp;", ",IF(D$1="t","'"&amp;COLAR!D1222&amp;"', ",0)))</f>
        <v xml:space="preserve">'', </v>
      </c>
      <c r="E1222" s="3" t="str">
        <f>IF(E$1=0,"",IF(E$1="i",COLAR!E1222&amp;", ",IF(E$1="t","'"&amp;COLAR!E1222&amp;"', ",0)))</f>
        <v/>
      </c>
      <c r="F1222" s="3" t="str">
        <f>IF(F$1=0,"",IF(F$1="i",COLAR!F1222&amp;", ",IF(F$1="t","'"&amp;COLAR!F1222&amp;"', ",0)))</f>
        <v/>
      </c>
      <c r="G1222" s="3" t="str">
        <f>IF(G$1=0,"",IF(G$1="i",COLAR!G1222&amp;", ",IF(G$1="t","'"&amp;COLAR!G1222&amp;"', ",0)))</f>
        <v/>
      </c>
      <c r="H1222" s="3" t="str">
        <f>IF(H$1=0,"",IF(H$1="i",COLAR!H1222&amp;", ",IF(H$1="t","'"&amp;COLAR!H1222&amp;"', ",0)))</f>
        <v/>
      </c>
      <c r="I1222" s="3" t="str">
        <f>IF(I$1=0,"",IF(I$1="i",COLAR!I1222&amp;", ",IF(I$1="t","'"&amp;COLAR!I1222&amp;"', ",0)))</f>
        <v/>
      </c>
      <c r="J1222" s="3" t="str">
        <f>IF(J$1=0,"",IF(J$1="i",COLAR!J1222&amp;", ",IF(J$1="t","'"&amp;COLAR!J1222&amp;"', ",0)))</f>
        <v/>
      </c>
      <c r="K1222" s="3" t="str">
        <f>IF(K$1=0,"",IF(K$1="i",COLAR!K1222&amp;", ",IF(K$1="t","'"&amp;COLAR!K1222&amp;"', ",0)))</f>
        <v/>
      </c>
      <c r="L1222" s="3" t="str">
        <f>IF(L$1=0,"",IF(L$1="i",COLAR!L1222&amp;", ",IF(L$1="t","'"&amp;COLAR!L1222&amp;"', ",0)))</f>
        <v/>
      </c>
      <c r="M1222" s="3" t="str">
        <f>IF(M$1=0,"",IF(M$1="i",COLAR!M1222&amp;", ",IF(M$1="t","'"&amp;COLAR!M1222&amp;"', ",0)))</f>
        <v/>
      </c>
      <c r="N1222" s="3" t="str">
        <f>IF(N$1=0,"",IF(N$1="i",COLAR!N1222&amp;", ",IF(N$1="t","'"&amp;COLAR!N1222&amp;"', ",0)))</f>
        <v/>
      </c>
      <c r="O1222" s="3" t="str">
        <f>IF(O$1=0,"",IF(O$1="i",COLAR!O1222&amp;", ",IF(O$1="t","'"&amp;COLAR!O1222&amp;"', ",0)))</f>
        <v/>
      </c>
      <c r="P1222" s="3" t="str">
        <f>IF(P$1=0,"",IF(P$1="i",COLAR!P1222&amp;", ",IF(P$1="t","'"&amp;COLAR!P1222&amp;"', ",0)))</f>
        <v/>
      </c>
      <c r="Q1222" s="3" t="str">
        <f>IF(Q$1=0,"",IF(Q$1="i",COLAR!Q1222&amp;", ",IF(Q$1="t","'"&amp;COLAR!Q1222&amp;"', ",0)))</f>
        <v/>
      </c>
      <c r="R1222" s="3" t="str">
        <f>IF(R$1=0,"",IF(R$1="i",COLAR!R1222&amp;", ",IF(R$1="t","'"&amp;COLAR!R1222&amp;"', ",0)))</f>
        <v/>
      </c>
      <c r="S1222" s="3" t="str">
        <f>IF(S$1=0,"",IF(S$1="i",COLAR!S1222&amp;", ",IF(S$1="t","'"&amp;COLAR!S1222&amp;"', ",0)))</f>
        <v/>
      </c>
      <c r="T1222" s="3" t="str">
        <f>IF(T$1=0,"",IF(T$1="i",COLAR!T1222&amp;", ",IF(T$1="t","'"&amp;COLAR!T1222&amp;"', ",0)))</f>
        <v/>
      </c>
      <c r="U1222" s="3" t="str">
        <f>IF(U$1=0,"",IF(U$1="i",COLAR!U1222&amp;", ",IF(U$1="t","'"&amp;COLAR!U1222&amp;"', ",0)))</f>
        <v/>
      </c>
      <c r="V1222" s="3" t="str">
        <f>IF(V$1=0,"",IF(V$1="i",COLAR!V1222&amp;", ",IF(V$1="t","'"&amp;COLAR!V1222&amp;"', ",0)))</f>
        <v/>
      </c>
      <c r="W1222" s="3" t="str">
        <f>IF(W$1=0,"",IF(W$1="i",COLAR!W1222&amp;", ",IF(W$1="t","'"&amp;COLAR!W1222&amp;"', ",0)))</f>
        <v/>
      </c>
      <c r="X1222" s="3" t="str">
        <f>IF(X$1=0,"",IF(X$1="i",COLAR!X1222&amp;", ",IF(X$1="t","'"&amp;COLAR!X1222&amp;"', ",0)))</f>
        <v/>
      </c>
      <c r="Y1222" s="3" t="str">
        <f>IF(Y$1=0,"",IF(Y$1="i",COLAR!Y1222&amp;", ",IF(Y$1="t","'"&amp;COLAR!Y1222&amp;"', ",0)))</f>
        <v/>
      </c>
      <c r="Z1222" s="3" t="str">
        <f>IF(Z$1=0,"",IF(Z$1="i",COLAR!Z1222&amp;", ",IF(Z$1="t","'"&amp;COLAR!Z1222&amp;"', ",0)))</f>
        <v/>
      </c>
      <c r="AA1222" s="3" t="str">
        <f>IF(AA$1=0,"",IF(AA$1="i",COLAR!AA1222&amp;", ",IF(AA$1="t","'"&amp;COLAR!AA1222&amp;"', ",0)))</f>
        <v/>
      </c>
      <c r="AB1222" s="3" t="str">
        <f>IF(AB$1=0,"",IF(AB$1="i",COLAR!AB1222&amp;", ",IF(AB$1="t","'"&amp;COLAR!AB1222&amp;"', ",0)))</f>
        <v/>
      </c>
      <c r="AC1222" s="3" t="str">
        <f>IF(AC$1=0,"",IF(AC$1="i",COLAR!AC1222&amp;", ",IF(AC$1="t","'"&amp;COLAR!AC1222&amp;"', ",0)))</f>
        <v/>
      </c>
      <c r="AD1222" s="3" t="str">
        <f>IF(AD$1=0,"",IF(AD$1="i",COLAR!AD1222&amp;", ",IF(AD$1="t","'"&amp;COLAR!AD1222&amp;"', ",0)))</f>
        <v/>
      </c>
      <c r="AE1222" s="3" t="str">
        <f>IF(AE$1=0,"",IF(AE$1="i",COLAR!AE1222&amp;", ",IF(AE$1="t","'"&amp;COLAR!AE1222&amp;"', ",0)))</f>
        <v/>
      </c>
      <c r="AF1222" s="3" t="str">
        <f>IF(AF$1=0,"",IF(AF$1="i",COLAR!AF1222&amp;", ",IF(AF$1="t","'"&amp;COLAR!AF1222&amp;"', ",0)))</f>
        <v/>
      </c>
      <c r="AG1222" s="3" t="str">
        <f>IF(AG$1=0,"",IF(AG$1="i",COLAR!AG1222&amp;", ",IF(AG$1="t","'"&amp;COLAR!AG1222&amp;"', ",0)))</f>
        <v/>
      </c>
    </row>
    <row r="1223" spans="1:33" x14ac:dyDescent="0.25">
      <c r="A1223" s="3" t="str">
        <f t="shared" si="39"/>
        <v xml:space="preserve">( , '' ), </v>
      </c>
      <c r="B1223" s="3" t="str">
        <f t="shared" si="40"/>
        <v xml:space="preserve">( , '', </v>
      </c>
      <c r="C1223" s="3" t="str">
        <f>IF(C$1=0,"",IF(C$1="i",COLAR!C1223&amp;", ",IF(C$1="t","'"&amp;COLAR!C1223&amp;"', ",0)))</f>
        <v xml:space="preserve">, </v>
      </c>
      <c r="D1223" s="3" t="str">
        <f>IF(D$1=0,"",IF(D$1="i",COLAR!D1223&amp;", ",IF(D$1="t","'"&amp;COLAR!D1223&amp;"', ",0)))</f>
        <v xml:space="preserve">'', </v>
      </c>
      <c r="E1223" s="3" t="str">
        <f>IF(E$1=0,"",IF(E$1="i",COLAR!E1223&amp;", ",IF(E$1="t","'"&amp;COLAR!E1223&amp;"', ",0)))</f>
        <v/>
      </c>
      <c r="F1223" s="3" t="str">
        <f>IF(F$1=0,"",IF(F$1="i",COLAR!F1223&amp;", ",IF(F$1="t","'"&amp;COLAR!F1223&amp;"', ",0)))</f>
        <v/>
      </c>
      <c r="G1223" s="3" t="str">
        <f>IF(G$1=0,"",IF(G$1="i",COLAR!G1223&amp;", ",IF(G$1="t","'"&amp;COLAR!G1223&amp;"', ",0)))</f>
        <v/>
      </c>
      <c r="H1223" s="3" t="str">
        <f>IF(H$1=0,"",IF(H$1="i",COLAR!H1223&amp;", ",IF(H$1="t","'"&amp;COLAR!H1223&amp;"', ",0)))</f>
        <v/>
      </c>
      <c r="I1223" s="3" t="str">
        <f>IF(I$1=0,"",IF(I$1="i",COLAR!I1223&amp;", ",IF(I$1="t","'"&amp;COLAR!I1223&amp;"', ",0)))</f>
        <v/>
      </c>
      <c r="J1223" s="3" t="str">
        <f>IF(J$1=0,"",IF(J$1="i",COLAR!J1223&amp;", ",IF(J$1="t","'"&amp;COLAR!J1223&amp;"', ",0)))</f>
        <v/>
      </c>
      <c r="K1223" s="3" t="str">
        <f>IF(K$1=0,"",IF(K$1="i",COLAR!K1223&amp;", ",IF(K$1="t","'"&amp;COLAR!K1223&amp;"', ",0)))</f>
        <v/>
      </c>
      <c r="L1223" s="3" t="str">
        <f>IF(L$1=0,"",IF(L$1="i",COLAR!L1223&amp;", ",IF(L$1="t","'"&amp;COLAR!L1223&amp;"', ",0)))</f>
        <v/>
      </c>
      <c r="M1223" s="3" t="str">
        <f>IF(M$1=0,"",IF(M$1="i",COLAR!M1223&amp;", ",IF(M$1="t","'"&amp;COLAR!M1223&amp;"', ",0)))</f>
        <v/>
      </c>
      <c r="N1223" s="3" t="str">
        <f>IF(N$1=0,"",IF(N$1="i",COLAR!N1223&amp;", ",IF(N$1="t","'"&amp;COLAR!N1223&amp;"', ",0)))</f>
        <v/>
      </c>
      <c r="O1223" s="3" t="str">
        <f>IF(O$1=0,"",IF(O$1="i",COLAR!O1223&amp;", ",IF(O$1="t","'"&amp;COLAR!O1223&amp;"', ",0)))</f>
        <v/>
      </c>
      <c r="P1223" s="3" t="str">
        <f>IF(P$1=0,"",IF(P$1="i",COLAR!P1223&amp;", ",IF(P$1="t","'"&amp;COLAR!P1223&amp;"', ",0)))</f>
        <v/>
      </c>
      <c r="Q1223" s="3" t="str">
        <f>IF(Q$1=0,"",IF(Q$1="i",COLAR!Q1223&amp;", ",IF(Q$1="t","'"&amp;COLAR!Q1223&amp;"', ",0)))</f>
        <v/>
      </c>
      <c r="R1223" s="3" t="str">
        <f>IF(R$1=0,"",IF(R$1="i",COLAR!R1223&amp;", ",IF(R$1="t","'"&amp;COLAR!R1223&amp;"', ",0)))</f>
        <v/>
      </c>
      <c r="S1223" s="3" t="str">
        <f>IF(S$1=0,"",IF(S$1="i",COLAR!S1223&amp;", ",IF(S$1="t","'"&amp;COLAR!S1223&amp;"', ",0)))</f>
        <v/>
      </c>
      <c r="T1223" s="3" t="str">
        <f>IF(T$1=0,"",IF(T$1="i",COLAR!T1223&amp;", ",IF(T$1="t","'"&amp;COLAR!T1223&amp;"', ",0)))</f>
        <v/>
      </c>
      <c r="U1223" s="3" t="str">
        <f>IF(U$1=0,"",IF(U$1="i",COLAR!U1223&amp;", ",IF(U$1="t","'"&amp;COLAR!U1223&amp;"', ",0)))</f>
        <v/>
      </c>
      <c r="V1223" s="3" t="str">
        <f>IF(V$1=0,"",IF(V$1="i",COLAR!V1223&amp;", ",IF(V$1="t","'"&amp;COLAR!V1223&amp;"', ",0)))</f>
        <v/>
      </c>
      <c r="W1223" s="3" t="str">
        <f>IF(W$1=0,"",IF(W$1="i",COLAR!W1223&amp;", ",IF(W$1="t","'"&amp;COLAR!W1223&amp;"', ",0)))</f>
        <v/>
      </c>
      <c r="X1223" s="3" t="str">
        <f>IF(X$1=0,"",IF(X$1="i",COLAR!X1223&amp;", ",IF(X$1="t","'"&amp;COLAR!X1223&amp;"', ",0)))</f>
        <v/>
      </c>
      <c r="Y1223" s="3" t="str">
        <f>IF(Y$1=0,"",IF(Y$1="i",COLAR!Y1223&amp;", ",IF(Y$1="t","'"&amp;COLAR!Y1223&amp;"', ",0)))</f>
        <v/>
      </c>
      <c r="Z1223" s="3" t="str">
        <f>IF(Z$1=0,"",IF(Z$1="i",COLAR!Z1223&amp;", ",IF(Z$1="t","'"&amp;COLAR!Z1223&amp;"', ",0)))</f>
        <v/>
      </c>
      <c r="AA1223" s="3" t="str">
        <f>IF(AA$1=0,"",IF(AA$1="i",COLAR!AA1223&amp;", ",IF(AA$1="t","'"&amp;COLAR!AA1223&amp;"', ",0)))</f>
        <v/>
      </c>
      <c r="AB1223" s="3" t="str">
        <f>IF(AB$1=0,"",IF(AB$1="i",COLAR!AB1223&amp;", ",IF(AB$1="t","'"&amp;COLAR!AB1223&amp;"', ",0)))</f>
        <v/>
      </c>
      <c r="AC1223" s="3" t="str">
        <f>IF(AC$1=0,"",IF(AC$1="i",COLAR!AC1223&amp;", ",IF(AC$1="t","'"&amp;COLAR!AC1223&amp;"', ",0)))</f>
        <v/>
      </c>
      <c r="AD1223" s="3" t="str">
        <f>IF(AD$1=0,"",IF(AD$1="i",COLAR!AD1223&amp;", ",IF(AD$1="t","'"&amp;COLAR!AD1223&amp;"', ",0)))</f>
        <v/>
      </c>
      <c r="AE1223" s="3" t="str">
        <f>IF(AE$1=0,"",IF(AE$1="i",COLAR!AE1223&amp;", ",IF(AE$1="t","'"&amp;COLAR!AE1223&amp;"', ",0)))</f>
        <v/>
      </c>
      <c r="AF1223" s="3" t="str">
        <f>IF(AF$1=0,"",IF(AF$1="i",COLAR!AF1223&amp;", ",IF(AF$1="t","'"&amp;COLAR!AF1223&amp;"', ",0)))</f>
        <v/>
      </c>
      <c r="AG1223" s="3" t="str">
        <f>IF(AG$1=0,"",IF(AG$1="i",COLAR!AG1223&amp;", ",IF(AG$1="t","'"&amp;COLAR!AG1223&amp;"', ",0)))</f>
        <v/>
      </c>
    </row>
    <row r="1224" spans="1:33" x14ac:dyDescent="0.25">
      <c r="A1224" s="3" t="str">
        <f t="shared" si="39"/>
        <v xml:space="preserve">( , '' ), </v>
      </c>
      <c r="B1224" s="3" t="str">
        <f t="shared" si="40"/>
        <v xml:space="preserve">( , '', </v>
      </c>
      <c r="C1224" s="3" t="str">
        <f>IF(C$1=0,"",IF(C$1="i",COLAR!C1224&amp;", ",IF(C$1="t","'"&amp;COLAR!C1224&amp;"', ",0)))</f>
        <v xml:space="preserve">, </v>
      </c>
      <c r="D1224" s="3" t="str">
        <f>IF(D$1=0,"",IF(D$1="i",COLAR!D1224&amp;", ",IF(D$1="t","'"&amp;COLAR!D1224&amp;"', ",0)))</f>
        <v xml:space="preserve">'', </v>
      </c>
      <c r="E1224" s="3" t="str">
        <f>IF(E$1=0,"",IF(E$1="i",COLAR!E1224&amp;", ",IF(E$1="t","'"&amp;COLAR!E1224&amp;"', ",0)))</f>
        <v/>
      </c>
      <c r="F1224" s="3" t="str">
        <f>IF(F$1=0,"",IF(F$1="i",COLAR!F1224&amp;", ",IF(F$1="t","'"&amp;COLAR!F1224&amp;"', ",0)))</f>
        <v/>
      </c>
      <c r="G1224" s="3" t="str">
        <f>IF(G$1=0,"",IF(G$1="i",COLAR!G1224&amp;", ",IF(G$1="t","'"&amp;COLAR!G1224&amp;"', ",0)))</f>
        <v/>
      </c>
      <c r="H1224" s="3" t="str">
        <f>IF(H$1=0,"",IF(H$1="i",COLAR!H1224&amp;", ",IF(H$1="t","'"&amp;COLAR!H1224&amp;"', ",0)))</f>
        <v/>
      </c>
      <c r="I1224" s="3" t="str">
        <f>IF(I$1=0,"",IF(I$1="i",COLAR!I1224&amp;", ",IF(I$1="t","'"&amp;COLAR!I1224&amp;"', ",0)))</f>
        <v/>
      </c>
      <c r="J1224" s="3" t="str">
        <f>IF(J$1=0,"",IF(J$1="i",COLAR!J1224&amp;", ",IF(J$1="t","'"&amp;COLAR!J1224&amp;"', ",0)))</f>
        <v/>
      </c>
      <c r="K1224" s="3" t="str">
        <f>IF(K$1=0,"",IF(K$1="i",COLAR!K1224&amp;", ",IF(K$1="t","'"&amp;COLAR!K1224&amp;"', ",0)))</f>
        <v/>
      </c>
      <c r="L1224" s="3" t="str">
        <f>IF(L$1=0,"",IF(L$1="i",COLAR!L1224&amp;", ",IF(L$1="t","'"&amp;COLAR!L1224&amp;"', ",0)))</f>
        <v/>
      </c>
      <c r="M1224" s="3" t="str">
        <f>IF(M$1=0,"",IF(M$1="i",COLAR!M1224&amp;", ",IF(M$1="t","'"&amp;COLAR!M1224&amp;"', ",0)))</f>
        <v/>
      </c>
      <c r="N1224" s="3" t="str">
        <f>IF(N$1=0,"",IF(N$1="i",COLAR!N1224&amp;", ",IF(N$1="t","'"&amp;COLAR!N1224&amp;"', ",0)))</f>
        <v/>
      </c>
      <c r="O1224" s="3" t="str">
        <f>IF(O$1=0,"",IF(O$1="i",COLAR!O1224&amp;", ",IF(O$1="t","'"&amp;COLAR!O1224&amp;"', ",0)))</f>
        <v/>
      </c>
      <c r="P1224" s="3" t="str">
        <f>IF(P$1=0,"",IF(P$1="i",COLAR!P1224&amp;", ",IF(P$1="t","'"&amp;COLAR!P1224&amp;"', ",0)))</f>
        <v/>
      </c>
      <c r="Q1224" s="3" t="str">
        <f>IF(Q$1=0,"",IF(Q$1="i",COLAR!Q1224&amp;", ",IF(Q$1="t","'"&amp;COLAR!Q1224&amp;"', ",0)))</f>
        <v/>
      </c>
      <c r="R1224" s="3" t="str">
        <f>IF(R$1=0,"",IF(R$1="i",COLAR!R1224&amp;", ",IF(R$1="t","'"&amp;COLAR!R1224&amp;"', ",0)))</f>
        <v/>
      </c>
      <c r="S1224" s="3" t="str">
        <f>IF(S$1=0,"",IF(S$1="i",COLAR!S1224&amp;", ",IF(S$1="t","'"&amp;COLAR!S1224&amp;"', ",0)))</f>
        <v/>
      </c>
      <c r="T1224" s="3" t="str">
        <f>IF(T$1=0,"",IF(T$1="i",COLAR!T1224&amp;", ",IF(T$1="t","'"&amp;COLAR!T1224&amp;"', ",0)))</f>
        <v/>
      </c>
      <c r="U1224" s="3" t="str">
        <f>IF(U$1=0,"",IF(U$1="i",COLAR!U1224&amp;", ",IF(U$1="t","'"&amp;COLAR!U1224&amp;"', ",0)))</f>
        <v/>
      </c>
      <c r="V1224" s="3" t="str">
        <f>IF(V$1=0,"",IF(V$1="i",COLAR!V1224&amp;", ",IF(V$1="t","'"&amp;COLAR!V1224&amp;"', ",0)))</f>
        <v/>
      </c>
      <c r="W1224" s="3" t="str">
        <f>IF(W$1=0,"",IF(W$1="i",COLAR!W1224&amp;", ",IF(W$1="t","'"&amp;COLAR!W1224&amp;"', ",0)))</f>
        <v/>
      </c>
      <c r="X1224" s="3" t="str">
        <f>IF(X$1=0,"",IF(X$1="i",COLAR!X1224&amp;", ",IF(X$1="t","'"&amp;COLAR!X1224&amp;"', ",0)))</f>
        <v/>
      </c>
      <c r="Y1224" s="3" t="str">
        <f>IF(Y$1=0,"",IF(Y$1="i",COLAR!Y1224&amp;", ",IF(Y$1="t","'"&amp;COLAR!Y1224&amp;"', ",0)))</f>
        <v/>
      </c>
      <c r="Z1224" s="3" t="str">
        <f>IF(Z$1=0,"",IF(Z$1="i",COLAR!Z1224&amp;", ",IF(Z$1="t","'"&amp;COLAR!Z1224&amp;"', ",0)))</f>
        <v/>
      </c>
      <c r="AA1224" s="3" t="str">
        <f>IF(AA$1=0,"",IF(AA$1="i",COLAR!AA1224&amp;", ",IF(AA$1="t","'"&amp;COLAR!AA1224&amp;"', ",0)))</f>
        <v/>
      </c>
      <c r="AB1224" s="3" t="str">
        <f>IF(AB$1=0,"",IF(AB$1="i",COLAR!AB1224&amp;", ",IF(AB$1="t","'"&amp;COLAR!AB1224&amp;"', ",0)))</f>
        <v/>
      </c>
      <c r="AC1224" s="3" t="str">
        <f>IF(AC$1=0,"",IF(AC$1="i",COLAR!AC1224&amp;", ",IF(AC$1="t","'"&amp;COLAR!AC1224&amp;"', ",0)))</f>
        <v/>
      </c>
      <c r="AD1224" s="3" t="str">
        <f>IF(AD$1=0,"",IF(AD$1="i",COLAR!AD1224&amp;", ",IF(AD$1="t","'"&amp;COLAR!AD1224&amp;"', ",0)))</f>
        <v/>
      </c>
      <c r="AE1224" s="3" t="str">
        <f>IF(AE$1=0,"",IF(AE$1="i",COLAR!AE1224&amp;", ",IF(AE$1="t","'"&amp;COLAR!AE1224&amp;"', ",0)))</f>
        <v/>
      </c>
      <c r="AF1224" s="3" t="str">
        <f>IF(AF$1=0,"",IF(AF$1="i",COLAR!AF1224&amp;", ",IF(AF$1="t","'"&amp;COLAR!AF1224&amp;"', ",0)))</f>
        <v/>
      </c>
      <c r="AG1224" s="3" t="str">
        <f>IF(AG$1=0,"",IF(AG$1="i",COLAR!AG1224&amp;", ",IF(AG$1="t","'"&amp;COLAR!AG1224&amp;"', ",0)))</f>
        <v/>
      </c>
    </row>
    <row r="1225" spans="1:33" x14ac:dyDescent="0.25">
      <c r="A1225" s="3" t="str">
        <f t="shared" si="39"/>
        <v xml:space="preserve">( , '' ), </v>
      </c>
      <c r="B1225" s="3" t="str">
        <f t="shared" si="40"/>
        <v xml:space="preserve">( , '', </v>
      </c>
      <c r="C1225" s="3" t="str">
        <f>IF(C$1=0,"",IF(C$1="i",COLAR!C1225&amp;", ",IF(C$1="t","'"&amp;COLAR!C1225&amp;"', ",0)))</f>
        <v xml:space="preserve">, </v>
      </c>
      <c r="D1225" s="3" t="str">
        <f>IF(D$1=0,"",IF(D$1="i",COLAR!D1225&amp;", ",IF(D$1="t","'"&amp;COLAR!D1225&amp;"', ",0)))</f>
        <v xml:space="preserve">'', </v>
      </c>
      <c r="E1225" s="3" t="str">
        <f>IF(E$1=0,"",IF(E$1="i",COLAR!E1225&amp;", ",IF(E$1="t","'"&amp;COLAR!E1225&amp;"', ",0)))</f>
        <v/>
      </c>
      <c r="F1225" s="3" t="str">
        <f>IF(F$1=0,"",IF(F$1="i",COLAR!F1225&amp;", ",IF(F$1="t","'"&amp;COLAR!F1225&amp;"', ",0)))</f>
        <v/>
      </c>
      <c r="G1225" s="3" t="str">
        <f>IF(G$1=0,"",IF(G$1="i",COLAR!G1225&amp;", ",IF(G$1="t","'"&amp;COLAR!G1225&amp;"', ",0)))</f>
        <v/>
      </c>
      <c r="H1225" s="3" t="str">
        <f>IF(H$1=0,"",IF(H$1="i",COLAR!H1225&amp;", ",IF(H$1="t","'"&amp;COLAR!H1225&amp;"', ",0)))</f>
        <v/>
      </c>
      <c r="I1225" s="3" t="str">
        <f>IF(I$1=0,"",IF(I$1="i",COLAR!I1225&amp;", ",IF(I$1="t","'"&amp;COLAR!I1225&amp;"', ",0)))</f>
        <v/>
      </c>
      <c r="J1225" s="3" t="str">
        <f>IF(J$1=0,"",IF(J$1="i",COLAR!J1225&amp;", ",IF(J$1="t","'"&amp;COLAR!J1225&amp;"', ",0)))</f>
        <v/>
      </c>
      <c r="K1225" s="3" t="str">
        <f>IF(K$1=0,"",IF(K$1="i",COLAR!K1225&amp;", ",IF(K$1="t","'"&amp;COLAR!K1225&amp;"', ",0)))</f>
        <v/>
      </c>
      <c r="L1225" s="3" t="str">
        <f>IF(L$1=0,"",IF(L$1="i",COLAR!L1225&amp;", ",IF(L$1="t","'"&amp;COLAR!L1225&amp;"', ",0)))</f>
        <v/>
      </c>
      <c r="M1225" s="3" t="str">
        <f>IF(M$1=0,"",IF(M$1="i",COLAR!M1225&amp;", ",IF(M$1="t","'"&amp;COLAR!M1225&amp;"', ",0)))</f>
        <v/>
      </c>
      <c r="N1225" s="3" t="str">
        <f>IF(N$1=0,"",IF(N$1="i",COLAR!N1225&amp;", ",IF(N$1="t","'"&amp;COLAR!N1225&amp;"', ",0)))</f>
        <v/>
      </c>
      <c r="O1225" s="3" t="str">
        <f>IF(O$1=0,"",IF(O$1="i",COLAR!O1225&amp;", ",IF(O$1="t","'"&amp;COLAR!O1225&amp;"', ",0)))</f>
        <v/>
      </c>
      <c r="P1225" s="3" t="str">
        <f>IF(P$1=0,"",IF(P$1="i",COLAR!P1225&amp;", ",IF(P$1="t","'"&amp;COLAR!P1225&amp;"', ",0)))</f>
        <v/>
      </c>
      <c r="Q1225" s="3" t="str">
        <f>IF(Q$1=0,"",IF(Q$1="i",COLAR!Q1225&amp;", ",IF(Q$1="t","'"&amp;COLAR!Q1225&amp;"', ",0)))</f>
        <v/>
      </c>
      <c r="R1225" s="3" t="str">
        <f>IF(R$1=0,"",IF(R$1="i",COLAR!R1225&amp;", ",IF(R$1="t","'"&amp;COLAR!R1225&amp;"', ",0)))</f>
        <v/>
      </c>
      <c r="S1225" s="3" t="str">
        <f>IF(S$1=0,"",IF(S$1="i",COLAR!S1225&amp;", ",IF(S$1="t","'"&amp;COLAR!S1225&amp;"', ",0)))</f>
        <v/>
      </c>
      <c r="T1225" s="3" t="str">
        <f>IF(T$1=0,"",IF(T$1="i",COLAR!T1225&amp;", ",IF(T$1="t","'"&amp;COLAR!T1225&amp;"', ",0)))</f>
        <v/>
      </c>
      <c r="U1225" s="3" t="str">
        <f>IF(U$1=0,"",IF(U$1="i",COLAR!U1225&amp;", ",IF(U$1="t","'"&amp;COLAR!U1225&amp;"', ",0)))</f>
        <v/>
      </c>
      <c r="V1225" s="3" t="str">
        <f>IF(V$1=0,"",IF(V$1="i",COLAR!V1225&amp;", ",IF(V$1="t","'"&amp;COLAR!V1225&amp;"', ",0)))</f>
        <v/>
      </c>
      <c r="W1225" s="3" t="str">
        <f>IF(W$1=0,"",IF(W$1="i",COLAR!W1225&amp;", ",IF(W$1="t","'"&amp;COLAR!W1225&amp;"', ",0)))</f>
        <v/>
      </c>
      <c r="X1225" s="3" t="str">
        <f>IF(X$1=0,"",IF(X$1="i",COLAR!X1225&amp;", ",IF(X$1="t","'"&amp;COLAR!X1225&amp;"', ",0)))</f>
        <v/>
      </c>
      <c r="Y1225" s="3" t="str">
        <f>IF(Y$1=0,"",IF(Y$1="i",COLAR!Y1225&amp;", ",IF(Y$1="t","'"&amp;COLAR!Y1225&amp;"', ",0)))</f>
        <v/>
      </c>
      <c r="Z1225" s="3" t="str">
        <f>IF(Z$1=0,"",IF(Z$1="i",COLAR!Z1225&amp;", ",IF(Z$1="t","'"&amp;COLAR!Z1225&amp;"', ",0)))</f>
        <v/>
      </c>
      <c r="AA1225" s="3" t="str">
        <f>IF(AA$1=0,"",IF(AA$1="i",COLAR!AA1225&amp;", ",IF(AA$1="t","'"&amp;COLAR!AA1225&amp;"', ",0)))</f>
        <v/>
      </c>
      <c r="AB1225" s="3" t="str">
        <f>IF(AB$1=0,"",IF(AB$1="i",COLAR!AB1225&amp;", ",IF(AB$1="t","'"&amp;COLAR!AB1225&amp;"', ",0)))</f>
        <v/>
      </c>
      <c r="AC1225" s="3" t="str">
        <f>IF(AC$1=0,"",IF(AC$1="i",COLAR!AC1225&amp;", ",IF(AC$1="t","'"&amp;COLAR!AC1225&amp;"', ",0)))</f>
        <v/>
      </c>
      <c r="AD1225" s="3" t="str">
        <f>IF(AD$1=0,"",IF(AD$1="i",COLAR!AD1225&amp;", ",IF(AD$1="t","'"&amp;COLAR!AD1225&amp;"', ",0)))</f>
        <v/>
      </c>
      <c r="AE1225" s="3" t="str">
        <f>IF(AE$1=0,"",IF(AE$1="i",COLAR!AE1225&amp;", ",IF(AE$1="t","'"&amp;COLAR!AE1225&amp;"', ",0)))</f>
        <v/>
      </c>
      <c r="AF1225" s="3" t="str">
        <f>IF(AF$1=0,"",IF(AF$1="i",COLAR!AF1225&amp;", ",IF(AF$1="t","'"&amp;COLAR!AF1225&amp;"', ",0)))</f>
        <v/>
      </c>
      <c r="AG1225" s="3" t="str">
        <f>IF(AG$1=0,"",IF(AG$1="i",COLAR!AG1225&amp;", ",IF(AG$1="t","'"&amp;COLAR!AG1225&amp;"', ",0)))</f>
        <v/>
      </c>
    </row>
    <row r="1226" spans="1:33" x14ac:dyDescent="0.25">
      <c r="A1226" s="3" t="str">
        <f t="shared" si="39"/>
        <v xml:space="preserve">( , '' ), </v>
      </c>
      <c r="B1226" s="3" t="str">
        <f t="shared" si="40"/>
        <v xml:space="preserve">( , '', </v>
      </c>
      <c r="C1226" s="3" t="str">
        <f>IF(C$1=0,"",IF(C$1="i",COLAR!C1226&amp;", ",IF(C$1="t","'"&amp;COLAR!C1226&amp;"', ",0)))</f>
        <v xml:space="preserve">, </v>
      </c>
      <c r="D1226" s="3" t="str">
        <f>IF(D$1=0,"",IF(D$1="i",COLAR!D1226&amp;", ",IF(D$1="t","'"&amp;COLAR!D1226&amp;"', ",0)))</f>
        <v xml:space="preserve">'', </v>
      </c>
      <c r="E1226" s="3" t="str">
        <f>IF(E$1=0,"",IF(E$1="i",COLAR!E1226&amp;", ",IF(E$1="t","'"&amp;COLAR!E1226&amp;"', ",0)))</f>
        <v/>
      </c>
      <c r="F1226" s="3" t="str">
        <f>IF(F$1=0,"",IF(F$1="i",COLAR!F1226&amp;", ",IF(F$1="t","'"&amp;COLAR!F1226&amp;"', ",0)))</f>
        <v/>
      </c>
      <c r="G1226" s="3" t="str">
        <f>IF(G$1=0,"",IF(G$1="i",COLAR!G1226&amp;", ",IF(G$1="t","'"&amp;COLAR!G1226&amp;"', ",0)))</f>
        <v/>
      </c>
      <c r="H1226" s="3" t="str">
        <f>IF(H$1=0,"",IF(H$1="i",COLAR!H1226&amp;", ",IF(H$1="t","'"&amp;COLAR!H1226&amp;"', ",0)))</f>
        <v/>
      </c>
      <c r="I1226" s="3" t="str">
        <f>IF(I$1=0,"",IF(I$1="i",COLAR!I1226&amp;", ",IF(I$1="t","'"&amp;COLAR!I1226&amp;"', ",0)))</f>
        <v/>
      </c>
      <c r="J1226" s="3" t="str">
        <f>IF(J$1=0,"",IF(J$1="i",COLAR!J1226&amp;", ",IF(J$1="t","'"&amp;COLAR!J1226&amp;"', ",0)))</f>
        <v/>
      </c>
      <c r="K1226" s="3" t="str">
        <f>IF(K$1=0,"",IF(K$1="i",COLAR!K1226&amp;", ",IF(K$1="t","'"&amp;COLAR!K1226&amp;"', ",0)))</f>
        <v/>
      </c>
      <c r="L1226" s="3" t="str">
        <f>IF(L$1=0,"",IF(L$1="i",COLAR!L1226&amp;", ",IF(L$1="t","'"&amp;COLAR!L1226&amp;"', ",0)))</f>
        <v/>
      </c>
      <c r="M1226" s="3" t="str">
        <f>IF(M$1=0,"",IF(M$1="i",COLAR!M1226&amp;", ",IF(M$1="t","'"&amp;COLAR!M1226&amp;"', ",0)))</f>
        <v/>
      </c>
      <c r="N1226" s="3" t="str">
        <f>IF(N$1=0,"",IF(N$1="i",COLAR!N1226&amp;", ",IF(N$1="t","'"&amp;COLAR!N1226&amp;"', ",0)))</f>
        <v/>
      </c>
      <c r="O1226" s="3" t="str">
        <f>IF(O$1=0,"",IF(O$1="i",COLAR!O1226&amp;", ",IF(O$1="t","'"&amp;COLAR!O1226&amp;"', ",0)))</f>
        <v/>
      </c>
      <c r="P1226" s="3" t="str">
        <f>IF(P$1=0,"",IF(P$1="i",COLAR!P1226&amp;", ",IF(P$1="t","'"&amp;COLAR!P1226&amp;"', ",0)))</f>
        <v/>
      </c>
      <c r="Q1226" s="3" t="str">
        <f>IF(Q$1=0,"",IF(Q$1="i",COLAR!Q1226&amp;", ",IF(Q$1="t","'"&amp;COLAR!Q1226&amp;"', ",0)))</f>
        <v/>
      </c>
      <c r="R1226" s="3" t="str">
        <f>IF(R$1=0,"",IF(R$1="i",COLAR!R1226&amp;", ",IF(R$1="t","'"&amp;COLAR!R1226&amp;"', ",0)))</f>
        <v/>
      </c>
      <c r="S1226" s="3" t="str">
        <f>IF(S$1=0,"",IF(S$1="i",COLAR!S1226&amp;", ",IF(S$1="t","'"&amp;COLAR!S1226&amp;"', ",0)))</f>
        <v/>
      </c>
      <c r="T1226" s="3" t="str">
        <f>IF(T$1=0,"",IF(T$1="i",COLAR!T1226&amp;", ",IF(T$1="t","'"&amp;COLAR!T1226&amp;"', ",0)))</f>
        <v/>
      </c>
      <c r="U1226" s="3" t="str">
        <f>IF(U$1=0,"",IF(U$1="i",COLAR!U1226&amp;", ",IF(U$1="t","'"&amp;COLAR!U1226&amp;"', ",0)))</f>
        <v/>
      </c>
      <c r="V1226" s="3" t="str">
        <f>IF(V$1=0,"",IF(V$1="i",COLAR!V1226&amp;", ",IF(V$1="t","'"&amp;COLAR!V1226&amp;"', ",0)))</f>
        <v/>
      </c>
      <c r="W1226" s="3" t="str">
        <f>IF(W$1=0,"",IF(W$1="i",COLAR!W1226&amp;", ",IF(W$1="t","'"&amp;COLAR!W1226&amp;"', ",0)))</f>
        <v/>
      </c>
      <c r="X1226" s="3" t="str">
        <f>IF(X$1=0,"",IF(X$1="i",COLAR!X1226&amp;", ",IF(X$1="t","'"&amp;COLAR!X1226&amp;"', ",0)))</f>
        <v/>
      </c>
      <c r="Y1226" s="3" t="str">
        <f>IF(Y$1=0,"",IF(Y$1="i",COLAR!Y1226&amp;", ",IF(Y$1="t","'"&amp;COLAR!Y1226&amp;"', ",0)))</f>
        <v/>
      </c>
      <c r="Z1226" s="3" t="str">
        <f>IF(Z$1=0,"",IF(Z$1="i",COLAR!Z1226&amp;", ",IF(Z$1="t","'"&amp;COLAR!Z1226&amp;"', ",0)))</f>
        <v/>
      </c>
      <c r="AA1226" s="3" t="str">
        <f>IF(AA$1=0,"",IF(AA$1="i",COLAR!AA1226&amp;", ",IF(AA$1="t","'"&amp;COLAR!AA1226&amp;"', ",0)))</f>
        <v/>
      </c>
      <c r="AB1226" s="3" t="str">
        <f>IF(AB$1=0,"",IF(AB$1="i",COLAR!AB1226&amp;", ",IF(AB$1="t","'"&amp;COLAR!AB1226&amp;"', ",0)))</f>
        <v/>
      </c>
      <c r="AC1226" s="3" t="str">
        <f>IF(AC$1=0,"",IF(AC$1="i",COLAR!AC1226&amp;", ",IF(AC$1="t","'"&amp;COLAR!AC1226&amp;"', ",0)))</f>
        <v/>
      </c>
      <c r="AD1226" s="3" t="str">
        <f>IF(AD$1=0,"",IF(AD$1="i",COLAR!AD1226&amp;", ",IF(AD$1="t","'"&amp;COLAR!AD1226&amp;"', ",0)))</f>
        <v/>
      </c>
      <c r="AE1226" s="3" t="str">
        <f>IF(AE$1=0,"",IF(AE$1="i",COLAR!AE1226&amp;", ",IF(AE$1="t","'"&amp;COLAR!AE1226&amp;"', ",0)))</f>
        <v/>
      </c>
      <c r="AF1226" s="3" t="str">
        <f>IF(AF$1=0,"",IF(AF$1="i",COLAR!AF1226&amp;", ",IF(AF$1="t","'"&amp;COLAR!AF1226&amp;"', ",0)))</f>
        <v/>
      </c>
      <c r="AG1226" s="3" t="str">
        <f>IF(AG$1=0,"",IF(AG$1="i",COLAR!AG1226&amp;", ",IF(AG$1="t","'"&amp;COLAR!AG1226&amp;"', ",0)))</f>
        <v/>
      </c>
    </row>
    <row r="1227" spans="1:33" x14ac:dyDescent="0.25">
      <c r="A1227" s="3" t="str">
        <f t="shared" si="39"/>
        <v xml:space="preserve">( , '' ), </v>
      </c>
      <c r="B1227" s="3" t="str">
        <f t="shared" si="40"/>
        <v xml:space="preserve">( , '', </v>
      </c>
      <c r="C1227" s="3" t="str">
        <f>IF(C$1=0,"",IF(C$1="i",COLAR!C1227&amp;", ",IF(C$1="t","'"&amp;COLAR!C1227&amp;"', ",0)))</f>
        <v xml:space="preserve">, </v>
      </c>
      <c r="D1227" s="3" t="str">
        <f>IF(D$1=0,"",IF(D$1="i",COLAR!D1227&amp;", ",IF(D$1="t","'"&amp;COLAR!D1227&amp;"', ",0)))</f>
        <v xml:space="preserve">'', </v>
      </c>
      <c r="E1227" s="3" t="str">
        <f>IF(E$1=0,"",IF(E$1="i",COLAR!E1227&amp;", ",IF(E$1="t","'"&amp;COLAR!E1227&amp;"', ",0)))</f>
        <v/>
      </c>
      <c r="F1227" s="3" t="str">
        <f>IF(F$1=0,"",IF(F$1="i",COLAR!F1227&amp;", ",IF(F$1="t","'"&amp;COLAR!F1227&amp;"', ",0)))</f>
        <v/>
      </c>
      <c r="G1227" s="3" t="str">
        <f>IF(G$1=0,"",IF(G$1="i",COLAR!G1227&amp;", ",IF(G$1="t","'"&amp;COLAR!G1227&amp;"', ",0)))</f>
        <v/>
      </c>
      <c r="H1227" s="3" t="str">
        <f>IF(H$1=0,"",IF(H$1="i",COLAR!H1227&amp;", ",IF(H$1="t","'"&amp;COLAR!H1227&amp;"', ",0)))</f>
        <v/>
      </c>
      <c r="I1227" s="3" t="str">
        <f>IF(I$1=0,"",IF(I$1="i",COLAR!I1227&amp;", ",IF(I$1="t","'"&amp;COLAR!I1227&amp;"', ",0)))</f>
        <v/>
      </c>
      <c r="J1227" s="3" t="str">
        <f>IF(J$1=0,"",IF(J$1="i",COLAR!J1227&amp;", ",IF(J$1="t","'"&amp;COLAR!J1227&amp;"', ",0)))</f>
        <v/>
      </c>
      <c r="K1227" s="3" t="str">
        <f>IF(K$1=0,"",IF(K$1="i",COLAR!K1227&amp;", ",IF(K$1="t","'"&amp;COLAR!K1227&amp;"', ",0)))</f>
        <v/>
      </c>
      <c r="L1227" s="3" t="str">
        <f>IF(L$1=0,"",IF(L$1="i",COLAR!L1227&amp;", ",IF(L$1="t","'"&amp;COLAR!L1227&amp;"', ",0)))</f>
        <v/>
      </c>
      <c r="M1227" s="3" t="str">
        <f>IF(M$1=0,"",IF(M$1="i",COLAR!M1227&amp;", ",IF(M$1="t","'"&amp;COLAR!M1227&amp;"', ",0)))</f>
        <v/>
      </c>
      <c r="N1227" s="3" t="str">
        <f>IF(N$1=0,"",IF(N$1="i",COLAR!N1227&amp;", ",IF(N$1="t","'"&amp;COLAR!N1227&amp;"', ",0)))</f>
        <v/>
      </c>
      <c r="O1227" s="3" t="str">
        <f>IF(O$1=0,"",IF(O$1="i",COLAR!O1227&amp;", ",IF(O$1="t","'"&amp;COLAR!O1227&amp;"', ",0)))</f>
        <v/>
      </c>
      <c r="P1227" s="3" t="str">
        <f>IF(P$1=0,"",IF(P$1="i",COLAR!P1227&amp;", ",IF(P$1="t","'"&amp;COLAR!P1227&amp;"', ",0)))</f>
        <v/>
      </c>
      <c r="Q1227" s="3" t="str">
        <f>IF(Q$1=0,"",IF(Q$1="i",COLAR!Q1227&amp;", ",IF(Q$1="t","'"&amp;COLAR!Q1227&amp;"', ",0)))</f>
        <v/>
      </c>
      <c r="R1227" s="3" t="str">
        <f>IF(R$1=0,"",IF(R$1="i",COLAR!R1227&amp;", ",IF(R$1="t","'"&amp;COLAR!R1227&amp;"', ",0)))</f>
        <v/>
      </c>
      <c r="S1227" s="3" t="str">
        <f>IF(S$1=0,"",IF(S$1="i",COLAR!S1227&amp;", ",IF(S$1="t","'"&amp;COLAR!S1227&amp;"', ",0)))</f>
        <v/>
      </c>
      <c r="T1227" s="3" t="str">
        <f>IF(T$1=0,"",IF(T$1="i",COLAR!T1227&amp;", ",IF(T$1="t","'"&amp;COLAR!T1227&amp;"', ",0)))</f>
        <v/>
      </c>
      <c r="U1227" s="3" t="str">
        <f>IF(U$1=0,"",IF(U$1="i",COLAR!U1227&amp;", ",IF(U$1="t","'"&amp;COLAR!U1227&amp;"', ",0)))</f>
        <v/>
      </c>
      <c r="V1227" s="3" t="str">
        <f>IF(V$1=0,"",IF(V$1="i",COLAR!V1227&amp;", ",IF(V$1="t","'"&amp;COLAR!V1227&amp;"', ",0)))</f>
        <v/>
      </c>
      <c r="W1227" s="3" t="str">
        <f>IF(W$1=0,"",IF(W$1="i",COLAR!W1227&amp;", ",IF(W$1="t","'"&amp;COLAR!W1227&amp;"', ",0)))</f>
        <v/>
      </c>
      <c r="X1227" s="3" t="str">
        <f>IF(X$1=0,"",IF(X$1="i",COLAR!X1227&amp;", ",IF(X$1="t","'"&amp;COLAR!X1227&amp;"', ",0)))</f>
        <v/>
      </c>
      <c r="Y1227" s="3" t="str">
        <f>IF(Y$1=0,"",IF(Y$1="i",COLAR!Y1227&amp;", ",IF(Y$1="t","'"&amp;COLAR!Y1227&amp;"', ",0)))</f>
        <v/>
      </c>
      <c r="Z1227" s="3" t="str">
        <f>IF(Z$1=0,"",IF(Z$1="i",COLAR!Z1227&amp;", ",IF(Z$1="t","'"&amp;COLAR!Z1227&amp;"', ",0)))</f>
        <v/>
      </c>
      <c r="AA1227" s="3" t="str">
        <f>IF(AA$1=0,"",IF(AA$1="i",COLAR!AA1227&amp;", ",IF(AA$1="t","'"&amp;COLAR!AA1227&amp;"', ",0)))</f>
        <v/>
      </c>
      <c r="AB1227" s="3" t="str">
        <f>IF(AB$1=0,"",IF(AB$1="i",COLAR!AB1227&amp;", ",IF(AB$1="t","'"&amp;COLAR!AB1227&amp;"', ",0)))</f>
        <v/>
      </c>
      <c r="AC1227" s="3" t="str">
        <f>IF(AC$1=0,"",IF(AC$1="i",COLAR!AC1227&amp;", ",IF(AC$1="t","'"&amp;COLAR!AC1227&amp;"', ",0)))</f>
        <v/>
      </c>
      <c r="AD1227" s="3" t="str">
        <f>IF(AD$1=0,"",IF(AD$1="i",COLAR!AD1227&amp;", ",IF(AD$1="t","'"&amp;COLAR!AD1227&amp;"', ",0)))</f>
        <v/>
      </c>
      <c r="AE1227" s="3" t="str">
        <f>IF(AE$1=0,"",IF(AE$1="i",COLAR!AE1227&amp;", ",IF(AE$1="t","'"&amp;COLAR!AE1227&amp;"', ",0)))</f>
        <v/>
      </c>
      <c r="AF1227" s="3" t="str">
        <f>IF(AF$1=0,"",IF(AF$1="i",COLAR!AF1227&amp;", ",IF(AF$1="t","'"&amp;COLAR!AF1227&amp;"', ",0)))</f>
        <v/>
      </c>
      <c r="AG1227" s="3" t="str">
        <f>IF(AG$1=0,"",IF(AG$1="i",COLAR!AG1227&amp;", ",IF(AG$1="t","'"&amp;COLAR!AG1227&amp;"', ",0)))</f>
        <v/>
      </c>
    </row>
    <row r="1228" spans="1:33" x14ac:dyDescent="0.25">
      <c r="A1228" s="3" t="str">
        <f t="shared" si="39"/>
        <v xml:space="preserve">( , '' ), </v>
      </c>
      <c r="B1228" s="3" t="str">
        <f t="shared" si="40"/>
        <v xml:space="preserve">( , '', </v>
      </c>
      <c r="C1228" s="3" t="str">
        <f>IF(C$1=0,"",IF(C$1="i",COLAR!C1228&amp;", ",IF(C$1="t","'"&amp;COLAR!C1228&amp;"', ",0)))</f>
        <v xml:space="preserve">, </v>
      </c>
      <c r="D1228" s="3" t="str">
        <f>IF(D$1=0,"",IF(D$1="i",COLAR!D1228&amp;", ",IF(D$1="t","'"&amp;COLAR!D1228&amp;"', ",0)))</f>
        <v xml:space="preserve">'', </v>
      </c>
      <c r="E1228" s="3" t="str">
        <f>IF(E$1=0,"",IF(E$1="i",COLAR!E1228&amp;", ",IF(E$1="t","'"&amp;COLAR!E1228&amp;"', ",0)))</f>
        <v/>
      </c>
      <c r="F1228" s="3" t="str">
        <f>IF(F$1=0,"",IF(F$1="i",COLAR!F1228&amp;", ",IF(F$1="t","'"&amp;COLAR!F1228&amp;"', ",0)))</f>
        <v/>
      </c>
      <c r="G1228" s="3" t="str">
        <f>IF(G$1=0,"",IF(G$1="i",COLAR!G1228&amp;", ",IF(G$1="t","'"&amp;COLAR!G1228&amp;"', ",0)))</f>
        <v/>
      </c>
      <c r="H1228" s="3" t="str">
        <f>IF(H$1=0,"",IF(H$1="i",COLAR!H1228&amp;", ",IF(H$1="t","'"&amp;COLAR!H1228&amp;"', ",0)))</f>
        <v/>
      </c>
      <c r="I1228" s="3" t="str">
        <f>IF(I$1=0,"",IF(I$1="i",COLAR!I1228&amp;", ",IF(I$1="t","'"&amp;COLAR!I1228&amp;"', ",0)))</f>
        <v/>
      </c>
      <c r="J1228" s="3" t="str">
        <f>IF(J$1=0,"",IF(J$1="i",COLAR!J1228&amp;", ",IF(J$1="t","'"&amp;COLAR!J1228&amp;"', ",0)))</f>
        <v/>
      </c>
      <c r="K1228" s="3" t="str">
        <f>IF(K$1=0,"",IF(K$1="i",COLAR!K1228&amp;", ",IF(K$1="t","'"&amp;COLAR!K1228&amp;"', ",0)))</f>
        <v/>
      </c>
      <c r="L1228" s="3" t="str">
        <f>IF(L$1=0,"",IF(L$1="i",COLAR!L1228&amp;", ",IF(L$1="t","'"&amp;COLAR!L1228&amp;"', ",0)))</f>
        <v/>
      </c>
      <c r="M1228" s="3" t="str">
        <f>IF(M$1=0,"",IF(M$1="i",COLAR!M1228&amp;", ",IF(M$1="t","'"&amp;COLAR!M1228&amp;"', ",0)))</f>
        <v/>
      </c>
      <c r="N1228" s="3" t="str">
        <f>IF(N$1=0,"",IF(N$1="i",COLAR!N1228&amp;", ",IF(N$1="t","'"&amp;COLAR!N1228&amp;"', ",0)))</f>
        <v/>
      </c>
      <c r="O1228" s="3" t="str">
        <f>IF(O$1=0,"",IF(O$1="i",COLAR!O1228&amp;", ",IF(O$1="t","'"&amp;COLAR!O1228&amp;"', ",0)))</f>
        <v/>
      </c>
      <c r="P1228" s="3" t="str">
        <f>IF(P$1=0,"",IF(P$1="i",COLAR!P1228&amp;", ",IF(P$1="t","'"&amp;COLAR!P1228&amp;"', ",0)))</f>
        <v/>
      </c>
      <c r="Q1228" s="3" t="str">
        <f>IF(Q$1=0,"",IF(Q$1="i",COLAR!Q1228&amp;", ",IF(Q$1="t","'"&amp;COLAR!Q1228&amp;"', ",0)))</f>
        <v/>
      </c>
      <c r="R1228" s="3" t="str">
        <f>IF(R$1=0,"",IF(R$1="i",COLAR!R1228&amp;", ",IF(R$1="t","'"&amp;COLAR!R1228&amp;"', ",0)))</f>
        <v/>
      </c>
      <c r="S1228" s="3" t="str">
        <f>IF(S$1=0,"",IF(S$1="i",COLAR!S1228&amp;", ",IF(S$1="t","'"&amp;COLAR!S1228&amp;"', ",0)))</f>
        <v/>
      </c>
      <c r="T1228" s="3" t="str">
        <f>IF(T$1=0,"",IF(T$1="i",COLAR!T1228&amp;", ",IF(T$1="t","'"&amp;COLAR!T1228&amp;"', ",0)))</f>
        <v/>
      </c>
      <c r="U1228" s="3" t="str">
        <f>IF(U$1=0,"",IF(U$1="i",COLAR!U1228&amp;", ",IF(U$1="t","'"&amp;COLAR!U1228&amp;"', ",0)))</f>
        <v/>
      </c>
      <c r="V1228" s="3" t="str">
        <f>IF(V$1=0,"",IF(V$1="i",COLAR!V1228&amp;", ",IF(V$1="t","'"&amp;COLAR!V1228&amp;"', ",0)))</f>
        <v/>
      </c>
      <c r="W1228" s="3" t="str">
        <f>IF(W$1=0,"",IF(W$1="i",COLAR!W1228&amp;", ",IF(W$1="t","'"&amp;COLAR!W1228&amp;"', ",0)))</f>
        <v/>
      </c>
      <c r="X1228" s="3" t="str">
        <f>IF(X$1=0,"",IF(X$1="i",COLAR!X1228&amp;", ",IF(X$1="t","'"&amp;COLAR!X1228&amp;"', ",0)))</f>
        <v/>
      </c>
      <c r="Y1228" s="3" t="str">
        <f>IF(Y$1=0,"",IF(Y$1="i",COLAR!Y1228&amp;", ",IF(Y$1="t","'"&amp;COLAR!Y1228&amp;"', ",0)))</f>
        <v/>
      </c>
      <c r="Z1228" s="3" t="str">
        <f>IF(Z$1=0,"",IF(Z$1="i",COLAR!Z1228&amp;", ",IF(Z$1="t","'"&amp;COLAR!Z1228&amp;"', ",0)))</f>
        <v/>
      </c>
      <c r="AA1228" s="3" t="str">
        <f>IF(AA$1=0,"",IF(AA$1="i",COLAR!AA1228&amp;", ",IF(AA$1="t","'"&amp;COLAR!AA1228&amp;"', ",0)))</f>
        <v/>
      </c>
      <c r="AB1228" s="3" t="str">
        <f>IF(AB$1=0,"",IF(AB$1="i",COLAR!AB1228&amp;", ",IF(AB$1="t","'"&amp;COLAR!AB1228&amp;"', ",0)))</f>
        <v/>
      </c>
      <c r="AC1228" s="3" t="str">
        <f>IF(AC$1=0,"",IF(AC$1="i",COLAR!AC1228&amp;", ",IF(AC$1="t","'"&amp;COLAR!AC1228&amp;"', ",0)))</f>
        <v/>
      </c>
      <c r="AD1228" s="3" t="str">
        <f>IF(AD$1=0,"",IF(AD$1="i",COLAR!AD1228&amp;", ",IF(AD$1="t","'"&amp;COLAR!AD1228&amp;"', ",0)))</f>
        <v/>
      </c>
      <c r="AE1228" s="3" t="str">
        <f>IF(AE$1=0,"",IF(AE$1="i",COLAR!AE1228&amp;", ",IF(AE$1="t","'"&amp;COLAR!AE1228&amp;"', ",0)))</f>
        <v/>
      </c>
      <c r="AF1228" s="3" t="str">
        <f>IF(AF$1=0,"",IF(AF$1="i",COLAR!AF1228&amp;", ",IF(AF$1="t","'"&amp;COLAR!AF1228&amp;"', ",0)))</f>
        <v/>
      </c>
      <c r="AG1228" s="3" t="str">
        <f>IF(AG$1=0,"",IF(AG$1="i",COLAR!AG1228&amp;", ",IF(AG$1="t","'"&amp;COLAR!AG1228&amp;"', ",0)))</f>
        <v/>
      </c>
    </row>
    <row r="1229" spans="1:33" x14ac:dyDescent="0.25">
      <c r="A1229" s="3" t="str">
        <f t="shared" si="39"/>
        <v xml:space="preserve">( , '' ), </v>
      </c>
      <c r="B1229" s="3" t="str">
        <f t="shared" si="40"/>
        <v xml:space="preserve">( , '', </v>
      </c>
      <c r="C1229" s="3" t="str">
        <f>IF(C$1=0,"",IF(C$1="i",COLAR!C1229&amp;", ",IF(C$1="t","'"&amp;COLAR!C1229&amp;"', ",0)))</f>
        <v xml:space="preserve">, </v>
      </c>
      <c r="D1229" s="3" t="str">
        <f>IF(D$1=0,"",IF(D$1="i",COLAR!D1229&amp;", ",IF(D$1="t","'"&amp;COLAR!D1229&amp;"', ",0)))</f>
        <v xml:space="preserve">'', </v>
      </c>
      <c r="E1229" s="3" t="str">
        <f>IF(E$1=0,"",IF(E$1="i",COLAR!E1229&amp;", ",IF(E$1="t","'"&amp;COLAR!E1229&amp;"', ",0)))</f>
        <v/>
      </c>
      <c r="F1229" s="3" t="str">
        <f>IF(F$1=0,"",IF(F$1="i",COLAR!F1229&amp;", ",IF(F$1="t","'"&amp;COLAR!F1229&amp;"', ",0)))</f>
        <v/>
      </c>
      <c r="G1229" s="3" t="str">
        <f>IF(G$1=0,"",IF(G$1="i",COLAR!G1229&amp;", ",IF(G$1="t","'"&amp;COLAR!G1229&amp;"', ",0)))</f>
        <v/>
      </c>
      <c r="H1229" s="3" t="str">
        <f>IF(H$1=0,"",IF(H$1="i",COLAR!H1229&amp;", ",IF(H$1="t","'"&amp;COLAR!H1229&amp;"', ",0)))</f>
        <v/>
      </c>
      <c r="I1229" s="3" t="str">
        <f>IF(I$1=0,"",IF(I$1="i",COLAR!I1229&amp;", ",IF(I$1="t","'"&amp;COLAR!I1229&amp;"', ",0)))</f>
        <v/>
      </c>
      <c r="J1229" s="3" t="str">
        <f>IF(J$1=0,"",IF(J$1="i",COLAR!J1229&amp;", ",IF(J$1="t","'"&amp;COLAR!J1229&amp;"', ",0)))</f>
        <v/>
      </c>
      <c r="K1229" s="3" t="str">
        <f>IF(K$1=0,"",IF(K$1="i",COLAR!K1229&amp;", ",IF(K$1="t","'"&amp;COLAR!K1229&amp;"', ",0)))</f>
        <v/>
      </c>
      <c r="L1229" s="3" t="str">
        <f>IF(L$1=0,"",IF(L$1="i",COLAR!L1229&amp;", ",IF(L$1="t","'"&amp;COLAR!L1229&amp;"', ",0)))</f>
        <v/>
      </c>
      <c r="M1229" s="3" t="str">
        <f>IF(M$1=0,"",IF(M$1="i",COLAR!M1229&amp;", ",IF(M$1="t","'"&amp;COLAR!M1229&amp;"', ",0)))</f>
        <v/>
      </c>
      <c r="N1229" s="3" t="str">
        <f>IF(N$1=0,"",IF(N$1="i",COLAR!N1229&amp;", ",IF(N$1="t","'"&amp;COLAR!N1229&amp;"', ",0)))</f>
        <v/>
      </c>
      <c r="O1229" s="3" t="str">
        <f>IF(O$1=0,"",IF(O$1="i",COLAR!O1229&amp;", ",IF(O$1="t","'"&amp;COLAR!O1229&amp;"', ",0)))</f>
        <v/>
      </c>
      <c r="P1229" s="3" t="str">
        <f>IF(P$1=0,"",IF(P$1="i",COLAR!P1229&amp;", ",IF(P$1="t","'"&amp;COLAR!P1229&amp;"', ",0)))</f>
        <v/>
      </c>
      <c r="Q1229" s="3" t="str">
        <f>IF(Q$1=0,"",IF(Q$1="i",COLAR!Q1229&amp;", ",IF(Q$1="t","'"&amp;COLAR!Q1229&amp;"', ",0)))</f>
        <v/>
      </c>
      <c r="R1229" s="3" t="str">
        <f>IF(R$1=0,"",IF(R$1="i",COLAR!R1229&amp;", ",IF(R$1="t","'"&amp;COLAR!R1229&amp;"', ",0)))</f>
        <v/>
      </c>
      <c r="S1229" s="3" t="str">
        <f>IF(S$1=0,"",IF(S$1="i",COLAR!S1229&amp;", ",IF(S$1="t","'"&amp;COLAR!S1229&amp;"', ",0)))</f>
        <v/>
      </c>
      <c r="T1229" s="3" t="str">
        <f>IF(T$1=0,"",IF(T$1="i",COLAR!T1229&amp;", ",IF(T$1="t","'"&amp;COLAR!T1229&amp;"', ",0)))</f>
        <v/>
      </c>
      <c r="U1229" s="3" t="str">
        <f>IF(U$1=0,"",IF(U$1="i",COLAR!U1229&amp;", ",IF(U$1="t","'"&amp;COLAR!U1229&amp;"', ",0)))</f>
        <v/>
      </c>
      <c r="V1229" s="3" t="str">
        <f>IF(V$1=0,"",IF(V$1="i",COLAR!V1229&amp;", ",IF(V$1="t","'"&amp;COLAR!V1229&amp;"', ",0)))</f>
        <v/>
      </c>
      <c r="W1229" s="3" t="str">
        <f>IF(W$1=0,"",IF(W$1="i",COLAR!W1229&amp;", ",IF(W$1="t","'"&amp;COLAR!W1229&amp;"', ",0)))</f>
        <v/>
      </c>
      <c r="X1229" s="3" t="str">
        <f>IF(X$1=0,"",IF(X$1="i",COLAR!X1229&amp;", ",IF(X$1="t","'"&amp;COLAR!X1229&amp;"', ",0)))</f>
        <v/>
      </c>
      <c r="Y1229" s="3" t="str">
        <f>IF(Y$1=0,"",IF(Y$1="i",COLAR!Y1229&amp;", ",IF(Y$1="t","'"&amp;COLAR!Y1229&amp;"', ",0)))</f>
        <v/>
      </c>
      <c r="Z1229" s="3" t="str">
        <f>IF(Z$1=0,"",IF(Z$1="i",COLAR!Z1229&amp;", ",IF(Z$1="t","'"&amp;COLAR!Z1229&amp;"', ",0)))</f>
        <v/>
      </c>
      <c r="AA1229" s="3" t="str">
        <f>IF(AA$1=0,"",IF(AA$1="i",COLAR!AA1229&amp;", ",IF(AA$1="t","'"&amp;COLAR!AA1229&amp;"', ",0)))</f>
        <v/>
      </c>
      <c r="AB1229" s="3" t="str">
        <f>IF(AB$1=0,"",IF(AB$1="i",COLAR!AB1229&amp;", ",IF(AB$1="t","'"&amp;COLAR!AB1229&amp;"', ",0)))</f>
        <v/>
      </c>
      <c r="AC1229" s="3" t="str">
        <f>IF(AC$1=0,"",IF(AC$1="i",COLAR!AC1229&amp;", ",IF(AC$1="t","'"&amp;COLAR!AC1229&amp;"', ",0)))</f>
        <v/>
      </c>
      <c r="AD1229" s="3" t="str">
        <f>IF(AD$1=0,"",IF(AD$1="i",COLAR!AD1229&amp;", ",IF(AD$1="t","'"&amp;COLAR!AD1229&amp;"', ",0)))</f>
        <v/>
      </c>
      <c r="AE1229" s="3" t="str">
        <f>IF(AE$1=0,"",IF(AE$1="i",COLAR!AE1229&amp;", ",IF(AE$1="t","'"&amp;COLAR!AE1229&amp;"', ",0)))</f>
        <v/>
      </c>
      <c r="AF1229" s="3" t="str">
        <f>IF(AF$1=0,"",IF(AF$1="i",COLAR!AF1229&amp;", ",IF(AF$1="t","'"&amp;COLAR!AF1229&amp;"', ",0)))</f>
        <v/>
      </c>
      <c r="AG1229" s="3" t="str">
        <f>IF(AG$1=0,"",IF(AG$1="i",COLAR!AG1229&amp;", ",IF(AG$1="t","'"&amp;COLAR!AG1229&amp;"', ",0)))</f>
        <v/>
      </c>
    </row>
    <row r="1230" spans="1:33" x14ac:dyDescent="0.25">
      <c r="A1230" s="3" t="str">
        <f t="shared" si="39"/>
        <v xml:space="preserve">( , '' ), </v>
      </c>
      <c r="B1230" s="3" t="str">
        <f t="shared" si="40"/>
        <v xml:space="preserve">( , '', </v>
      </c>
      <c r="C1230" s="3" t="str">
        <f>IF(C$1=0,"",IF(C$1="i",COLAR!C1230&amp;", ",IF(C$1="t","'"&amp;COLAR!C1230&amp;"', ",0)))</f>
        <v xml:space="preserve">, </v>
      </c>
      <c r="D1230" s="3" t="str">
        <f>IF(D$1=0,"",IF(D$1="i",COLAR!D1230&amp;", ",IF(D$1="t","'"&amp;COLAR!D1230&amp;"', ",0)))</f>
        <v xml:space="preserve">'', </v>
      </c>
      <c r="E1230" s="3" t="str">
        <f>IF(E$1=0,"",IF(E$1="i",COLAR!E1230&amp;", ",IF(E$1="t","'"&amp;COLAR!E1230&amp;"', ",0)))</f>
        <v/>
      </c>
      <c r="F1230" s="3" t="str">
        <f>IF(F$1=0,"",IF(F$1="i",COLAR!F1230&amp;", ",IF(F$1="t","'"&amp;COLAR!F1230&amp;"', ",0)))</f>
        <v/>
      </c>
      <c r="G1230" s="3" t="str">
        <f>IF(G$1=0,"",IF(G$1="i",COLAR!G1230&amp;", ",IF(G$1="t","'"&amp;COLAR!G1230&amp;"', ",0)))</f>
        <v/>
      </c>
      <c r="H1230" s="3" t="str">
        <f>IF(H$1=0,"",IF(H$1="i",COLAR!H1230&amp;", ",IF(H$1="t","'"&amp;COLAR!H1230&amp;"', ",0)))</f>
        <v/>
      </c>
      <c r="I1230" s="3" t="str">
        <f>IF(I$1=0,"",IF(I$1="i",COLAR!I1230&amp;", ",IF(I$1="t","'"&amp;COLAR!I1230&amp;"', ",0)))</f>
        <v/>
      </c>
      <c r="J1230" s="3" t="str">
        <f>IF(J$1=0,"",IF(J$1="i",COLAR!J1230&amp;", ",IF(J$1="t","'"&amp;COLAR!J1230&amp;"', ",0)))</f>
        <v/>
      </c>
      <c r="K1230" s="3" t="str">
        <f>IF(K$1=0,"",IF(K$1="i",COLAR!K1230&amp;", ",IF(K$1="t","'"&amp;COLAR!K1230&amp;"', ",0)))</f>
        <v/>
      </c>
      <c r="L1230" s="3" t="str">
        <f>IF(L$1=0,"",IF(L$1="i",COLAR!L1230&amp;", ",IF(L$1="t","'"&amp;COLAR!L1230&amp;"', ",0)))</f>
        <v/>
      </c>
      <c r="M1230" s="3" t="str">
        <f>IF(M$1=0,"",IF(M$1="i",COLAR!M1230&amp;", ",IF(M$1="t","'"&amp;COLAR!M1230&amp;"', ",0)))</f>
        <v/>
      </c>
      <c r="N1230" s="3" t="str">
        <f>IF(N$1=0,"",IF(N$1="i",COLAR!N1230&amp;", ",IF(N$1="t","'"&amp;COLAR!N1230&amp;"', ",0)))</f>
        <v/>
      </c>
      <c r="O1230" s="3" t="str">
        <f>IF(O$1=0,"",IF(O$1="i",COLAR!O1230&amp;", ",IF(O$1="t","'"&amp;COLAR!O1230&amp;"', ",0)))</f>
        <v/>
      </c>
      <c r="P1230" s="3" t="str">
        <f>IF(P$1=0,"",IF(P$1="i",COLAR!P1230&amp;", ",IF(P$1="t","'"&amp;COLAR!P1230&amp;"', ",0)))</f>
        <v/>
      </c>
      <c r="Q1230" s="3" t="str">
        <f>IF(Q$1=0,"",IF(Q$1="i",COLAR!Q1230&amp;", ",IF(Q$1="t","'"&amp;COLAR!Q1230&amp;"', ",0)))</f>
        <v/>
      </c>
      <c r="R1230" s="3" t="str">
        <f>IF(R$1=0,"",IF(R$1="i",COLAR!R1230&amp;", ",IF(R$1="t","'"&amp;COLAR!R1230&amp;"', ",0)))</f>
        <v/>
      </c>
      <c r="S1230" s="3" t="str">
        <f>IF(S$1=0,"",IF(S$1="i",COLAR!S1230&amp;", ",IF(S$1="t","'"&amp;COLAR!S1230&amp;"', ",0)))</f>
        <v/>
      </c>
      <c r="T1230" s="3" t="str">
        <f>IF(T$1=0,"",IF(T$1="i",COLAR!T1230&amp;", ",IF(T$1="t","'"&amp;COLAR!T1230&amp;"', ",0)))</f>
        <v/>
      </c>
      <c r="U1230" s="3" t="str">
        <f>IF(U$1=0,"",IF(U$1="i",COLAR!U1230&amp;", ",IF(U$1="t","'"&amp;COLAR!U1230&amp;"', ",0)))</f>
        <v/>
      </c>
      <c r="V1230" s="3" t="str">
        <f>IF(V$1=0,"",IF(V$1="i",COLAR!V1230&amp;", ",IF(V$1="t","'"&amp;COLAR!V1230&amp;"', ",0)))</f>
        <v/>
      </c>
      <c r="W1230" s="3" t="str">
        <f>IF(W$1=0,"",IF(W$1="i",COLAR!W1230&amp;", ",IF(W$1="t","'"&amp;COLAR!W1230&amp;"', ",0)))</f>
        <v/>
      </c>
      <c r="X1230" s="3" t="str">
        <f>IF(X$1=0,"",IF(X$1="i",COLAR!X1230&amp;", ",IF(X$1="t","'"&amp;COLAR!X1230&amp;"', ",0)))</f>
        <v/>
      </c>
      <c r="Y1230" s="3" t="str">
        <f>IF(Y$1=0,"",IF(Y$1="i",COLAR!Y1230&amp;", ",IF(Y$1="t","'"&amp;COLAR!Y1230&amp;"', ",0)))</f>
        <v/>
      </c>
      <c r="Z1230" s="3" t="str">
        <f>IF(Z$1=0,"",IF(Z$1="i",COLAR!Z1230&amp;", ",IF(Z$1="t","'"&amp;COLAR!Z1230&amp;"', ",0)))</f>
        <v/>
      </c>
      <c r="AA1230" s="3" t="str">
        <f>IF(AA$1=0,"",IF(AA$1="i",COLAR!AA1230&amp;", ",IF(AA$1="t","'"&amp;COLAR!AA1230&amp;"', ",0)))</f>
        <v/>
      </c>
      <c r="AB1230" s="3" t="str">
        <f>IF(AB$1=0,"",IF(AB$1="i",COLAR!AB1230&amp;", ",IF(AB$1="t","'"&amp;COLAR!AB1230&amp;"', ",0)))</f>
        <v/>
      </c>
      <c r="AC1230" s="3" t="str">
        <f>IF(AC$1=0,"",IF(AC$1="i",COLAR!AC1230&amp;", ",IF(AC$1="t","'"&amp;COLAR!AC1230&amp;"', ",0)))</f>
        <v/>
      </c>
      <c r="AD1230" s="3" t="str">
        <f>IF(AD$1=0,"",IF(AD$1="i",COLAR!AD1230&amp;", ",IF(AD$1="t","'"&amp;COLAR!AD1230&amp;"', ",0)))</f>
        <v/>
      </c>
      <c r="AE1230" s="3" t="str">
        <f>IF(AE$1=0,"",IF(AE$1="i",COLAR!AE1230&amp;", ",IF(AE$1="t","'"&amp;COLAR!AE1230&amp;"', ",0)))</f>
        <v/>
      </c>
      <c r="AF1230" s="3" t="str">
        <f>IF(AF$1=0,"",IF(AF$1="i",COLAR!AF1230&amp;", ",IF(AF$1="t","'"&amp;COLAR!AF1230&amp;"', ",0)))</f>
        <v/>
      </c>
      <c r="AG1230" s="3" t="str">
        <f>IF(AG$1=0,"",IF(AG$1="i",COLAR!AG1230&amp;", ",IF(AG$1="t","'"&amp;COLAR!AG1230&amp;"', ",0)))</f>
        <v/>
      </c>
    </row>
    <row r="1231" spans="1:33" x14ac:dyDescent="0.25">
      <c r="A1231" s="3" t="str">
        <f t="shared" si="39"/>
        <v xml:space="preserve">( , '' ), </v>
      </c>
      <c r="B1231" s="3" t="str">
        <f t="shared" si="40"/>
        <v xml:space="preserve">( , '', </v>
      </c>
      <c r="C1231" s="3" t="str">
        <f>IF(C$1=0,"",IF(C$1="i",COLAR!C1231&amp;", ",IF(C$1="t","'"&amp;COLAR!C1231&amp;"', ",0)))</f>
        <v xml:space="preserve">, </v>
      </c>
      <c r="D1231" s="3" t="str">
        <f>IF(D$1=0,"",IF(D$1="i",COLAR!D1231&amp;", ",IF(D$1="t","'"&amp;COLAR!D1231&amp;"', ",0)))</f>
        <v xml:space="preserve">'', </v>
      </c>
      <c r="E1231" s="3" t="str">
        <f>IF(E$1=0,"",IF(E$1="i",COLAR!E1231&amp;", ",IF(E$1="t","'"&amp;COLAR!E1231&amp;"', ",0)))</f>
        <v/>
      </c>
      <c r="F1231" s="3" t="str">
        <f>IF(F$1=0,"",IF(F$1="i",COLAR!F1231&amp;", ",IF(F$1="t","'"&amp;COLAR!F1231&amp;"', ",0)))</f>
        <v/>
      </c>
      <c r="G1231" s="3" t="str">
        <f>IF(G$1=0,"",IF(G$1="i",COLAR!G1231&amp;", ",IF(G$1="t","'"&amp;COLAR!G1231&amp;"', ",0)))</f>
        <v/>
      </c>
      <c r="H1231" s="3" t="str">
        <f>IF(H$1=0,"",IF(H$1="i",COLAR!H1231&amp;", ",IF(H$1="t","'"&amp;COLAR!H1231&amp;"', ",0)))</f>
        <v/>
      </c>
      <c r="I1231" s="3" t="str">
        <f>IF(I$1=0,"",IF(I$1="i",COLAR!I1231&amp;", ",IF(I$1="t","'"&amp;COLAR!I1231&amp;"', ",0)))</f>
        <v/>
      </c>
      <c r="J1231" s="3" t="str">
        <f>IF(J$1=0,"",IF(J$1="i",COLAR!J1231&amp;", ",IF(J$1="t","'"&amp;COLAR!J1231&amp;"', ",0)))</f>
        <v/>
      </c>
      <c r="K1231" s="3" t="str">
        <f>IF(K$1=0,"",IF(K$1="i",COLAR!K1231&amp;", ",IF(K$1="t","'"&amp;COLAR!K1231&amp;"', ",0)))</f>
        <v/>
      </c>
      <c r="L1231" s="3" t="str">
        <f>IF(L$1=0,"",IF(L$1="i",COLAR!L1231&amp;", ",IF(L$1="t","'"&amp;COLAR!L1231&amp;"', ",0)))</f>
        <v/>
      </c>
      <c r="M1231" s="3" t="str">
        <f>IF(M$1=0,"",IF(M$1="i",COLAR!M1231&amp;", ",IF(M$1="t","'"&amp;COLAR!M1231&amp;"', ",0)))</f>
        <v/>
      </c>
      <c r="N1231" s="3" t="str">
        <f>IF(N$1=0,"",IF(N$1="i",COLAR!N1231&amp;", ",IF(N$1="t","'"&amp;COLAR!N1231&amp;"', ",0)))</f>
        <v/>
      </c>
      <c r="O1231" s="3" t="str">
        <f>IF(O$1=0,"",IF(O$1="i",COLAR!O1231&amp;", ",IF(O$1="t","'"&amp;COLAR!O1231&amp;"', ",0)))</f>
        <v/>
      </c>
      <c r="P1231" s="3" t="str">
        <f>IF(P$1=0,"",IF(P$1="i",COLAR!P1231&amp;", ",IF(P$1="t","'"&amp;COLAR!P1231&amp;"', ",0)))</f>
        <v/>
      </c>
      <c r="Q1231" s="3" t="str">
        <f>IF(Q$1=0,"",IF(Q$1="i",COLAR!Q1231&amp;", ",IF(Q$1="t","'"&amp;COLAR!Q1231&amp;"', ",0)))</f>
        <v/>
      </c>
      <c r="R1231" s="3" t="str">
        <f>IF(R$1=0,"",IF(R$1="i",COLAR!R1231&amp;", ",IF(R$1="t","'"&amp;COLAR!R1231&amp;"', ",0)))</f>
        <v/>
      </c>
      <c r="S1231" s="3" t="str">
        <f>IF(S$1=0,"",IF(S$1="i",COLAR!S1231&amp;", ",IF(S$1="t","'"&amp;COLAR!S1231&amp;"', ",0)))</f>
        <v/>
      </c>
      <c r="T1231" s="3" t="str">
        <f>IF(T$1=0,"",IF(T$1="i",COLAR!T1231&amp;", ",IF(T$1="t","'"&amp;COLAR!T1231&amp;"', ",0)))</f>
        <v/>
      </c>
      <c r="U1231" s="3" t="str">
        <f>IF(U$1=0,"",IF(U$1="i",COLAR!U1231&amp;", ",IF(U$1="t","'"&amp;COLAR!U1231&amp;"', ",0)))</f>
        <v/>
      </c>
      <c r="V1231" s="3" t="str">
        <f>IF(V$1=0,"",IF(V$1="i",COLAR!V1231&amp;", ",IF(V$1="t","'"&amp;COLAR!V1231&amp;"', ",0)))</f>
        <v/>
      </c>
      <c r="W1231" s="3" t="str">
        <f>IF(W$1=0,"",IF(W$1="i",COLAR!W1231&amp;", ",IF(W$1="t","'"&amp;COLAR!W1231&amp;"', ",0)))</f>
        <v/>
      </c>
      <c r="X1231" s="3" t="str">
        <f>IF(X$1=0,"",IF(X$1="i",COLAR!X1231&amp;", ",IF(X$1="t","'"&amp;COLAR!X1231&amp;"', ",0)))</f>
        <v/>
      </c>
      <c r="Y1231" s="3" t="str">
        <f>IF(Y$1=0,"",IF(Y$1="i",COLAR!Y1231&amp;", ",IF(Y$1="t","'"&amp;COLAR!Y1231&amp;"', ",0)))</f>
        <v/>
      </c>
      <c r="Z1231" s="3" t="str">
        <f>IF(Z$1=0,"",IF(Z$1="i",COLAR!Z1231&amp;", ",IF(Z$1="t","'"&amp;COLAR!Z1231&amp;"', ",0)))</f>
        <v/>
      </c>
      <c r="AA1231" s="3" t="str">
        <f>IF(AA$1=0,"",IF(AA$1="i",COLAR!AA1231&amp;", ",IF(AA$1="t","'"&amp;COLAR!AA1231&amp;"', ",0)))</f>
        <v/>
      </c>
      <c r="AB1231" s="3" t="str">
        <f>IF(AB$1=0,"",IF(AB$1="i",COLAR!AB1231&amp;", ",IF(AB$1="t","'"&amp;COLAR!AB1231&amp;"', ",0)))</f>
        <v/>
      </c>
      <c r="AC1231" s="3" t="str">
        <f>IF(AC$1=0,"",IF(AC$1="i",COLAR!AC1231&amp;", ",IF(AC$1="t","'"&amp;COLAR!AC1231&amp;"', ",0)))</f>
        <v/>
      </c>
      <c r="AD1231" s="3" t="str">
        <f>IF(AD$1=0,"",IF(AD$1="i",COLAR!AD1231&amp;", ",IF(AD$1="t","'"&amp;COLAR!AD1231&amp;"', ",0)))</f>
        <v/>
      </c>
      <c r="AE1231" s="3" t="str">
        <f>IF(AE$1=0,"",IF(AE$1="i",COLAR!AE1231&amp;", ",IF(AE$1="t","'"&amp;COLAR!AE1231&amp;"', ",0)))</f>
        <v/>
      </c>
      <c r="AF1231" s="3" t="str">
        <f>IF(AF$1=0,"",IF(AF$1="i",COLAR!AF1231&amp;", ",IF(AF$1="t","'"&amp;COLAR!AF1231&amp;"', ",0)))</f>
        <v/>
      </c>
      <c r="AG1231" s="3" t="str">
        <f>IF(AG$1=0,"",IF(AG$1="i",COLAR!AG1231&amp;", ",IF(AG$1="t","'"&amp;COLAR!AG1231&amp;"', ",0)))</f>
        <v/>
      </c>
    </row>
    <row r="1232" spans="1:33" x14ac:dyDescent="0.25">
      <c r="A1232" s="3" t="str">
        <f t="shared" si="39"/>
        <v xml:space="preserve">( , '' ), </v>
      </c>
      <c r="B1232" s="3" t="str">
        <f t="shared" si="40"/>
        <v xml:space="preserve">( , '', </v>
      </c>
      <c r="C1232" s="3" t="str">
        <f>IF(C$1=0,"",IF(C$1="i",COLAR!C1232&amp;", ",IF(C$1="t","'"&amp;COLAR!C1232&amp;"', ",0)))</f>
        <v xml:space="preserve">, </v>
      </c>
      <c r="D1232" s="3" t="str">
        <f>IF(D$1=0,"",IF(D$1="i",COLAR!D1232&amp;", ",IF(D$1="t","'"&amp;COLAR!D1232&amp;"', ",0)))</f>
        <v xml:space="preserve">'', </v>
      </c>
      <c r="E1232" s="3" t="str">
        <f>IF(E$1=0,"",IF(E$1="i",COLAR!E1232&amp;", ",IF(E$1="t","'"&amp;COLAR!E1232&amp;"', ",0)))</f>
        <v/>
      </c>
      <c r="F1232" s="3" t="str">
        <f>IF(F$1=0,"",IF(F$1="i",COLAR!F1232&amp;", ",IF(F$1="t","'"&amp;COLAR!F1232&amp;"', ",0)))</f>
        <v/>
      </c>
      <c r="G1232" s="3" t="str">
        <f>IF(G$1=0,"",IF(G$1="i",COLAR!G1232&amp;", ",IF(G$1="t","'"&amp;COLAR!G1232&amp;"', ",0)))</f>
        <v/>
      </c>
      <c r="H1232" s="3" t="str">
        <f>IF(H$1=0,"",IF(H$1="i",COLAR!H1232&amp;", ",IF(H$1="t","'"&amp;COLAR!H1232&amp;"', ",0)))</f>
        <v/>
      </c>
      <c r="I1232" s="3" t="str">
        <f>IF(I$1=0,"",IF(I$1="i",COLAR!I1232&amp;", ",IF(I$1="t","'"&amp;COLAR!I1232&amp;"', ",0)))</f>
        <v/>
      </c>
      <c r="J1232" s="3" t="str">
        <f>IF(J$1=0,"",IF(J$1="i",COLAR!J1232&amp;", ",IF(J$1="t","'"&amp;COLAR!J1232&amp;"', ",0)))</f>
        <v/>
      </c>
      <c r="K1232" s="3" t="str">
        <f>IF(K$1=0,"",IF(K$1="i",COLAR!K1232&amp;", ",IF(K$1="t","'"&amp;COLAR!K1232&amp;"', ",0)))</f>
        <v/>
      </c>
      <c r="L1232" s="3" t="str">
        <f>IF(L$1=0,"",IF(L$1="i",COLAR!L1232&amp;", ",IF(L$1="t","'"&amp;COLAR!L1232&amp;"', ",0)))</f>
        <v/>
      </c>
      <c r="M1232" s="3" t="str">
        <f>IF(M$1=0,"",IF(M$1="i",COLAR!M1232&amp;", ",IF(M$1="t","'"&amp;COLAR!M1232&amp;"', ",0)))</f>
        <v/>
      </c>
      <c r="N1232" s="3" t="str">
        <f>IF(N$1=0,"",IF(N$1="i",COLAR!N1232&amp;", ",IF(N$1="t","'"&amp;COLAR!N1232&amp;"', ",0)))</f>
        <v/>
      </c>
      <c r="O1232" s="3" t="str">
        <f>IF(O$1=0,"",IF(O$1="i",COLAR!O1232&amp;", ",IF(O$1="t","'"&amp;COLAR!O1232&amp;"', ",0)))</f>
        <v/>
      </c>
      <c r="P1232" s="3" t="str">
        <f>IF(P$1=0,"",IF(P$1="i",COLAR!P1232&amp;", ",IF(P$1="t","'"&amp;COLAR!P1232&amp;"', ",0)))</f>
        <v/>
      </c>
      <c r="Q1232" s="3" t="str">
        <f>IF(Q$1=0,"",IF(Q$1="i",COLAR!Q1232&amp;", ",IF(Q$1="t","'"&amp;COLAR!Q1232&amp;"', ",0)))</f>
        <v/>
      </c>
      <c r="R1232" s="3" t="str">
        <f>IF(R$1=0,"",IF(R$1="i",COLAR!R1232&amp;", ",IF(R$1="t","'"&amp;COLAR!R1232&amp;"', ",0)))</f>
        <v/>
      </c>
      <c r="S1232" s="3" t="str">
        <f>IF(S$1=0,"",IF(S$1="i",COLAR!S1232&amp;", ",IF(S$1="t","'"&amp;COLAR!S1232&amp;"', ",0)))</f>
        <v/>
      </c>
      <c r="T1232" s="3" t="str">
        <f>IF(T$1=0,"",IF(T$1="i",COLAR!T1232&amp;", ",IF(T$1="t","'"&amp;COLAR!T1232&amp;"', ",0)))</f>
        <v/>
      </c>
      <c r="U1232" s="3" t="str">
        <f>IF(U$1=0,"",IF(U$1="i",COLAR!U1232&amp;", ",IF(U$1="t","'"&amp;COLAR!U1232&amp;"', ",0)))</f>
        <v/>
      </c>
      <c r="V1232" s="3" t="str">
        <f>IF(V$1=0,"",IF(V$1="i",COLAR!V1232&amp;", ",IF(V$1="t","'"&amp;COLAR!V1232&amp;"', ",0)))</f>
        <v/>
      </c>
      <c r="W1232" s="3" t="str">
        <f>IF(W$1=0,"",IF(W$1="i",COLAR!W1232&amp;", ",IF(W$1="t","'"&amp;COLAR!W1232&amp;"', ",0)))</f>
        <v/>
      </c>
      <c r="X1232" s="3" t="str">
        <f>IF(X$1=0,"",IF(X$1="i",COLAR!X1232&amp;", ",IF(X$1="t","'"&amp;COLAR!X1232&amp;"', ",0)))</f>
        <v/>
      </c>
      <c r="Y1232" s="3" t="str">
        <f>IF(Y$1=0,"",IF(Y$1="i",COLAR!Y1232&amp;", ",IF(Y$1="t","'"&amp;COLAR!Y1232&amp;"', ",0)))</f>
        <v/>
      </c>
      <c r="Z1232" s="3" t="str">
        <f>IF(Z$1=0,"",IF(Z$1="i",COLAR!Z1232&amp;", ",IF(Z$1="t","'"&amp;COLAR!Z1232&amp;"', ",0)))</f>
        <v/>
      </c>
      <c r="AA1232" s="3" t="str">
        <f>IF(AA$1=0,"",IF(AA$1="i",COLAR!AA1232&amp;", ",IF(AA$1="t","'"&amp;COLAR!AA1232&amp;"', ",0)))</f>
        <v/>
      </c>
      <c r="AB1232" s="3" t="str">
        <f>IF(AB$1=0,"",IF(AB$1="i",COLAR!AB1232&amp;", ",IF(AB$1="t","'"&amp;COLAR!AB1232&amp;"', ",0)))</f>
        <v/>
      </c>
      <c r="AC1232" s="3" t="str">
        <f>IF(AC$1=0,"",IF(AC$1="i",COLAR!AC1232&amp;", ",IF(AC$1="t","'"&amp;COLAR!AC1232&amp;"', ",0)))</f>
        <v/>
      </c>
      <c r="AD1232" s="3" t="str">
        <f>IF(AD$1=0,"",IF(AD$1="i",COLAR!AD1232&amp;", ",IF(AD$1="t","'"&amp;COLAR!AD1232&amp;"', ",0)))</f>
        <v/>
      </c>
      <c r="AE1232" s="3" t="str">
        <f>IF(AE$1=0,"",IF(AE$1="i",COLAR!AE1232&amp;", ",IF(AE$1="t","'"&amp;COLAR!AE1232&amp;"', ",0)))</f>
        <v/>
      </c>
      <c r="AF1232" s="3" t="str">
        <f>IF(AF$1=0,"",IF(AF$1="i",COLAR!AF1232&amp;", ",IF(AF$1="t","'"&amp;COLAR!AF1232&amp;"', ",0)))</f>
        <v/>
      </c>
      <c r="AG1232" s="3" t="str">
        <f>IF(AG$1=0,"",IF(AG$1="i",COLAR!AG1232&amp;", ",IF(AG$1="t","'"&amp;COLAR!AG1232&amp;"', ",0)))</f>
        <v/>
      </c>
    </row>
    <row r="1233" spans="1:33" x14ac:dyDescent="0.25">
      <c r="A1233" s="3" t="str">
        <f t="shared" si="39"/>
        <v xml:space="preserve">( , '' ), </v>
      </c>
      <c r="B1233" s="3" t="str">
        <f t="shared" si="40"/>
        <v xml:space="preserve">( , '', </v>
      </c>
      <c r="C1233" s="3" t="str">
        <f>IF(C$1=0,"",IF(C$1="i",COLAR!C1233&amp;", ",IF(C$1="t","'"&amp;COLAR!C1233&amp;"', ",0)))</f>
        <v xml:space="preserve">, </v>
      </c>
      <c r="D1233" s="3" t="str">
        <f>IF(D$1=0,"",IF(D$1="i",COLAR!D1233&amp;", ",IF(D$1="t","'"&amp;COLAR!D1233&amp;"', ",0)))</f>
        <v xml:space="preserve">'', </v>
      </c>
      <c r="E1233" s="3" t="str">
        <f>IF(E$1=0,"",IF(E$1="i",COLAR!E1233&amp;", ",IF(E$1="t","'"&amp;COLAR!E1233&amp;"', ",0)))</f>
        <v/>
      </c>
      <c r="F1233" s="3" t="str">
        <f>IF(F$1=0,"",IF(F$1="i",COLAR!F1233&amp;", ",IF(F$1="t","'"&amp;COLAR!F1233&amp;"', ",0)))</f>
        <v/>
      </c>
      <c r="G1233" s="3" t="str">
        <f>IF(G$1=0,"",IF(G$1="i",COLAR!G1233&amp;", ",IF(G$1="t","'"&amp;COLAR!G1233&amp;"', ",0)))</f>
        <v/>
      </c>
      <c r="H1233" s="3" t="str">
        <f>IF(H$1=0,"",IF(H$1="i",COLAR!H1233&amp;", ",IF(H$1="t","'"&amp;COLAR!H1233&amp;"', ",0)))</f>
        <v/>
      </c>
      <c r="I1233" s="3" t="str">
        <f>IF(I$1=0,"",IF(I$1="i",COLAR!I1233&amp;", ",IF(I$1="t","'"&amp;COLAR!I1233&amp;"', ",0)))</f>
        <v/>
      </c>
      <c r="J1233" s="3" t="str">
        <f>IF(J$1=0,"",IF(J$1="i",COLAR!J1233&amp;", ",IF(J$1="t","'"&amp;COLAR!J1233&amp;"', ",0)))</f>
        <v/>
      </c>
      <c r="K1233" s="3" t="str">
        <f>IF(K$1=0,"",IF(K$1="i",COLAR!K1233&amp;", ",IF(K$1="t","'"&amp;COLAR!K1233&amp;"', ",0)))</f>
        <v/>
      </c>
      <c r="L1233" s="3" t="str">
        <f>IF(L$1=0,"",IF(L$1="i",COLAR!L1233&amp;", ",IF(L$1="t","'"&amp;COLAR!L1233&amp;"', ",0)))</f>
        <v/>
      </c>
      <c r="M1233" s="3" t="str">
        <f>IF(M$1=0,"",IF(M$1="i",COLAR!M1233&amp;", ",IF(M$1="t","'"&amp;COLAR!M1233&amp;"', ",0)))</f>
        <v/>
      </c>
      <c r="N1233" s="3" t="str">
        <f>IF(N$1=0,"",IF(N$1="i",COLAR!N1233&amp;", ",IF(N$1="t","'"&amp;COLAR!N1233&amp;"', ",0)))</f>
        <v/>
      </c>
      <c r="O1233" s="3" t="str">
        <f>IF(O$1=0,"",IF(O$1="i",COLAR!O1233&amp;", ",IF(O$1="t","'"&amp;COLAR!O1233&amp;"', ",0)))</f>
        <v/>
      </c>
      <c r="P1233" s="3" t="str">
        <f>IF(P$1=0,"",IF(P$1="i",COLAR!P1233&amp;", ",IF(P$1="t","'"&amp;COLAR!P1233&amp;"', ",0)))</f>
        <v/>
      </c>
      <c r="Q1233" s="3" t="str">
        <f>IF(Q$1=0,"",IF(Q$1="i",COLAR!Q1233&amp;", ",IF(Q$1="t","'"&amp;COLAR!Q1233&amp;"', ",0)))</f>
        <v/>
      </c>
      <c r="R1233" s="3" t="str">
        <f>IF(R$1=0,"",IF(R$1="i",COLAR!R1233&amp;", ",IF(R$1="t","'"&amp;COLAR!R1233&amp;"', ",0)))</f>
        <v/>
      </c>
      <c r="S1233" s="3" t="str">
        <f>IF(S$1=0,"",IF(S$1="i",COLAR!S1233&amp;", ",IF(S$1="t","'"&amp;COLAR!S1233&amp;"', ",0)))</f>
        <v/>
      </c>
      <c r="T1233" s="3" t="str">
        <f>IF(T$1=0,"",IF(T$1="i",COLAR!T1233&amp;", ",IF(T$1="t","'"&amp;COLAR!T1233&amp;"', ",0)))</f>
        <v/>
      </c>
      <c r="U1233" s="3" t="str">
        <f>IF(U$1=0,"",IF(U$1="i",COLAR!U1233&amp;", ",IF(U$1="t","'"&amp;COLAR!U1233&amp;"', ",0)))</f>
        <v/>
      </c>
      <c r="V1233" s="3" t="str">
        <f>IF(V$1=0,"",IF(V$1="i",COLAR!V1233&amp;", ",IF(V$1="t","'"&amp;COLAR!V1233&amp;"', ",0)))</f>
        <v/>
      </c>
      <c r="W1233" s="3" t="str">
        <f>IF(W$1=0,"",IF(W$1="i",COLAR!W1233&amp;", ",IF(W$1="t","'"&amp;COLAR!W1233&amp;"', ",0)))</f>
        <v/>
      </c>
      <c r="X1233" s="3" t="str">
        <f>IF(X$1=0,"",IF(X$1="i",COLAR!X1233&amp;", ",IF(X$1="t","'"&amp;COLAR!X1233&amp;"', ",0)))</f>
        <v/>
      </c>
      <c r="Y1233" s="3" t="str">
        <f>IF(Y$1=0,"",IF(Y$1="i",COLAR!Y1233&amp;", ",IF(Y$1="t","'"&amp;COLAR!Y1233&amp;"', ",0)))</f>
        <v/>
      </c>
      <c r="Z1233" s="3" t="str">
        <f>IF(Z$1=0,"",IF(Z$1="i",COLAR!Z1233&amp;", ",IF(Z$1="t","'"&amp;COLAR!Z1233&amp;"', ",0)))</f>
        <v/>
      </c>
      <c r="AA1233" s="3" t="str">
        <f>IF(AA$1=0,"",IF(AA$1="i",COLAR!AA1233&amp;", ",IF(AA$1="t","'"&amp;COLAR!AA1233&amp;"', ",0)))</f>
        <v/>
      </c>
      <c r="AB1233" s="3" t="str">
        <f>IF(AB$1=0,"",IF(AB$1="i",COLAR!AB1233&amp;", ",IF(AB$1="t","'"&amp;COLAR!AB1233&amp;"', ",0)))</f>
        <v/>
      </c>
      <c r="AC1233" s="3" t="str">
        <f>IF(AC$1=0,"",IF(AC$1="i",COLAR!AC1233&amp;", ",IF(AC$1="t","'"&amp;COLAR!AC1233&amp;"', ",0)))</f>
        <v/>
      </c>
      <c r="AD1233" s="3" t="str">
        <f>IF(AD$1=0,"",IF(AD$1="i",COLAR!AD1233&amp;", ",IF(AD$1="t","'"&amp;COLAR!AD1233&amp;"', ",0)))</f>
        <v/>
      </c>
      <c r="AE1233" s="3" t="str">
        <f>IF(AE$1=0,"",IF(AE$1="i",COLAR!AE1233&amp;", ",IF(AE$1="t","'"&amp;COLAR!AE1233&amp;"', ",0)))</f>
        <v/>
      </c>
      <c r="AF1233" s="3" t="str">
        <f>IF(AF$1=0,"",IF(AF$1="i",COLAR!AF1233&amp;", ",IF(AF$1="t","'"&amp;COLAR!AF1233&amp;"', ",0)))</f>
        <v/>
      </c>
      <c r="AG1233" s="3" t="str">
        <f>IF(AG$1=0,"",IF(AG$1="i",COLAR!AG1233&amp;", ",IF(AG$1="t","'"&amp;COLAR!AG1233&amp;"', ",0)))</f>
        <v/>
      </c>
    </row>
    <row r="1234" spans="1:33" x14ac:dyDescent="0.25">
      <c r="A1234" s="3" t="str">
        <f t="shared" si="39"/>
        <v xml:space="preserve">( , '' ), </v>
      </c>
      <c r="B1234" s="3" t="str">
        <f t="shared" si="40"/>
        <v xml:space="preserve">( , '', </v>
      </c>
      <c r="C1234" s="3" t="str">
        <f>IF(C$1=0,"",IF(C$1="i",COLAR!C1234&amp;", ",IF(C$1="t","'"&amp;COLAR!C1234&amp;"', ",0)))</f>
        <v xml:space="preserve">, </v>
      </c>
      <c r="D1234" s="3" t="str">
        <f>IF(D$1=0,"",IF(D$1="i",COLAR!D1234&amp;", ",IF(D$1="t","'"&amp;COLAR!D1234&amp;"', ",0)))</f>
        <v xml:space="preserve">'', </v>
      </c>
      <c r="E1234" s="3" t="str">
        <f>IF(E$1=0,"",IF(E$1="i",COLAR!E1234&amp;", ",IF(E$1="t","'"&amp;COLAR!E1234&amp;"', ",0)))</f>
        <v/>
      </c>
      <c r="F1234" s="3" t="str">
        <f>IF(F$1=0,"",IF(F$1="i",COLAR!F1234&amp;", ",IF(F$1="t","'"&amp;COLAR!F1234&amp;"', ",0)))</f>
        <v/>
      </c>
      <c r="G1234" s="3" t="str">
        <f>IF(G$1=0,"",IF(G$1="i",COLAR!G1234&amp;", ",IF(G$1="t","'"&amp;COLAR!G1234&amp;"', ",0)))</f>
        <v/>
      </c>
      <c r="H1234" s="3" t="str">
        <f>IF(H$1=0,"",IF(H$1="i",COLAR!H1234&amp;", ",IF(H$1="t","'"&amp;COLAR!H1234&amp;"', ",0)))</f>
        <v/>
      </c>
      <c r="I1234" s="3" t="str">
        <f>IF(I$1=0,"",IF(I$1="i",COLAR!I1234&amp;", ",IF(I$1="t","'"&amp;COLAR!I1234&amp;"', ",0)))</f>
        <v/>
      </c>
      <c r="J1234" s="3" t="str">
        <f>IF(J$1=0,"",IF(J$1="i",COLAR!J1234&amp;", ",IF(J$1="t","'"&amp;COLAR!J1234&amp;"', ",0)))</f>
        <v/>
      </c>
      <c r="K1234" s="3" t="str">
        <f>IF(K$1=0,"",IF(K$1="i",COLAR!K1234&amp;", ",IF(K$1="t","'"&amp;COLAR!K1234&amp;"', ",0)))</f>
        <v/>
      </c>
      <c r="L1234" s="3" t="str">
        <f>IF(L$1=0,"",IF(L$1="i",COLAR!L1234&amp;", ",IF(L$1="t","'"&amp;COLAR!L1234&amp;"', ",0)))</f>
        <v/>
      </c>
      <c r="M1234" s="3" t="str">
        <f>IF(M$1=0,"",IF(M$1="i",COLAR!M1234&amp;", ",IF(M$1="t","'"&amp;COLAR!M1234&amp;"', ",0)))</f>
        <v/>
      </c>
      <c r="N1234" s="3" t="str">
        <f>IF(N$1=0,"",IF(N$1="i",COLAR!N1234&amp;", ",IF(N$1="t","'"&amp;COLAR!N1234&amp;"', ",0)))</f>
        <v/>
      </c>
      <c r="O1234" s="3" t="str">
        <f>IF(O$1=0,"",IF(O$1="i",COLAR!O1234&amp;", ",IF(O$1="t","'"&amp;COLAR!O1234&amp;"', ",0)))</f>
        <v/>
      </c>
      <c r="P1234" s="3" t="str">
        <f>IF(P$1=0,"",IF(P$1="i",COLAR!P1234&amp;", ",IF(P$1="t","'"&amp;COLAR!P1234&amp;"', ",0)))</f>
        <v/>
      </c>
      <c r="Q1234" s="3" t="str">
        <f>IF(Q$1=0,"",IF(Q$1="i",COLAR!Q1234&amp;", ",IF(Q$1="t","'"&amp;COLAR!Q1234&amp;"', ",0)))</f>
        <v/>
      </c>
      <c r="R1234" s="3" t="str">
        <f>IF(R$1=0,"",IF(R$1="i",COLAR!R1234&amp;", ",IF(R$1="t","'"&amp;COLAR!R1234&amp;"', ",0)))</f>
        <v/>
      </c>
      <c r="S1234" s="3" t="str">
        <f>IF(S$1=0,"",IF(S$1="i",COLAR!S1234&amp;", ",IF(S$1="t","'"&amp;COLAR!S1234&amp;"', ",0)))</f>
        <v/>
      </c>
      <c r="T1234" s="3" t="str">
        <f>IF(T$1=0,"",IF(T$1="i",COLAR!T1234&amp;", ",IF(T$1="t","'"&amp;COLAR!T1234&amp;"', ",0)))</f>
        <v/>
      </c>
      <c r="U1234" s="3" t="str">
        <f>IF(U$1=0,"",IF(U$1="i",COLAR!U1234&amp;", ",IF(U$1="t","'"&amp;COLAR!U1234&amp;"', ",0)))</f>
        <v/>
      </c>
      <c r="V1234" s="3" t="str">
        <f>IF(V$1=0,"",IF(V$1="i",COLAR!V1234&amp;", ",IF(V$1="t","'"&amp;COLAR!V1234&amp;"', ",0)))</f>
        <v/>
      </c>
      <c r="W1234" s="3" t="str">
        <f>IF(W$1=0,"",IF(W$1="i",COLAR!W1234&amp;", ",IF(W$1="t","'"&amp;COLAR!W1234&amp;"', ",0)))</f>
        <v/>
      </c>
      <c r="X1234" s="3" t="str">
        <f>IF(X$1=0,"",IF(X$1="i",COLAR!X1234&amp;", ",IF(X$1="t","'"&amp;COLAR!X1234&amp;"', ",0)))</f>
        <v/>
      </c>
      <c r="Y1234" s="3" t="str">
        <f>IF(Y$1=0,"",IF(Y$1="i",COLAR!Y1234&amp;", ",IF(Y$1="t","'"&amp;COLAR!Y1234&amp;"', ",0)))</f>
        <v/>
      </c>
      <c r="Z1234" s="3" t="str">
        <f>IF(Z$1=0,"",IF(Z$1="i",COLAR!Z1234&amp;", ",IF(Z$1="t","'"&amp;COLAR!Z1234&amp;"', ",0)))</f>
        <v/>
      </c>
      <c r="AA1234" s="3" t="str">
        <f>IF(AA$1=0,"",IF(AA$1="i",COLAR!AA1234&amp;", ",IF(AA$1="t","'"&amp;COLAR!AA1234&amp;"', ",0)))</f>
        <v/>
      </c>
      <c r="AB1234" s="3" t="str">
        <f>IF(AB$1=0,"",IF(AB$1="i",COLAR!AB1234&amp;", ",IF(AB$1="t","'"&amp;COLAR!AB1234&amp;"', ",0)))</f>
        <v/>
      </c>
      <c r="AC1234" s="3" t="str">
        <f>IF(AC$1=0,"",IF(AC$1="i",COLAR!AC1234&amp;", ",IF(AC$1="t","'"&amp;COLAR!AC1234&amp;"', ",0)))</f>
        <v/>
      </c>
      <c r="AD1234" s="3" t="str">
        <f>IF(AD$1=0,"",IF(AD$1="i",COLAR!AD1234&amp;", ",IF(AD$1="t","'"&amp;COLAR!AD1234&amp;"', ",0)))</f>
        <v/>
      </c>
      <c r="AE1234" s="3" t="str">
        <f>IF(AE$1=0,"",IF(AE$1="i",COLAR!AE1234&amp;", ",IF(AE$1="t","'"&amp;COLAR!AE1234&amp;"', ",0)))</f>
        <v/>
      </c>
      <c r="AF1234" s="3" t="str">
        <f>IF(AF$1=0,"",IF(AF$1="i",COLAR!AF1234&amp;", ",IF(AF$1="t","'"&amp;COLAR!AF1234&amp;"', ",0)))</f>
        <v/>
      </c>
      <c r="AG1234" s="3" t="str">
        <f>IF(AG$1=0,"",IF(AG$1="i",COLAR!AG1234&amp;", ",IF(AG$1="t","'"&amp;COLAR!AG1234&amp;"', ",0)))</f>
        <v/>
      </c>
    </row>
    <row r="1235" spans="1:33" x14ac:dyDescent="0.25">
      <c r="A1235" s="3" t="str">
        <f t="shared" si="39"/>
        <v xml:space="preserve">( , '' ), </v>
      </c>
      <c r="B1235" s="3" t="str">
        <f t="shared" si="40"/>
        <v xml:space="preserve">( , '', </v>
      </c>
      <c r="C1235" s="3" t="str">
        <f>IF(C$1=0,"",IF(C$1="i",COLAR!C1235&amp;", ",IF(C$1="t","'"&amp;COLAR!C1235&amp;"', ",0)))</f>
        <v xml:space="preserve">, </v>
      </c>
      <c r="D1235" s="3" t="str">
        <f>IF(D$1=0,"",IF(D$1="i",COLAR!D1235&amp;", ",IF(D$1="t","'"&amp;COLAR!D1235&amp;"', ",0)))</f>
        <v xml:space="preserve">'', </v>
      </c>
      <c r="E1235" s="3" t="str">
        <f>IF(E$1=0,"",IF(E$1="i",COLAR!E1235&amp;", ",IF(E$1="t","'"&amp;COLAR!E1235&amp;"', ",0)))</f>
        <v/>
      </c>
      <c r="F1235" s="3" t="str">
        <f>IF(F$1=0,"",IF(F$1="i",COLAR!F1235&amp;", ",IF(F$1="t","'"&amp;COLAR!F1235&amp;"', ",0)))</f>
        <v/>
      </c>
      <c r="G1235" s="3" t="str">
        <f>IF(G$1=0,"",IF(G$1="i",COLAR!G1235&amp;", ",IF(G$1="t","'"&amp;COLAR!G1235&amp;"', ",0)))</f>
        <v/>
      </c>
      <c r="H1235" s="3" t="str">
        <f>IF(H$1=0,"",IF(H$1="i",COLAR!H1235&amp;", ",IF(H$1="t","'"&amp;COLAR!H1235&amp;"', ",0)))</f>
        <v/>
      </c>
      <c r="I1235" s="3" t="str">
        <f>IF(I$1=0,"",IF(I$1="i",COLAR!I1235&amp;", ",IF(I$1="t","'"&amp;COLAR!I1235&amp;"', ",0)))</f>
        <v/>
      </c>
      <c r="J1235" s="3" t="str">
        <f>IF(J$1=0,"",IF(J$1="i",COLAR!J1235&amp;", ",IF(J$1="t","'"&amp;COLAR!J1235&amp;"', ",0)))</f>
        <v/>
      </c>
      <c r="K1235" s="3" t="str">
        <f>IF(K$1=0,"",IF(K$1="i",COLAR!K1235&amp;", ",IF(K$1="t","'"&amp;COLAR!K1235&amp;"', ",0)))</f>
        <v/>
      </c>
      <c r="L1235" s="3" t="str">
        <f>IF(L$1=0,"",IF(L$1="i",COLAR!L1235&amp;", ",IF(L$1="t","'"&amp;COLAR!L1235&amp;"', ",0)))</f>
        <v/>
      </c>
      <c r="M1235" s="3" t="str">
        <f>IF(M$1=0,"",IF(M$1="i",COLAR!M1235&amp;", ",IF(M$1="t","'"&amp;COLAR!M1235&amp;"', ",0)))</f>
        <v/>
      </c>
      <c r="N1235" s="3" t="str">
        <f>IF(N$1=0,"",IF(N$1="i",COLAR!N1235&amp;", ",IF(N$1="t","'"&amp;COLAR!N1235&amp;"', ",0)))</f>
        <v/>
      </c>
      <c r="O1235" s="3" t="str">
        <f>IF(O$1=0,"",IF(O$1="i",COLAR!O1235&amp;", ",IF(O$1="t","'"&amp;COLAR!O1235&amp;"', ",0)))</f>
        <v/>
      </c>
      <c r="P1235" s="3" t="str">
        <f>IF(P$1=0,"",IF(P$1="i",COLAR!P1235&amp;", ",IF(P$1="t","'"&amp;COLAR!P1235&amp;"', ",0)))</f>
        <v/>
      </c>
      <c r="Q1235" s="3" t="str">
        <f>IF(Q$1=0,"",IF(Q$1="i",COLAR!Q1235&amp;", ",IF(Q$1="t","'"&amp;COLAR!Q1235&amp;"', ",0)))</f>
        <v/>
      </c>
      <c r="R1235" s="3" t="str">
        <f>IF(R$1=0,"",IF(R$1="i",COLAR!R1235&amp;", ",IF(R$1="t","'"&amp;COLAR!R1235&amp;"', ",0)))</f>
        <v/>
      </c>
      <c r="S1235" s="3" t="str">
        <f>IF(S$1=0,"",IF(S$1="i",COLAR!S1235&amp;", ",IF(S$1="t","'"&amp;COLAR!S1235&amp;"', ",0)))</f>
        <v/>
      </c>
      <c r="T1235" s="3" t="str">
        <f>IF(T$1=0,"",IF(T$1="i",COLAR!T1235&amp;", ",IF(T$1="t","'"&amp;COLAR!T1235&amp;"', ",0)))</f>
        <v/>
      </c>
      <c r="U1235" s="3" t="str">
        <f>IF(U$1=0,"",IF(U$1="i",COLAR!U1235&amp;", ",IF(U$1="t","'"&amp;COLAR!U1235&amp;"', ",0)))</f>
        <v/>
      </c>
      <c r="V1235" s="3" t="str">
        <f>IF(V$1=0,"",IF(V$1="i",COLAR!V1235&amp;", ",IF(V$1="t","'"&amp;COLAR!V1235&amp;"', ",0)))</f>
        <v/>
      </c>
      <c r="W1235" s="3" t="str">
        <f>IF(W$1=0,"",IF(W$1="i",COLAR!W1235&amp;", ",IF(W$1="t","'"&amp;COLAR!W1235&amp;"', ",0)))</f>
        <v/>
      </c>
      <c r="X1235" s="3" t="str">
        <f>IF(X$1=0,"",IF(X$1="i",COLAR!X1235&amp;", ",IF(X$1="t","'"&amp;COLAR!X1235&amp;"', ",0)))</f>
        <v/>
      </c>
      <c r="Y1235" s="3" t="str">
        <f>IF(Y$1=0,"",IF(Y$1="i",COLAR!Y1235&amp;", ",IF(Y$1="t","'"&amp;COLAR!Y1235&amp;"', ",0)))</f>
        <v/>
      </c>
      <c r="Z1235" s="3" t="str">
        <f>IF(Z$1=0,"",IF(Z$1="i",COLAR!Z1235&amp;", ",IF(Z$1="t","'"&amp;COLAR!Z1235&amp;"', ",0)))</f>
        <v/>
      </c>
      <c r="AA1235" s="3" t="str">
        <f>IF(AA$1=0,"",IF(AA$1="i",COLAR!AA1235&amp;", ",IF(AA$1="t","'"&amp;COLAR!AA1235&amp;"', ",0)))</f>
        <v/>
      </c>
      <c r="AB1235" s="3" t="str">
        <f>IF(AB$1=0,"",IF(AB$1="i",COLAR!AB1235&amp;", ",IF(AB$1="t","'"&amp;COLAR!AB1235&amp;"', ",0)))</f>
        <v/>
      </c>
      <c r="AC1235" s="3" t="str">
        <f>IF(AC$1=0,"",IF(AC$1="i",COLAR!AC1235&amp;", ",IF(AC$1="t","'"&amp;COLAR!AC1235&amp;"', ",0)))</f>
        <v/>
      </c>
      <c r="AD1235" s="3" t="str">
        <f>IF(AD$1=0,"",IF(AD$1="i",COLAR!AD1235&amp;", ",IF(AD$1="t","'"&amp;COLAR!AD1235&amp;"', ",0)))</f>
        <v/>
      </c>
      <c r="AE1235" s="3" t="str">
        <f>IF(AE$1=0,"",IF(AE$1="i",COLAR!AE1235&amp;", ",IF(AE$1="t","'"&amp;COLAR!AE1235&amp;"', ",0)))</f>
        <v/>
      </c>
      <c r="AF1235" s="3" t="str">
        <f>IF(AF$1=0,"",IF(AF$1="i",COLAR!AF1235&amp;", ",IF(AF$1="t","'"&amp;COLAR!AF1235&amp;"', ",0)))</f>
        <v/>
      </c>
      <c r="AG1235" s="3" t="str">
        <f>IF(AG$1=0,"",IF(AG$1="i",COLAR!AG1235&amp;", ",IF(AG$1="t","'"&amp;COLAR!AG1235&amp;"', ",0)))</f>
        <v/>
      </c>
    </row>
    <row r="1236" spans="1:33" x14ac:dyDescent="0.25">
      <c r="A1236" s="3" t="str">
        <f t="shared" si="39"/>
        <v xml:space="preserve">( , '' ), </v>
      </c>
      <c r="B1236" s="3" t="str">
        <f t="shared" si="40"/>
        <v xml:space="preserve">( , '', </v>
      </c>
      <c r="C1236" s="3" t="str">
        <f>IF(C$1=0,"",IF(C$1="i",COLAR!C1236&amp;", ",IF(C$1="t","'"&amp;COLAR!C1236&amp;"', ",0)))</f>
        <v xml:space="preserve">, </v>
      </c>
      <c r="D1236" s="3" t="str">
        <f>IF(D$1=0,"",IF(D$1="i",COLAR!D1236&amp;", ",IF(D$1="t","'"&amp;COLAR!D1236&amp;"', ",0)))</f>
        <v xml:space="preserve">'', </v>
      </c>
      <c r="E1236" s="3" t="str">
        <f>IF(E$1=0,"",IF(E$1="i",COLAR!E1236&amp;", ",IF(E$1="t","'"&amp;COLAR!E1236&amp;"', ",0)))</f>
        <v/>
      </c>
      <c r="F1236" s="3" t="str">
        <f>IF(F$1=0,"",IF(F$1="i",COLAR!F1236&amp;", ",IF(F$1="t","'"&amp;COLAR!F1236&amp;"', ",0)))</f>
        <v/>
      </c>
      <c r="G1236" s="3" t="str">
        <f>IF(G$1=0,"",IF(G$1="i",COLAR!G1236&amp;", ",IF(G$1="t","'"&amp;COLAR!G1236&amp;"', ",0)))</f>
        <v/>
      </c>
      <c r="H1236" s="3" t="str">
        <f>IF(H$1=0,"",IF(H$1="i",COLAR!H1236&amp;", ",IF(H$1="t","'"&amp;COLAR!H1236&amp;"', ",0)))</f>
        <v/>
      </c>
      <c r="I1236" s="3" t="str">
        <f>IF(I$1=0,"",IF(I$1="i",COLAR!I1236&amp;", ",IF(I$1="t","'"&amp;COLAR!I1236&amp;"', ",0)))</f>
        <v/>
      </c>
      <c r="J1236" s="3" t="str">
        <f>IF(J$1=0,"",IF(J$1="i",COLAR!J1236&amp;", ",IF(J$1="t","'"&amp;COLAR!J1236&amp;"', ",0)))</f>
        <v/>
      </c>
      <c r="K1236" s="3" t="str">
        <f>IF(K$1=0,"",IF(K$1="i",COLAR!K1236&amp;", ",IF(K$1="t","'"&amp;COLAR!K1236&amp;"', ",0)))</f>
        <v/>
      </c>
      <c r="L1236" s="3" t="str">
        <f>IF(L$1=0,"",IF(L$1="i",COLAR!L1236&amp;", ",IF(L$1="t","'"&amp;COLAR!L1236&amp;"', ",0)))</f>
        <v/>
      </c>
      <c r="M1236" s="3" t="str">
        <f>IF(M$1=0,"",IF(M$1="i",COLAR!M1236&amp;", ",IF(M$1="t","'"&amp;COLAR!M1236&amp;"', ",0)))</f>
        <v/>
      </c>
      <c r="N1236" s="3" t="str">
        <f>IF(N$1=0,"",IF(N$1="i",COLAR!N1236&amp;", ",IF(N$1="t","'"&amp;COLAR!N1236&amp;"', ",0)))</f>
        <v/>
      </c>
      <c r="O1236" s="3" t="str">
        <f>IF(O$1=0,"",IF(O$1="i",COLAR!O1236&amp;", ",IF(O$1="t","'"&amp;COLAR!O1236&amp;"', ",0)))</f>
        <v/>
      </c>
      <c r="P1236" s="3" t="str">
        <f>IF(P$1=0,"",IF(P$1="i",COLAR!P1236&amp;", ",IF(P$1="t","'"&amp;COLAR!P1236&amp;"', ",0)))</f>
        <v/>
      </c>
      <c r="Q1236" s="3" t="str">
        <f>IF(Q$1=0,"",IF(Q$1="i",COLAR!Q1236&amp;", ",IF(Q$1="t","'"&amp;COLAR!Q1236&amp;"', ",0)))</f>
        <v/>
      </c>
      <c r="R1236" s="3" t="str">
        <f>IF(R$1=0,"",IF(R$1="i",COLAR!R1236&amp;", ",IF(R$1="t","'"&amp;COLAR!R1236&amp;"', ",0)))</f>
        <v/>
      </c>
      <c r="S1236" s="3" t="str">
        <f>IF(S$1=0,"",IF(S$1="i",COLAR!S1236&amp;", ",IF(S$1="t","'"&amp;COLAR!S1236&amp;"', ",0)))</f>
        <v/>
      </c>
      <c r="T1236" s="3" t="str">
        <f>IF(T$1=0,"",IF(T$1="i",COLAR!T1236&amp;", ",IF(T$1="t","'"&amp;COLAR!T1236&amp;"', ",0)))</f>
        <v/>
      </c>
      <c r="U1236" s="3" t="str">
        <f>IF(U$1=0,"",IF(U$1="i",COLAR!U1236&amp;", ",IF(U$1="t","'"&amp;COLAR!U1236&amp;"', ",0)))</f>
        <v/>
      </c>
      <c r="V1236" s="3" t="str">
        <f>IF(V$1=0,"",IF(V$1="i",COLAR!V1236&amp;", ",IF(V$1="t","'"&amp;COLAR!V1236&amp;"', ",0)))</f>
        <v/>
      </c>
      <c r="W1236" s="3" t="str">
        <f>IF(W$1=0,"",IF(W$1="i",COLAR!W1236&amp;", ",IF(W$1="t","'"&amp;COLAR!W1236&amp;"', ",0)))</f>
        <v/>
      </c>
      <c r="X1236" s="3" t="str">
        <f>IF(X$1=0,"",IF(X$1="i",COLAR!X1236&amp;", ",IF(X$1="t","'"&amp;COLAR!X1236&amp;"', ",0)))</f>
        <v/>
      </c>
      <c r="Y1236" s="3" t="str">
        <f>IF(Y$1=0,"",IF(Y$1="i",COLAR!Y1236&amp;", ",IF(Y$1="t","'"&amp;COLAR!Y1236&amp;"', ",0)))</f>
        <v/>
      </c>
      <c r="Z1236" s="3" t="str">
        <f>IF(Z$1=0,"",IF(Z$1="i",COLAR!Z1236&amp;", ",IF(Z$1="t","'"&amp;COLAR!Z1236&amp;"', ",0)))</f>
        <v/>
      </c>
      <c r="AA1236" s="3" t="str">
        <f>IF(AA$1=0,"",IF(AA$1="i",COLAR!AA1236&amp;", ",IF(AA$1="t","'"&amp;COLAR!AA1236&amp;"', ",0)))</f>
        <v/>
      </c>
      <c r="AB1236" s="3" t="str">
        <f>IF(AB$1=0,"",IF(AB$1="i",COLAR!AB1236&amp;", ",IF(AB$1="t","'"&amp;COLAR!AB1236&amp;"', ",0)))</f>
        <v/>
      </c>
      <c r="AC1236" s="3" t="str">
        <f>IF(AC$1=0,"",IF(AC$1="i",COLAR!AC1236&amp;", ",IF(AC$1="t","'"&amp;COLAR!AC1236&amp;"', ",0)))</f>
        <v/>
      </c>
      <c r="AD1236" s="3" t="str">
        <f>IF(AD$1=0,"",IF(AD$1="i",COLAR!AD1236&amp;", ",IF(AD$1="t","'"&amp;COLAR!AD1236&amp;"', ",0)))</f>
        <v/>
      </c>
      <c r="AE1236" s="3" t="str">
        <f>IF(AE$1=0,"",IF(AE$1="i",COLAR!AE1236&amp;", ",IF(AE$1="t","'"&amp;COLAR!AE1236&amp;"', ",0)))</f>
        <v/>
      </c>
      <c r="AF1236" s="3" t="str">
        <f>IF(AF$1=0,"",IF(AF$1="i",COLAR!AF1236&amp;", ",IF(AF$1="t","'"&amp;COLAR!AF1236&amp;"', ",0)))</f>
        <v/>
      </c>
      <c r="AG1236" s="3" t="str">
        <f>IF(AG$1=0,"",IF(AG$1="i",COLAR!AG1236&amp;", ",IF(AG$1="t","'"&amp;COLAR!AG1236&amp;"', ",0)))</f>
        <v/>
      </c>
    </row>
    <row r="1237" spans="1:33" x14ac:dyDescent="0.25">
      <c r="A1237" s="3" t="str">
        <f t="shared" si="39"/>
        <v xml:space="preserve">( , '' ), </v>
      </c>
      <c r="B1237" s="3" t="str">
        <f t="shared" si="40"/>
        <v xml:space="preserve">( , '', </v>
      </c>
      <c r="C1237" s="3" t="str">
        <f>IF(C$1=0,"",IF(C$1="i",COLAR!C1237&amp;", ",IF(C$1="t","'"&amp;COLAR!C1237&amp;"', ",0)))</f>
        <v xml:space="preserve">, </v>
      </c>
      <c r="D1237" s="3" t="str">
        <f>IF(D$1=0,"",IF(D$1="i",COLAR!D1237&amp;", ",IF(D$1="t","'"&amp;COLAR!D1237&amp;"', ",0)))</f>
        <v xml:space="preserve">'', </v>
      </c>
      <c r="E1237" s="3" t="str">
        <f>IF(E$1=0,"",IF(E$1="i",COLAR!E1237&amp;", ",IF(E$1="t","'"&amp;COLAR!E1237&amp;"', ",0)))</f>
        <v/>
      </c>
      <c r="F1237" s="3" t="str">
        <f>IF(F$1=0,"",IF(F$1="i",COLAR!F1237&amp;", ",IF(F$1="t","'"&amp;COLAR!F1237&amp;"', ",0)))</f>
        <v/>
      </c>
      <c r="G1237" s="3" t="str">
        <f>IF(G$1=0,"",IF(G$1="i",COLAR!G1237&amp;", ",IF(G$1="t","'"&amp;COLAR!G1237&amp;"', ",0)))</f>
        <v/>
      </c>
      <c r="H1237" s="3" t="str">
        <f>IF(H$1=0,"",IF(H$1="i",COLAR!H1237&amp;", ",IF(H$1="t","'"&amp;COLAR!H1237&amp;"', ",0)))</f>
        <v/>
      </c>
      <c r="I1237" s="3" t="str">
        <f>IF(I$1=0,"",IF(I$1="i",COLAR!I1237&amp;", ",IF(I$1="t","'"&amp;COLAR!I1237&amp;"', ",0)))</f>
        <v/>
      </c>
      <c r="J1237" s="3" t="str">
        <f>IF(J$1=0,"",IF(J$1="i",COLAR!J1237&amp;", ",IF(J$1="t","'"&amp;COLAR!J1237&amp;"', ",0)))</f>
        <v/>
      </c>
      <c r="K1237" s="3" t="str">
        <f>IF(K$1=0,"",IF(K$1="i",COLAR!K1237&amp;", ",IF(K$1="t","'"&amp;COLAR!K1237&amp;"', ",0)))</f>
        <v/>
      </c>
      <c r="L1237" s="3" t="str">
        <f>IF(L$1=0,"",IF(L$1="i",COLAR!L1237&amp;", ",IF(L$1="t","'"&amp;COLAR!L1237&amp;"', ",0)))</f>
        <v/>
      </c>
      <c r="M1237" s="3" t="str">
        <f>IF(M$1=0,"",IF(M$1="i",COLAR!M1237&amp;", ",IF(M$1="t","'"&amp;COLAR!M1237&amp;"', ",0)))</f>
        <v/>
      </c>
      <c r="N1237" s="3" t="str">
        <f>IF(N$1=0,"",IF(N$1="i",COLAR!N1237&amp;", ",IF(N$1="t","'"&amp;COLAR!N1237&amp;"', ",0)))</f>
        <v/>
      </c>
      <c r="O1237" s="3" t="str">
        <f>IF(O$1=0,"",IF(O$1="i",COLAR!O1237&amp;", ",IF(O$1="t","'"&amp;COLAR!O1237&amp;"', ",0)))</f>
        <v/>
      </c>
      <c r="P1237" s="3" t="str">
        <f>IF(P$1=0,"",IF(P$1="i",COLAR!P1237&amp;", ",IF(P$1="t","'"&amp;COLAR!P1237&amp;"', ",0)))</f>
        <v/>
      </c>
      <c r="Q1237" s="3" t="str">
        <f>IF(Q$1=0,"",IF(Q$1="i",COLAR!Q1237&amp;", ",IF(Q$1="t","'"&amp;COLAR!Q1237&amp;"', ",0)))</f>
        <v/>
      </c>
      <c r="R1237" s="3" t="str">
        <f>IF(R$1=0,"",IF(R$1="i",COLAR!R1237&amp;", ",IF(R$1="t","'"&amp;COLAR!R1237&amp;"', ",0)))</f>
        <v/>
      </c>
      <c r="S1237" s="3" t="str">
        <f>IF(S$1=0,"",IF(S$1="i",COLAR!S1237&amp;", ",IF(S$1="t","'"&amp;COLAR!S1237&amp;"', ",0)))</f>
        <v/>
      </c>
      <c r="T1237" s="3" t="str">
        <f>IF(T$1=0,"",IF(T$1="i",COLAR!T1237&amp;", ",IF(T$1="t","'"&amp;COLAR!T1237&amp;"', ",0)))</f>
        <v/>
      </c>
      <c r="U1237" s="3" t="str">
        <f>IF(U$1=0,"",IF(U$1="i",COLAR!U1237&amp;", ",IF(U$1="t","'"&amp;COLAR!U1237&amp;"', ",0)))</f>
        <v/>
      </c>
      <c r="V1237" s="3" t="str">
        <f>IF(V$1=0,"",IF(V$1="i",COLAR!V1237&amp;", ",IF(V$1="t","'"&amp;COLAR!V1237&amp;"', ",0)))</f>
        <v/>
      </c>
      <c r="W1237" s="3" t="str">
        <f>IF(W$1=0,"",IF(W$1="i",COLAR!W1237&amp;", ",IF(W$1="t","'"&amp;COLAR!W1237&amp;"', ",0)))</f>
        <v/>
      </c>
      <c r="X1237" s="3" t="str">
        <f>IF(X$1=0,"",IF(X$1="i",COLAR!X1237&amp;", ",IF(X$1="t","'"&amp;COLAR!X1237&amp;"', ",0)))</f>
        <v/>
      </c>
      <c r="Y1237" s="3" t="str">
        <f>IF(Y$1=0,"",IF(Y$1="i",COLAR!Y1237&amp;", ",IF(Y$1="t","'"&amp;COLAR!Y1237&amp;"', ",0)))</f>
        <v/>
      </c>
      <c r="Z1237" s="3" t="str">
        <f>IF(Z$1=0,"",IF(Z$1="i",COLAR!Z1237&amp;", ",IF(Z$1="t","'"&amp;COLAR!Z1237&amp;"', ",0)))</f>
        <v/>
      </c>
      <c r="AA1237" s="3" t="str">
        <f>IF(AA$1=0,"",IF(AA$1="i",COLAR!AA1237&amp;", ",IF(AA$1="t","'"&amp;COLAR!AA1237&amp;"', ",0)))</f>
        <v/>
      </c>
      <c r="AB1237" s="3" t="str">
        <f>IF(AB$1=0,"",IF(AB$1="i",COLAR!AB1237&amp;", ",IF(AB$1="t","'"&amp;COLAR!AB1237&amp;"', ",0)))</f>
        <v/>
      </c>
      <c r="AC1237" s="3" t="str">
        <f>IF(AC$1=0,"",IF(AC$1="i",COLAR!AC1237&amp;", ",IF(AC$1="t","'"&amp;COLAR!AC1237&amp;"', ",0)))</f>
        <v/>
      </c>
      <c r="AD1237" s="3" t="str">
        <f>IF(AD$1=0,"",IF(AD$1="i",COLAR!AD1237&amp;", ",IF(AD$1="t","'"&amp;COLAR!AD1237&amp;"', ",0)))</f>
        <v/>
      </c>
      <c r="AE1237" s="3" t="str">
        <f>IF(AE$1=0,"",IF(AE$1="i",COLAR!AE1237&amp;", ",IF(AE$1="t","'"&amp;COLAR!AE1237&amp;"', ",0)))</f>
        <v/>
      </c>
      <c r="AF1237" s="3" t="str">
        <f>IF(AF$1=0,"",IF(AF$1="i",COLAR!AF1237&amp;", ",IF(AF$1="t","'"&amp;COLAR!AF1237&amp;"', ",0)))</f>
        <v/>
      </c>
      <c r="AG1237" s="3" t="str">
        <f>IF(AG$1=0,"",IF(AG$1="i",COLAR!AG1237&amp;", ",IF(AG$1="t","'"&amp;COLAR!AG1237&amp;"', ",0)))</f>
        <v/>
      </c>
    </row>
    <row r="1238" spans="1:33" x14ac:dyDescent="0.25">
      <c r="A1238" s="3" t="str">
        <f t="shared" si="39"/>
        <v xml:space="preserve">( , '' ), </v>
      </c>
      <c r="B1238" s="3" t="str">
        <f t="shared" si="40"/>
        <v xml:space="preserve">( , '', </v>
      </c>
      <c r="C1238" s="3" t="str">
        <f>IF(C$1=0,"",IF(C$1="i",COLAR!C1238&amp;", ",IF(C$1="t","'"&amp;COLAR!C1238&amp;"', ",0)))</f>
        <v xml:space="preserve">, </v>
      </c>
      <c r="D1238" s="3" t="str">
        <f>IF(D$1=0,"",IF(D$1="i",COLAR!D1238&amp;", ",IF(D$1="t","'"&amp;COLAR!D1238&amp;"', ",0)))</f>
        <v xml:space="preserve">'', </v>
      </c>
      <c r="E1238" s="3" t="str">
        <f>IF(E$1=0,"",IF(E$1="i",COLAR!E1238&amp;", ",IF(E$1="t","'"&amp;COLAR!E1238&amp;"', ",0)))</f>
        <v/>
      </c>
      <c r="F1238" s="3" t="str">
        <f>IF(F$1=0,"",IF(F$1="i",COLAR!F1238&amp;", ",IF(F$1="t","'"&amp;COLAR!F1238&amp;"', ",0)))</f>
        <v/>
      </c>
      <c r="G1238" s="3" t="str">
        <f>IF(G$1=0,"",IF(G$1="i",COLAR!G1238&amp;", ",IF(G$1="t","'"&amp;COLAR!G1238&amp;"', ",0)))</f>
        <v/>
      </c>
      <c r="H1238" s="3" t="str">
        <f>IF(H$1=0,"",IF(H$1="i",COLAR!H1238&amp;", ",IF(H$1="t","'"&amp;COLAR!H1238&amp;"', ",0)))</f>
        <v/>
      </c>
      <c r="I1238" s="3" t="str">
        <f>IF(I$1=0,"",IF(I$1="i",COLAR!I1238&amp;", ",IF(I$1="t","'"&amp;COLAR!I1238&amp;"', ",0)))</f>
        <v/>
      </c>
      <c r="J1238" s="3" t="str">
        <f>IF(J$1=0,"",IF(J$1="i",COLAR!J1238&amp;", ",IF(J$1="t","'"&amp;COLAR!J1238&amp;"', ",0)))</f>
        <v/>
      </c>
      <c r="K1238" s="3" t="str">
        <f>IF(K$1=0,"",IF(K$1="i",COLAR!K1238&amp;", ",IF(K$1="t","'"&amp;COLAR!K1238&amp;"', ",0)))</f>
        <v/>
      </c>
      <c r="L1238" s="3" t="str">
        <f>IF(L$1=0,"",IF(L$1="i",COLAR!L1238&amp;", ",IF(L$1="t","'"&amp;COLAR!L1238&amp;"', ",0)))</f>
        <v/>
      </c>
      <c r="M1238" s="3" t="str">
        <f>IF(M$1=0,"",IF(M$1="i",COLAR!M1238&amp;", ",IF(M$1="t","'"&amp;COLAR!M1238&amp;"', ",0)))</f>
        <v/>
      </c>
      <c r="N1238" s="3" t="str">
        <f>IF(N$1=0,"",IF(N$1="i",COLAR!N1238&amp;", ",IF(N$1="t","'"&amp;COLAR!N1238&amp;"', ",0)))</f>
        <v/>
      </c>
      <c r="O1238" s="3" t="str">
        <f>IF(O$1=0,"",IF(O$1="i",COLAR!O1238&amp;", ",IF(O$1="t","'"&amp;COLAR!O1238&amp;"', ",0)))</f>
        <v/>
      </c>
      <c r="P1238" s="3" t="str">
        <f>IF(P$1=0,"",IF(P$1="i",COLAR!P1238&amp;", ",IF(P$1="t","'"&amp;COLAR!P1238&amp;"', ",0)))</f>
        <v/>
      </c>
      <c r="Q1238" s="3" t="str">
        <f>IF(Q$1=0,"",IF(Q$1="i",COLAR!Q1238&amp;", ",IF(Q$1="t","'"&amp;COLAR!Q1238&amp;"', ",0)))</f>
        <v/>
      </c>
      <c r="R1238" s="3" t="str">
        <f>IF(R$1=0,"",IF(R$1="i",COLAR!R1238&amp;", ",IF(R$1="t","'"&amp;COLAR!R1238&amp;"', ",0)))</f>
        <v/>
      </c>
      <c r="S1238" s="3" t="str">
        <f>IF(S$1=0,"",IF(S$1="i",COLAR!S1238&amp;", ",IF(S$1="t","'"&amp;COLAR!S1238&amp;"', ",0)))</f>
        <v/>
      </c>
      <c r="T1238" s="3" t="str">
        <f>IF(T$1=0,"",IF(T$1="i",COLAR!T1238&amp;", ",IF(T$1="t","'"&amp;COLAR!T1238&amp;"', ",0)))</f>
        <v/>
      </c>
      <c r="U1238" s="3" t="str">
        <f>IF(U$1=0,"",IF(U$1="i",COLAR!U1238&amp;", ",IF(U$1="t","'"&amp;COLAR!U1238&amp;"', ",0)))</f>
        <v/>
      </c>
      <c r="V1238" s="3" t="str">
        <f>IF(V$1=0,"",IF(V$1="i",COLAR!V1238&amp;", ",IF(V$1="t","'"&amp;COLAR!V1238&amp;"', ",0)))</f>
        <v/>
      </c>
      <c r="W1238" s="3" t="str">
        <f>IF(W$1=0,"",IF(W$1="i",COLAR!W1238&amp;", ",IF(W$1="t","'"&amp;COLAR!W1238&amp;"', ",0)))</f>
        <v/>
      </c>
      <c r="X1238" s="3" t="str">
        <f>IF(X$1=0,"",IF(X$1="i",COLAR!X1238&amp;", ",IF(X$1="t","'"&amp;COLAR!X1238&amp;"', ",0)))</f>
        <v/>
      </c>
      <c r="Y1238" s="3" t="str">
        <f>IF(Y$1=0,"",IF(Y$1="i",COLAR!Y1238&amp;", ",IF(Y$1="t","'"&amp;COLAR!Y1238&amp;"', ",0)))</f>
        <v/>
      </c>
      <c r="Z1238" s="3" t="str">
        <f>IF(Z$1=0,"",IF(Z$1="i",COLAR!Z1238&amp;", ",IF(Z$1="t","'"&amp;COLAR!Z1238&amp;"', ",0)))</f>
        <v/>
      </c>
      <c r="AA1238" s="3" t="str">
        <f>IF(AA$1=0,"",IF(AA$1="i",COLAR!AA1238&amp;", ",IF(AA$1="t","'"&amp;COLAR!AA1238&amp;"', ",0)))</f>
        <v/>
      </c>
      <c r="AB1238" s="3" t="str">
        <f>IF(AB$1=0,"",IF(AB$1="i",COLAR!AB1238&amp;", ",IF(AB$1="t","'"&amp;COLAR!AB1238&amp;"', ",0)))</f>
        <v/>
      </c>
      <c r="AC1238" s="3" t="str">
        <f>IF(AC$1=0,"",IF(AC$1="i",COLAR!AC1238&amp;", ",IF(AC$1="t","'"&amp;COLAR!AC1238&amp;"', ",0)))</f>
        <v/>
      </c>
      <c r="AD1238" s="3" t="str">
        <f>IF(AD$1=0,"",IF(AD$1="i",COLAR!AD1238&amp;", ",IF(AD$1="t","'"&amp;COLAR!AD1238&amp;"', ",0)))</f>
        <v/>
      </c>
      <c r="AE1238" s="3" t="str">
        <f>IF(AE$1=0,"",IF(AE$1="i",COLAR!AE1238&amp;", ",IF(AE$1="t","'"&amp;COLAR!AE1238&amp;"', ",0)))</f>
        <v/>
      </c>
      <c r="AF1238" s="3" t="str">
        <f>IF(AF$1=0,"",IF(AF$1="i",COLAR!AF1238&amp;", ",IF(AF$1="t","'"&amp;COLAR!AF1238&amp;"', ",0)))</f>
        <v/>
      </c>
      <c r="AG1238" s="3" t="str">
        <f>IF(AG$1=0,"",IF(AG$1="i",COLAR!AG1238&amp;", ",IF(AG$1="t","'"&amp;COLAR!AG1238&amp;"', ",0)))</f>
        <v/>
      </c>
    </row>
    <row r="1239" spans="1:33" x14ac:dyDescent="0.25">
      <c r="A1239" s="3" t="str">
        <f t="shared" si="39"/>
        <v xml:space="preserve">( , '' ), </v>
      </c>
      <c r="B1239" s="3" t="str">
        <f t="shared" si="40"/>
        <v xml:space="preserve">( , '', </v>
      </c>
      <c r="C1239" s="3" t="str">
        <f>IF(C$1=0,"",IF(C$1="i",COLAR!C1239&amp;", ",IF(C$1="t","'"&amp;COLAR!C1239&amp;"', ",0)))</f>
        <v xml:space="preserve">, </v>
      </c>
      <c r="D1239" s="3" t="str">
        <f>IF(D$1=0,"",IF(D$1="i",COLAR!D1239&amp;", ",IF(D$1="t","'"&amp;COLAR!D1239&amp;"', ",0)))</f>
        <v xml:space="preserve">'', </v>
      </c>
      <c r="E1239" s="3" t="str">
        <f>IF(E$1=0,"",IF(E$1="i",COLAR!E1239&amp;", ",IF(E$1="t","'"&amp;COLAR!E1239&amp;"', ",0)))</f>
        <v/>
      </c>
      <c r="F1239" s="3" t="str">
        <f>IF(F$1=0,"",IF(F$1="i",COLAR!F1239&amp;", ",IF(F$1="t","'"&amp;COLAR!F1239&amp;"', ",0)))</f>
        <v/>
      </c>
      <c r="G1239" s="3" t="str">
        <f>IF(G$1=0,"",IF(G$1="i",COLAR!G1239&amp;", ",IF(G$1="t","'"&amp;COLAR!G1239&amp;"', ",0)))</f>
        <v/>
      </c>
      <c r="H1239" s="3" t="str">
        <f>IF(H$1=0,"",IF(H$1="i",COLAR!H1239&amp;", ",IF(H$1="t","'"&amp;COLAR!H1239&amp;"', ",0)))</f>
        <v/>
      </c>
      <c r="I1239" s="3" t="str">
        <f>IF(I$1=0,"",IF(I$1="i",COLAR!I1239&amp;", ",IF(I$1="t","'"&amp;COLAR!I1239&amp;"', ",0)))</f>
        <v/>
      </c>
      <c r="J1239" s="3" t="str">
        <f>IF(J$1=0,"",IF(J$1="i",COLAR!J1239&amp;", ",IF(J$1="t","'"&amp;COLAR!J1239&amp;"', ",0)))</f>
        <v/>
      </c>
      <c r="K1239" s="3" t="str">
        <f>IF(K$1=0,"",IF(K$1="i",COLAR!K1239&amp;", ",IF(K$1="t","'"&amp;COLAR!K1239&amp;"', ",0)))</f>
        <v/>
      </c>
      <c r="L1239" s="3" t="str">
        <f>IF(L$1=0,"",IF(L$1="i",COLAR!L1239&amp;", ",IF(L$1="t","'"&amp;COLAR!L1239&amp;"', ",0)))</f>
        <v/>
      </c>
      <c r="M1239" s="3" t="str">
        <f>IF(M$1=0,"",IF(M$1="i",COLAR!M1239&amp;", ",IF(M$1="t","'"&amp;COLAR!M1239&amp;"', ",0)))</f>
        <v/>
      </c>
      <c r="N1239" s="3" t="str">
        <f>IF(N$1=0,"",IF(N$1="i",COLAR!N1239&amp;", ",IF(N$1="t","'"&amp;COLAR!N1239&amp;"', ",0)))</f>
        <v/>
      </c>
      <c r="O1239" s="3" t="str">
        <f>IF(O$1=0,"",IF(O$1="i",COLAR!O1239&amp;", ",IF(O$1="t","'"&amp;COLAR!O1239&amp;"', ",0)))</f>
        <v/>
      </c>
      <c r="P1239" s="3" t="str">
        <f>IF(P$1=0,"",IF(P$1="i",COLAR!P1239&amp;", ",IF(P$1="t","'"&amp;COLAR!P1239&amp;"', ",0)))</f>
        <v/>
      </c>
      <c r="Q1239" s="3" t="str">
        <f>IF(Q$1=0,"",IF(Q$1="i",COLAR!Q1239&amp;", ",IF(Q$1="t","'"&amp;COLAR!Q1239&amp;"', ",0)))</f>
        <v/>
      </c>
      <c r="R1239" s="3" t="str">
        <f>IF(R$1=0,"",IF(R$1="i",COLAR!R1239&amp;", ",IF(R$1="t","'"&amp;COLAR!R1239&amp;"', ",0)))</f>
        <v/>
      </c>
      <c r="S1239" s="3" t="str">
        <f>IF(S$1=0,"",IF(S$1="i",COLAR!S1239&amp;", ",IF(S$1="t","'"&amp;COLAR!S1239&amp;"', ",0)))</f>
        <v/>
      </c>
      <c r="T1239" s="3" t="str">
        <f>IF(T$1=0,"",IF(T$1="i",COLAR!T1239&amp;", ",IF(T$1="t","'"&amp;COLAR!T1239&amp;"', ",0)))</f>
        <v/>
      </c>
      <c r="U1239" s="3" t="str">
        <f>IF(U$1=0,"",IF(U$1="i",COLAR!U1239&amp;", ",IF(U$1="t","'"&amp;COLAR!U1239&amp;"', ",0)))</f>
        <v/>
      </c>
      <c r="V1239" s="3" t="str">
        <f>IF(V$1=0,"",IF(V$1="i",COLAR!V1239&amp;", ",IF(V$1="t","'"&amp;COLAR!V1239&amp;"', ",0)))</f>
        <v/>
      </c>
      <c r="W1239" s="3" t="str">
        <f>IF(W$1=0,"",IF(W$1="i",COLAR!W1239&amp;", ",IF(W$1="t","'"&amp;COLAR!W1239&amp;"', ",0)))</f>
        <v/>
      </c>
      <c r="X1239" s="3" t="str">
        <f>IF(X$1=0,"",IF(X$1="i",COLAR!X1239&amp;", ",IF(X$1="t","'"&amp;COLAR!X1239&amp;"', ",0)))</f>
        <v/>
      </c>
      <c r="Y1239" s="3" t="str">
        <f>IF(Y$1=0,"",IF(Y$1="i",COLAR!Y1239&amp;", ",IF(Y$1="t","'"&amp;COLAR!Y1239&amp;"', ",0)))</f>
        <v/>
      </c>
      <c r="Z1239" s="3" t="str">
        <f>IF(Z$1=0,"",IF(Z$1="i",COLAR!Z1239&amp;", ",IF(Z$1="t","'"&amp;COLAR!Z1239&amp;"', ",0)))</f>
        <v/>
      </c>
      <c r="AA1239" s="3" t="str">
        <f>IF(AA$1=0,"",IF(AA$1="i",COLAR!AA1239&amp;", ",IF(AA$1="t","'"&amp;COLAR!AA1239&amp;"', ",0)))</f>
        <v/>
      </c>
      <c r="AB1239" s="3" t="str">
        <f>IF(AB$1=0,"",IF(AB$1="i",COLAR!AB1239&amp;", ",IF(AB$1="t","'"&amp;COLAR!AB1239&amp;"', ",0)))</f>
        <v/>
      </c>
      <c r="AC1239" s="3" t="str">
        <f>IF(AC$1=0,"",IF(AC$1="i",COLAR!AC1239&amp;", ",IF(AC$1="t","'"&amp;COLAR!AC1239&amp;"', ",0)))</f>
        <v/>
      </c>
      <c r="AD1239" s="3" t="str">
        <f>IF(AD$1=0,"",IF(AD$1="i",COLAR!AD1239&amp;", ",IF(AD$1="t","'"&amp;COLAR!AD1239&amp;"', ",0)))</f>
        <v/>
      </c>
      <c r="AE1239" s="3" t="str">
        <f>IF(AE$1=0,"",IF(AE$1="i",COLAR!AE1239&amp;", ",IF(AE$1="t","'"&amp;COLAR!AE1239&amp;"', ",0)))</f>
        <v/>
      </c>
      <c r="AF1239" s="3" t="str">
        <f>IF(AF$1=0,"",IF(AF$1="i",COLAR!AF1239&amp;", ",IF(AF$1="t","'"&amp;COLAR!AF1239&amp;"', ",0)))</f>
        <v/>
      </c>
      <c r="AG1239" s="3" t="str">
        <f>IF(AG$1=0,"",IF(AG$1="i",COLAR!AG1239&amp;", ",IF(AG$1="t","'"&amp;COLAR!AG1239&amp;"', ",0)))</f>
        <v/>
      </c>
    </row>
    <row r="1240" spans="1:33" x14ac:dyDescent="0.25">
      <c r="A1240" s="3" t="str">
        <f t="shared" si="39"/>
        <v xml:space="preserve">( , '' ), </v>
      </c>
      <c r="B1240" s="3" t="str">
        <f t="shared" si="40"/>
        <v xml:space="preserve">( , '', </v>
      </c>
      <c r="C1240" s="3" t="str">
        <f>IF(C$1=0,"",IF(C$1="i",COLAR!C1240&amp;", ",IF(C$1="t","'"&amp;COLAR!C1240&amp;"', ",0)))</f>
        <v xml:space="preserve">, </v>
      </c>
      <c r="D1240" s="3" t="str">
        <f>IF(D$1=0,"",IF(D$1="i",COLAR!D1240&amp;", ",IF(D$1="t","'"&amp;COLAR!D1240&amp;"', ",0)))</f>
        <v xml:space="preserve">'', </v>
      </c>
      <c r="E1240" s="3" t="str">
        <f>IF(E$1=0,"",IF(E$1="i",COLAR!E1240&amp;", ",IF(E$1="t","'"&amp;COLAR!E1240&amp;"', ",0)))</f>
        <v/>
      </c>
      <c r="F1240" s="3" t="str">
        <f>IF(F$1=0,"",IF(F$1="i",COLAR!F1240&amp;", ",IF(F$1="t","'"&amp;COLAR!F1240&amp;"', ",0)))</f>
        <v/>
      </c>
      <c r="G1240" s="3" t="str">
        <f>IF(G$1=0,"",IF(G$1="i",COLAR!G1240&amp;", ",IF(G$1="t","'"&amp;COLAR!G1240&amp;"', ",0)))</f>
        <v/>
      </c>
      <c r="H1240" s="3" t="str">
        <f>IF(H$1=0,"",IF(H$1="i",COLAR!H1240&amp;", ",IF(H$1="t","'"&amp;COLAR!H1240&amp;"', ",0)))</f>
        <v/>
      </c>
      <c r="I1240" s="3" t="str">
        <f>IF(I$1=0,"",IF(I$1="i",COLAR!I1240&amp;", ",IF(I$1="t","'"&amp;COLAR!I1240&amp;"', ",0)))</f>
        <v/>
      </c>
      <c r="J1240" s="3" t="str">
        <f>IF(J$1=0,"",IF(J$1="i",COLAR!J1240&amp;", ",IF(J$1="t","'"&amp;COLAR!J1240&amp;"', ",0)))</f>
        <v/>
      </c>
      <c r="K1240" s="3" t="str">
        <f>IF(K$1=0,"",IF(K$1="i",COLAR!K1240&amp;", ",IF(K$1="t","'"&amp;COLAR!K1240&amp;"', ",0)))</f>
        <v/>
      </c>
      <c r="L1240" s="3" t="str">
        <f>IF(L$1=0,"",IF(L$1="i",COLAR!L1240&amp;", ",IF(L$1="t","'"&amp;COLAR!L1240&amp;"', ",0)))</f>
        <v/>
      </c>
      <c r="M1240" s="3" t="str">
        <f>IF(M$1=0,"",IF(M$1="i",COLAR!M1240&amp;", ",IF(M$1="t","'"&amp;COLAR!M1240&amp;"', ",0)))</f>
        <v/>
      </c>
      <c r="N1240" s="3" t="str">
        <f>IF(N$1=0,"",IF(N$1="i",COLAR!N1240&amp;", ",IF(N$1="t","'"&amp;COLAR!N1240&amp;"', ",0)))</f>
        <v/>
      </c>
      <c r="O1240" s="3" t="str">
        <f>IF(O$1=0,"",IF(O$1="i",COLAR!O1240&amp;", ",IF(O$1="t","'"&amp;COLAR!O1240&amp;"', ",0)))</f>
        <v/>
      </c>
      <c r="P1240" s="3" t="str">
        <f>IF(P$1=0,"",IF(P$1="i",COLAR!P1240&amp;", ",IF(P$1="t","'"&amp;COLAR!P1240&amp;"', ",0)))</f>
        <v/>
      </c>
      <c r="Q1240" s="3" t="str">
        <f>IF(Q$1=0,"",IF(Q$1="i",COLAR!Q1240&amp;", ",IF(Q$1="t","'"&amp;COLAR!Q1240&amp;"', ",0)))</f>
        <v/>
      </c>
      <c r="R1240" s="3" t="str">
        <f>IF(R$1=0,"",IF(R$1="i",COLAR!R1240&amp;", ",IF(R$1="t","'"&amp;COLAR!R1240&amp;"', ",0)))</f>
        <v/>
      </c>
      <c r="S1240" s="3" t="str">
        <f>IF(S$1=0,"",IF(S$1="i",COLAR!S1240&amp;", ",IF(S$1="t","'"&amp;COLAR!S1240&amp;"', ",0)))</f>
        <v/>
      </c>
      <c r="T1240" s="3" t="str">
        <f>IF(T$1=0,"",IF(T$1="i",COLAR!T1240&amp;", ",IF(T$1="t","'"&amp;COLAR!T1240&amp;"', ",0)))</f>
        <v/>
      </c>
      <c r="U1240" s="3" t="str">
        <f>IF(U$1=0,"",IF(U$1="i",COLAR!U1240&amp;", ",IF(U$1="t","'"&amp;COLAR!U1240&amp;"', ",0)))</f>
        <v/>
      </c>
      <c r="V1240" s="3" t="str">
        <f>IF(V$1=0,"",IF(V$1="i",COLAR!V1240&amp;", ",IF(V$1="t","'"&amp;COLAR!V1240&amp;"', ",0)))</f>
        <v/>
      </c>
      <c r="W1240" s="3" t="str">
        <f>IF(W$1=0,"",IF(W$1="i",COLAR!W1240&amp;", ",IF(W$1="t","'"&amp;COLAR!W1240&amp;"', ",0)))</f>
        <v/>
      </c>
      <c r="X1240" s="3" t="str">
        <f>IF(X$1=0,"",IF(X$1="i",COLAR!X1240&amp;", ",IF(X$1="t","'"&amp;COLAR!X1240&amp;"', ",0)))</f>
        <v/>
      </c>
      <c r="Y1240" s="3" t="str">
        <f>IF(Y$1=0,"",IF(Y$1="i",COLAR!Y1240&amp;", ",IF(Y$1="t","'"&amp;COLAR!Y1240&amp;"', ",0)))</f>
        <v/>
      </c>
      <c r="Z1240" s="3" t="str">
        <f>IF(Z$1=0,"",IF(Z$1="i",COLAR!Z1240&amp;", ",IF(Z$1="t","'"&amp;COLAR!Z1240&amp;"', ",0)))</f>
        <v/>
      </c>
      <c r="AA1240" s="3" t="str">
        <f>IF(AA$1=0,"",IF(AA$1="i",COLAR!AA1240&amp;", ",IF(AA$1="t","'"&amp;COLAR!AA1240&amp;"', ",0)))</f>
        <v/>
      </c>
      <c r="AB1240" s="3" t="str">
        <f>IF(AB$1=0,"",IF(AB$1="i",COLAR!AB1240&amp;", ",IF(AB$1="t","'"&amp;COLAR!AB1240&amp;"', ",0)))</f>
        <v/>
      </c>
      <c r="AC1240" s="3" t="str">
        <f>IF(AC$1=0,"",IF(AC$1="i",COLAR!AC1240&amp;", ",IF(AC$1="t","'"&amp;COLAR!AC1240&amp;"', ",0)))</f>
        <v/>
      </c>
      <c r="AD1240" s="3" t="str">
        <f>IF(AD$1=0,"",IF(AD$1="i",COLAR!AD1240&amp;", ",IF(AD$1="t","'"&amp;COLAR!AD1240&amp;"', ",0)))</f>
        <v/>
      </c>
      <c r="AE1240" s="3" t="str">
        <f>IF(AE$1=0,"",IF(AE$1="i",COLAR!AE1240&amp;", ",IF(AE$1="t","'"&amp;COLAR!AE1240&amp;"', ",0)))</f>
        <v/>
      </c>
      <c r="AF1240" s="3" t="str">
        <f>IF(AF$1=0,"",IF(AF$1="i",COLAR!AF1240&amp;", ",IF(AF$1="t","'"&amp;COLAR!AF1240&amp;"', ",0)))</f>
        <v/>
      </c>
      <c r="AG1240" s="3" t="str">
        <f>IF(AG$1=0,"",IF(AG$1="i",COLAR!AG1240&amp;", ",IF(AG$1="t","'"&amp;COLAR!AG1240&amp;"', ",0)))</f>
        <v/>
      </c>
    </row>
    <row r="1241" spans="1:33" x14ac:dyDescent="0.25">
      <c r="A1241" s="3" t="str">
        <f t="shared" si="39"/>
        <v xml:space="preserve">( , '' ), </v>
      </c>
      <c r="B1241" s="3" t="str">
        <f t="shared" si="40"/>
        <v xml:space="preserve">( , '', </v>
      </c>
      <c r="C1241" s="3" t="str">
        <f>IF(C$1=0,"",IF(C$1="i",COLAR!C1241&amp;", ",IF(C$1="t","'"&amp;COLAR!C1241&amp;"', ",0)))</f>
        <v xml:space="preserve">, </v>
      </c>
      <c r="D1241" s="3" t="str">
        <f>IF(D$1=0,"",IF(D$1="i",COLAR!D1241&amp;", ",IF(D$1="t","'"&amp;COLAR!D1241&amp;"', ",0)))</f>
        <v xml:space="preserve">'', </v>
      </c>
      <c r="E1241" s="3" t="str">
        <f>IF(E$1=0,"",IF(E$1="i",COLAR!E1241&amp;", ",IF(E$1="t","'"&amp;COLAR!E1241&amp;"', ",0)))</f>
        <v/>
      </c>
      <c r="F1241" s="3" t="str">
        <f>IF(F$1=0,"",IF(F$1="i",COLAR!F1241&amp;", ",IF(F$1="t","'"&amp;COLAR!F1241&amp;"', ",0)))</f>
        <v/>
      </c>
      <c r="G1241" s="3" t="str">
        <f>IF(G$1=0,"",IF(G$1="i",COLAR!G1241&amp;", ",IF(G$1="t","'"&amp;COLAR!G1241&amp;"', ",0)))</f>
        <v/>
      </c>
      <c r="H1241" s="3" t="str">
        <f>IF(H$1=0,"",IF(H$1="i",COLAR!H1241&amp;", ",IF(H$1="t","'"&amp;COLAR!H1241&amp;"', ",0)))</f>
        <v/>
      </c>
      <c r="I1241" s="3" t="str">
        <f>IF(I$1=0,"",IF(I$1="i",COLAR!I1241&amp;", ",IF(I$1="t","'"&amp;COLAR!I1241&amp;"', ",0)))</f>
        <v/>
      </c>
      <c r="J1241" s="3" t="str">
        <f>IF(J$1=0,"",IF(J$1="i",COLAR!J1241&amp;", ",IF(J$1="t","'"&amp;COLAR!J1241&amp;"', ",0)))</f>
        <v/>
      </c>
      <c r="K1241" s="3" t="str">
        <f>IF(K$1=0,"",IF(K$1="i",COLAR!K1241&amp;", ",IF(K$1="t","'"&amp;COLAR!K1241&amp;"', ",0)))</f>
        <v/>
      </c>
      <c r="L1241" s="3" t="str">
        <f>IF(L$1=0,"",IF(L$1="i",COLAR!L1241&amp;", ",IF(L$1="t","'"&amp;COLAR!L1241&amp;"', ",0)))</f>
        <v/>
      </c>
      <c r="M1241" s="3" t="str">
        <f>IF(M$1=0,"",IF(M$1="i",COLAR!M1241&amp;", ",IF(M$1="t","'"&amp;COLAR!M1241&amp;"', ",0)))</f>
        <v/>
      </c>
      <c r="N1241" s="3" t="str">
        <f>IF(N$1=0,"",IF(N$1="i",COLAR!N1241&amp;", ",IF(N$1="t","'"&amp;COLAR!N1241&amp;"', ",0)))</f>
        <v/>
      </c>
      <c r="O1241" s="3" t="str">
        <f>IF(O$1=0,"",IF(O$1="i",COLAR!O1241&amp;", ",IF(O$1="t","'"&amp;COLAR!O1241&amp;"', ",0)))</f>
        <v/>
      </c>
      <c r="P1241" s="3" t="str">
        <f>IF(P$1=0,"",IF(P$1="i",COLAR!P1241&amp;", ",IF(P$1="t","'"&amp;COLAR!P1241&amp;"', ",0)))</f>
        <v/>
      </c>
      <c r="Q1241" s="3" t="str">
        <f>IF(Q$1=0,"",IF(Q$1="i",COLAR!Q1241&amp;", ",IF(Q$1="t","'"&amp;COLAR!Q1241&amp;"', ",0)))</f>
        <v/>
      </c>
      <c r="R1241" s="3" t="str">
        <f>IF(R$1=0,"",IF(R$1="i",COLAR!R1241&amp;", ",IF(R$1="t","'"&amp;COLAR!R1241&amp;"', ",0)))</f>
        <v/>
      </c>
      <c r="S1241" s="3" t="str">
        <f>IF(S$1=0,"",IF(S$1="i",COLAR!S1241&amp;", ",IF(S$1="t","'"&amp;COLAR!S1241&amp;"', ",0)))</f>
        <v/>
      </c>
      <c r="T1241" s="3" t="str">
        <f>IF(T$1=0,"",IF(T$1="i",COLAR!T1241&amp;", ",IF(T$1="t","'"&amp;COLAR!T1241&amp;"', ",0)))</f>
        <v/>
      </c>
      <c r="U1241" s="3" t="str">
        <f>IF(U$1=0,"",IF(U$1="i",COLAR!U1241&amp;", ",IF(U$1="t","'"&amp;COLAR!U1241&amp;"', ",0)))</f>
        <v/>
      </c>
      <c r="V1241" s="3" t="str">
        <f>IF(V$1=0,"",IF(V$1="i",COLAR!V1241&amp;", ",IF(V$1="t","'"&amp;COLAR!V1241&amp;"', ",0)))</f>
        <v/>
      </c>
      <c r="W1241" s="3" t="str">
        <f>IF(W$1=0,"",IF(W$1="i",COLAR!W1241&amp;", ",IF(W$1="t","'"&amp;COLAR!W1241&amp;"', ",0)))</f>
        <v/>
      </c>
      <c r="X1241" s="3" t="str">
        <f>IF(X$1=0,"",IF(X$1="i",COLAR!X1241&amp;", ",IF(X$1="t","'"&amp;COLAR!X1241&amp;"', ",0)))</f>
        <v/>
      </c>
      <c r="Y1241" s="3" t="str">
        <f>IF(Y$1=0,"",IF(Y$1="i",COLAR!Y1241&amp;", ",IF(Y$1="t","'"&amp;COLAR!Y1241&amp;"', ",0)))</f>
        <v/>
      </c>
      <c r="Z1241" s="3" t="str">
        <f>IF(Z$1=0,"",IF(Z$1="i",COLAR!Z1241&amp;", ",IF(Z$1="t","'"&amp;COLAR!Z1241&amp;"', ",0)))</f>
        <v/>
      </c>
      <c r="AA1241" s="3" t="str">
        <f>IF(AA$1=0,"",IF(AA$1="i",COLAR!AA1241&amp;", ",IF(AA$1="t","'"&amp;COLAR!AA1241&amp;"', ",0)))</f>
        <v/>
      </c>
      <c r="AB1241" s="3" t="str">
        <f>IF(AB$1=0,"",IF(AB$1="i",COLAR!AB1241&amp;", ",IF(AB$1="t","'"&amp;COLAR!AB1241&amp;"', ",0)))</f>
        <v/>
      </c>
      <c r="AC1241" s="3" t="str">
        <f>IF(AC$1=0,"",IF(AC$1="i",COLAR!AC1241&amp;", ",IF(AC$1="t","'"&amp;COLAR!AC1241&amp;"', ",0)))</f>
        <v/>
      </c>
      <c r="AD1241" s="3" t="str">
        <f>IF(AD$1=0,"",IF(AD$1="i",COLAR!AD1241&amp;", ",IF(AD$1="t","'"&amp;COLAR!AD1241&amp;"', ",0)))</f>
        <v/>
      </c>
      <c r="AE1241" s="3" t="str">
        <f>IF(AE$1=0,"",IF(AE$1="i",COLAR!AE1241&amp;", ",IF(AE$1="t","'"&amp;COLAR!AE1241&amp;"', ",0)))</f>
        <v/>
      </c>
      <c r="AF1241" s="3" t="str">
        <f>IF(AF$1=0,"",IF(AF$1="i",COLAR!AF1241&amp;", ",IF(AF$1="t","'"&amp;COLAR!AF1241&amp;"', ",0)))</f>
        <v/>
      </c>
      <c r="AG1241" s="3" t="str">
        <f>IF(AG$1=0,"",IF(AG$1="i",COLAR!AG1241&amp;", ",IF(AG$1="t","'"&amp;COLAR!AG1241&amp;"', ",0)))</f>
        <v/>
      </c>
    </row>
    <row r="1242" spans="1:33" x14ac:dyDescent="0.25">
      <c r="A1242" s="3" t="str">
        <f t="shared" si="39"/>
        <v xml:space="preserve">( , '' ), </v>
      </c>
      <c r="B1242" s="3" t="str">
        <f t="shared" si="40"/>
        <v xml:space="preserve">( , '', </v>
      </c>
      <c r="C1242" s="3" t="str">
        <f>IF(C$1=0,"",IF(C$1="i",COLAR!C1242&amp;", ",IF(C$1="t","'"&amp;COLAR!C1242&amp;"', ",0)))</f>
        <v xml:space="preserve">, </v>
      </c>
      <c r="D1242" s="3" t="str">
        <f>IF(D$1=0,"",IF(D$1="i",COLAR!D1242&amp;", ",IF(D$1="t","'"&amp;COLAR!D1242&amp;"', ",0)))</f>
        <v xml:space="preserve">'', </v>
      </c>
      <c r="E1242" s="3" t="str">
        <f>IF(E$1=0,"",IF(E$1="i",COLAR!E1242&amp;", ",IF(E$1="t","'"&amp;COLAR!E1242&amp;"', ",0)))</f>
        <v/>
      </c>
      <c r="F1242" s="3" t="str">
        <f>IF(F$1=0,"",IF(F$1="i",COLAR!F1242&amp;", ",IF(F$1="t","'"&amp;COLAR!F1242&amp;"', ",0)))</f>
        <v/>
      </c>
      <c r="G1242" s="3" t="str">
        <f>IF(G$1=0,"",IF(G$1="i",COLAR!G1242&amp;", ",IF(G$1="t","'"&amp;COLAR!G1242&amp;"', ",0)))</f>
        <v/>
      </c>
      <c r="H1242" s="3" t="str">
        <f>IF(H$1=0,"",IF(H$1="i",COLAR!H1242&amp;", ",IF(H$1="t","'"&amp;COLAR!H1242&amp;"', ",0)))</f>
        <v/>
      </c>
      <c r="I1242" s="3" t="str">
        <f>IF(I$1=0,"",IF(I$1="i",COLAR!I1242&amp;", ",IF(I$1="t","'"&amp;COLAR!I1242&amp;"', ",0)))</f>
        <v/>
      </c>
      <c r="J1242" s="3" t="str">
        <f>IF(J$1=0,"",IF(J$1="i",COLAR!J1242&amp;", ",IF(J$1="t","'"&amp;COLAR!J1242&amp;"', ",0)))</f>
        <v/>
      </c>
      <c r="K1242" s="3" t="str">
        <f>IF(K$1=0,"",IF(K$1="i",COLAR!K1242&amp;", ",IF(K$1="t","'"&amp;COLAR!K1242&amp;"', ",0)))</f>
        <v/>
      </c>
      <c r="L1242" s="3" t="str">
        <f>IF(L$1=0,"",IF(L$1="i",COLAR!L1242&amp;", ",IF(L$1="t","'"&amp;COLAR!L1242&amp;"', ",0)))</f>
        <v/>
      </c>
      <c r="M1242" s="3" t="str">
        <f>IF(M$1=0,"",IF(M$1="i",COLAR!M1242&amp;", ",IF(M$1="t","'"&amp;COLAR!M1242&amp;"', ",0)))</f>
        <v/>
      </c>
      <c r="N1242" s="3" t="str">
        <f>IF(N$1=0,"",IF(N$1="i",COLAR!N1242&amp;", ",IF(N$1="t","'"&amp;COLAR!N1242&amp;"', ",0)))</f>
        <v/>
      </c>
      <c r="O1242" s="3" t="str">
        <f>IF(O$1=0,"",IF(O$1="i",COLAR!O1242&amp;", ",IF(O$1="t","'"&amp;COLAR!O1242&amp;"', ",0)))</f>
        <v/>
      </c>
      <c r="P1242" s="3" t="str">
        <f>IF(P$1=0,"",IF(P$1="i",COLAR!P1242&amp;", ",IF(P$1="t","'"&amp;COLAR!P1242&amp;"', ",0)))</f>
        <v/>
      </c>
      <c r="Q1242" s="3" t="str">
        <f>IF(Q$1=0,"",IF(Q$1="i",COLAR!Q1242&amp;", ",IF(Q$1="t","'"&amp;COLAR!Q1242&amp;"', ",0)))</f>
        <v/>
      </c>
      <c r="R1242" s="3" t="str">
        <f>IF(R$1=0,"",IF(R$1="i",COLAR!R1242&amp;", ",IF(R$1="t","'"&amp;COLAR!R1242&amp;"', ",0)))</f>
        <v/>
      </c>
      <c r="S1242" s="3" t="str">
        <f>IF(S$1=0,"",IF(S$1="i",COLAR!S1242&amp;", ",IF(S$1="t","'"&amp;COLAR!S1242&amp;"', ",0)))</f>
        <v/>
      </c>
      <c r="T1242" s="3" t="str">
        <f>IF(T$1=0,"",IF(T$1="i",COLAR!T1242&amp;", ",IF(T$1="t","'"&amp;COLAR!T1242&amp;"', ",0)))</f>
        <v/>
      </c>
      <c r="U1242" s="3" t="str">
        <f>IF(U$1=0,"",IF(U$1="i",COLAR!U1242&amp;", ",IF(U$1="t","'"&amp;COLAR!U1242&amp;"', ",0)))</f>
        <v/>
      </c>
      <c r="V1242" s="3" t="str">
        <f>IF(V$1=0,"",IF(V$1="i",COLAR!V1242&amp;", ",IF(V$1="t","'"&amp;COLAR!V1242&amp;"', ",0)))</f>
        <v/>
      </c>
      <c r="W1242" s="3" t="str">
        <f>IF(W$1=0,"",IF(W$1="i",COLAR!W1242&amp;", ",IF(W$1="t","'"&amp;COLAR!W1242&amp;"', ",0)))</f>
        <v/>
      </c>
      <c r="X1242" s="3" t="str">
        <f>IF(X$1=0,"",IF(X$1="i",COLAR!X1242&amp;", ",IF(X$1="t","'"&amp;COLAR!X1242&amp;"', ",0)))</f>
        <v/>
      </c>
      <c r="Y1242" s="3" t="str">
        <f>IF(Y$1=0,"",IF(Y$1="i",COLAR!Y1242&amp;", ",IF(Y$1="t","'"&amp;COLAR!Y1242&amp;"', ",0)))</f>
        <v/>
      </c>
      <c r="Z1242" s="3" t="str">
        <f>IF(Z$1=0,"",IF(Z$1="i",COLAR!Z1242&amp;", ",IF(Z$1="t","'"&amp;COLAR!Z1242&amp;"', ",0)))</f>
        <v/>
      </c>
      <c r="AA1242" s="3" t="str">
        <f>IF(AA$1=0,"",IF(AA$1="i",COLAR!AA1242&amp;", ",IF(AA$1="t","'"&amp;COLAR!AA1242&amp;"', ",0)))</f>
        <v/>
      </c>
      <c r="AB1242" s="3" t="str">
        <f>IF(AB$1=0,"",IF(AB$1="i",COLAR!AB1242&amp;", ",IF(AB$1="t","'"&amp;COLAR!AB1242&amp;"', ",0)))</f>
        <v/>
      </c>
      <c r="AC1242" s="3" t="str">
        <f>IF(AC$1=0,"",IF(AC$1="i",COLAR!AC1242&amp;", ",IF(AC$1="t","'"&amp;COLAR!AC1242&amp;"', ",0)))</f>
        <v/>
      </c>
      <c r="AD1242" s="3" t="str">
        <f>IF(AD$1=0,"",IF(AD$1="i",COLAR!AD1242&amp;", ",IF(AD$1="t","'"&amp;COLAR!AD1242&amp;"', ",0)))</f>
        <v/>
      </c>
      <c r="AE1242" s="3" t="str">
        <f>IF(AE$1=0,"",IF(AE$1="i",COLAR!AE1242&amp;", ",IF(AE$1="t","'"&amp;COLAR!AE1242&amp;"', ",0)))</f>
        <v/>
      </c>
      <c r="AF1242" s="3" t="str">
        <f>IF(AF$1=0,"",IF(AF$1="i",COLAR!AF1242&amp;", ",IF(AF$1="t","'"&amp;COLAR!AF1242&amp;"', ",0)))</f>
        <v/>
      </c>
      <c r="AG1242" s="3" t="str">
        <f>IF(AG$1=0,"",IF(AG$1="i",COLAR!AG1242&amp;", ",IF(AG$1="t","'"&amp;COLAR!AG1242&amp;"', ",0)))</f>
        <v/>
      </c>
    </row>
    <row r="1243" spans="1:33" x14ac:dyDescent="0.25">
      <c r="A1243" s="3" t="str">
        <f t="shared" si="39"/>
        <v xml:space="preserve">( , '' ), </v>
      </c>
      <c r="B1243" s="3" t="str">
        <f t="shared" si="40"/>
        <v xml:space="preserve">( , '', </v>
      </c>
      <c r="C1243" s="3" t="str">
        <f>IF(C$1=0,"",IF(C$1="i",COLAR!C1243&amp;", ",IF(C$1="t","'"&amp;COLAR!C1243&amp;"', ",0)))</f>
        <v xml:space="preserve">, </v>
      </c>
      <c r="D1243" s="3" t="str">
        <f>IF(D$1=0,"",IF(D$1="i",COLAR!D1243&amp;", ",IF(D$1="t","'"&amp;COLAR!D1243&amp;"', ",0)))</f>
        <v xml:space="preserve">'', </v>
      </c>
      <c r="E1243" s="3" t="str">
        <f>IF(E$1=0,"",IF(E$1="i",COLAR!E1243&amp;", ",IF(E$1="t","'"&amp;COLAR!E1243&amp;"', ",0)))</f>
        <v/>
      </c>
      <c r="F1243" s="3" t="str">
        <f>IF(F$1=0,"",IF(F$1="i",COLAR!F1243&amp;", ",IF(F$1="t","'"&amp;COLAR!F1243&amp;"', ",0)))</f>
        <v/>
      </c>
      <c r="G1243" s="3" t="str">
        <f>IF(G$1=0,"",IF(G$1="i",COLAR!G1243&amp;", ",IF(G$1="t","'"&amp;COLAR!G1243&amp;"', ",0)))</f>
        <v/>
      </c>
      <c r="H1243" s="3" t="str">
        <f>IF(H$1=0,"",IF(H$1="i",COLAR!H1243&amp;", ",IF(H$1="t","'"&amp;COLAR!H1243&amp;"', ",0)))</f>
        <v/>
      </c>
      <c r="I1243" s="3" t="str">
        <f>IF(I$1=0,"",IF(I$1="i",COLAR!I1243&amp;", ",IF(I$1="t","'"&amp;COLAR!I1243&amp;"', ",0)))</f>
        <v/>
      </c>
      <c r="J1243" s="3" t="str">
        <f>IF(J$1=0,"",IF(J$1="i",COLAR!J1243&amp;", ",IF(J$1="t","'"&amp;COLAR!J1243&amp;"', ",0)))</f>
        <v/>
      </c>
      <c r="K1243" s="3" t="str">
        <f>IF(K$1=0,"",IF(K$1="i",COLAR!K1243&amp;", ",IF(K$1="t","'"&amp;COLAR!K1243&amp;"', ",0)))</f>
        <v/>
      </c>
      <c r="L1243" s="3" t="str">
        <f>IF(L$1=0,"",IF(L$1="i",COLAR!L1243&amp;", ",IF(L$1="t","'"&amp;COLAR!L1243&amp;"', ",0)))</f>
        <v/>
      </c>
      <c r="M1243" s="3" t="str">
        <f>IF(M$1=0,"",IF(M$1="i",COLAR!M1243&amp;", ",IF(M$1="t","'"&amp;COLAR!M1243&amp;"', ",0)))</f>
        <v/>
      </c>
      <c r="N1243" s="3" t="str">
        <f>IF(N$1=0,"",IF(N$1="i",COLAR!N1243&amp;", ",IF(N$1="t","'"&amp;COLAR!N1243&amp;"', ",0)))</f>
        <v/>
      </c>
      <c r="O1243" s="3" t="str">
        <f>IF(O$1=0,"",IF(O$1="i",COLAR!O1243&amp;", ",IF(O$1="t","'"&amp;COLAR!O1243&amp;"', ",0)))</f>
        <v/>
      </c>
      <c r="P1243" s="3" t="str">
        <f>IF(P$1=0,"",IF(P$1="i",COLAR!P1243&amp;", ",IF(P$1="t","'"&amp;COLAR!P1243&amp;"', ",0)))</f>
        <v/>
      </c>
      <c r="Q1243" s="3" t="str">
        <f>IF(Q$1=0,"",IF(Q$1="i",COLAR!Q1243&amp;", ",IF(Q$1="t","'"&amp;COLAR!Q1243&amp;"', ",0)))</f>
        <v/>
      </c>
      <c r="R1243" s="3" t="str">
        <f>IF(R$1=0,"",IF(R$1="i",COLAR!R1243&amp;", ",IF(R$1="t","'"&amp;COLAR!R1243&amp;"', ",0)))</f>
        <v/>
      </c>
      <c r="S1243" s="3" t="str">
        <f>IF(S$1=0,"",IF(S$1="i",COLAR!S1243&amp;", ",IF(S$1="t","'"&amp;COLAR!S1243&amp;"', ",0)))</f>
        <v/>
      </c>
      <c r="T1243" s="3" t="str">
        <f>IF(T$1=0,"",IF(T$1="i",COLAR!T1243&amp;", ",IF(T$1="t","'"&amp;COLAR!T1243&amp;"', ",0)))</f>
        <v/>
      </c>
      <c r="U1243" s="3" t="str">
        <f>IF(U$1=0,"",IF(U$1="i",COLAR!U1243&amp;", ",IF(U$1="t","'"&amp;COLAR!U1243&amp;"', ",0)))</f>
        <v/>
      </c>
      <c r="V1243" s="3" t="str">
        <f>IF(V$1=0,"",IF(V$1="i",COLAR!V1243&amp;", ",IF(V$1="t","'"&amp;COLAR!V1243&amp;"', ",0)))</f>
        <v/>
      </c>
      <c r="W1243" s="3" t="str">
        <f>IF(W$1=0,"",IF(W$1="i",COLAR!W1243&amp;", ",IF(W$1="t","'"&amp;COLAR!W1243&amp;"', ",0)))</f>
        <v/>
      </c>
      <c r="X1243" s="3" t="str">
        <f>IF(X$1=0,"",IF(X$1="i",COLAR!X1243&amp;", ",IF(X$1="t","'"&amp;COLAR!X1243&amp;"', ",0)))</f>
        <v/>
      </c>
      <c r="Y1243" s="3" t="str">
        <f>IF(Y$1=0,"",IF(Y$1="i",COLAR!Y1243&amp;", ",IF(Y$1="t","'"&amp;COLAR!Y1243&amp;"', ",0)))</f>
        <v/>
      </c>
      <c r="Z1243" s="3" t="str">
        <f>IF(Z$1=0,"",IF(Z$1="i",COLAR!Z1243&amp;", ",IF(Z$1="t","'"&amp;COLAR!Z1243&amp;"', ",0)))</f>
        <v/>
      </c>
      <c r="AA1243" s="3" t="str">
        <f>IF(AA$1=0,"",IF(AA$1="i",COLAR!AA1243&amp;", ",IF(AA$1="t","'"&amp;COLAR!AA1243&amp;"', ",0)))</f>
        <v/>
      </c>
      <c r="AB1243" s="3" t="str">
        <f>IF(AB$1=0,"",IF(AB$1="i",COLAR!AB1243&amp;", ",IF(AB$1="t","'"&amp;COLAR!AB1243&amp;"', ",0)))</f>
        <v/>
      </c>
      <c r="AC1243" s="3" t="str">
        <f>IF(AC$1=0,"",IF(AC$1="i",COLAR!AC1243&amp;", ",IF(AC$1="t","'"&amp;COLAR!AC1243&amp;"', ",0)))</f>
        <v/>
      </c>
      <c r="AD1243" s="3" t="str">
        <f>IF(AD$1=0,"",IF(AD$1="i",COLAR!AD1243&amp;", ",IF(AD$1="t","'"&amp;COLAR!AD1243&amp;"', ",0)))</f>
        <v/>
      </c>
      <c r="AE1243" s="3" t="str">
        <f>IF(AE$1=0,"",IF(AE$1="i",COLAR!AE1243&amp;", ",IF(AE$1="t","'"&amp;COLAR!AE1243&amp;"', ",0)))</f>
        <v/>
      </c>
      <c r="AF1243" s="3" t="str">
        <f>IF(AF$1=0,"",IF(AF$1="i",COLAR!AF1243&amp;", ",IF(AF$1="t","'"&amp;COLAR!AF1243&amp;"', ",0)))</f>
        <v/>
      </c>
      <c r="AG1243" s="3" t="str">
        <f>IF(AG$1=0,"",IF(AG$1="i",COLAR!AG1243&amp;", ",IF(AG$1="t","'"&amp;COLAR!AG1243&amp;"', ",0)))</f>
        <v/>
      </c>
    </row>
    <row r="1244" spans="1:33" x14ac:dyDescent="0.25">
      <c r="A1244" s="3" t="str">
        <f t="shared" si="39"/>
        <v xml:space="preserve">( , '' ), </v>
      </c>
      <c r="B1244" s="3" t="str">
        <f t="shared" si="40"/>
        <v xml:space="preserve">( , '', </v>
      </c>
      <c r="C1244" s="3" t="str">
        <f>IF(C$1=0,"",IF(C$1="i",COLAR!C1244&amp;", ",IF(C$1="t","'"&amp;COLAR!C1244&amp;"', ",0)))</f>
        <v xml:space="preserve">, </v>
      </c>
      <c r="D1244" s="3" t="str">
        <f>IF(D$1=0,"",IF(D$1="i",COLAR!D1244&amp;", ",IF(D$1="t","'"&amp;COLAR!D1244&amp;"', ",0)))</f>
        <v xml:space="preserve">'', </v>
      </c>
      <c r="E1244" s="3" t="str">
        <f>IF(E$1=0,"",IF(E$1="i",COLAR!E1244&amp;", ",IF(E$1="t","'"&amp;COLAR!E1244&amp;"', ",0)))</f>
        <v/>
      </c>
      <c r="F1244" s="3" t="str">
        <f>IF(F$1=0,"",IF(F$1="i",COLAR!F1244&amp;", ",IF(F$1="t","'"&amp;COLAR!F1244&amp;"', ",0)))</f>
        <v/>
      </c>
      <c r="G1244" s="3" t="str">
        <f>IF(G$1=0,"",IF(G$1="i",COLAR!G1244&amp;", ",IF(G$1="t","'"&amp;COLAR!G1244&amp;"', ",0)))</f>
        <v/>
      </c>
      <c r="H1244" s="3" t="str">
        <f>IF(H$1=0,"",IF(H$1="i",COLAR!H1244&amp;", ",IF(H$1="t","'"&amp;COLAR!H1244&amp;"', ",0)))</f>
        <v/>
      </c>
      <c r="I1244" s="3" t="str">
        <f>IF(I$1=0,"",IF(I$1="i",COLAR!I1244&amp;", ",IF(I$1="t","'"&amp;COLAR!I1244&amp;"', ",0)))</f>
        <v/>
      </c>
      <c r="J1244" s="3" t="str">
        <f>IF(J$1=0,"",IF(J$1="i",COLAR!J1244&amp;", ",IF(J$1="t","'"&amp;COLAR!J1244&amp;"', ",0)))</f>
        <v/>
      </c>
      <c r="K1244" s="3" t="str">
        <f>IF(K$1=0,"",IF(K$1="i",COLAR!K1244&amp;", ",IF(K$1="t","'"&amp;COLAR!K1244&amp;"', ",0)))</f>
        <v/>
      </c>
      <c r="L1244" s="3" t="str">
        <f>IF(L$1=0,"",IF(L$1="i",COLAR!L1244&amp;", ",IF(L$1="t","'"&amp;COLAR!L1244&amp;"', ",0)))</f>
        <v/>
      </c>
      <c r="M1244" s="3" t="str">
        <f>IF(M$1=0,"",IF(M$1="i",COLAR!M1244&amp;", ",IF(M$1="t","'"&amp;COLAR!M1244&amp;"', ",0)))</f>
        <v/>
      </c>
      <c r="N1244" s="3" t="str">
        <f>IF(N$1=0,"",IF(N$1="i",COLAR!N1244&amp;", ",IF(N$1="t","'"&amp;COLAR!N1244&amp;"', ",0)))</f>
        <v/>
      </c>
      <c r="O1244" s="3" t="str">
        <f>IF(O$1=0,"",IF(O$1="i",COLAR!O1244&amp;", ",IF(O$1="t","'"&amp;COLAR!O1244&amp;"', ",0)))</f>
        <v/>
      </c>
      <c r="P1244" s="3" t="str">
        <f>IF(P$1=0,"",IF(P$1="i",COLAR!P1244&amp;", ",IF(P$1="t","'"&amp;COLAR!P1244&amp;"', ",0)))</f>
        <v/>
      </c>
      <c r="Q1244" s="3" t="str">
        <f>IF(Q$1=0,"",IF(Q$1="i",COLAR!Q1244&amp;", ",IF(Q$1="t","'"&amp;COLAR!Q1244&amp;"', ",0)))</f>
        <v/>
      </c>
      <c r="R1244" s="3" t="str">
        <f>IF(R$1=0,"",IF(R$1="i",COLAR!R1244&amp;", ",IF(R$1="t","'"&amp;COLAR!R1244&amp;"', ",0)))</f>
        <v/>
      </c>
      <c r="S1244" s="3" t="str">
        <f>IF(S$1=0,"",IF(S$1="i",COLAR!S1244&amp;", ",IF(S$1="t","'"&amp;COLAR!S1244&amp;"', ",0)))</f>
        <v/>
      </c>
      <c r="T1244" s="3" t="str">
        <f>IF(T$1=0,"",IF(T$1="i",COLAR!T1244&amp;", ",IF(T$1="t","'"&amp;COLAR!T1244&amp;"', ",0)))</f>
        <v/>
      </c>
      <c r="U1244" s="3" t="str">
        <f>IF(U$1=0,"",IF(U$1="i",COLAR!U1244&amp;", ",IF(U$1="t","'"&amp;COLAR!U1244&amp;"', ",0)))</f>
        <v/>
      </c>
      <c r="V1244" s="3" t="str">
        <f>IF(V$1=0,"",IF(V$1="i",COLAR!V1244&amp;", ",IF(V$1="t","'"&amp;COLAR!V1244&amp;"', ",0)))</f>
        <v/>
      </c>
      <c r="W1244" s="3" t="str">
        <f>IF(W$1=0,"",IF(W$1="i",COLAR!W1244&amp;", ",IF(W$1="t","'"&amp;COLAR!W1244&amp;"', ",0)))</f>
        <v/>
      </c>
      <c r="X1244" s="3" t="str">
        <f>IF(X$1=0,"",IF(X$1="i",COLAR!X1244&amp;", ",IF(X$1="t","'"&amp;COLAR!X1244&amp;"', ",0)))</f>
        <v/>
      </c>
      <c r="Y1244" s="3" t="str">
        <f>IF(Y$1=0,"",IF(Y$1="i",COLAR!Y1244&amp;", ",IF(Y$1="t","'"&amp;COLAR!Y1244&amp;"', ",0)))</f>
        <v/>
      </c>
      <c r="Z1244" s="3" t="str">
        <f>IF(Z$1=0,"",IF(Z$1="i",COLAR!Z1244&amp;", ",IF(Z$1="t","'"&amp;COLAR!Z1244&amp;"', ",0)))</f>
        <v/>
      </c>
      <c r="AA1244" s="3" t="str">
        <f>IF(AA$1=0,"",IF(AA$1="i",COLAR!AA1244&amp;", ",IF(AA$1="t","'"&amp;COLAR!AA1244&amp;"', ",0)))</f>
        <v/>
      </c>
      <c r="AB1244" s="3" t="str">
        <f>IF(AB$1=0,"",IF(AB$1="i",COLAR!AB1244&amp;", ",IF(AB$1="t","'"&amp;COLAR!AB1244&amp;"', ",0)))</f>
        <v/>
      </c>
      <c r="AC1244" s="3" t="str">
        <f>IF(AC$1=0,"",IF(AC$1="i",COLAR!AC1244&amp;", ",IF(AC$1="t","'"&amp;COLAR!AC1244&amp;"', ",0)))</f>
        <v/>
      </c>
      <c r="AD1244" s="3" t="str">
        <f>IF(AD$1=0,"",IF(AD$1="i",COLAR!AD1244&amp;", ",IF(AD$1="t","'"&amp;COLAR!AD1244&amp;"', ",0)))</f>
        <v/>
      </c>
      <c r="AE1244" s="3" t="str">
        <f>IF(AE$1=0,"",IF(AE$1="i",COLAR!AE1244&amp;", ",IF(AE$1="t","'"&amp;COLAR!AE1244&amp;"', ",0)))</f>
        <v/>
      </c>
      <c r="AF1244" s="3" t="str">
        <f>IF(AF$1=0,"",IF(AF$1="i",COLAR!AF1244&amp;", ",IF(AF$1="t","'"&amp;COLAR!AF1244&amp;"', ",0)))</f>
        <v/>
      </c>
      <c r="AG1244" s="3" t="str">
        <f>IF(AG$1=0,"",IF(AG$1="i",COLAR!AG1244&amp;", ",IF(AG$1="t","'"&amp;COLAR!AG1244&amp;"', ",0)))</f>
        <v/>
      </c>
    </row>
    <row r="1245" spans="1:33" x14ac:dyDescent="0.25">
      <c r="A1245" s="3" t="str">
        <f t="shared" si="39"/>
        <v xml:space="preserve">( , '' ), </v>
      </c>
      <c r="B1245" s="3" t="str">
        <f t="shared" si="40"/>
        <v xml:space="preserve">( , '', </v>
      </c>
      <c r="C1245" s="3" t="str">
        <f>IF(C$1=0,"",IF(C$1="i",COLAR!C1245&amp;", ",IF(C$1="t","'"&amp;COLAR!C1245&amp;"', ",0)))</f>
        <v xml:space="preserve">, </v>
      </c>
      <c r="D1245" s="3" t="str">
        <f>IF(D$1=0,"",IF(D$1="i",COLAR!D1245&amp;", ",IF(D$1="t","'"&amp;COLAR!D1245&amp;"', ",0)))</f>
        <v xml:space="preserve">'', </v>
      </c>
      <c r="E1245" s="3" t="str">
        <f>IF(E$1=0,"",IF(E$1="i",COLAR!E1245&amp;", ",IF(E$1="t","'"&amp;COLAR!E1245&amp;"', ",0)))</f>
        <v/>
      </c>
      <c r="F1245" s="3" t="str">
        <f>IF(F$1=0,"",IF(F$1="i",COLAR!F1245&amp;", ",IF(F$1="t","'"&amp;COLAR!F1245&amp;"', ",0)))</f>
        <v/>
      </c>
      <c r="G1245" s="3" t="str">
        <f>IF(G$1=0,"",IF(G$1="i",COLAR!G1245&amp;", ",IF(G$1="t","'"&amp;COLAR!G1245&amp;"', ",0)))</f>
        <v/>
      </c>
      <c r="H1245" s="3" t="str">
        <f>IF(H$1=0,"",IF(H$1="i",COLAR!H1245&amp;", ",IF(H$1="t","'"&amp;COLAR!H1245&amp;"', ",0)))</f>
        <v/>
      </c>
      <c r="I1245" s="3" t="str">
        <f>IF(I$1=0,"",IF(I$1="i",COLAR!I1245&amp;", ",IF(I$1="t","'"&amp;COLAR!I1245&amp;"', ",0)))</f>
        <v/>
      </c>
      <c r="J1245" s="3" t="str">
        <f>IF(J$1=0,"",IF(J$1="i",COLAR!J1245&amp;", ",IF(J$1="t","'"&amp;COLAR!J1245&amp;"', ",0)))</f>
        <v/>
      </c>
      <c r="K1245" s="3" t="str">
        <f>IF(K$1=0,"",IF(K$1="i",COLAR!K1245&amp;", ",IF(K$1="t","'"&amp;COLAR!K1245&amp;"', ",0)))</f>
        <v/>
      </c>
      <c r="L1245" s="3" t="str">
        <f>IF(L$1=0,"",IF(L$1="i",COLAR!L1245&amp;", ",IF(L$1="t","'"&amp;COLAR!L1245&amp;"', ",0)))</f>
        <v/>
      </c>
      <c r="M1245" s="3" t="str">
        <f>IF(M$1=0,"",IF(M$1="i",COLAR!M1245&amp;", ",IF(M$1="t","'"&amp;COLAR!M1245&amp;"', ",0)))</f>
        <v/>
      </c>
      <c r="N1245" s="3" t="str">
        <f>IF(N$1=0,"",IF(N$1="i",COLAR!N1245&amp;", ",IF(N$1="t","'"&amp;COLAR!N1245&amp;"', ",0)))</f>
        <v/>
      </c>
      <c r="O1245" s="3" t="str">
        <f>IF(O$1=0,"",IF(O$1="i",COLAR!O1245&amp;", ",IF(O$1="t","'"&amp;COLAR!O1245&amp;"', ",0)))</f>
        <v/>
      </c>
      <c r="P1245" s="3" t="str">
        <f>IF(P$1=0,"",IF(P$1="i",COLAR!P1245&amp;", ",IF(P$1="t","'"&amp;COLAR!P1245&amp;"', ",0)))</f>
        <v/>
      </c>
      <c r="Q1245" s="3" t="str">
        <f>IF(Q$1=0,"",IF(Q$1="i",COLAR!Q1245&amp;", ",IF(Q$1="t","'"&amp;COLAR!Q1245&amp;"', ",0)))</f>
        <v/>
      </c>
      <c r="R1245" s="3" t="str">
        <f>IF(R$1=0,"",IF(R$1="i",COLAR!R1245&amp;", ",IF(R$1="t","'"&amp;COLAR!R1245&amp;"', ",0)))</f>
        <v/>
      </c>
      <c r="S1245" s="3" t="str">
        <f>IF(S$1=0,"",IF(S$1="i",COLAR!S1245&amp;", ",IF(S$1="t","'"&amp;COLAR!S1245&amp;"', ",0)))</f>
        <v/>
      </c>
      <c r="T1245" s="3" t="str">
        <f>IF(T$1=0,"",IF(T$1="i",COLAR!T1245&amp;", ",IF(T$1="t","'"&amp;COLAR!T1245&amp;"', ",0)))</f>
        <v/>
      </c>
      <c r="U1245" s="3" t="str">
        <f>IF(U$1=0,"",IF(U$1="i",COLAR!U1245&amp;", ",IF(U$1="t","'"&amp;COLAR!U1245&amp;"', ",0)))</f>
        <v/>
      </c>
      <c r="V1245" s="3" t="str">
        <f>IF(V$1=0,"",IF(V$1="i",COLAR!V1245&amp;", ",IF(V$1="t","'"&amp;COLAR!V1245&amp;"', ",0)))</f>
        <v/>
      </c>
      <c r="W1245" s="3" t="str">
        <f>IF(W$1=0,"",IF(W$1="i",COLAR!W1245&amp;", ",IF(W$1="t","'"&amp;COLAR!W1245&amp;"', ",0)))</f>
        <v/>
      </c>
      <c r="X1245" s="3" t="str">
        <f>IF(X$1=0,"",IF(X$1="i",COLAR!X1245&amp;", ",IF(X$1="t","'"&amp;COLAR!X1245&amp;"', ",0)))</f>
        <v/>
      </c>
      <c r="Y1245" s="3" t="str">
        <f>IF(Y$1=0,"",IF(Y$1="i",COLAR!Y1245&amp;", ",IF(Y$1="t","'"&amp;COLAR!Y1245&amp;"', ",0)))</f>
        <v/>
      </c>
      <c r="Z1245" s="3" t="str">
        <f>IF(Z$1=0,"",IF(Z$1="i",COLAR!Z1245&amp;", ",IF(Z$1="t","'"&amp;COLAR!Z1245&amp;"', ",0)))</f>
        <v/>
      </c>
      <c r="AA1245" s="3" t="str">
        <f>IF(AA$1=0,"",IF(AA$1="i",COLAR!AA1245&amp;", ",IF(AA$1="t","'"&amp;COLAR!AA1245&amp;"', ",0)))</f>
        <v/>
      </c>
      <c r="AB1245" s="3" t="str">
        <f>IF(AB$1=0,"",IF(AB$1="i",COLAR!AB1245&amp;", ",IF(AB$1="t","'"&amp;COLAR!AB1245&amp;"', ",0)))</f>
        <v/>
      </c>
      <c r="AC1245" s="3" t="str">
        <f>IF(AC$1=0,"",IF(AC$1="i",COLAR!AC1245&amp;", ",IF(AC$1="t","'"&amp;COLAR!AC1245&amp;"', ",0)))</f>
        <v/>
      </c>
      <c r="AD1245" s="3" t="str">
        <f>IF(AD$1=0,"",IF(AD$1="i",COLAR!AD1245&amp;", ",IF(AD$1="t","'"&amp;COLAR!AD1245&amp;"', ",0)))</f>
        <v/>
      </c>
      <c r="AE1245" s="3" t="str">
        <f>IF(AE$1=0,"",IF(AE$1="i",COLAR!AE1245&amp;", ",IF(AE$1="t","'"&amp;COLAR!AE1245&amp;"', ",0)))</f>
        <v/>
      </c>
      <c r="AF1245" s="3" t="str">
        <f>IF(AF$1=0,"",IF(AF$1="i",COLAR!AF1245&amp;", ",IF(AF$1="t","'"&amp;COLAR!AF1245&amp;"', ",0)))</f>
        <v/>
      </c>
      <c r="AG1245" s="3" t="str">
        <f>IF(AG$1=0,"",IF(AG$1="i",COLAR!AG1245&amp;", ",IF(AG$1="t","'"&amp;COLAR!AG1245&amp;"', ",0)))</f>
        <v/>
      </c>
    </row>
    <row r="1246" spans="1:33" x14ac:dyDescent="0.25">
      <c r="A1246" s="3" t="str">
        <f t="shared" si="39"/>
        <v xml:space="preserve">( , '' ), </v>
      </c>
      <c r="B1246" s="3" t="str">
        <f t="shared" si="40"/>
        <v xml:space="preserve">( , '', </v>
      </c>
      <c r="C1246" s="3" t="str">
        <f>IF(C$1=0,"",IF(C$1="i",COLAR!C1246&amp;", ",IF(C$1="t","'"&amp;COLAR!C1246&amp;"', ",0)))</f>
        <v xml:space="preserve">, </v>
      </c>
      <c r="D1246" s="3" t="str">
        <f>IF(D$1=0,"",IF(D$1="i",COLAR!D1246&amp;", ",IF(D$1="t","'"&amp;COLAR!D1246&amp;"', ",0)))</f>
        <v xml:space="preserve">'', </v>
      </c>
      <c r="E1246" s="3" t="str">
        <f>IF(E$1=0,"",IF(E$1="i",COLAR!E1246&amp;", ",IF(E$1="t","'"&amp;COLAR!E1246&amp;"', ",0)))</f>
        <v/>
      </c>
      <c r="F1246" s="3" t="str">
        <f>IF(F$1=0,"",IF(F$1="i",COLAR!F1246&amp;", ",IF(F$1="t","'"&amp;COLAR!F1246&amp;"', ",0)))</f>
        <v/>
      </c>
      <c r="G1246" s="3" t="str">
        <f>IF(G$1=0,"",IF(G$1="i",COLAR!G1246&amp;", ",IF(G$1="t","'"&amp;COLAR!G1246&amp;"', ",0)))</f>
        <v/>
      </c>
      <c r="H1246" s="3" t="str">
        <f>IF(H$1=0,"",IF(H$1="i",COLAR!H1246&amp;", ",IF(H$1="t","'"&amp;COLAR!H1246&amp;"', ",0)))</f>
        <v/>
      </c>
      <c r="I1246" s="3" t="str">
        <f>IF(I$1=0,"",IF(I$1="i",COLAR!I1246&amp;", ",IF(I$1="t","'"&amp;COLAR!I1246&amp;"', ",0)))</f>
        <v/>
      </c>
      <c r="J1246" s="3" t="str">
        <f>IF(J$1=0,"",IF(J$1="i",COLAR!J1246&amp;", ",IF(J$1="t","'"&amp;COLAR!J1246&amp;"', ",0)))</f>
        <v/>
      </c>
      <c r="K1246" s="3" t="str">
        <f>IF(K$1=0,"",IF(K$1="i",COLAR!K1246&amp;", ",IF(K$1="t","'"&amp;COLAR!K1246&amp;"', ",0)))</f>
        <v/>
      </c>
      <c r="L1246" s="3" t="str">
        <f>IF(L$1=0,"",IF(L$1="i",COLAR!L1246&amp;", ",IF(L$1="t","'"&amp;COLAR!L1246&amp;"', ",0)))</f>
        <v/>
      </c>
      <c r="M1246" s="3" t="str">
        <f>IF(M$1=0,"",IF(M$1="i",COLAR!M1246&amp;", ",IF(M$1="t","'"&amp;COLAR!M1246&amp;"', ",0)))</f>
        <v/>
      </c>
      <c r="N1246" s="3" t="str">
        <f>IF(N$1=0,"",IF(N$1="i",COLAR!N1246&amp;", ",IF(N$1="t","'"&amp;COLAR!N1246&amp;"', ",0)))</f>
        <v/>
      </c>
      <c r="O1246" s="3" t="str">
        <f>IF(O$1=0,"",IF(O$1="i",COLAR!O1246&amp;", ",IF(O$1="t","'"&amp;COLAR!O1246&amp;"', ",0)))</f>
        <v/>
      </c>
      <c r="P1246" s="3" t="str">
        <f>IF(P$1=0,"",IF(P$1="i",COLAR!P1246&amp;", ",IF(P$1="t","'"&amp;COLAR!P1246&amp;"', ",0)))</f>
        <v/>
      </c>
      <c r="Q1246" s="3" t="str">
        <f>IF(Q$1=0,"",IF(Q$1="i",COLAR!Q1246&amp;", ",IF(Q$1="t","'"&amp;COLAR!Q1246&amp;"', ",0)))</f>
        <v/>
      </c>
      <c r="R1246" s="3" t="str">
        <f>IF(R$1=0,"",IF(R$1="i",COLAR!R1246&amp;", ",IF(R$1="t","'"&amp;COLAR!R1246&amp;"', ",0)))</f>
        <v/>
      </c>
      <c r="S1246" s="3" t="str">
        <f>IF(S$1=0,"",IF(S$1="i",COLAR!S1246&amp;", ",IF(S$1="t","'"&amp;COLAR!S1246&amp;"', ",0)))</f>
        <v/>
      </c>
      <c r="T1246" s="3" t="str">
        <f>IF(T$1=0,"",IF(T$1="i",COLAR!T1246&amp;", ",IF(T$1="t","'"&amp;COLAR!T1246&amp;"', ",0)))</f>
        <v/>
      </c>
      <c r="U1246" s="3" t="str">
        <f>IF(U$1=0,"",IF(U$1="i",COLAR!U1246&amp;", ",IF(U$1="t","'"&amp;COLAR!U1246&amp;"', ",0)))</f>
        <v/>
      </c>
      <c r="V1246" s="3" t="str">
        <f>IF(V$1=0,"",IF(V$1="i",COLAR!V1246&amp;", ",IF(V$1="t","'"&amp;COLAR!V1246&amp;"', ",0)))</f>
        <v/>
      </c>
      <c r="W1246" s="3" t="str">
        <f>IF(W$1=0,"",IF(W$1="i",COLAR!W1246&amp;", ",IF(W$1="t","'"&amp;COLAR!W1246&amp;"', ",0)))</f>
        <v/>
      </c>
      <c r="X1246" s="3" t="str">
        <f>IF(X$1=0,"",IF(X$1="i",COLAR!X1246&amp;", ",IF(X$1="t","'"&amp;COLAR!X1246&amp;"', ",0)))</f>
        <v/>
      </c>
      <c r="Y1246" s="3" t="str">
        <f>IF(Y$1=0,"",IF(Y$1="i",COLAR!Y1246&amp;", ",IF(Y$1="t","'"&amp;COLAR!Y1246&amp;"', ",0)))</f>
        <v/>
      </c>
      <c r="Z1246" s="3" t="str">
        <f>IF(Z$1=0,"",IF(Z$1="i",COLAR!Z1246&amp;", ",IF(Z$1="t","'"&amp;COLAR!Z1246&amp;"', ",0)))</f>
        <v/>
      </c>
      <c r="AA1246" s="3" t="str">
        <f>IF(AA$1=0,"",IF(AA$1="i",COLAR!AA1246&amp;", ",IF(AA$1="t","'"&amp;COLAR!AA1246&amp;"', ",0)))</f>
        <v/>
      </c>
      <c r="AB1246" s="3" t="str">
        <f>IF(AB$1=0,"",IF(AB$1="i",COLAR!AB1246&amp;", ",IF(AB$1="t","'"&amp;COLAR!AB1246&amp;"', ",0)))</f>
        <v/>
      </c>
      <c r="AC1246" s="3" t="str">
        <f>IF(AC$1=0,"",IF(AC$1="i",COLAR!AC1246&amp;", ",IF(AC$1="t","'"&amp;COLAR!AC1246&amp;"', ",0)))</f>
        <v/>
      </c>
      <c r="AD1246" s="3" t="str">
        <f>IF(AD$1=0,"",IF(AD$1="i",COLAR!AD1246&amp;", ",IF(AD$1="t","'"&amp;COLAR!AD1246&amp;"', ",0)))</f>
        <v/>
      </c>
      <c r="AE1246" s="3" t="str">
        <f>IF(AE$1=0,"",IF(AE$1="i",COLAR!AE1246&amp;", ",IF(AE$1="t","'"&amp;COLAR!AE1246&amp;"', ",0)))</f>
        <v/>
      </c>
      <c r="AF1246" s="3" t="str">
        <f>IF(AF$1=0,"",IF(AF$1="i",COLAR!AF1246&amp;", ",IF(AF$1="t","'"&amp;COLAR!AF1246&amp;"', ",0)))</f>
        <v/>
      </c>
      <c r="AG1246" s="3" t="str">
        <f>IF(AG$1=0,"",IF(AG$1="i",COLAR!AG1246&amp;", ",IF(AG$1="t","'"&amp;COLAR!AG1246&amp;"', ",0)))</f>
        <v/>
      </c>
    </row>
    <row r="1247" spans="1:33" x14ac:dyDescent="0.25">
      <c r="A1247" s="3" t="str">
        <f t="shared" si="39"/>
        <v xml:space="preserve">( , '' ), </v>
      </c>
      <c r="B1247" s="3" t="str">
        <f t="shared" si="40"/>
        <v xml:space="preserve">( , '', </v>
      </c>
      <c r="C1247" s="3" t="str">
        <f>IF(C$1=0,"",IF(C$1="i",COLAR!C1247&amp;", ",IF(C$1="t","'"&amp;COLAR!C1247&amp;"', ",0)))</f>
        <v xml:space="preserve">, </v>
      </c>
      <c r="D1247" s="3" t="str">
        <f>IF(D$1=0,"",IF(D$1="i",COLAR!D1247&amp;", ",IF(D$1="t","'"&amp;COLAR!D1247&amp;"', ",0)))</f>
        <v xml:space="preserve">'', </v>
      </c>
      <c r="E1247" s="3" t="str">
        <f>IF(E$1=0,"",IF(E$1="i",COLAR!E1247&amp;", ",IF(E$1="t","'"&amp;COLAR!E1247&amp;"', ",0)))</f>
        <v/>
      </c>
      <c r="F1247" s="3" t="str">
        <f>IF(F$1=0,"",IF(F$1="i",COLAR!F1247&amp;", ",IF(F$1="t","'"&amp;COLAR!F1247&amp;"', ",0)))</f>
        <v/>
      </c>
      <c r="G1247" s="3" t="str">
        <f>IF(G$1=0,"",IF(G$1="i",COLAR!G1247&amp;", ",IF(G$1="t","'"&amp;COLAR!G1247&amp;"', ",0)))</f>
        <v/>
      </c>
      <c r="H1247" s="3" t="str">
        <f>IF(H$1=0,"",IF(H$1="i",COLAR!H1247&amp;", ",IF(H$1="t","'"&amp;COLAR!H1247&amp;"', ",0)))</f>
        <v/>
      </c>
      <c r="I1247" s="3" t="str">
        <f>IF(I$1=0,"",IF(I$1="i",COLAR!I1247&amp;", ",IF(I$1="t","'"&amp;COLAR!I1247&amp;"', ",0)))</f>
        <v/>
      </c>
      <c r="J1247" s="3" t="str">
        <f>IF(J$1=0,"",IF(J$1="i",COLAR!J1247&amp;", ",IF(J$1="t","'"&amp;COLAR!J1247&amp;"', ",0)))</f>
        <v/>
      </c>
      <c r="K1247" s="3" t="str">
        <f>IF(K$1=0,"",IF(K$1="i",COLAR!K1247&amp;", ",IF(K$1="t","'"&amp;COLAR!K1247&amp;"', ",0)))</f>
        <v/>
      </c>
      <c r="L1247" s="3" t="str">
        <f>IF(L$1=0,"",IF(L$1="i",COLAR!L1247&amp;", ",IF(L$1="t","'"&amp;COLAR!L1247&amp;"', ",0)))</f>
        <v/>
      </c>
      <c r="M1247" s="3" t="str">
        <f>IF(M$1=0,"",IF(M$1="i",COLAR!M1247&amp;", ",IF(M$1="t","'"&amp;COLAR!M1247&amp;"', ",0)))</f>
        <v/>
      </c>
      <c r="N1247" s="3" t="str">
        <f>IF(N$1=0,"",IF(N$1="i",COLAR!N1247&amp;", ",IF(N$1="t","'"&amp;COLAR!N1247&amp;"', ",0)))</f>
        <v/>
      </c>
      <c r="O1247" s="3" t="str">
        <f>IF(O$1=0,"",IF(O$1="i",COLAR!O1247&amp;", ",IF(O$1="t","'"&amp;COLAR!O1247&amp;"', ",0)))</f>
        <v/>
      </c>
      <c r="P1247" s="3" t="str">
        <f>IF(P$1=0,"",IF(P$1="i",COLAR!P1247&amp;", ",IF(P$1="t","'"&amp;COLAR!P1247&amp;"', ",0)))</f>
        <v/>
      </c>
      <c r="Q1247" s="3" t="str">
        <f>IF(Q$1=0,"",IF(Q$1="i",COLAR!Q1247&amp;", ",IF(Q$1="t","'"&amp;COLAR!Q1247&amp;"', ",0)))</f>
        <v/>
      </c>
      <c r="R1247" s="3" t="str">
        <f>IF(R$1=0,"",IF(R$1="i",COLAR!R1247&amp;", ",IF(R$1="t","'"&amp;COLAR!R1247&amp;"', ",0)))</f>
        <v/>
      </c>
      <c r="S1247" s="3" t="str">
        <f>IF(S$1=0,"",IF(S$1="i",COLAR!S1247&amp;", ",IF(S$1="t","'"&amp;COLAR!S1247&amp;"', ",0)))</f>
        <v/>
      </c>
      <c r="T1247" s="3" t="str">
        <f>IF(T$1=0,"",IF(T$1="i",COLAR!T1247&amp;", ",IF(T$1="t","'"&amp;COLAR!T1247&amp;"', ",0)))</f>
        <v/>
      </c>
      <c r="U1247" s="3" t="str">
        <f>IF(U$1=0,"",IF(U$1="i",COLAR!U1247&amp;", ",IF(U$1="t","'"&amp;COLAR!U1247&amp;"', ",0)))</f>
        <v/>
      </c>
      <c r="V1247" s="3" t="str">
        <f>IF(V$1=0,"",IF(V$1="i",COLAR!V1247&amp;", ",IF(V$1="t","'"&amp;COLAR!V1247&amp;"', ",0)))</f>
        <v/>
      </c>
      <c r="W1247" s="3" t="str">
        <f>IF(W$1=0,"",IF(W$1="i",COLAR!W1247&amp;", ",IF(W$1="t","'"&amp;COLAR!W1247&amp;"', ",0)))</f>
        <v/>
      </c>
      <c r="X1247" s="3" t="str">
        <f>IF(X$1=0,"",IF(X$1="i",COLAR!X1247&amp;", ",IF(X$1="t","'"&amp;COLAR!X1247&amp;"', ",0)))</f>
        <v/>
      </c>
      <c r="Y1247" s="3" t="str">
        <f>IF(Y$1=0,"",IF(Y$1="i",COLAR!Y1247&amp;", ",IF(Y$1="t","'"&amp;COLAR!Y1247&amp;"', ",0)))</f>
        <v/>
      </c>
      <c r="Z1247" s="3" t="str">
        <f>IF(Z$1=0,"",IF(Z$1="i",COLAR!Z1247&amp;", ",IF(Z$1="t","'"&amp;COLAR!Z1247&amp;"', ",0)))</f>
        <v/>
      </c>
      <c r="AA1247" s="3" t="str">
        <f>IF(AA$1=0,"",IF(AA$1="i",COLAR!AA1247&amp;", ",IF(AA$1="t","'"&amp;COLAR!AA1247&amp;"', ",0)))</f>
        <v/>
      </c>
      <c r="AB1247" s="3" t="str">
        <f>IF(AB$1=0,"",IF(AB$1="i",COLAR!AB1247&amp;", ",IF(AB$1="t","'"&amp;COLAR!AB1247&amp;"', ",0)))</f>
        <v/>
      </c>
      <c r="AC1247" s="3" t="str">
        <f>IF(AC$1=0,"",IF(AC$1="i",COLAR!AC1247&amp;", ",IF(AC$1="t","'"&amp;COLAR!AC1247&amp;"', ",0)))</f>
        <v/>
      </c>
      <c r="AD1247" s="3" t="str">
        <f>IF(AD$1=0,"",IF(AD$1="i",COLAR!AD1247&amp;", ",IF(AD$1="t","'"&amp;COLAR!AD1247&amp;"', ",0)))</f>
        <v/>
      </c>
      <c r="AE1247" s="3" t="str">
        <f>IF(AE$1=0,"",IF(AE$1="i",COLAR!AE1247&amp;", ",IF(AE$1="t","'"&amp;COLAR!AE1247&amp;"', ",0)))</f>
        <v/>
      </c>
      <c r="AF1247" s="3" t="str">
        <f>IF(AF$1=0,"",IF(AF$1="i",COLAR!AF1247&amp;", ",IF(AF$1="t","'"&amp;COLAR!AF1247&amp;"', ",0)))</f>
        <v/>
      </c>
      <c r="AG1247" s="3" t="str">
        <f>IF(AG$1=0,"",IF(AG$1="i",COLAR!AG1247&amp;", ",IF(AG$1="t","'"&amp;COLAR!AG1247&amp;"', ",0)))</f>
        <v/>
      </c>
    </row>
    <row r="1248" spans="1:33" x14ac:dyDescent="0.25">
      <c r="A1248" s="3" t="str">
        <f t="shared" si="39"/>
        <v xml:space="preserve">( , '' ), </v>
      </c>
      <c r="B1248" s="3" t="str">
        <f t="shared" si="40"/>
        <v xml:space="preserve">( , '', </v>
      </c>
      <c r="C1248" s="3" t="str">
        <f>IF(C$1=0,"",IF(C$1="i",COLAR!C1248&amp;", ",IF(C$1="t","'"&amp;COLAR!C1248&amp;"', ",0)))</f>
        <v xml:space="preserve">, </v>
      </c>
      <c r="D1248" s="3" t="str">
        <f>IF(D$1=0,"",IF(D$1="i",COLAR!D1248&amp;", ",IF(D$1="t","'"&amp;COLAR!D1248&amp;"', ",0)))</f>
        <v xml:space="preserve">'', </v>
      </c>
      <c r="E1248" s="3" t="str">
        <f>IF(E$1=0,"",IF(E$1="i",COLAR!E1248&amp;", ",IF(E$1="t","'"&amp;COLAR!E1248&amp;"', ",0)))</f>
        <v/>
      </c>
      <c r="F1248" s="3" t="str">
        <f>IF(F$1=0,"",IF(F$1="i",COLAR!F1248&amp;", ",IF(F$1="t","'"&amp;COLAR!F1248&amp;"', ",0)))</f>
        <v/>
      </c>
      <c r="G1248" s="3" t="str">
        <f>IF(G$1=0,"",IF(G$1="i",COLAR!G1248&amp;", ",IF(G$1="t","'"&amp;COLAR!G1248&amp;"', ",0)))</f>
        <v/>
      </c>
      <c r="H1248" s="3" t="str">
        <f>IF(H$1=0,"",IF(H$1="i",COLAR!H1248&amp;", ",IF(H$1="t","'"&amp;COLAR!H1248&amp;"', ",0)))</f>
        <v/>
      </c>
      <c r="I1248" s="3" t="str">
        <f>IF(I$1=0,"",IF(I$1="i",COLAR!I1248&amp;", ",IF(I$1="t","'"&amp;COLAR!I1248&amp;"', ",0)))</f>
        <v/>
      </c>
      <c r="J1248" s="3" t="str">
        <f>IF(J$1=0,"",IF(J$1="i",COLAR!J1248&amp;", ",IF(J$1="t","'"&amp;COLAR!J1248&amp;"', ",0)))</f>
        <v/>
      </c>
      <c r="K1248" s="3" t="str">
        <f>IF(K$1=0,"",IF(K$1="i",COLAR!K1248&amp;", ",IF(K$1="t","'"&amp;COLAR!K1248&amp;"', ",0)))</f>
        <v/>
      </c>
      <c r="L1248" s="3" t="str">
        <f>IF(L$1=0,"",IF(L$1="i",COLAR!L1248&amp;", ",IF(L$1="t","'"&amp;COLAR!L1248&amp;"', ",0)))</f>
        <v/>
      </c>
      <c r="M1248" s="3" t="str">
        <f>IF(M$1=0,"",IF(M$1="i",COLAR!M1248&amp;", ",IF(M$1="t","'"&amp;COLAR!M1248&amp;"', ",0)))</f>
        <v/>
      </c>
      <c r="N1248" s="3" t="str">
        <f>IF(N$1=0,"",IF(N$1="i",COLAR!N1248&amp;", ",IF(N$1="t","'"&amp;COLAR!N1248&amp;"', ",0)))</f>
        <v/>
      </c>
      <c r="O1248" s="3" t="str">
        <f>IF(O$1=0,"",IF(O$1="i",COLAR!O1248&amp;", ",IF(O$1="t","'"&amp;COLAR!O1248&amp;"', ",0)))</f>
        <v/>
      </c>
      <c r="P1248" s="3" t="str">
        <f>IF(P$1=0,"",IF(P$1="i",COLAR!P1248&amp;", ",IF(P$1="t","'"&amp;COLAR!P1248&amp;"', ",0)))</f>
        <v/>
      </c>
      <c r="Q1248" s="3" t="str">
        <f>IF(Q$1=0,"",IF(Q$1="i",COLAR!Q1248&amp;", ",IF(Q$1="t","'"&amp;COLAR!Q1248&amp;"', ",0)))</f>
        <v/>
      </c>
      <c r="R1248" s="3" t="str">
        <f>IF(R$1=0,"",IF(R$1="i",COLAR!R1248&amp;", ",IF(R$1="t","'"&amp;COLAR!R1248&amp;"', ",0)))</f>
        <v/>
      </c>
      <c r="S1248" s="3" t="str">
        <f>IF(S$1=0,"",IF(S$1="i",COLAR!S1248&amp;", ",IF(S$1="t","'"&amp;COLAR!S1248&amp;"', ",0)))</f>
        <v/>
      </c>
      <c r="T1248" s="3" t="str">
        <f>IF(T$1=0,"",IF(T$1="i",COLAR!T1248&amp;", ",IF(T$1="t","'"&amp;COLAR!T1248&amp;"', ",0)))</f>
        <v/>
      </c>
      <c r="U1248" s="3" t="str">
        <f>IF(U$1=0,"",IF(U$1="i",COLAR!U1248&amp;", ",IF(U$1="t","'"&amp;COLAR!U1248&amp;"', ",0)))</f>
        <v/>
      </c>
      <c r="V1248" s="3" t="str">
        <f>IF(V$1=0,"",IF(V$1="i",COLAR!V1248&amp;", ",IF(V$1="t","'"&amp;COLAR!V1248&amp;"', ",0)))</f>
        <v/>
      </c>
      <c r="W1248" s="3" t="str">
        <f>IF(W$1=0,"",IF(W$1="i",COLAR!W1248&amp;", ",IF(W$1="t","'"&amp;COLAR!W1248&amp;"', ",0)))</f>
        <v/>
      </c>
      <c r="X1248" s="3" t="str">
        <f>IF(X$1=0,"",IF(X$1="i",COLAR!X1248&amp;", ",IF(X$1="t","'"&amp;COLAR!X1248&amp;"', ",0)))</f>
        <v/>
      </c>
      <c r="Y1248" s="3" t="str">
        <f>IF(Y$1=0,"",IF(Y$1="i",COLAR!Y1248&amp;", ",IF(Y$1="t","'"&amp;COLAR!Y1248&amp;"', ",0)))</f>
        <v/>
      </c>
      <c r="Z1248" s="3" t="str">
        <f>IF(Z$1=0,"",IF(Z$1="i",COLAR!Z1248&amp;", ",IF(Z$1="t","'"&amp;COLAR!Z1248&amp;"', ",0)))</f>
        <v/>
      </c>
      <c r="AA1248" s="3" t="str">
        <f>IF(AA$1=0,"",IF(AA$1="i",COLAR!AA1248&amp;", ",IF(AA$1="t","'"&amp;COLAR!AA1248&amp;"', ",0)))</f>
        <v/>
      </c>
      <c r="AB1248" s="3" t="str">
        <f>IF(AB$1=0,"",IF(AB$1="i",COLAR!AB1248&amp;", ",IF(AB$1="t","'"&amp;COLAR!AB1248&amp;"', ",0)))</f>
        <v/>
      </c>
      <c r="AC1248" s="3" t="str">
        <f>IF(AC$1=0,"",IF(AC$1="i",COLAR!AC1248&amp;", ",IF(AC$1="t","'"&amp;COLAR!AC1248&amp;"', ",0)))</f>
        <v/>
      </c>
      <c r="AD1248" s="3" t="str">
        <f>IF(AD$1=0,"",IF(AD$1="i",COLAR!AD1248&amp;", ",IF(AD$1="t","'"&amp;COLAR!AD1248&amp;"', ",0)))</f>
        <v/>
      </c>
      <c r="AE1248" s="3" t="str">
        <f>IF(AE$1=0,"",IF(AE$1="i",COLAR!AE1248&amp;", ",IF(AE$1="t","'"&amp;COLAR!AE1248&amp;"', ",0)))</f>
        <v/>
      </c>
      <c r="AF1248" s="3" t="str">
        <f>IF(AF$1=0,"",IF(AF$1="i",COLAR!AF1248&amp;", ",IF(AF$1="t","'"&amp;COLAR!AF1248&amp;"', ",0)))</f>
        <v/>
      </c>
      <c r="AG1248" s="3" t="str">
        <f>IF(AG$1=0,"",IF(AG$1="i",COLAR!AG1248&amp;", ",IF(AG$1="t","'"&amp;COLAR!AG1248&amp;"', ",0)))</f>
        <v/>
      </c>
    </row>
    <row r="1249" spans="1:33" x14ac:dyDescent="0.25">
      <c r="A1249" s="3" t="str">
        <f t="shared" si="39"/>
        <v xml:space="preserve">( , '' ), </v>
      </c>
      <c r="B1249" s="3" t="str">
        <f t="shared" si="40"/>
        <v xml:space="preserve">( , '', </v>
      </c>
      <c r="C1249" s="3" t="str">
        <f>IF(C$1=0,"",IF(C$1="i",COLAR!C1249&amp;", ",IF(C$1="t","'"&amp;COLAR!C1249&amp;"', ",0)))</f>
        <v xml:space="preserve">, </v>
      </c>
      <c r="D1249" s="3" t="str">
        <f>IF(D$1=0,"",IF(D$1="i",COLAR!D1249&amp;", ",IF(D$1="t","'"&amp;COLAR!D1249&amp;"', ",0)))</f>
        <v xml:space="preserve">'', </v>
      </c>
      <c r="E1249" s="3" t="str">
        <f>IF(E$1=0,"",IF(E$1="i",COLAR!E1249&amp;", ",IF(E$1="t","'"&amp;COLAR!E1249&amp;"', ",0)))</f>
        <v/>
      </c>
      <c r="F1249" s="3" t="str">
        <f>IF(F$1=0,"",IF(F$1="i",COLAR!F1249&amp;", ",IF(F$1="t","'"&amp;COLAR!F1249&amp;"', ",0)))</f>
        <v/>
      </c>
      <c r="G1249" s="3" t="str">
        <f>IF(G$1=0,"",IF(G$1="i",COLAR!G1249&amp;", ",IF(G$1="t","'"&amp;COLAR!G1249&amp;"', ",0)))</f>
        <v/>
      </c>
      <c r="H1249" s="3" t="str">
        <f>IF(H$1=0,"",IF(H$1="i",COLAR!H1249&amp;", ",IF(H$1="t","'"&amp;COLAR!H1249&amp;"', ",0)))</f>
        <v/>
      </c>
      <c r="I1249" s="3" t="str">
        <f>IF(I$1=0,"",IF(I$1="i",COLAR!I1249&amp;", ",IF(I$1="t","'"&amp;COLAR!I1249&amp;"', ",0)))</f>
        <v/>
      </c>
      <c r="J1249" s="3" t="str">
        <f>IF(J$1=0,"",IF(J$1="i",COLAR!J1249&amp;", ",IF(J$1="t","'"&amp;COLAR!J1249&amp;"', ",0)))</f>
        <v/>
      </c>
      <c r="K1249" s="3" t="str">
        <f>IF(K$1=0,"",IF(K$1="i",COLAR!K1249&amp;", ",IF(K$1="t","'"&amp;COLAR!K1249&amp;"', ",0)))</f>
        <v/>
      </c>
      <c r="L1249" s="3" t="str">
        <f>IF(L$1=0,"",IF(L$1="i",COLAR!L1249&amp;", ",IF(L$1="t","'"&amp;COLAR!L1249&amp;"', ",0)))</f>
        <v/>
      </c>
      <c r="M1249" s="3" t="str">
        <f>IF(M$1=0,"",IF(M$1="i",COLAR!M1249&amp;", ",IF(M$1="t","'"&amp;COLAR!M1249&amp;"', ",0)))</f>
        <v/>
      </c>
      <c r="N1249" s="3" t="str">
        <f>IF(N$1=0,"",IF(N$1="i",COLAR!N1249&amp;", ",IF(N$1="t","'"&amp;COLAR!N1249&amp;"', ",0)))</f>
        <v/>
      </c>
      <c r="O1249" s="3" t="str">
        <f>IF(O$1=0,"",IF(O$1="i",COLAR!O1249&amp;", ",IF(O$1="t","'"&amp;COLAR!O1249&amp;"', ",0)))</f>
        <v/>
      </c>
      <c r="P1249" s="3" t="str">
        <f>IF(P$1=0,"",IF(P$1="i",COLAR!P1249&amp;", ",IF(P$1="t","'"&amp;COLAR!P1249&amp;"', ",0)))</f>
        <v/>
      </c>
      <c r="Q1249" s="3" t="str">
        <f>IF(Q$1=0,"",IF(Q$1="i",COLAR!Q1249&amp;", ",IF(Q$1="t","'"&amp;COLAR!Q1249&amp;"', ",0)))</f>
        <v/>
      </c>
      <c r="R1249" s="3" t="str">
        <f>IF(R$1=0,"",IF(R$1="i",COLAR!R1249&amp;", ",IF(R$1="t","'"&amp;COLAR!R1249&amp;"', ",0)))</f>
        <v/>
      </c>
      <c r="S1249" s="3" t="str">
        <f>IF(S$1=0,"",IF(S$1="i",COLAR!S1249&amp;", ",IF(S$1="t","'"&amp;COLAR!S1249&amp;"', ",0)))</f>
        <v/>
      </c>
      <c r="T1249" s="3" t="str">
        <f>IF(T$1=0,"",IF(T$1="i",COLAR!T1249&amp;", ",IF(T$1="t","'"&amp;COLAR!T1249&amp;"', ",0)))</f>
        <v/>
      </c>
      <c r="U1249" s="3" t="str">
        <f>IF(U$1=0,"",IF(U$1="i",COLAR!U1249&amp;", ",IF(U$1="t","'"&amp;COLAR!U1249&amp;"', ",0)))</f>
        <v/>
      </c>
      <c r="V1249" s="3" t="str">
        <f>IF(V$1=0,"",IF(V$1="i",COLAR!V1249&amp;", ",IF(V$1="t","'"&amp;COLAR!V1249&amp;"', ",0)))</f>
        <v/>
      </c>
      <c r="W1249" s="3" t="str">
        <f>IF(W$1=0,"",IF(W$1="i",COLAR!W1249&amp;", ",IF(W$1="t","'"&amp;COLAR!W1249&amp;"', ",0)))</f>
        <v/>
      </c>
      <c r="X1249" s="3" t="str">
        <f>IF(X$1=0,"",IF(X$1="i",COLAR!X1249&amp;", ",IF(X$1="t","'"&amp;COLAR!X1249&amp;"', ",0)))</f>
        <v/>
      </c>
      <c r="Y1249" s="3" t="str">
        <f>IF(Y$1=0,"",IF(Y$1="i",COLAR!Y1249&amp;", ",IF(Y$1="t","'"&amp;COLAR!Y1249&amp;"', ",0)))</f>
        <v/>
      </c>
      <c r="Z1249" s="3" t="str">
        <f>IF(Z$1=0,"",IF(Z$1="i",COLAR!Z1249&amp;", ",IF(Z$1="t","'"&amp;COLAR!Z1249&amp;"', ",0)))</f>
        <v/>
      </c>
      <c r="AA1249" s="3" t="str">
        <f>IF(AA$1=0,"",IF(AA$1="i",COLAR!AA1249&amp;", ",IF(AA$1="t","'"&amp;COLAR!AA1249&amp;"', ",0)))</f>
        <v/>
      </c>
      <c r="AB1249" s="3" t="str">
        <f>IF(AB$1=0,"",IF(AB$1="i",COLAR!AB1249&amp;", ",IF(AB$1="t","'"&amp;COLAR!AB1249&amp;"', ",0)))</f>
        <v/>
      </c>
      <c r="AC1249" s="3" t="str">
        <f>IF(AC$1=0,"",IF(AC$1="i",COLAR!AC1249&amp;", ",IF(AC$1="t","'"&amp;COLAR!AC1249&amp;"', ",0)))</f>
        <v/>
      </c>
      <c r="AD1249" s="3" t="str">
        <f>IF(AD$1=0,"",IF(AD$1="i",COLAR!AD1249&amp;", ",IF(AD$1="t","'"&amp;COLAR!AD1249&amp;"', ",0)))</f>
        <v/>
      </c>
      <c r="AE1249" s="3" t="str">
        <f>IF(AE$1=0,"",IF(AE$1="i",COLAR!AE1249&amp;", ",IF(AE$1="t","'"&amp;COLAR!AE1249&amp;"', ",0)))</f>
        <v/>
      </c>
      <c r="AF1249" s="3" t="str">
        <f>IF(AF$1=0,"",IF(AF$1="i",COLAR!AF1249&amp;", ",IF(AF$1="t","'"&amp;COLAR!AF1249&amp;"', ",0)))</f>
        <v/>
      </c>
      <c r="AG1249" s="3" t="str">
        <f>IF(AG$1=0,"",IF(AG$1="i",COLAR!AG1249&amp;", ",IF(AG$1="t","'"&amp;COLAR!AG1249&amp;"', ",0)))</f>
        <v/>
      </c>
    </row>
    <row r="1250" spans="1:33" x14ac:dyDescent="0.25">
      <c r="A1250" s="3" t="str">
        <f t="shared" si="39"/>
        <v xml:space="preserve">( , '' ), </v>
      </c>
      <c r="B1250" s="3" t="str">
        <f t="shared" si="40"/>
        <v xml:space="preserve">( , '', </v>
      </c>
      <c r="C1250" s="3" t="str">
        <f>IF(C$1=0,"",IF(C$1="i",COLAR!C1250&amp;", ",IF(C$1="t","'"&amp;COLAR!C1250&amp;"', ",0)))</f>
        <v xml:space="preserve">, </v>
      </c>
      <c r="D1250" s="3" t="str">
        <f>IF(D$1=0,"",IF(D$1="i",COLAR!D1250&amp;", ",IF(D$1="t","'"&amp;COLAR!D1250&amp;"', ",0)))</f>
        <v xml:space="preserve">'', </v>
      </c>
      <c r="E1250" s="3" t="str">
        <f>IF(E$1=0,"",IF(E$1="i",COLAR!E1250&amp;", ",IF(E$1="t","'"&amp;COLAR!E1250&amp;"', ",0)))</f>
        <v/>
      </c>
      <c r="F1250" s="3" t="str">
        <f>IF(F$1=0,"",IF(F$1="i",COLAR!F1250&amp;", ",IF(F$1="t","'"&amp;COLAR!F1250&amp;"', ",0)))</f>
        <v/>
      </c>
      <c r="G1250" s="3" t="str">
        <f>IF(G$1=0,"",IF(G$1="i",COLAR!G1250&amp;", ",IF(G$1="t","'"&amp;COLAR!G1250&amp;"', ",0)))</f>
        <v/>
      </c>
      <c r="H1250" s="3" t="str">
        <f>IF(H$1=0,"",IF(H$1="i",COLAR!H1250&amp;", ",IF(H$1="t","'"&amp;COLAR!H1250&amp;"', ",0)))</f>
        <v/>
      </c>
      <c r="I1250" s="3" t="str">
        <f>IF(I$1=0,"",IF(I$1="i",COLAR!I1250&amp;", ",IF(I$1="t","'"&amp;COLAR!I1250&amp;"', ",0)))</f>
        <v/>
      </c>
      <c r="J1250" s="3" t="str">
        <f>IF(J$1=0,"",IF(J$1="i",COLAR!J1250&amp;", ",IF(J$1="t","'"&amp;COLAR!J1250&amp;"', ",0)))</f>
        <v/>
      </c>
      <c r="K1250" s="3" t="str">
        <f>IF(K$1=0,"",IF(K$1="i",COLAR!K1250&amp;", ",IF(K$1="t","'"&amp;COLAR!K1250&amp;"', ",0)))</f>
        <v/>
      </c>
      <c r="L1250" s="3" t="str">
        <f>IF(L$1=0,"",IF(L$1="i",COLAR!L1250&amp;", ",IF(L$1="t","'"&amp;COLAR!L1250&amp;"', ",0)))</f>
        <v/>
      </c>
      <c r="M1250" s="3" t="str">
        <f>IF(M$1=0,"",IF(M$1="i",COLAR!M1250&amp;", ",IF(M$1="t","'"&amp;COLAR!M1250&amp;"', ",0)))</f>
        <v/>
      </c>
      <c r="N1250" s="3" t="str">
        <f>IF(N$1=0,"",IF(N$1="i",COLAR!N1250&amp;", ",IF(N$1="t","'"&amp;COLAR!N1250&amp;"', ",0)))</f>
        <v/>
      </c>
      <c r="O1250" s="3" t="str">
        <f>IF(O$1=0,"",IF(O$1="i",COLAR!O1250&amp;", ",IF(O$1="t","'"&amp;COLAR!O1250&amp;"', ",0)))</f>
        <v/>
      </c>
      <c r="P1250" s="3" t="str">
        <f>IF(P$1=0,"",IF(P$1="i",COLAR!P1250&amp;", ",IF(P$1="t","'"&amp;COLAR!P1250&amp;"', ",0)))</f>
        <v/>
      </c>
      <c r="Q1250" s="3" t="str">
        <f>IF(Q$1=0,"",IF(Q$1="i",COLAR!Q1250&amp;", ",IF(Q$1="t","'"&amp;COLAR!Q1250&amp;"', ",0)))</f>
        <v/>
      </c>
      <c r="R1250" s="3" t="str">
        <f>IF(R$1=0,"",IF(R$1="i",COLAR!R1250&amp;", ",IF(R$1="t","'"&amp;COLAR!R1250&amp;"', ",0)))</f>
        <v/>
      </c>
      <c r="S1250" s="3" t="str">
        <f>IF(S$1=0,"",IF(S$1="i",COLAR!S1250&amp;", ",IF(S$1="t","'"&amp;COLAR!S1250&amp;"', ",0)))</f>
        <v/>
      </c>
      <c r="T1250" s="3" t="str">
        <f>IF(T$1=0,"",IF(T$1="i",COLAR!T1250&amp;", ",IF(T$1="t","'"&amp;COLAR!T1250&amp;"', ",0)))</f>
        <v/>
      </c>
      <c r="U1250" s="3" t="str">
        <f>IF(U$1=0,"",IF(U$1="i",COLAR!U1250&amp;", ",IF(U$1="t","'"&amp;COLAR!U1250&amp;"', ",0)))</f>
        <v/>
      </c>
      <c r="V1250" s="3" t="str">
        <f>IF(V$1=0,"",IF(V$1="i",COLAR!V1250&amp;", ",IF(V$1="t","'"&amp;COLAR!V1250&amp;"', ",0)))</f>
        <v/>
      </c>
      <c r="W1250" s="3" t="str">
        <f>IF(W$1=0,"",IF(W$1="i",COLAR!W1250&amp;", ",IF(W$1="t","'"&amp;COLAR!W1250&amp;"', ",0)))</f>
        <v/>
      </c>
      <c r="X1250" s="3" t="str">
        <f>IF(X$1=0,"",IF(X$1="i",COLAR!X1250&amp;", ",IF(X$1="t","'"&amp;COLAR!X1250&amp;"', ",0)))</f>
        <v/>
      </c>
      <c r="Y1250" s="3" t="str">
        <f>IF(Y$1=0,"",IF(Y$1="i",COLAR!Y1250&amp;", ",IF(Y$1="t","'"&amp;COLAR!Y1250&amp;"', ",0)))</f>
        <v/>
      </c>
      <c r="Z1250" s="3" t="str">
        <f>IF(Z$1=0,"",IF(Z$1="i",COLAR!Z1250&amp;", ",IF(Z$1="t","'"&amp;COLAR!Z1250&amp;"', ",0)))</f>
        <v/>
      </c>
      <c r="AA1250" s="3" t="str">
        <f>IF(AA$1=0,"",IF(AA$1="i",COLAR!AA1250&amp;", ",IF(AA$1="t","'"&amp;COLAR!AA1250&amp;"', ",0)))</f>
        <v/>
      </c>
      <c r="AB1250" s="3" t="str">
        <f>IF(AB$1=0,"",IF(AB$1="i",COLAR!AB1250&amp;", ",IF(AB$1="t","'"&amp;COLAR!AB1250&amp;"', ",0)))</f>
        <v/>
      </c>
      <c r="AC1250" s="3" t="str">
        <f>IF(AC$1=0,"",IF(AC$1="i",COLAR!AC1250&amp;", ",IF(AC$1="t","'"&amp;COLAR!AC1250&amp;"', ",0)))</f>
        <v/>
      </c>
      <c r="AD1250" s="3" t="str">
        <f>IF(AD$1=0,"",IF(AD$1="i",COLAR!AD1250&amp;", ",IF(AD$1="t","'"&amp;COLAR!AD1250&amp;"', ",0)))</f>
        <v/>
      </c>
      <c r="AE1250" s="3" t="str">
        <f>IF(AE$1=0,"",IF(AE$1="i",COLAR!AE1250&amp;", ",IF(AE$1="t","'"&amp;COLAR!AE1250&amp;"', ",0)))</f>
        <v/>
      </c>
      <c r="AF1250" s="3" t="str">
        <f>IF(AF$1=0,"",IF(AF$1="i",COLAR!AF1250&amp;", ",IF(AF$1="t","'"&amp;COLAR!AF1250&amp;"', ",0)))</f>
        <v/>
      </c>
      <c r="AG1250" s="3" t="str">
        <f>IF(AG$1=0,"",IF(AG$1="i",COLAR!AG1250&amp;", ",IF(AG$1="t","'"&amp;COLAR!AG1250&amp;"', ",0)))</f>
        <v/>
      </c>
    </row>
    <row r="1251" spans="1:33" x14ac:dyDescent="0.25">
      <c r="A1251" s="3" t="str">
        <f t="shared" si="39"/>
        <v xml:space="preserve">( , '' ), </v>
      </c>
      <c r="B1251" s="3" t="str">
        <f t="shared" si="40"/>
        <v xml:space="preserve">( , '', </v>
      </c>
      <c r="C1251" s="3" t="str">
        <f>IF(C$1=0,"",IF(C$1="i",COLAR!C1251&amp;", ",IF(C$1="t","'"&amp;COLAR!C1251&amp;"', ",0)))</f>
        <v xml:space="preserve">, </v>
      </c>
      <c r="D1251" s="3" t="str">
        <f>IF(D$1=0,"",IF(D$1="i",COLAR!D1251&amp;", ",IF(D$1="t","'"&amp;COLAR!D1251&amp;"', ",0)))</f>
        <v xml:space="preserve">'', </v>
      </c>
      <c r="E1251" s="3" t="str">
        <f>IF(E$1=0,"",IF(E$1="i",COLAR!E1251&amp;", ",IF(E$1="t","'"&amp;COLAR!E1251&amp;"', ",0)))</f>
        <v/>
      </c>
      <c r="F1251" s="3" t="str">
        <f>IF(F$1=0,"",IF(F$1="i",COLAR!F1251&amp;", ",IF(F$1="t","'"&amp;COLAR!F1251&amp;"', ",0)))</f>
        <v/>
      </c>
      <c r="G1251" s="3" t="str">
        <f>IF(G$1=0,"",IF(G$1="i",COLAR!G1251&amp;", ",IF(G$1="t","'"&amp;COLAR!G1251&amp;"', ",0)))</f>
        <v/>
      </c>
      <c r="H1251" s="3" t="str">
        <f>IF(H$1=0,"",IF(H$1="i",COLAR!H1251&amp;", ",IF(H$1="t","'"&amp;COLAR!H1251&amp;"', ",0)))</f>
        <v/>
      </c>
      <c r="I1251" s="3" t="str">
        <f>IF(I$1=0,"",IF(I$1="i",COLAR!I1251&amp;", ",IF(I$1="t","'"&amp;COLAR!I1251&amp;"', ",0)))</f>
        <v/>
      </c>
      <c r="J1251" s="3" t="str">
        <f>IF(J$1=0,"",IF(J$1="i",COLAR!J1251&amp;", ",IF(J$1="t","'"&amp;COLAR!J1251&amp;"', ",0)))</f>
        <v/>
      </c>
      <c r="K1251" s="3" t="str">
        <f>IF(K$1=0,"",IF(K$1="i",COLAR!K1251&amp;", ",IF(K$1="t","'"&amp;COLAR!K1251&amp;"', ",0)))</f>
        <v/>
      </c>
      <c r="L1251" s="3" t="str">
        <f>IF(L$1=0,"",IF(L$1="i",COLAR!L1251&amp;", ",IF(L$1="t","'"&amp;COLAR!L1251&amp;"', ",0)))</f>
        <v/>
      </c>
      <c r="M1251" s="3" t="str">
        <f>IF(M$1=0,"",IF(M$1="i",COLAR!M1251&amp;", ",IF(M$1="t","'"&amp;COLAR!M1251&amp;"', ",0)))</f>
        <v/>
      </c>
      <c r="N1251" s="3" t="str">
        <f>IF(N$1=0,"",IF(N$1="i",COLAR!N1251&amp;", ",IF(N$1="t","'"&amp;COLAR!N1251&amp;"', ",0)))</f>
        <v/>
      </c>
      <c r="O1251" s="3" t="str">
        <f>IF(O$1=0,"",IF(O$1="i",COLAR!O1251&amp;", ",IF(O$1="t","'"&amp;COLAR!O1251&amp;"', ",0)))</f>
        <v/>
      </c>
      <c r="P1251" s="3" t="str">
        <f>IF(P$1=0,"",IF(P$1="i",COLAR!P1251&amp;", ",IF(P$1="t","'"&amp;COLAR!P1251&amp;"', ",0)))</f>
        <v/>
      </c>
      <c r="Q1251" s="3" t="str">
        <f>IF(Q$1=0,"",IF(Q$1="i",COLAR!Q1251&amp;", ",IF(Q$1="t","'"&amp;COLAR!Q1251&amp;"', ",0)))</f>
        <v/>
      </c>
      <c r="R1251" s="3" t="str">
        <f>IF(R$1=0,"",IF(R$1="i",COLAR!R1251&amp;", ",IF(R$1="t","'"&amp;COLAR!R1251&amp;"', ",0)))</f>
        <v/>
      </c>
      <c r="S1251" s="3" t="str">
        <f>IF(S$1=0,"",IF(S$1="i",COLAR!S1251&amp;", ",IF(S$1="t","'"&amp;COLAR!S1251&amp;"', ",0)))</f>
        <v/>
      </c>
      <c r="T1251" s="3" t="str">
        <f>IF(T$1=0,"",IF(T$1="i",COLAR!T1251&amp;", ",IF(T$1="t","'"&amp;COLAR!T1251&amp;"', ",0)))</f>
        <v/>
      </c>
      <c r="U1251" s="3" t="str">
        <f>IF(U$1=0,"",IF(U$1="i",COLAR!U1251&amp;", ",IF(U$1="t","'"&amp;COLAR!U1251&amp;"', ",0)))</f>
        <v/>
      </c>
      <c r="V1251" s="3" t="str">
        <f>IF(V$1=0,"",IF(V$1="i",COLAR!V1251&amp;", ",IF(V$1="t","'"&amp;COLAR!V1251&amp;"', ",0)))</f>
        <v/>
      </c>
      <c r="W1251" s="3" t="str">
        <f>IF(W$1=0,"",IF(W$1="i",COLAR!W1251&amp;", ",IF(W$1="t","'"&amp;COLAR!W1251&amp;"', ",0)))</f>
        <v/>
      </c>
      <c r="X1251" s="3" t="str">
        <f>IF(X$1=0,"",IF(X$1="i",COLAR!X1251&amp;", ",IF(X$1="t","'"&amp;COLAR!X1251&amp;"', ",0)))</f>
        <v/>
      </c>
      <c r="Y1251" s="3" t="str">
        <f>IF(Y$1=0,"",IF(Y$1="i",COLAR!Y1251&amp;", ",IF(Y$1="t","'"&amp;COLAR!Y1251&amp;"', ",0)))</f>
        <v/>
      </c>
      <c r="Z1251" s="3" t="str">
        <f>IF(Z$1=0,"",IF(Z$1="i",COLAR!Z1251&amp;", ",IF(Z$1="t","'"&amp;COLAR!Z1251&amp;"', ",0)))</f>
        <v/>
      </c>
      <c r="AA1251" s="3" t="str">
        <f>IF(AA$1=0,"",IF(AA$1="i",COLAR!AA1251&amp;", ",IF(AA$1="t","'"&amp;COLAR!AA1251&amp;"', ",0)))</f>
        <v/>
      </c>
      <c r="AB1251" s="3" t="str">
        <f>IF(AB$1=0,"",IF(AB$1="i",COLAR!AB1251&amp;", ",IF(AB$1="t","'"&amp;COLAR!AB1251&amp;"', ",0)))</f>
        <v/>
      </c>
      <c r="AC1251" s="3" t="str">
        <f>IF(AC$1=0,"",IF(AC$1="i",COLAR!AC1251&amp;", ",IF(AC$1="t","'"&amp;COLAR!AC1251&amp;"', ",0)))</f>
        <v/>
      </c>
      <c r="AD1251" s="3" t="str">
        <f>IF(AD$1=0,"",IF(AD$1="i",COLAR!AD1251&amp;", ",IF(AD$1="t","'"&amp;COLAR!AD1251&amp;"', ",0)))</f>
        <v/>
      </c>
      <c r="AE1251" s="3" t="str">
        <f>IF(AE$1=0,"",IF(AE$1="i",COLAR!AE1251&amp;", ",IF(AE$1="t","'"&amp;COLAR!AE1251&amp;"', ",0)))</f>
        <v/>
      </c>
      <c r="AF1251" s="3" t="str">
        <f>IF(AF$1=0,"",IF(AF$1="i",COLAR!AF1251&amp;", ",IF(AF$1="t","'"&amp;COLAR!AF1251&amp;"', ",0)))</f>
        <v/>
      </c>
      <c r="AG1251" s="3" t="str">
        <f>IF(AG$1=0,"",IF(AG$1="i",COLAR!AG1251&amp;", ",IF(AG$1="t","'"&amp;COLAR!AG1251&amp;"', ",0)))</f>
        <v/>
      </c>
    </row>
    <row r="1252" spans="1:33" x14ac:dyDescent="0.25">
      <c r="A1252" s="3" t="str">
        <f t="shared" si="39"/>
        <v xml:space="preserve">( , '' ), </v>
      </c>
      <c r="B1252" s="3" t="str">
        <f t="shared" si="40"/>
        <v xml:space="preserve">( , '', </v>
      </c>
      <c r="C1252" s="3" t="str">
        <f>IF(C$1=0,"",IF(C$1="i",COLAR!C1252&amp;", ",IF(C$1="t","'"&amp;COLAR!C1252&amp;"', ",0)))</f>
        <v xml:space="preserve">, </v>
      </c>
      <c r="D1252" s="3" t="str">
        <f>IF(D$1=0,"",IF(D$1="i",COLAR!D1252&amp;", ",IF(D$1="t","'"&amp;COLAR!D1252&amp;"', ",0)))</f>
        <v xml:space="preserve">'', </v>
      </c>
      <c r="E1252" s="3" t="str">
        <f>IF(E$1=0,"",IF(E$1="i",COLAR!E1252&amp;", ",IF(E$1="t","'"&amp;COLAR!E1252&amp;"', ",0)))</f>
        <v/>
      </c>
      <c r="F1252" s="3" t="str">
        <f>IF(F$1=0,"",IF(F$1="i",COLAR!F1252&amp;", ",IF(F$1="t","'"&amp;COLAR!F1252&amp;"', ",0)))</f>
        <v/>
      </c>
      <c r="G1252" s="3" t="str">
        <f>IF(G$1=0,"",IF(G$1="i",COLAR!G1252&amp;", ",IF(G$1="t","'"&amp;COLAR!G1252&amp;"', ",0)))</f>
        <v/>
      </c>
      <c r="H1252" s="3" t="str">
        <f>IF(H$1=0,"",IF(H$1="i",COLAR!H1252&amp;", ",IF(H$1="t","'"&amp;COLAR!H1252&amp;"', ",0)))</f>
        <v/>
      </c>
      <c r="I1252" s="3" t="str">
        <f>IF(I$1=0,"",IF(I$1="i",COLAR!I1252&amp;", ",IF(I$1="t","'"&amp;COLAR!I1252&amp;"', ",0)))</f>
        <v/>
      </c>
      <c r="J1252" s="3" t="str">
        <f>IF(J$1=0,"",IF(J$1="i",COLAR!J1252&amp;", ",IF(J$1="t","'"&amp;COLAR!J1252&amp;"', ",0)))</f>
        <v/>
      </c>
      <c r="K1252" s="3" t="str">
        <f>IF(K$1=0,"",IF(K$1="i",COLAR!K1252&amp;", ",IF(K$1="t","'"&amp;COLAR!K1252&amp;"', ",0)))</f>
        <v/>
      </c>
      <c r="L1252" s="3" t="str">
        <f>IF(L$1=0,"",IF(L$1="i",COLAR!L1252&amp;", ",IF(L$1="t","'"&amp;COLAR!L1252&amp;"', ",0)))</f>
        <v/>
      </c>
      <c r="M1252" s="3" t="str">
        <f>IF(M$1=0,"",IF(M$1="i",COLAR!M1252&amp;", ",IF(M$1="t","'"&amp;COLAR!M1252&amp;"', ",0)))</f>
        <v/>
      </c>
      <c r="N1252" s="3" t="str">
        <f>IF(N$1=0,"",IF(N$1="i",COLAR!N1252&amp;", ",IF(N$1="t","'"&amp;COLAR!N1252&amp;"', ",0)))</f>
        <v/>
      </c>
      <c r="O1252" s="3" t="str">
        <f>IF(O$1=0,"",IF(O$1="i",COLAR!O1252&amp;", ",IF(O$1="t","'"&amp;COLAR!O1252&amp;"', ",0)))</f>
        <v/>
      </c>
      <c r="P1252" s="3" t="str">
        <f>IF(P$1=0,"",IF(P$1="i",COLAR!P1252&amp;", ",IF(P$1="t","'"&amp;COLAR!P1252&amp;"', ",0)))</f>
        <v/>
      </c>
      <c r="Q1252" s="3" t="str">
        <f>IF(Q$1=0,"",IF(Q$1="i",COLAR!Q1252&amp;", ",IF(Q$1="t","'"&amp;COLAR!Q1252&amp;"', ",0)))</f>
        <v/>
      </c>
      <c r="R1252" s="3" t="str">
        <f>IF(R$1=0,"",IF(R$1="i",COLAR!R1252&amp;", ",IF(R$1="t","'"&amp;COLAR!R1252&amp;"', ",0)))</f>
        <v/>
      </c>
      <c r="S1252" s="3" t="str">
        <f>IF(S$1=0,"",IF(S$1="i",COLAR!S1252&amp;", ",IF(S$1="t","'"&amp;COLAR!S1252&amp;"', ",0)))</f>
        <v/>
      </c>
      <c r="T1252" s="3" t="str">
        <f>IF(T$1=0,"",IF(T$1="i",COLAR!T1252&amp;", ",IF(T$1="t","'"&amp;COLAR!T1252&amp;"', ",0)))</f>
        <v/>
      </c>
      <c r="U1252" s="3" t="str">
        <f>IF(U$1=0,"",IF(U$1="i",COLAR!U1252&amp;", ",IF(U$1="t","'"&amp;COLAR!U1252&amp;"', ",0)))</f>
        <v/>
      </c>
      <c r="V1252" s="3" t="str">
        <f>IF(V$1=0,"",IF(V$1="i",COLAR!V1252&amp;", ",IF(V$1="t","'"&amp;COLAR!V1252&amp;"', ",0)))</f>
        <v/>
      </c>
      <c r="W1252" s="3" t="str">
        <f>IF(W$1=0,"",IF(W$1="i",COLAR!W1252&amp;", ",IF(W$1="t","'"&amp;COLAR!W1252&amp;"', ",0)))</f>
        <v/>
      </c>
      <c r="X1252" s="3" t="str">
        <f>IF(X$1=0,"",IF(X$1="i",COLAR!X1252&amp;", ",IF(X$1="t","'"&amp;COLAR!X1252&amp;"', ",0)))</f>
        <v/>
      </c>
      <c r="Y1252" s="3" t="str">
        <f>IF(Y$1=0,"",IF(Y$1="i",COLAR!Y1252&amp;", ",IF(Y$1="t","'"&amp;COLAR!Y1252&amp;"', ",0)))</f>
        <v/>
      </c>
      <c r="Z1252" s="3" t="str">
        <f>IF(Z$1=0,"",IF(Z$1="i",COLAR!Z1252&amp;", ",IF(Z$1="t","'"&amp;COLAR!Z1252&amp;"', ",0)))</f>
        <v/>
      </c>
      <c r="AA1252" s="3" t="str">
        <f>IF(AA$1=0,"",IF(AA$1="i",COLAR!AA1252&amp;", ",IF(AA$1="t","'"&amp;COLAR!AA1252&amp;"', ",0)))</f>
        <v/>
      </c>
      <c r="AB1252" s="3" t="str">
        <f>IF(AB$1=0,"",IF(AB$1="i",COLAR!AB1252&amp;", ",IF(AB$1="t","'"&amp;COLAR!AB1252&amp;"', ",0)))</f>
        <v/>
      </c>
      <c r="AC1252" s="3" t="str">
        <f>IF(AC$1=0,"",IF(AC$1="i",COLAR!AC1252&amp;", ",IF(AC$1="t","'"&amp;COLAR!AC1252&amp;"', ",0)))</f>
        <v/>
      </c>
      <c r="AD1252" s="3" t="str">
        <f>IF(AD$1=0,"",IF(AD$1="i",COLAR!AD1252&amp;", ",IF(AD$1="t","'"&amp;COLAR!AD1252&amp;"', ",0)))</f>
        <v/>
      </c>
      <c r="AE1252" s="3" t="str">
        <f>IF(AE$1=0,"",IF(AE$1="i",COLAR!AE1252&amp;", ",IF(AE$1="t","'"&amp;COLAR!AE1252&amp;"', ",0)))</f>
        <v/>
      </c>
      <c r="AF1252" s="3" t="str">
        <f>IF(AF$1=0,"",IF(AF$1="i",COLAR!AF1252&amp;", ",IF(AF$1="t","'"&amp;COLAR!AF1252&amp;"', ",0)))</f>
        <v/>
      </c>
      <c r="AG1252" s="3" t="str">
        <f>IF(AG$1=0,"",IF(AG$1="i",COLAR!AG1252&amp;", ",IF(AG$1="t","'"&amp;COLAR!AG1252&amp;"', ",0)))</f>
        <v/>
      </c>
    </row>
    <row r="1253" spans="1:33" x14ac:dyDescent="0.25">
      <c r="A1253" s="3" t="str">
        <f t="shared" si="39"/>
        <v xml:space="preserve">( , '' ), </v>
      </c>
      <c r="B1253" s="3" t="str">
        <f t="shared" si="40"/>
        <v xml:space="preserve">( , '', </v>
      </c>
      <c r="C1253" s="3" t="str">
        <f>IF(C$1=0,"",IF(C$1="i",COLAR!C1253&amp;", ",IF(C$1="t","'"&amp;COLAR!C1253&amp;"', ",0)))</f>
        <v xml:space="preserve">, </v>
      </c>
      <c r="D1253" s="3" t="str">
        <f>IF(D$1=0,"",IF(D$1="i",COLAR!D1253&amp;", ",IF(D$1="t","'"&amp;COLAR!D1253&amp;"', ",0)))</f>
        <v xml:space="preserve">'', </v>
      </c>
      <c r="E1253" s="3" t="str">
        <f>IF(E$1=0,"",IF(E$1="i",COLAR!E1253&amp;", ",IF(E$1="t","'"&amp;COLAR!E1253&amp;"', ",0)))</f>
        <v/>
      </c>
      <c r="F1253" s="3" t="str">
        <f>IF(F$1=0,"",IF(F$1="i",COLAR!F1253&amp;", ",IF(F$1="t","'"&amp;COLAR!F1253&amp;"', ",0)))</f>
        <v/>
      </c>
      <c r="G1253" s="3" t="str">
        <f>IF(G$1=0,"",IF(G$1="i",COLAR!G1253&amp;", ",IF(G$1="t","'"&amp;COLAR!G1253&amp;"', ",0)))</f>
        <v/>
      </c>
      <c r="H1253" s="3" t="str">
        <f>IF(H$1=0,"",IF(H$1="i",COLAR!H1253&amp;", ",IF(H$1="t","'"&amp;COLAR!H1253&amp;"', ",0)))</f>
        <v/>
      </c>
      <c r="I1253" s="3" t="str">
        <f>IF(I$1=0,"",IF(I$1="i",COLAR!I1253&amp;", ",IF(I$1="t","'"&amp;COLAR!I1253&amp;"', ",0)))</f>
        <v/>
      </c>
      <c r="J1253" s="3" t="str">
        <f>IF(J$1=0,"",IF(J$1="i",COLAR!J1253&amp;", ",IF(J$1="t","'"&amp;COLAR!J1253&amp;"', ",0)))</f>
        <v/>
      </c>
      <c r="K1253" s="3" t="str">
        <f>IF(K$1=0,"",IF(K$1="i",COLAR!K1253&amp;", ",IF(K$1="t","'"&amp;COLAR!K1253&amp;"', ",0)))</f>
        <v/>
      </c>
      <c r="L1253" s="3" t="str">
        <f>IF(L$1=0,"",IF(L$1="i",COLAR!L1253&amp;", ",IF(L$1="t","'"&amp;COLAR!L1253&amp;"', ",0)))</f>
        <v/>
      </c>
      <c r="M1253" s="3" t="str">
        <f>IF(M$1=0,"",IF(M$1="i",COLAR!M1253&amp;", ",IF(M$1="t","'"&amp;COLAR!M1253&amp;"', ",0)))</f>
        <v/>
      </c>
      <c r="N1253" s="3" t="str">
        <f>IF(N$1=0,"",IF(N$1="i",COLAR!N1253&amp;", ",IF(N$1="t","'"&amp;COLAR!N1253&amp;"', ",0)))</f>
        <v/>
      </c>
      <c r="O1253" s="3" t="str">
        <f>IF(O$1=0,"",IF(O$1="i",COLAR!O1253&amp;", ",IF(O$1="t","'"&amp;COLAR!O1253&amp;"', ",0)))</f>
        <v/>
      </c>
      <c r="P1253" s="3" t="str">
        <f>IF(P$1=0,"",IF(P$1="i",COLAR!P1253&amp;", ",IF(P$1="t","'"&amp;COLAR!P1253&amp;"', ",0)))</f>
        <v/>
      </c>
      <c r="Q1253" s="3" t="str">
        <f>IF(Q$1=0,"",IF(Q$1="i",COLAR!Q1253&amp;", ",IF(Q$1="t","'"&amp;COLAR!Q1253&amp;"', ",0)))</f>
        <v/>
      </c>
      <c r="R1253" s="3" t="str">
        <f>IF(R$1=0,"",IF(R$1="i",COLAR!R1253&amp;", ",IF(R$1="t","'"&amp;COLAR!R1253&amp;"', ",0)))</f>
        <v/>
      </c>
      <c r="S1253" s="3" t="str">
        <f>IF(S$1=0,"",IF(S$1="i",COLAR!S1253&amp;", ",IF(S$1="t","'"&amp;COLAR!S1253&amp;"', ",0)))</f>
        <v/>
      </c>
      <c r="T1253" s="3" t="str">
        <f>IF(T$1=0,"",IF(T$1="i",COLAR!T1253&amp;", ",IF(T$1="t","'"&amp;COLAR!T1253&amp;"', ",0)))</f>
        <v/>
      </c>
      <c r="U1253" s="3" t="str">
        <f>IF(U$1=0,"",IF(U$1="i",COLAR!U1253&amp;", ",IF(U$1="t","'"&amp;COLAR!U1253&amp;"', ",0)))</f>
        <v/>
      </c>
      <c r="V1253" s="3" t="str">
        <f>IF(V$1=0,"",IF(V$1="i",COLAR!V1253&amp;", ",IF(V$1="t","'"&amp;COLAR!V1253&amp;"', ",0)))</f>
        <v/>
      </c>
      <c r="W1253" s="3" t="str">
        <f>IF(W$1=0,"",IF(W$1="i",COLAR!W1253&amp;", ",IF(W$1="t","'"&amp;COLAR!W1253&amp;"', ",0)))</f>
        <v/>
      </c>
      <c r="X1253" s="3" t="str">
        <f>IF(X$1=0,"",IF(X$1="i",COLAR!X1253&amp;", ",IF(X$1="t","'"&amp;COLAR!X1253&amp;"', ",0)))</f>
        <v/>
      </c>
      <c r="Y1253" s="3" t="str">
        <f>IF(Y$1=0,"",IF(Y$1="i",COLAR!Y1253&amp;", ",IF(Y$1="t","'"&amp;COLAR!Y1253&amp;"', ",0)))</f>
        <v/>
      </c>
      <c r="Z1253" s="3" t="str">
        <f>IF(Z$1=0,"",IF(Z$1="i",COLAR!Z1253&amp;", ",IF(Z$1="t","'"&amp;COLAR!Z1253&amp;"', ",0)))</f>
        <v/>
      </c>
      <c r="AA1253" s="3" t="str">
        <f>IF(AA$1=0,"",IF(AA$1="i",COLAR!AA1253&amp;", ",IF(AA$1="t","'"&amp;COLAR!AA1253&amp;"', ",0)))</f>
        <v/>
      </c>
      <c r="AB1253" s="3" t="str">
        <f>IF(AB$1=0,"",IF(AB$1="i",COLAR!AB1253&amp;", ",IF(AB$1="t","'"&amp;COLAR!AB1253&amp;"', ",0)))</f>
        <v/>
      </c>
      <c r="AC1253" s="3" t="str">
        <f>IF(AC$1=0,"",IF(AC$1="i",COLAR!AC1253&amp;", ",IF(AC$1="t","'"&amp;COLAR!AC1253&amp;"', ",0)))</f>
        <v/>
      </c>
      <c r="AD1253" s="3" t="str">
        <f>IF(AD$1=0,"",IF(AD$1="i",COLAR!AD1253&amp;", ",IF(AD$1="t","'"&amp;COLAR!AD1253&amp;"', ",0)))</f>
        <v/>
      </c>
      <c r="AE1253" s="3" t="str">
        <f>IF(AE$1=0,"",IF(AE$1="i",COLAR!AE1253&amp;", ",IF(AE$1="t","'"&amp;COLAR!AE1253&amp;"', ",0)))</f>
        <v/>
      </c>
      <c r="AF1253" s="3" t="str">
        <f>IF(AF$1=0,"",IF(AF$1="i",COLAR!AF1253&amp;", ",IF(AF$1="t","'"&amp;COLAR!AF1253&amp;"', ",0)))</f>
        <v/>
      </c>
      <c r="AG1253" s="3" t="str">
        <f>IF(AG$1=0,"",IF(AG$1="i",COLAR!AG1253&amp;", ",IF(AG$1="t","'"&amp;COLAR!AG1253&amp;"', ",0)))</f>
        <v/>
      </c>
    </row>
    <row r="1254" spans="1:33" x14ac:dyDescent="0.25">
      <c r="A1254" s="3" t="str">
        <f t="shared" si="39"/>
        <v xml:space="preserve">( , '' ), </v>
      </c>
      <c r="B1254" s="3" t="str">
        <f t="shared" si="40"/>
        <v xml:space="preserve">( , '', </v>
      </c>
      <c r="C1254" s="3" t="str">
        <f>IF(C$1=0,"",IF(C$1="i",COLAR!C1254&amp;", ",IF(C$1="t","'"&amp;COLAR!C1254&amp;"', ",0)))</f>
        <v xml:space="preserve">, </v>
      </c>
      <c r="D1254" s="3" t="str">
        <f>IF(D$1=0,"",IF(D$1="i",COLAR!D1254&amp;", ",IF(D$1="t","'"&amp;COLAR!D1254&amp;"', ",0)))</f>
        <v xml:space="preserve">'', </v>
      </c>
      <c r="E1254" s="3" t="str">
        <f>IF(E$1=0,"",IF(E$1="i",COLAR!E1254&amp;", ",IF(E$1="t","'"&amp;COLAR!E1254&amp;"', ",0)))</f>
        <v/>
      </c>
      <c r="F1254" s="3" t="str">
        <f>IF(F$1=0,"",IF(F$1="i",COLAR!F1254&amp;", ",IF(F$1="t","'"&amp;COLAR!F1254&amp;"', ",0)))</f>
        <v/>
      </c>
      <c r="G1254" s="3" t="str">
        <f>IF(G$1=0,"",IF(G$1="i",COLAR!G1254&amp;", ",IF(G$1="t","'"&amp;COLAR!G1254&amp;"', ",0)))</f>
        <v/>
      </c>
      <c r="H1254" s="3" t="str">
        <f>IF(H$1=0,"",IF(H$1="i",COLAR!H1254&amp;", ",IF(H$1="t","'"&amp;COLAR!H1254&amp;"', ",0)))</f>
        <v/>
      </c>
      <c r="I1254" s="3" t="str">
        <f>IF(I$1=0,"",IF(I$1="i",COLAR!I1254&amp;", ",IF(I$1="t","'"&amp;COLAR!I1254&amp;"', ",0)))</f>
        <v/>
      </c>
      <c r="J1254" s="3" t="str">
        <f>IF(J$1=0,"",IF(J$1="i",COLAR!J1254&amp;", ",IF(J$1="t","'"&amp;COLAR!J1254&amp;"', ",0)))</f>
        <v/>
      </c>
      <c r="K1254" s="3" t="str">
        <f>IF(K$1=0,"",IF(K$1="i",COLAR!K1254&amp;", ",IF(K$1="t","'"&amp;COLAR!K1254&amp;"', ",0)))</f>
        <v/>
      </c>
      <c r="L1254" s="3" t="str">
        <f>IF(L$1=0,"",IF(L$1="i",COLAR!L1254&amp;", ",IF(L$1="t","'"&amp;COLAR!L1254&amp;"', ",0)))</f>
        <v/>
      </c>
      <c r="M1254" s="3" t="str">
        <f>IF(M$1=0,"",IF(M$1="i",COLAR!M1254&amp;", ",IF(M$1="t","'"&amp;COLAR!M1254&amp;"', ",0)))</f>
        <v/>
      </c>
      <c r="N1254" s="3" t="str">
        <f>IF(N$1=0,"",IF(N$1="i",COLAR!N1254&amp;", ",IF(N$1="t","'"&amp;COLAR!N1254&amp;"', ",0)))</f>
        <v/>
      </c>
      <c r="O1254" s="3" t="str">
        <f>IF(O$1=0,"",IF(O$1="i",COLAR!O1254&amp;", ",IF(O$1="t","'"&amp;COLAR!O1254&amp;"', ",0)))</f>
        <v/>
      </c>
      <c r="P1254" s="3" t="str">
        <f>IF(P$1=0,"",IF(P$1="i",COLAR!P1254&amp;", ",IF(P$1="t","'"&amp;COLAR!P1254&amp;"', ",0)))</f>
        <v/>
      </c>
      <c r="Q1254" s="3" t="str">
        <f>IF(Q$1=0,"",IF(Q$1="i",COLAR!Q1254&amp;", ",IF(Q$1="t","'"&amp;COLAR!Q1254&amp;"', ",0)))</f>
        <v/>
      </c>
      <c r="R1254" s="3" t="str">
        <f>IF(R$1=0,"",IF(R$1="i",COLAR!R1254&amp;", ",IF(R$1="t","'"&amp;COLAR!R1254&amp;"', ",0)))</f>
        <v/>
      </c>
      <c r="S1254" s="3" t="str">
        <f>IF(S$1=0,"",IF(S$1="i",COLAR!S1254&amp;", ",IF(S$1="t","'"&amp;COLAR!S1254&amp;"', ",0)))</f>
        <v/>
      </c>
      <c r="T1254" s="3" t="str">
        <f>IF(T$1=0,"",IF(T$1="i",COLAR!T1254&amp;", ",IF(T$1="t","'"&amp;COLAR!T1254&amp;"', ",0)))</f>
        <v/>
      </c>
      <c r="U1254" s="3" t="str">
        <f>IF(U$1=0,"",IF(U$1="i",COLAR!U1254&amp;", ",IF(U$1="t","'"&amp;COLAR!U1254&amp;"', ",0)))</f>
        <v/>
      </c>
      <c r="V1254" s="3" t="str">
        <f>IF(V$1=0,"",IF(V$1="i",COLAR!V1254&amp;", ",IF(V$1="t","'"&amp;COLAR!V1254&amp;"', ",0)))</f>
        <v/>
      </c>
      <c r="W1254" s="3" t="str">
        <f>IF(W$1=0,"",IF(W$1="i",COLAR!W1254&amp;", ",IF(W$1="t","'"&amp;COLAR!W1254&amp;"', ",0)))</f>
        <v/>
      </c>
      <c r="X1254" s="3" t="str">
        <f>IF(X$1=0,"",IF(X$1="i",COLAR!X1254&amp;", ",IF(X$1="t","'"&amp;COLAR!X1254&amp;"', ",0)))</f>
        <v/>
      </c>
      <c r="Y1254" s="3" t="str">
        <f>IF(Y$1=0,"",IF(Y$1="i",COLAR!Y1254&amp;", ",IF(Y$1="t","'"&amp;COLAR!Y1254&amp;"', ",0)))</f>
        <v/>
      </c>
      <c r="Z1254" s="3" t="str">
        <f>IF(Z$1=0,"",IF(Z$1="i",COLAR!Z1254&amp;", ",IF(Z$1="t","'"&amp;COLAR!Z1254&amp;"', ",0)))</f>
        <v/>
      </c>
      <c r="AA1254" s="3" t="str">
        <f>IF(AA$1=0,"",IF(AA$1="i",COLAR!AA1254&amp;", ",IF(AA$1="t","'"&amp;COLAR!AA1254&amp;"', ",0)))</f>
        <v/>
      </c>
      <c r="AB1254" s="3" t="str">
        <f>IF(AB$1=0,"",IF(AB$1="i",COLAR!AB1254&amp;", ",IF(AB$1="t","'"&amp;COLAR!AB1254&amp;"', ",0)))</f>
        <v/>
      </c>
      <c r="AC1254" s="3" t="str">
        <f>IF(AC$1=0,"",IF(AC$1="i",COLAR!AC1254&amp;", ",IF(AC$1="t","'"&amp;COLAR!AC1254&amp;"', ",0)))</f>
        <v/>
      </c>
      <c r="AD1254" s="3" t="str">
        <f>IF(AD$1=0,"",IF(AD$1="i",COLAR!AD1254&amp;", ",IF(AD$1="t","'"&amp;COLAR!AD1254&amp;"', ",0)))</f>
        <v/>
      </c>
      <c r="AE1254" s="3" t="str">
        <f>IF(AE$1=0,"",IF(AE$1="i",COLAR!AE1254&amp;", ",IF(AE$1="t","'"&amp;COLAR!AE1254&amp;"', ",0)))</f>
        <v/>
      </c>
      <c r="AF1254" s="3" t="str">
        <f>IF(AF$1=0,"",IF(AF$1="i",COLAR!AF1254&amp;", ",IF(AF$1="t","'"&amp;COLAR!AF1254&amp;"', ",0)))</f>
        <v/>
      </c>
      <c r="AG1254" s="3" t="str">
        <f>IF(AG$1=0,"",IF(AG$1="i",COLAR!AG1254&amp;", ",IF(AG$1="t","'"&amp;COLAR!AG1254&amp;"', ",0)))</f>
        <v/>
      </c>
    </row>
    <row r="1255" spans="1:33" x14ac:dyDescent="0.25">
      <c r="A1255" s="3" t="str">
        <f t="shared" si="39"/>
        <v xml:space="preserve">( , '' ), </v>
      </c>
      <c r="B1255" s="3" t="str">
        <f t="shared" si="40"/>
        <v xml:space="preserve">( , '', </v>
      </c>
      <c r="C1255" s="3" t="str">
        <f>IF(C$1=0,"",IF(C$1="i",COLAR!C1255&amp;", ",IF(C$1="t","'"&amp;COLAR!C1255&amp;"', ",0)))</f>
        <v xml:space="preserve">, </v>
      </c>
      <c r="D1255" s="3" t="str">
        <f>IF(D$1=0,"",IF(D$1="i",COLAR!D1255&amp;", ",IF(D$1="t","'"&amp;COLAR!D1255&amp;"', ",0)))</f>
        <v xml:space="preserve">'', </v>
      </c>
      <c r="E1255" s="3" t="str">
        <f>IF(E$1=0,"",IF(E$1="i",COLAR!E1255&amp;", ",IF(E$1="t","'"&amp;COLAR!E1255&amp;"', ",0)))</f>
        <v/>
      </c>
      <c r="F1255" s="3" t="str">
        <f>IF(F$1=0,"",IF(F$1="i",COLAR!F1255&amp;", ",IF(F$1="t","'"&amp;COLAR!F1255&amp;"', ",0)))</f>
        <v/>
      </c>
      <c r="G1255" s="3" t="str">
        <f>IF(G$1=0,"",IF(G$1="i",COLAR!G1255&amp;", ",IF(G$1="t","'"&amp;COLAR!G1255&amp;"', ",0)))</f>
        <v/>
      </c>
      <c r="H1255" s="3" t="str">
        <f>IF(H$1=0,"",IF(H$1="i",COLAR!H1255&amp;", ",IF(H$1="t","'"&amp;COLAR!H1255&amp;"', ",0)))</f>
        <v/>
      </c>
      <c r="I1255" s="3" t="str">
        <f>IF(I$1=0,"",IF(I$1="i",COLAR!I1255&amp;", ",IF(I$1="t","'"&amp;COLAR!I1255&amp;"', ",0)))</f>
        <v/>
      </c>
      <c r="J1255" s="3" t="str">
        <f>IF(J$1=0,"",IF(J$1="i",COLAR!J1255&amp;", ",IF(J$1="t","'"&amp;COLAR!J1255&amp;"', ",0)))</f>
        <v/>
      </c>
      <c r="K1255" s="3" t="str">
        <f>IF(K$1=0,"",IF(K$1="i",COLAR!K1255&amp;", ",IF(K$1="t","'"&amp;COLAR!K1255&amp;"', ",0)))</f>
        <v/>
      </c>
      <c r="L1255" s="3" t="str">
        <f>IF(L$1=0,"",IF(L$1="i",COLAR!L1255&amp;", ",IF(L$1="t","'"&amp;COLAR!L1255&amp;"', ",0)))</f>
        <v/>
      </c>
      <c r="M1255" s="3" t="str">
        <f>IF(M$1=0,"",IF(M$1="i",COLAR!M1255&amp;", ",IF(M$1="t","'"&amp;COLAR!M1255&amp;"', ",0)))</f>
        <v/>
      </c>
      <c r="N1255" s="3" t="str">
        <f>IF(N$1=0,"",IF(N$1="i",COLAR!N1255&amp;", ",IF(N$1="t","'"&amp;COLAR!N1255&amp;"', ",0)))</f>
        <v/>
      </c>
      <c r="O1255" s="3" t="str">
        <f>IF(O$1=0,"",IF(O$1="i",COLAR!O1255&amp;", ",IF(O$1="t","'"&amp;COLAR!O1255&amp;"', ",0)))</f>
        <v/>
      </c>
      <c r="P1255" s="3" t="str">
        <f>IF(P$1=0,"",IF(P$1="i",COLAR!P1255&amp;", ",IF(P$1="t","'"&amp;COLAR!P1255&amp;"', ",0)))</f>
        <v/>
      </c>
      <c r="Q1255" s="3" t="str">
        <f>IF(Q$1=0,"",IF(Q$1="i",COLAR!Q1255&amp;", ",IF(Q$1="t","'"&amp;COLAR!Q1255&amp;"', ",0)))</f>
        <v/>
      </c>
      <c r="R1255" s="3" t="str">
        <f>IF(R$1=0,"",IF(R$1="i",COLAR!R1255&amp;", ",IF(R$1="t","'"&amp;COLAR!R1255&amp;"', ",0)))</f>
        <v/>
      </c>
      <c r="S1255" s="3" t="str">
        <f>IF(S$1=0,"",IF(S$1="i",COLAR!S1255&amp;", ",IF(S$1="t","'"&amp;COLAR!S1255&amp;"', ",0)))</f>
        <v/>
      </c>
      <c r="T1255" s="3" t="str">
        <f>IF(T$1=0,"",IF(T$1="i",COLAR!T1255&amp;", ",IF(T$1="t","'"&amp;COLAR!T1255&amp;"', ",0)))</f>
        <v/>
      </c>
      <c r="U1255" s="3" t="str">
        <f>IF(U$1=0,"",IF(U$1="i",COLAR!U1255&amp;", ",IF(U$1="t","'"&amp;COLAR!U1255&amp;"', ",0)))</f>
        <v/>
      </c>
      <c r="V1255" s="3" t="str">
        <f>IF(V$1=0,"",IF(V$1="i",COLAR!V1255&amp;", ",IF(V$1="t","'"&amp;COLAR!V1255&amp;"', ",0)))</f>
        <v/>
      </c>
      <c r="W1255" s="3" t="str">
        <f>IF(W$1=0,"",IF(W$1="i",COLAR!W1255&amp;", ",IF(W$1="t","'"&amp;COLAR!W1255&amp;"', ",0)))</f>
        <v/>
      </c>
      <c r="X1255" s="3" t="str">
        <f>IF(X$1=0,"",IF(X$1="i",COLAR!X1255&amp;", ",IF(X$1="t","'"&amp;COLAR!X1255&amp;"', ",0)))</f>
        <v/>
      </c>
      <c r="Y1255" s="3" t="str">
        <f>IF(Y$1=0,"",IF(Y$1="i",COLAR!Y1255&amp;", ",IF(Y$1="t","'"&amp;COLAR!Y1255&amp;"', ",0)))</f>
        <v/>
      </c>
      <c r="Z1255" s="3" t="str">
        <f>IF(Z$1=0,"",IF(Z$1="i",COLAR!Z1255&amp;", ",IF(Z$1="t","'"&amp;COLAR!Z1255&amp;"', ",0)))</f>
        <v/>
      </c>
      <c r="AA1255" s="3" t="str">
        <f>IF(AA$1=0,"",IF(AA$1="i",COLAR!AA1255&amp;", ",IF(AA$1="t","'"&amp;COLAR!AA1255&amp;"', ",0)))</f>
        <v/>
      </c>
      <c r="AB1255" s="3" t="str">
        <f>IF(AB$1=0,"",IF(AB$1="i",COLAR!AB1255&amp;", ",IF(AB$1="t","'"&amp;COLAR!AB1255&amp;"', ",0)))</f>
        <v/>
      </c>
      <c r="AC1255" s="3" t="str">
        <f>IF(AC$1=0,"",IF(AC$1="i",COLAR!AC1255&amp;", ",IF(AC$1="t","'"&amp;COLAR!AC1255&amp;"', ",0)))</f>
        <v/>
      </c>
      <c r="AD1255" s="3" t="str">
        <f>IF(AD$1=0,"",IF(AD$1="i",COLAR!AD1255&amp;", ",IF(AD$1="t","'"&amp;COLAR!AD1255&amp;"', ",0)))</f>
        <v/>
      </c>
      <c r="AE1255" s="3" t="str">
        <f>IF(AE$1=0,"",IF(AE$1="i",COLAR!AE1255&amp;", ",IF(AE$1="t","'"&amp;COLAR!AE1255&amp;"', ",0)))</f>
        <v/>
      </c>
      <c r="AF1255" s="3" t="str">
        <f>IF(AF$1=0,"",IF(AF$1="i",COLAR!AF1255&amp;", ",IF(AF$1="t","'"&amp;COLAR!AF1255&amp;"', ",0)))</f>
        <v/>
      </c>
      <c r="AG1255" s="3" t="str">
        <f>IF(AG$1=0,"",IF(AG$1="i",COLAR!AG1255&amp;", ",IF(AG$1="t","'"&amp;COLAR!AG1255&amp;"', ",0)))</f>
        <v/>
      </c>
    </row>
    <row r="1256" spans="1:33" x14ac:dyDescent="0.25">
      <c r="A1256" s="3" t="str">
        <f t="shared" si="39"/>
        <v xml:space="preserve">( , '' ), </v>
      </c>
      <c r="B1256" s="3" t="str">
        <f t="shared" si="40"/>
        <v xml:space="preserve">( , '', </v>
      </c>
      <c r="C1256" s="3" t="str">
        <f>IF(C$1=0,"",IF(C$1="i",COLAR!C1256&amp;", ",IF(C$1="t","'"&amp;COLAR!C1256&amp;"', ",0)))</f>
        <v xml:space="preserve">, </v>
      </c>
      <c r="D1256" s="3" t="str">
        <f>IF(D$1=0,"",IF(D$1="i",COLAR!D1256&amp;", ",IF(D$1="t","'"&amp;COLAR!D1256&amp;"', ",0)))</f>
        <v xml:space="preserve">'', </v>
      </c>
      <c r="E1256" s="3" t="str">
        <f>IF(E$1=0,"",IF(E$1="i",COLAR!E1256&amp;", ",IF(E$1="t","'"&amp;COLAR!E1256&amp;"', ",0)))</f>
        <v/>
      </c>
      <c r="F1256" s="3" t="str">
        <f>IF(F$1=0,"",IF(F$1="i",COLAR!F1256&amp;", ",IF(F$1="t","'"&amp;COLAR!F1256&amp;"', ",0)))</f>
        <v/>
      </c>
      <c r="G1256" s="3" t="str">
        <f>IF(G$1=0,"",IF(G$1="i",COLAR!G1256&amp;", ",IF(G$1="t","'"&amp;COLAR!G1256&amp;"', ",0)))</f>
        <v/>
      </c>
      <c r="H1256" s="3" t="str">
        <f>IF(H$1=0,"",IF(H$1="i",COLAR!H1256&amp;", ",IF(H$1="t","'"&amp;COLAR!H1256&amp;"', ",0)))</f>
        <v/>
      </c>
      <c r="I1256" s="3" t="str">
        <f>IF(I$1=0,"",IF(I$1="i",COLAR!I1256&amp;", ",IF(I$1="t","'"&amp;COLAR!I1256&amp;"', ",0)))</f>
        <v/>
      </c>
      <c r="J1256" s="3" t="str">
        <f>IF(J$1=0,"",IF(J$1="i",COLAR!J1256&amp;", ",IF(J$1="t","'"&amp;COLAR!J1256&amp;"', ",0)))</f>
        <v/>
      </c>
      <c r="K1256" s="3" t="str">
        <f>IF(K$1=0,"",IF(K$1="i",COLAR!K1256&amp;", ",IF(K$1="t","'"&amp;COLAR!K1256&amp;"', ",0)))</f>
        <v/>
      </c>
      <c r="L1256" s="3" t="str">
        <f>IF(L$1=0,"",IF(L$1="i",COLAR!L1256&amp;", ",IF(L$1="t","'"&amp;COLAR!L1256&amp;"', ",0)))</f>
        <v/>
      </c>
      <c r="M1256" s="3" t="str">
        <f>IF(M$1=0,"",IF(M$1="i",COLAR!M1256&amp;", ",IF(M$1="t","'"&amp;COLAR!M1256&amp;"', ",0)))</f>
        <v/>
      </c>
      <c r="N1256" s="3" t="str">
        <f>IF(N$1=0,"",IF(N$1="i",COLAR!N1256&amp;", ",IF(N$1="t","'"&amp;COLAR!N1256&amp;"', ",0)))</f>
        <v/>
      </c>
      <c r="O1256" s="3" t="str">
        <f>IF(O$1=0,"",IF(O$1="i",COLAR!O1256&amp;", ",IF(O$1="t","'"&amp;COLAR!O1256&amp;"', ",0)))</f>
        <v/>
      </c>
      <c r="P1256" s="3" t="str">
        <f>IF(P$1=0,"",IF(P$1="i",COLAR!P1256&amp;", ",IF(P$1="t","'"&amp;COLAR!P1256&amp;"', ",0)))</f>
        <v/>
      </c>
      <c r="Q1256" s="3" t="str">
        <f>IF(Q$1=0,"",IF(Q$1="i",COLAR!Q1256&amp;", ",IF(Q$1="t","'"&amp;COLAR!Q1256&amp;"', ",0)))</f>
        <v/>
      </c>
      <c r="R1256" s="3" t="str">
        <f>IF(R$1=0,"",IF(R$1="i",COLAR!R1256&amp;", ",IF(R$1="t","'"&amp;COLAR!R1256&amp;"', ",0)))</f>
        <v/>
      </c>
      <c r="S1256" s="3" t="str">
        <f>IF(S$1=0,"",IF(S$1="i",COLAR!S1256&amp;", ",IF(S$1="t","'"&amp;COLAR!S1256&amp;"', ",0)))</f>
        <v/>
      </c>
      <c r="T1256" s="3" t="str">
        <f>IF(T$1=0,"",IF(T$1="i",COLAR!T1256&amp;", ",IF(T$1="t","'"&amp;COLAR!T1256&amp;"', ",0)))</f>
        <v/>
      </c>
      <c r="U1256" s="3" t="str">
        <f>IF(U$1=0,"",IF(U$1="i",COLAR!U1256&amp;", ",IF(U$1="t","'"&amp;COLAR!U1256&amp;"', ",0)))</f>
        <v/>
      </c>
      <c r="V1256" s="3" t="str">
        <f>IF(V$1=0,"",IF(V$1="i",COLAR!V1256&amp;", ",IF(V$1="t","'"&amp;COLAR!V1256&amp;"', ",0)))</f>
        <v/>
      </c>
      <c r="W1256" s="3" t="str">
        <f>IF(W$1=0,"",IF(W$1="i",COLAR!W1256&amp;", ",IF(W$1="t","'"&amp;COLAR!W1256&amp;"', ",0)))</f>
        <v/>
      </c>
      <c r="X1256" s="3" t="str">
        <f>IF(X$1=0,"",IF(X$1="i",COLAR!X1256&amp;", ",IF(X$1="t","'"&amp;COLAR!X1256&amp;"', ",0)))</f>
        <v/>
      </c>
      <c r="Y1256" s="3" t="str">
        <f>IF(Y$1=0,"",IF(Y$1="i",COLAR!Y1256&amp;", ",IF(Y$1="t","'"&amp;COLAR!Y1256&amp;"', ",0)))</f>
        <v/>
      </c>
      <c r="Z1256" s="3" t="str">
        <f>IF(Z$1=0,"",IF(Z$1="i",COLAR!Z1256&amp;", ",IF(Z$1="t","'"&amp;COLAR!Z1256&amp;"', ",0)))</f>
        <v/>
      </c>
      <c r="AA1256" s="3" t="str">
        <f>IF(AA$1=0,"",IF(AA$1="i",COLAR!AA1256&amp;", ",IF(AA$1="t","'"&amp;COLAR!AA1256&amp;"', ",0)))</f>
        <v/>
      </c>
      <c r="AB1256" s="3" t="str">
        <f>IF(AB$1=0,"",IF(AB$1="i",COLAR!AB1256&amp;", ",IF(AB$1="t","'"&amp;COLAR!AB1256&amp;"', ",0)))</f>
        <v/>
      </c>
      <c r="AC1256" s="3" t="str">
        <f>IF(AC$1=0,"",IF(AC$1="i",COLAR!AC1256&amp;", ",IF(AC$1="t","'"&amp;COLAR!AC1256&amp;"', ",0)))</f>
        <v/>
      </c>
      <c r="AD1256" s="3" t="str">
        <f>IF(AD$1=0,"",IF(AD$1="i",COLAR!AD1256&amp;", ",IF(AD$1="t","'"&amp;COLAR!AD1256&amp;"', ",0)))</f>
        <v/>
      </c>
      <c r="AE1256" s="3" t="str">
        <f>IF(AE$1=0,"",IF(AE$1="i",COLAR!AE1256&amp;", ",IF(AE$1="t","'"&amp;COLAR!AE1256&amp;"', ",0)))</f>
        <v/>
      </c>
      <c r="AF1256" s="3" t="str">
        <f>IF(AF$1=0,"",IF(AF$1="i",COLAR!AF1256&amp;", ",IF(AF$1="t","'"&amp;COLAR!AF1256&amp;"', ",0)))</f>
        <v/>
      </c>
      <c r="AG1256" s="3" t="str">
        <f>IF(AG$1=0,"",IF(AG$1="i",COLAR!AG1256&amp;", ",IF(AG$1="t","'"&amp;COLAR!AG1256&amp;"', ",0)))</f>
        <v/>
      </c>
    </row>
    <row r="1257" spans="1:33" x14ac:dyDescent="0.25">
      <c r="A1257" s="3" t="str">
        <f t="shared" si="39"/>
        <v xml:space="preserve">( , '' ), </v>
      </c>
      <c r="B1257" s="3" t="str">
        <f t="shared" si="40"/>
        <v xml:space="preserve">( , '', </v>
      </c>
      <c r="C1257" s="3" t="str">
        <f>IF(C$1=0,"",IF(C$1="i",COLAR!C1257&amp;", ",IF(C$1="t","'"&amp;COLAR!C1257&amp;"', ",0)))</f>
        <v xml:space="preserve">, </v>
      </c>
      <c r="D1257" s="3" t="str">
        <f>IF(D$1=0,"",IF(D$1="i",COLAR!D1257&amp;", ",IF(D$1="t","'"&amp;COLAR!D1257&amp;"', ",0)))</f>
        <v xml:space="preserve">'', </v>
      </c>
      <c r="E1257" s="3" t="str">
        <f>IF(E$1=0,"",IF(E$1="i",COLAR!E1257&amp;", ",IF(E$1="t","'"&amp;COLAR!E1257&amp;"', ",0)))</f>
        <v/>
      </c>
      <c r="F1257" s="3" t="str">
        <f>IF(F$1=0,"",IF(F$1="i",COLAR!F1257&amp;", ",IF(F$1="t","'"&amp;COLAR!F1257&amp;"', ",0)))</f>
        <v/>
      </c>
      <c r="G1257" s="3" t="str">
        <f>IF(G$1=0,"",IF(G$1="i",COLAR!G1257&amp;", ",IF(G$1="t","'"&amp;COLAR!G1257&amp;"', ",0)))</f>
        <v/>
      </c>
      <c r="H1257" s="3" t="str">
        <f>IF(H$1=0,"",IF(H$1="i",COLAR!H1257&amp;", ",IF(H$1="t","'"&amp;COLAR!H1257&amp;"', ",0)))</f>
        <v/>
      </c>
      <c r="I1257" s="3" t="str">
        <f>IF(I$1=0,"",IF(I$1="i",COLAR!I1257&amp;", ",IF(I$1="t","'"&amp;COLAR!I1257&amp;"', ",0)))</f>
        <v/>
      </c>
      <c r="J1257" s="3" t="str">
        <f>IF(J$1=0,"",IF(J$1="i",COLAR!J1257&amp;", ",IF(J$1="t","'"&amp;COLAR!J1257&amp;"', ",0)))</f>
        <v/>
      </c>
      <c r="K1257" s="3" t="str">
        <f>IF(K$1=0,"",IF(K$1="i",COLAR!K1257&amp;", ",IF(K$1="t","'"&amp;COLAR!K1257&amp;"', ",0)))</f>
        <v/>
      </c>
      <c r="L1257" s="3" t="str">
        <f>IF(L$1=0,"",IF(L$1="i",COLAR!L1257&amp;", ",IF(L$1="t","'"&amp;COLAR!L1257&amp;"', ",0)))</f>
        <v/>
      </c>
      <c r="M1257" s="3" t="str">
        <f>IF(M$1=0,"",IF(M$1="i",COLAR!M1257&amp;", ",IF(M$1="t","'"&amp;COLAR!M1257&amp;"', ",0)))</f>
        <v/>
      </c>
      <c r="N1257" s="3" t="str">
        <f>IF(N$1=0,"",IF(N$1="i",COLAR!N1257&amp;", ",IF(N$1="t","'"&amp;COLAR!N1257&amp;"', ",0)))</f>
        <v/>
      </c>
      <c r="O1257" s="3" t="str">
        <f>IF(O$1=0,"",IF(O$1="i",COLAR!O1257&amp;", ",IF(O$1="t","'"&amp;COLAR!O1257&amp;"', ",0)))</f>
        <v/>
      </c>
      <c r="P1257" s="3" t="str">
        <f>IF(P$1=0,"",IF(P$1="i",COLAR!P1257&amp;", ",IF(P$1="t","'"&amp;COLAR!P1257&amp;"', ",0)))</f>
        <v/>
      </c>
      <c r="Q1257" s="3" t="str">
        <f>IF(Q$1=0,"",IF(Q$1="i",COLAR!Q1257&amp;", ",IF(Q$1="t","'"&amp;COLAR!Q1257&amp;"', ",0)))</f>
        <v/>
      </c>
      <c r="R1257" s="3" t="str">
        <f>IF(R$1=0,"",IF(R$1="i",COLAR!R1257&amp;", ",IF(R$1="t","'"&amp;COLAR!R1257&amp;"', ",0)))</f>
        <v/>
      </c>
      <c r="S1257" s="3" t="str">
        <f>IF(S$1=0,"",IF(S$1="i",COLAR!S1257&amp;", ",IF(S$1="t","'"&amp;COLAR!S1257&amp;"', ",0)))</f>
        <v/>
      </c>
      <c r="T1257" s="3" t="str">
        <f>IF(T$1=0,"",IF(T$1="i",COLAR!T1257&amp;", ",IF(T$1="t","'"&amp;COLAR!T1257&amp;"', ",0)))</f>
        <v/>
      </c>
      <c r="U1257" s="3" t="str">
        <f>IF(U$1=0,"",IF(U$1="i",COLAR!U1257&amp;", ",IF(U$1="t","'"&amp;COLAR!U1257&amp;"', ",0)))</f>
        <v/>
      </c>
      <c r="V1257" s="3" t="str">
        <f>IF(V$1=0,"",IF(V$1="i",COLAR!V1257&amp;", ",IF(V$1="t","'"&amp;COLAR!V1257&amp;"', ",0)))</f>
        <v/>
      </c>
      <c r="W1257" s="3" t="str">
        <f>IF(W$1=0,"",IF(W$1="i",COLAR!W1257&amp;", ",IF(W$1="t","'"&amp;COLAR!W1257&amp;"', ",0)))</f>
        <v/>
      </c>
      <c r="X1257" s="3" t="str">
        <f>IF(X$1=0,"",IF(X$1="i",COLAR!X1257&amp;", ",IF(X$1="t","'"&amp;COLAR!X1257&amp;"', ",0)))</f>
        <v/>
      </c>
      <c r="Y1257" s="3" t="str">
        <f>IF(Y$1=0,"",IF(Y$1="i",COLAR!Y1257&amp;", ",IF(Y$1="t","'"&amp;COLAR!Y1257&amp;"', ",0)))</f>
        <v/>
      </c>
      <c r="Z1257" s="3" t="str">
        <f>IF(Z$1=0,"",IF(Z$1="i",COLAR!Z1257&amp;", ",IF(Z$1="t","'"&amp;COLAR!Z1257&amp;"', ",0)))</f>
        <v/>
      </c>
      <c r="AA1257" s="3" t="str">
        <f>IF(AA$1=0,"",IF(AA$1="i",COLAR!AA1257&amp;", ",IF(AA$1="t","'"&amp;COLAR!AA1257&amp;"', ",0)))</f>
        <v/>
      </c>
      <c r="AB1257" s="3" t="str">
        <f>IF(AB$1=0,"",IF(AB$1="i",COLAR!AB1257&amp;", ",IF(AB$1="t","'"&amp;COLAR!AB1257&amp;"', ",0)))</f>
        <v/>
      </c>
      <c r="AC1257" s="3" t="str">
        <f>IF(AC$1=0,"",IF(AC$1="i",COLAR!AC1257&amp;", ",IF(AC$1="t","'"&amp;COLAR!AC1257&amp;"', ",0)))</f>
        <v/>
      </c>
      <c r="AD1257" s="3" t="str">
        <f>IF(AD$1=0,"",IF(AD$1="i",COLAR!AD1257&amp;", ",IF(AD$1="t","'"&amp;COLAR!AD1257&amp;"', ",0)))</f>
        <v/>
      </c>
      <c r="AE1257" s="3" t="str">
        <f>IF(AE$1=0,"",IF(AE$1="i",COLAR!AE1257&amp;", ",IF(AE$1="t","'"&amp;COLAR!AE1257&amp;"', ",0)))</f>
        <v/>
      </c>
      <c r="AF1257" s="3" t="str">
        <f>IF(AF$1=0,"",IF(AF$1="i",COLAR!AF1257&amp;", ",IF(AF$1="t","'"&amp;COLAR!AF1257&amp;"', ",0)))</f>
        <v/>
      </c>
      <c r="AG1257" s="3" t="str">
        <f>IF(AG$1=0,"",IF(AG$1="i",COLAR!AG1257&amp;", ",IF(AG$1="t","'"&amp;COLAR!AG1257&amp;"', ",0)))</f>
        <v/>
      </c>
    </row>
    <row r="1258" spans="1:33" x14ac:dyDescent="0.25">
      <c r="A1258" s="3" t="str">
        <f t="shared" si="39"/>
        <v xml:space="preserve">( , '' ), </v>
      </c>
      <c r="B1258" s="3" t="str">
        <f t="shared" si="40"/>
        <v xml:space="preserve">( , '', </v>
      </c>
      <c r="C1258" s="3" t="str">
        <f>IF(C$1=0,"",IF(C$1="i",COLAR!C1258&amp;", ",IF(C$1="t","'"&amp;COLAR!C1258&amp;"', ",0)))</f>
        <v xml:space="preserve">, </v>
      </c>
      <c r="D1258" s="3" t="str">
        <f>IF(D$1=0,"",IF(D$1="i",COLAR!D1258&amp;", ",IF(D$1="t","'"&amp;COLAR!D1258&amp;"', ",0)))</f>
        <v xml:space="preserve">'', </v>
      </c>
      <c r="E1258" s="3" t="str">
        <f>IF(E$1=0,"",IF(E$1="i",COLAR!E1258&amp;", ",IF(E$1="t","'"&amp;COLAR!E1258&amp;"', ",0)))</f>
        <v/>
      </c>
      <c r="F1258" s="3" t="str">
        <f>IF(F$1=0,"",IF(F$1="i",COLAR!F1258&amp;", ",IF(F$1="t","'"&amp;COLAR!F1258&amp;"', ",0)))</f>
        <v/>
      </c>
      <c r="G1258" s="3" t="str">
        <f>IF(G$1=0,"",IF(G$1="i",COLAR!G1258&amp;", ",IF(G$1="t","'"&amp;COLAR!G1258&amp;"', ",0)))</f>
        <v/>
      </c>
      <c r="H1258" s="3" t="str">
        <f>IF(H$1=0,"",IF(H$1="i",COLAR!H1258&amp;", ",IF(H$1="t","'"&amp;COLAR!H1258&amp;"', ",0)))</f>
        <v/>
      </c>
      <c r="I1258" s="3" t="str">
        <f>IF(I$1=0,"",IF(I$1="i",COLAR!I1258&amp;", ",IF(I$1="t","'"&amp;COLAR!I1258&amp;"', ",0)))</f>
        <v/>
      </c>
      <c r="J1258" s="3" t="str">
        <f>IF(J$1=0,"",IF(J$1="i",COLAR!J1258&amp;", ",IF(J$1="t","'"&amp;COLAR!J1258&amp;"', ",0)))</f>
        <v/>
      </c>
      <c r="K1258" s="3" t="str">
        <f>IF(K$1=0,"",IF(K$1="i",COLAR!K1258&amp;", ",IF(K$1="t","'"&amp;COLAR!K1258&amp;"', ",0)))</f>
        <v/>
      </c>
      <c r="L1258" s="3" t="str">
        <f>IF(L$1=0,"",IF(L$1="i",COLAR!L1258&amp;", ",IF(L$1="t","'"&amp;COLAR!L1258&amp;"', ",0)))</f>
        <v/>
      </c>
      <c r="M1258" s="3" t="str">
        <f>IF(M$1=0,"",IF(M$1="i",COLAR!M1258&amp;", ",IF(M$1="t","'"&amp;COLAR!M1258&amp;"', ",0)))</f>
        <v/>
      </c>
      <c r="N1258" s="3" t="str">
        <f>IF(N$1=0,"",IF(N$1="i",COLAR!N1258&amp;", ",IF(N$1="t","'"&amp;COLAR!N1258&amp;"', ",0)))</f>
        <v/>
      </c>
      <c r="O1258" s="3" t="str">
        <f>IF(O$1=0,"",IF(O$1="i",COLAR!O1258&amp;", ",IF(O$1="t","'"&amp;COLAR!O1258&amp;"', ",0)))</f>
        <v/>
      </c>
      <c r="P1258" s="3" t="str">
        <f>IF(P$1=0,"",IF(P$1="i",COLAR!P1258&amp;", ",IF(P$1="t","'"&amp;COLAR!P1258&amp;"', ",0)))</f>
        <v/>
      </c>
      <c r="Q1258" s="3" t="str">
        <f>IF(Q$1=0,"",IF(Q$1="i",COLAR!Q1258&amp;", ",IF(Q$1="t","'"&amp;COLAR!Q1258&amp;"', ",0)))</f>
        <v/>
      </c>
      <c r="R1258" s="3" t="str">
        <f>IF(R$1=0,"",IF(R$1="i",COLAR!R1258&amp;", ",IF(R$1="t","'"&amp;COLAR!R1258&amp;"', ",0)))</f>
        <v/>
      </c>
      <c r="S1258" s="3" t="str">
        <f>IF(S$1=0,"",IF(S$1="i",COLAR!S1258&amp;", ",IF(S$1="t","'"&amp;COLAR!S1258&amp;"', ",0)))</f>
        <v/>
      </c>
      <c r="T1258" s="3" t="str">
        <f>IF(T$1=0,"",IF(T$1="i",COLAR!T1258&amp;", ",IF(T$1="t","'"&amp;COLAR!T1258&amp;"', ",0)))</f>
        <v/>
      </c>
      <c r="U1258" s="3" t="str">
        <f>IF(U$1=0,"",IF(U$1="i",COLAR!U1258&amp;", ",IF(U$1="t","'"&amp;COLAR!U1258&amp;"', ",0)))</f>
        <v/>
      </c>
      <c r="V1258" s="3" t="str">
        <f>IF(V$1=0,"",IF(V$1="i",COLAR!V1258&amp;", ",IF(V$1="t","'"&amp;COLAR!V1258&amp;"', ",0)))</f>
        <v/>
      </c>
      <c r="W1258" s="3" t="str">
        <f>IF(W$1=0,"",IF(W$1="i",COLAR!W1258&amp;", ",IF(W$1="t","'"&amp;COLAR!W1258&amp;"', ",0)))</f>
        <v/>
      </c>
      <c r="X1258" s="3" t="str">
        <f>IF(X$1=0,"",IF(X$1="i",COLAR!X1258&amp;", ",IF(X$1="t","'"&amp;COLAR!X1258&amp;"', ",0)))</f>
        <v/>
      </c>
      <c r="Y1258" s="3" t="str">
        <f>IF(Y$1=0,"",IF(Y$1="i",COLAR!Y1258&amp;", ",IF(Y$1="t","'"&amp;COLAR!Y1258&amp;"', ",0)))</f>
        <v/>
      </c>
      <c r="Z1258" s="3" t="str">
        <f>IF(Z$1=0,"",IF(Z$1="i",COLAR!Z1258&amp;", ",IF(Z$1="t","'"&amp;COLAR!Z1258&amp;"', ",0)))</f>
        <v/>
      </c>
      <c r="AA1258" s="3" t="str">
        <f>IF(AA$1=0,"",IF(AA$1="i",COLAR!AA1258&amp;", ",IF(AA$1="t","'"&amp;COLAR!AA1258&amp;"', ",0)))</f>
        <v/>
      </c>
      <c r="AB1258" s="3" t="str">
        <f>IF(AB$1=0,"",IF(AB$1="i",COLAR!AB1258&amp;", ",IF(AB$1="t","'"&amp;COLAR!AB1258&amp;"', ",0)))</f>
        <v/>
      </c>
      <c r="AC1258" s="3" t="str">
        <f>IF(AC$1=0,"",IF(AC$1="i",COLAR!AC1258&amp;", ",IF(AC$1="t","'"&amp;COLAR!AC1258&amp;"', ",0)))</f>
        <v/>
      </c>
      <c r="AD1258" s="3" t="str">
        <f>IF(AD$1=0,"",IF(AD$1="i",COLAR!AD1258&amp;", ",IF(AD$1="t","'"&amp;COLAR!AD1258&amp;"', ",0)))</f>
        <v/>
      </c>
      <c r="AE1258" s="3" t="str">
        <f>IF(AE$1=0,"",IF(AE$1="i",COLAR!AE1258&amp;", ",IF(AE$1="t","'"&amp;COLAR!AE1258&amp;"', ",0)))</f>
        <v/>
      </c>
      <c r="AF1258" s="3" t="str">
        <f>IF(AF$1=0,"",IF(AF$1="i",COLAR!AF1258&amp;", ",IF(AF$1="t","'"&amp;COLAR!AF1258&amp;"', ",0)))</f>
        <v/>
      </c>
      <c r="AG1258" s="3" t="str">
        <f>IF(AG$1=0,"",IF(AG$1="i",COLAR!AG1258&amp;", ",IF(AG$1="t","'"&amp;COLAR!AG1258&amp;"', ",0)))</f>
        <v/>
      </c>
    </row>
    <row r="1259" spans="1:33" x14ac:dyDescent="0.25">
      <c r="A1259" s="3" t="str">
        <f t="shared" si="39"/>
        <v xml:space="preserve">( , '' ), </v>
      </c>
      <c r="B1259" s="3" t="str">
        <f t="shared" si="40"/>
        <v xml:space="preserve">( , '', </v>
      </c>
      <c r="C1259" s="3" t="str">
        <f>IF(C$1=0,"",IF(C$1="i",COLAR!C1259&amp;", ",IF(C$1="t","'"&amp;COLAR!C1259&amp;"', ",0)))</f>
        <v xml:space="preserve">, </v>
      </c>
      <c r="D1259" s="3" t="str">
        <f>IF(D$1=0,"",IF(D$1="i",COLAR!D1259&amp;", ",IF(D$1="t","'"&amp;COLAR!D1259&amp;"', ",0)))</f>
        <v xml:space="preserve">'', </v>
      </c>
      <c r="E1259" s="3" t="str">
        <f>IF(E$1=0,"",IF(E$1="i",COLAR!E1259&amp;", ",IF(E$1="t","'"&amp;COLAR!E1259&amp;"', ",0)))</f>
        <v/>
      </c>
      <c r="F1259" s="3" t="str">
        <f>IF(F$1=0,"",IF(F$1="i",COLAR!F1259&amp;", ",IF(F$1="t","'"&amp;COLAR!F1259&amp;"', ",0)))</f>
        <v/>
      </c>
      <c r="G1259" s="3" t="str">
        <f>IF(G$1=0,"",IF(G$1="i",COLAR!G1259&amp;", ",IF(G$1="t","'"&amp;COLAR!G1259&amp;"', ",0)))</f>
        <v/>
      </c>
      <c r="H1259" s="3" t="str">
        <f>IF(H$1=0,"",IF(H$1="i",COLAR!H1259&amp;", ",IF(H$1="t","'"&amp;COLAR!H1259&amp;"', ",0)))</f>
        <v/>
      </c>
      <c r="I1259" s="3" t="str">
        <f>IF(I$1=0,"",IF(I$1="i",COLAR!I1259&amp;", ",IF(I$1="t","'"&amp;COLAR!I1259&amp;"', ",0)))</f>
        <v/>
      </c>
      <c r="J1259" s="3" t="str">
        <f>IF(J$1=0,"",IF(J$1="i",COLAR!J1259&amp;", ",IF(J$1="t","'"&amp;COLAR!J1259&amp;"', ",0)))</f>
        <v/>
      </c>
      <c r="K1259" s="3" t="str">
        <f>IF(K$1=0,"",IF(K$1="i",COLAR!K1259&amp;", ",IF(K$1="t","'"&amp;COLAR!K1259&amp;"', ",0)))</f>
        <v/>
      </c>
      <c r="L1259" s="3" t="str">
        <f>IF(L$1=0,"",IF(L$1="i",COLAR!L1259&amp;", ",IF(L$1="t","'"&amp;COLAR!L1259&amp;"', ",0)))</f>
        <v/>
      </c>
      <c r="M1259" s="3" t="str">
        <f>IF(M$1=0,"",IF(M$1="i",COLAR!M1259&amp;", ",IF(M$1="t","'"&amp;COLAR!M1259&amp;"', ",0)))</f>
        <v/>
      </c>
      <c r="N1259" s="3" t="str">
        <f>IF(N$1=0,"",IF(N$1="i",COLAR!N1259&amp;", ",IF(N$1="t","'"&amp;COLAR!N1259&amp;"', ",0)))</f>
        <v/>
      </c>
      <c r="O1259" s="3" t="str">
        <f>IF(O$1=0,"",IF(O$1="i",COLAR!O1259&amp;", ",IF(O$1="t","'"&amp;COLAR!O1259&amp;"', ",0)))</f>
        <v/>
      </c>
      <c r="P1259" s="3" t="str">
        <f>IF(P$1=0,"",IF(P$1="i",COLAR!P1259&amp;", ",IF(P$1="t","'"&amp;COLAR!P1259&amp;"', ",0)))</f>
        <v/>
      </c>
      <c r="Q1259" s="3" t="str">
        <f>IF(Q$1=0,"",IF(Q$1="i",COLAR!Q1259&amp;", ",IF(Q$1="t","'"&amp;COLAR!Q1259&amp;"', ",0)))</f>
        <v/>
      </c>
      <c r="R1259" s="3" t="str">
        <f>IF(R$1=0,"",IF(R$1="i",COLAR!R1259&amp;", ",IF(R$1="t","'"&amp;COLAR!R1259&amp;"', ",0)))</f>
        <v/>
      </c>
      <c r="S1259" s="3" t="str">
        <f>IF(S$1=0,"",IF(S$1="i",COLAR!S1259&amp;", ",IF(S$1="t","'"&amp;COLAR!S1259&amp;"', ",0)))</f>
        <v/>
      </c>
      <c r="T1259" s="3" t="str">
        <f>IF(T$1=0,"",IF(T$1="i",COLAR!T1259&amp;", ",IF(T$1="t","'"&amp;COLAR!T1259&amp;"', ",0)))</f>
        <v/>
      </c>
      <c r="U1259" s="3" t="str">
        <f>IF(U$1=0,"",IF(U$1="i",COLAR!U1259&amp;", ",IF(U$1="t","'"&amp;COLAR!U1259&amp;"', ",0)))</f>
        <v/>
      </c>
      <c r="V1259" s="3" t="str">
        <f>IF(V$1=0,"",IF(V$1="i",COLAR!V1259&amp;", ",IF(V$1="t","'"&amp;COLAR!V1259&amp;"', ",0)))</f>
        <v/>
      </c>
      <c r="W1259" s="3" t="str">
        <f>IF(W$1=0,"",IF(W$1="i",COLAR!W1259&amp;", ",IF(W$1="t","'"&amp;COLAR!W1259&amp;"', ",0)))</f>
        <v/>
      </c>
      <c r="X1259" s="3" t="str">
        <f>IF(X$1=0,"",IF(X$1="i",COLAR!X1259&amp;", ",IF(X$1="t","'"&amp;COLAR!X1259&amp;"', ",0)))</f>
        <v/>
      </c>
      <c r="Y1259" s="3" t="str">
        <f>IF(Y$1=0,"",IF(Y$1="i",COLAR!Y1259&amp;", ",IF(Y$1="t","'"&amp;COLAR!Y1259&amp;"', ",0)))</f>
        <v/>
      </c>
      <c r="Z1259" s="3" t="str">
        <f>IF(Z$1=0,"",IF(Z$1="i",COLAR!Z1259&amp;", ",IF(Z$1="t","'"&amp;COLAR!Z1259&amp;"', ",0)))</f>
        <v/>
      </c>
      <c r="AA1259" s="3" t="str">
        <f>IF(AA$1=0,"",IF(AA$1="i",COLAR!AA1259&amp;", ",IF(AA$1="t","'"&amp;COLAR!AA1259&amp;"', ",0)))</f>
        <v/>
      </c>
      <c r="AB1259" s="3" t="str">
        <f>IF(AB$1=0,"",IF(AB$1="i",COLAR!AB1259&amp;", ",IF(AB$1="t","'"&amp;COLAR!AB1259&amp;"', ",0)))</f>
        <v/>
      </c>
      <c r="AC1259" s="3" t="str">
        <f>IF(AC$1=0,"",IF(AC$1="i",COLAR!AC1259&amp;", ",IF(AC$1="t","'"&amp;COLAR!AC1259&amp;"', ",0)))</f>
        <v/>
      </c>
      <c r="AD1259" s="3" t="str">
        <f>IF(AD$1=0,"",IF(AD$1="i",COLAR!AD1259&amp;", ",IF(AD$1="t","'"&amp;COLAR!AD1259&amp;"', ",0)))</f>
        <v/>
      </c>
      <c r="AE1259" s="3" t="str">
        <f>IF(AE$1=0,"",IF(AE$1="i",COLAR!AE1259&amp;", ",IF(AE$1="t","'"&amp;COLAR!AE1259&amp;"', ",0)))</f>
        <v/>
      </c>
      <c r="AF1259" s="3" t="str">
        <f>IF(AF$1=0,"",IF(AF$1="i",COLAR!AF1259&amp;", ",IF(AF$1="t","'"&amp;COLAR!AF1259&amp;"', ",0)))</f>
        <v/>
      </c>
      <c r="AG1259" s="3" t="str">
        <f>IF(AG$1=0,"",IF(AG$1="i",COLAR!AG1259&amp;", ",IF(AG$1="t","'"&amp;COLAR!AG1259&amp;"', ",0)))</f>
        <v/>
      </c>
    </row>
    <row r="1260" spans="1:33" x14ac:dyDescent="0.25">
      <c r="A1260" s="3" t="str">
        <f t="shared" si="39"/>
        <v xml:space="preserve">( , '' ), </v>
      </c>
      <c r="B1260" s="3" t="str">
        <f t="shared" si="40"/>
        <v xml:space="preserve">( , '', </v>
      </c>
      <c r="C1260" s="3" t="str">
        <f>IF(C$1=0,"",IF(C$1="i",COLAR!C1260&amp;", ",IF(C$1="t","'"&amp;COLAR!C1260&amp;"', ",0)))</f>
        <v xml:space="preserve">, </v>
      </c>
      <c r="D1260" s="3" t="str">
        <f>IF(D$1=0,"",IF(D$1="i",COLAR!D1260&amp;", ",IF(D$1="t","'"&amp;COLAR!D1260&amp;"', ",0)))</f>
        <v xml:space="preserve">'', </v>
      </c>
      <c r="E1260" s="3" t="str">
        <f>IF(E$1=0,"",IF(E$1="i",COLAR!E1260&amp;", ",IF(E$1="t","'"&amp;COLAR!E1260&amp;"', ",0)))</f>
        <v/>
      </c>
      <c r="F1260" s="3" t="str">
        <f>IF(F$1=0,"",IF(F$1="i",COLAR!F1260&amp;", ",IF(F$1="t","'"&amp;COLAR!F1260&amp;"', ",0)))</f>
        <v/>
      </c>
      <c r="G1260" s="3" t="str">
        <f>IF(G$1=0,"",IF(G$1="i",COLAR!G1260&amp;", ",IF(G$1="t","'"&amp;COLAR!G1260&amp;"', ",0)))</f>
        <v/>
      </c>
      <c r="H1260" s="3" t="str">
        <f>IF(H$1=0,"",IF(H$1="i",COLAR!H1260&amp;", ",IF(H$1="t","'"&amp;COLAR!H1260&amp;"', ",0)))</f>
        <v/>
      </c>
      <c r="I1260" s="3" t="str">
        <f>IF(I$1=0,"",IF(I$1="i",COLAR!I1260&amp;", ",IF(I$1="t","'"&amp;COLAR!I1260&amp;"', ",0)))</f>
        <v/>
      </c>
      <c r="J1260" s="3" t="str">
        <f>IF(J$1=0,"",IF(J$1="i",COLAR!J1260&amp;", ",IF(J$1="t","'"&amp;COLAR!J1260&amp;"', ",0)))</f>
        <v/>
      </c>
      <c r="K1260" s="3" t="str">
        <f>IF(K$1=0,"",IF(K$1="i",COLAR!K1260&amp;", ",IF(K$1="t","'"&amp;COLAR!K1260&amp;"', ",0)))</f>
        <v/>
      </c>
      <c r="L1260" s="3" t="str">
        <f>IF(L$1=0,"",IF(L$1="i",COLAR!L1260&amp;", ",IF(L$1="t","'"&amp;COLAR!L1260&amp;"', ",0)))</f>
        <v/>
      </c>
      <c r="M1260" s="3" t="str">
        <f>IF(M$1=0,"",IF(M$1="i",COLAR!M1260&amp;", ",IF(M$1="t","'"&amp;COLAR!M1260&amp;"', ",0)))</f>
        <v/>
      </c>
      <c r="N1260" s="3" t="str">
        <f>IF(N$1=0,"",IF(N$1="i",COLAR!N1260&amp;", ",IF(N$1="t","'"&amp;COLAR!N1260&amp;"', ",0)))</f>
        <v/>
      </c>
      <c r="O1260" s="3" t="str">
        <f>IF(O$1=0,"",IF(O$1="i",COLAR!O1260&amp;", ",IF(O$1="t","'"&amp;COLAR!O1260&amp;"', ",0)))</f>
        <v/>
      </c>
      <c r="P1260" s="3" t="str">
        <f>IF(P$1=0,"",IF(P$1="i",COLAR!P1260&amp;", ",IF(P$1="t","'"&amp;COLAR!P1260&amp;"', ",0)))</f>
        <v/>
      </c>
      <c r="Q1260" s="3" t="str">
        <f>IF(Q$1=0,"",IF(Q$1="i",COLAR!Q1260&amp;", ",IF(Q$1="t","'"&amp;COLAR!Q1260&amp;"', ",0)))</f>
        <v/>
      </c>
      <c r="R1260" s="3" t="str">
        <f>IF(R$1=0,"",IF(R$1="i",COLAR!R1260&amp;", ",IF(R$1="t","'"&amp;COLAR!R1260&amp;"', ",0)))</f>
        <v/>
      </c>
      <c r="S1260" s="3" t="str">
        <f>IF(S$1=0,"",IF(S$1="i",COLAR!S1260&amp;", ",IF(S$1="t","'"&amp;COLAR!S1260&amp;"', ",0)))</f>
        <v/>
      </c>
      <c r="T1260" s="3" t="str">
        <f>IF(T$1=0,"",IF(T$1="i",COLAR!T1260&amp;", ",IF(T$1="t","'"&amp;COLAR!T1260&amp;"', ",0)))</f>
        <v/>
      </c>
      <c r="U1260" s="3" t="str">
        <f>IF(U$1=0,"",IF(U$1="i",COLAR!U1260&amp;", ",IF(U$1="t","'"&amp;COLAR!U1260&amp;"', ",0)))</f>
        <v/>
      </c>
      <c r="V1260" s="3" t="str">
        <f>IF(V$1=0,"",IF(V$1="i",COLAR!V1260&amp;", ",IF(V$1="t","'"&amp;COLAR!V1260&amp;"', ",0)))</f>
        <v/>
      </c>
      <c r="W1260" s="3" t="str">
        <f>IF(W$1=0,"",IF(W$1="i",COLAR!W1260&amp;", ",IF(W$1="t","'"&amp;COLAR!W1260&amp;"', ",0)))</f>
        <v/>
      </c>
      <c r="X1260" s="3" t="str">
        <f>IF(X$1=0,"",IF(X$1="i",COLAR!X1260&amp;", ",IF(X$1="t","'"&amp;COLAR!X1260&amp;"', ",0)))</f>
        <v/>
      </c>
      <c r="Y1260" s="3" t="str">
        <f>IF(Y$1=0,"",IF(Y$1="i",COLAR!Y1260&amp;", ",IF(Y$1="t","'"&amp;COLAR!Y1260&amp;"', ",0)))</f>
        <v/>
      </c>
      <c r="Z1260" s="3" t="str">
        <f>IF(Z$1=0,"",IF(Z$1="i",COLAR!Z1260&amp;", ",IF(Z$1="t","'"&amp;COLAR!Z1260&amp;"', ",0)))</f>
        <v/>
      </c>
      <c r="AA1260" s="3" t="str">
        <f>IF(AA$1=0,"",IF(AA$1="i",COLAR!AA1260&amp;", ",IF(AA$1="t","'"&amp;COLAR!AA1260&amp;"', ",0)))</f>
        <v/>
      </c>
      <c r="AB1260" s="3" t="str">
        <f>IF(AB$1=0,"",IF(AB$1="i",COLAR!AB1260&amp;", ",IF(AB$1="t","'"&amp;COLAR!AB1260&amp;"', ",0)))</f>
        <v/>
      </c>
      <c r="AC1260" s="3" t="str">
        <f>IF(AC$1=0,"",IF(AC$1="i",COLAR!AC1260&amp;", ",IF(AC$1="t","'"&amp;COLAR!AC1260&amp;"', ",0)))</f>
        <v/>
      </c>
      <c r="AD1260" s="3" t="str">
        <f>IF(AD$1=0,"",IF(AD$1="i",COLAR!AD1260&amp;", ",IF(AD$1="t","'"&amp;COLAR!AD1260&amp;"', ",0)))</f>
        <v/>
      </c>
      <c r="AE1260" s="3" t="str">
        <f>IF(AE$1=0,"",IF(AE$1="i",COLAR!AE1260&amp;", ",IF(AE$1="t","'"&amp;COLAR!AE1260&amp;"', ",0)))</f>
        <v/>
      </c>
      <c r="AF1260" s="3" t="str">
        <f>IF(AF$1=0,"",IF(AF$1="i",COLAR!AF1260&amp;", ",IF(AF$1="t","'"&amp;COLAR!AF1260&amp;"', ",0)))</f>
        <v/>
      </c>
      <c r="AG1260" s="3" t="str">
        <f>IF(AG$1=0,"",IF(AG$1="i",COLAR!AG1260&amp;", ",IF(AG$1="t","'"&amp;COLAR!AG1260&amp;"', ",0)))</f>
        <v/>
      </c>
    </row>
    <row r="1261" spans="1:33" x14ac:dyDescent="0.25">
      <c r="A1261" s="3" t="str">
        <f t="shared" si="39"/>
        <v xml:space="preserve">( , '' ), </v>
      </c>
      <c r="B1261" s="3" t="str">
        <f t="shared" si="40"/>
        <v xml:space="preserve">( , '', </v>
      </c>
      <c r="C1261" s="3" t="str">
        <f>IF(C$1=0,"",IF(C$1="i",COLAR!C1261&amp;", ",IF(C$1="t","'"&amp;COLAR!C1261&amp;"', ",0)))</f>
        <v xml:space="preserve">, </v>
      </c>
      <c r="D1261" s="3" t="str">
        <f>IF(D$1=0,"",IF(D$1="i",COLAR!D1261&amp;", ",IF(D$1="t","'"&amp;COLAR!D1261&amp;"', ",0)))</f>
        <v xml:space="preserve">'', </v>
      </c>
      <c r="E1261" s="3" t="str">
        <f>IF(E$1=0,"",IF(E$1="i",COLAR!E1261&amp;", ",IF(E$1="t","'"&amp;COLAR!E1261&amp;"', ",0)))</f>
        <v/>
      </c>
      <c r="F1261" s="3" t="str">
        <f>IF(F$1=0,"",IF(F$1="i",COLAR!F1261&amp;", ",IF(F$1="t","'"&amp;COLAR!F1261&amp;"', ",0)))</f>
        <v/>
      </c>
      <c r="G1261" s="3" t="str">
        <f>IF(G$1=0,"",IF(G$1="i",COLAR!G1261&amp;", ",IF(G$1="t","'"&amp;COLAR!G1261&amp;"', ",0)))</f>
        <v/>
      </c>
      <c r="H1261" s="3" t="str">
        <f>IF(H$1=0,"",IF(H$1="i",COLAR!H1261&amp;", ",IF(H$1="t","'"&amp;COLAR!H1261&amp;"', ",0)))</f>
        <v/>
      </c>
      <c r="I1261" s="3" t="str">
        <f>IF(I$1=0,"",IF(I$1="i",COLAR!I1261&amp;", ",IF(I$1="t","'"&amp;COLAR!I1261&amp;"', ",0)))</f>
        <v/>
      </c>
      <c r="J1261" s="3" t="str">
        <f>IF(J$1=0,"",IF(J$1="i",COLAR!J1261&amp;", ",IF(J$1="t","'"&amp;COLAR!J1261&amp;"', ",0)))</f>
        <v/>
      </c>
      <c r="K1261" s="3" t="str">
        <f>IF(K$1=0,"",IF(K$1="i",COLAR!K1261&amp;", ",IF(K$1="t","'"&amp;COLAR!K1261&amp;"', ",0)))</f>
        <v/>
      </c>
      <c r="L1261" s="3" t="str">
        <f>IF(L$1=0,"",IF(L$1="i",COLAR!L1261&amp;", ",IF(L$1="t","'"&amp;COLAR!L1261&amp;"', ",0)))</f>
        <v/>
      </c>
      <c r="M1261" s="3" t="str">
        <f>IF(M$1=0,"",IF(M$1="i",COLAR!M1261&amp;", ",IF(M$1="t","'"&amp;COLAR!M1261&amp;"', ",0)))</f>
        <v/>
      </c>
      <c r="N1261" s="3" t="str">
        <f>IF(N$1=0,"",IF(N$1="i",COLAR!N1261&amp;", ",IF(N$1="t","'"&amp;COLAR!N1261&amp;"', ",0)))</f>
        <v/>
      </c>
      <c r="O1261" s="3" t="str">
        <f>IF(O$1=0,"",IF(O$1="i",COLAR!O1261&amp;", ",IF(O$1="t","'"&amp;COLAR!O1261&amp;"', ",0)))</f>
        <v/>
      </c>
      <c r="P1261" s="3" t="str">
        <f>IF(P$1=0,"",IF(P$1="i",COLAR!P1261&amp;", ",IF(P$1="t","'"&amp;COLAR!P1261&amp;"', ",0)))</f>
        <v/>
      </c>
      <c r="Q1261" s="3" t="str">
        <f>IF(Q$1=0,"",IF(Q$1="i",COLAR!Q1261&amp;", ",IF(Q$1="t","'"&amp;COLAR!Q1261&amp;"', ",0)))</f>
        <v/>
      </c>
      <c r="R1261" s="3" t="str">
        <f>IF(R$1=0,"",IF(R$1="i",COLAR!R1261&amp;", ",IF(R$1="t","'"&amp;COLAR!R1261&amp;"', ",0)))</f>
        <v/>
      </c>
      <c r="S1261" s="3" t="str">
        <f>IF(S$1=0,"",IF(S$1="i",COLAR!S1261&amp;", ",IF(S$1="t","'"&amp;COLAR!S1261&amp;"', ",0)))</f>
        <v/>
      </c>
      <c r="T1261" s="3" t="str">
        <f>IF(T$1=0,"",IF(T$1="i",COLAR!T1261&amp;", ",IF(T$1="t","'"&amp;COLAR!T1261&amp;"', ",0)))</f>
        <v/>
      </c>
      <c r="U1261" s="3" t="str">
        <f>IF(U$1=0,"",IF(U$1="i",COLAR!U1261&amp;", ",IF(U$1="t","'"&amp;COLAR!U1261&amp;"', ",0)))</f>
        <v/>
      </c>
      <c r="V1261" s="3" t="str">
        <f>IF(V$1=0,"",IF(V$1="i",COLAR!V1261&amp;", ",IF(V$1="t","'"&amp;COLAR!V1261&amp;"', ",0)))</f>
        <v/>
      </c>
      <c r="W1261" s="3" t="str">
        <f>IF(W$1=0,"",IF(W$1="i",COLAR!W1261&amp;", ",IF(W$1="t","'"&amp;COLAR!W1261&amp;"', ",0)))</f>
        <v/>
      </c>
      <c r="X1261" s="3" t="str">
        <f>IF(X$1=0,"",IF(X$1="i",COLAR!X1261&amp;", ",IF(X$1="t","'"&amp;COLAR!X1261&amp;"', ",0)))</f>
        <v/>
      </c>
      <c r="Y1261" s="3" t="str">
        <f>IF(Y$1=0,"",IF(Y$1="i",COLAR!Y1261&amp;", ",IF(Y$1="t","'"&amp;COLAR!Y1261&amp;"', ",0)))</f>
        <v/>
      </c>
      <c r="Z1261" s="3" t="str">
        <f>IF(Z$1=0,"",IF(Z$1="i",COLAR!Z1261&amp;", ",IF(Z$1="t","'"&amp;COLAR!Z1261&amp;"', ",0)))</f>
        <v/>
      </c>
      <c r="AA1261" s="3" t="str">
        <f>IF(AA$1=0,"",IF(AA$1="i",COLAR!AA1261&amp;", ",IF(AA$1="t","'"&amp;COLAR!AA1261&amp;"', ",0)))</f>
        <v/>
      </c>
      <c r="AB1261" s="3" t="str">
        <f>IF(AB$1=0,"",IF(AB$1="i",COLAR!AB1261&amp;", ",IF(AB$1="t","'"&amp;COLAR!AB1261&amp;"', ",0)))</f>
        <v/>
      </c>
      <c r="AC1261" s="3" t="str">
        <f>IF(AC$1=0,"",IF(AC$1="i",COLAR!AC1261&amp;", ",IF(AC$1="t","'"&amp;COLAR!AC1261&amp;"', ",0)))</f>
        <v/>
      </c>
      <c r="AD1261" s="3" t="str">
        <f>IF(AD$1=0,"",IF(AD$1="i",COLAR!AD1261&amp;", ",IF(AD$1="t","'"&amp;COLAR!AD1261&amp;"', ",0)))</f>
        <v/>
      </c>
      <c r="AE1261" s="3" t="str">
        <f>IF(AE$1=0,"",IF(AE$1="i",COLAR!AE1261&amp;", ",IF(AE$1="t","'"&amp;COLAR!AE1261&amp;"', ",0)))</f>
        <v/>
      </c>
      <c r="AF1261" s="3" t="str">
        <f>IF(AF$1=0,"",IF(AF$1="i",COLAR!AF1261&amp;", ",IF(AF$1="t","'"&amp;COLAR!AF1261&amp;"', ",0)))</f>
        <v/>
      </c>
      <c r="AG1261" s="3" t="str">
        <f>IF(AG$1=0,"",IF(AG$1="i",COLAR!AG1261&amp;", ",IF(AG$1="t","'"&amp;COLAR!AG1261&amp;"', ",0)))</f>
        <v/>
      </c>
    </row>
    <row r="1262" spans="1:33" x14ac:dyDescent="0.25">
      <c r="A1262" s="3" t="str">
        <f t="shared" si="39"/>
        <v xml:space="preserve">( , '' ), </v>
      </c>
      <c r="B1262" s="3" t="str">
        <f t="shared" si="40"/>
        <v xml:space="preserve">( , '', </v>
      </c>
      <c r="C1262" s="3" t="str">
        <f>IF(C$1=0,"",IF(C$1="i",COLAR!C1262&amp;", ",IF(C$1="t","'"&amp;COLAR!C1262&amp;"', ",0)))</f>
        <v xml:space="preserve">, </v>
      </c>
      <c r="D1262" s="3" t="str">
        <f>IF(D$1=0,"",IF(D$1="i",COLAR!D1262&amp;", ",IF(D$1="t","'"&amp;COLAR!D1262&amp;"', ",0)))</f>
        <v xml:space="preserve">'', </v>
      </c>
      <c r="E1262" s="3" t="str">
        <f>IF(E$1=0,"",IF(E$1="i",COLAR!E1262&amp;", ",IF(E$1="t","'"&amp;COLAR!E1262&amp;"', ",0)))</f>
        <v/>
      </c>
      <c r="F1262" s="3" t="str">
        <f>IF(F$1=0,"",IF(F$1="i",COLAR!F1262&amp;", ",IF(F$1="t","'"&amp;COLAR!F1262&amp;"', ",0)))</f>
        <v/>
      </c>
      <c r="G1262" s="3" t="str">
        <f>IF(G$1=0,"",IF(G$1="i",COLAR!G1262&amp;", ",IF(G$1="t","'"&amp;COLAR!G1262&amp;"', ",0)))</f>
        <v/>
      </c>
      <c r="H1262" s="3" t="str">
        <f>IF(H$1=0,"",IF(H$1="i",COLAR!H1262&amp;", ",IF(H$1="t","'"&amp;COLAR!H1262&amp;"', ",0)))</f>
        <v/>
      </c>
      <c r="I1262" s="3" t="str">
        <f>IF(I$1=0,"",IF(I$1="i",COLAR!I1262&amp;", ",IF(I$1="t","'"&amp;COLAR!I1262&amp;"', ",0)))</f>
        <v/>
      </c>
      <c r="J1262" s="3" t="str">
        <f>IF(J$1=0,"",IF(J$1="i",COLAR!J1262&amp;", ",IF(J$1="t","'"&amp;COLAR!J1262&amp;"', ",0)))</f>
        <v/>
      </c>
      <c r="K1262" s="3" t="str">
        <f>IF(K$1=0,"",IF(K$1="i",COLAR!K1262&amp;", ",IF(K$1="t","'"&amp;COLAR!K1262&amp;"', ",0)))</f>
        <v/>
      </c>
      <c r="L1262" s="3" t="str">
        <f>IF(L$1=0,"",IF(L$1="i",COLAR!L1262&amp;", ",IF(L$1="t","'"&amp;COLAR!L1262&amp;"', ",0)))</f>
        <v/>
      </c>
      <c r="M1262" s="3" t="str">
        <f>IF(M$1=0,"",IF(M$1="i",COLAR!M1262&amp;", ",IF(M$1="t","'"&amp;COLAR!M1262&amp;"', ",0)))</f>
        <v/>
      </c>
      <c r="N1262" s="3" t="str">
        <f>IF(N$1=0,"",IF(N$1="i",COLAR!N1262&amp;", ",IF(N$1="t","'"&amp;COLAR!N1262&amp;"', ",0)))</f>
        <v/>
      </c>
      <c r="O1262" s="3" t="str">
        <f>IF(O$1=0,"",IF(O$1="i",COLAR!O1262&amp;", ",IF(O$1="t","'"&amp;COLAR!O1262&amp;"', ",0)))</f>
        <v/>
      </c>
      <c r="P1262" s="3" t="str">
        <f>IF(P$1=0,"",IF(P$1="i",COLAR!P1262&amp;", ",IF(P$1="t","'"&amp;COLAR!P1262&amp;"', ",0)))</f>
        <v/>
      </c>
      <c r="Q1262" s="3" t="str">
        <f>IF(Q$1=0,"",IF(Q$1="i",COLAR!Q1262&amp;", ",IF(Q$1="t","'"&amp;COLAR!Q1262&amp;"', ",0)))</f>
        <v/>
      </c>
      <c r="R1262" s="3" t="str">
        <f>IF(R$1=0,"",IF(R$1="i",COLAR!R1262&amp;", ",IF(R$1="t","'"&amp;COLAR!R1262&amp;"', ",0)))</f>
        <v/>
      </c>
      <c r="S1262" s="3" t="str">
        <f>IF(S$1=0,"",IF(S$1="i",COLAR!S1262&amp;", ",IF(S$1="t","'"&amp;COLAR!S1262&amp;"', ",0)))</f>
        <v/>
      </c>
      <c r="T1262" s="3" t="str">
        <f>IF(T$1=0,"",IF(T$1="i",COLAR!T1262&amp;", ",IF(T$1="t","'"&amp;COLAR!T1262&amp;"', ",0)))</f>
        <v/>
      </c>
      <c r="U1262" s="3" t="str">
        <f>IF(U$1=0,"",IF(U$1="i",COLAR!U1262&amp;", ",IF(U$1="t","'"&amp;COLAR!U1262&amp;"', ",0)))</f>
        <v/>
      </c>
      <c r="V1262" s="3" t="str">
        <f>IF(V$1=0,"",IF(V$1="i",COLAR!V1262&amp;", ",IF(V$1="t","'"&amp;COLAR!V1262&amp;"', ",0)))</f>
        <v/>
      </c>
      <c r="W1262" s="3" t="str">
        <f>IF(W$1=0,"",IF(W$1="i",COLAR!W1262&amp;", ",IF(W$1="t","'"&amp;COLAR!W1262&amp;"', ",0)))</f>
        <v/>
      </c>
      <c r="X1262" s="3" t="str">
        <f>IF(X$1=0,"",IF(X$1="i",COLAR!X1262&amp;", ",IF(X$1="t","'"&amp;COLAR!X1262&amp;"', ",0)))</f>
        <v/>
      </c>
      <c r="Y1262" s="3" t="str">
        <f>IF(Y$1=0,"",IF(Y$1="i",COLAR!Y1262&amp;", ",IF(Y$1="t","'"&amp;COLAR!Y1262&amp;"', ",0)))</f>
        <v/>
      </c>
      <c r="Z1262" s="3" t="str">
        <f>IF(Z$1=0,"",IF(Z$1="i",COLAR!Z1262&amp;", ",IF(Z$1="t","'"&amp;COLAR!Z1262&amp;"', ",0)))</f>
        <v/>
      </c>
      <c r="AA1262" s="3" t="str">
        <f>IF(AA$1=0,"",IF(AA$1="i",COLAR!AA1262&amp;", ",IF(AA$1="t","'"&amp;COLAR!AA1262&amp;"', ",0)))</f>
        <v/>
      </c>
      <c r="AB1262" s="3" t="str">
        <f>IF(AB$1=0,"",IF(AB$1="i",COLAR!AB1262&amp;", ",IF(AB$1="t","'"&amp;COLAR!AB1262&amp;"', ",0)))</f>
        <v/>
      </c>
      <c r="AC1262" s="3" t="str">
        <f>IF(AC$1=0,"",IF(AC$1="i",COLAR!AC1262&amp;", ",IF(AC$1="t","'"&amp;COLAR!AC1262&amp;"', ",0)))</f>
        <v/>
      </c>
      <c r="AD1262" s="3" t="str">
        <f>IF(AD$1=0,"",IF(AD$1="i",COLAR!AD1262&amp;", ",IF(AD$1="t","'"&amp;COLAR!AD1262&amp;"', ",0)))</f>
        <v/>
      </c>
      <c r="AE1262" s="3" t="str">
        <f>IF(AE$1=0,"",IF(AE$1="i",COLAR!AE1262&amp;", ",IF(AE$1="t","'"&amp;COLAR!AE1262&amp;"', ",0)))</f>
        <v/>
      </c>
      <c r="AF1262" s="3" t="str">
        <f>IF(AF$1=0,"",IF(AF$1="i",COLAR!AF1262&amp;", ",IF(AF$1="t","'"&amp;COLAR!AF1262&amp;"', ",0)))</f>
        <v/>
      </c>
      <c r="AG1262" s="3" t="str">
        <f>IF(AG$1=0,"",IF(AG$1="i",COLAR!AG1262&amp;", ",IF(AG$1="t","'"&amp;COLAR!AG1262&amp;"', ",0)))</f>
        <v/>
      </c>
    </row>
    <row r="1263" spans="1:33" x14ac:dyDescent="0.25">
      <c r="A1263" s="3" t="str">
        <f t="shared" si="39"/>
        <v xml:space="preserve">( , '' ), </v>
      </c>
      <c r="B1263" s="3" t="str">
        <f t="shared" si="40"/>
        <v xml:space="preserve">( , '', </v>
      </c>
      <c r="C1263" s="3" t="str">
        <f>IF(C$1=0,"",IF(C$1="i",COLAR!C1263&amp;", ",IF(C$1="t","'"&amp;COLAR!C1263&amp;"', ",0)))</f>
        <v xml:space="preserve">, </v>
      </c>
      <c r="D1263" s="3" t="str">
        <f>IF(D$1=0,"",IF(D$1="i",COLAR!D1263&amp;", ",IF(D$1="t","'"&amp;COLAR!D1263&amp;"', ",0)))</f>
        <v xml:space="preserve">'', </v>
      </c>
      <c r="E1263" s="3" t="str">
        <f>IF(E$1=0,"",IF(E$1="i",COLAR!E1263&amp;", ",IF(E$1="t","'"&amp;COLAR!E1263&amp;"', ",0)))</f>
        <v/>
      </c>
      <c r="F1263" s="3" t="str">
        <f>IF(F$1=0,"",IF(F$1="i",COLAR!F1263&amp;", ",IF(F$1="t","'"&amp;COLAR!F1263&amp;"', ",0)))</f>
        <v/>
      </c>
      <c r="G1263" s="3" t="str">
        <f>IF(G$1=0,"",IF(G$1="i",COLAR!G1263&amp;", ",IF(G$1="t","'"&amp;COLAR!G1263&amp;"', ",0)))</f>
        <v/>
      </c>
      <c r="H1263" s="3" t="str">
        <f>IF(H$1=0,"",IF(H$1="i",COLAR!H1263&amp;", ",IF(H$1="t","'"&amp;COLAR!H1263&amp;"', ",0)))</f>
        <v/>
      </c>
      <c r="I1263" s="3" t="str">
        <f>IF(I$1=0,"",IF(I$1="i",COLAR!I1263&amp;", ",IF(I$1="t","'"&amp;COLAR!I1263&amp;"', ",0)))</f>
        <v/>
      </c>
      <c r="J1263" s="3" t="str">
        <f>IF(J$1=0,"",IF(J$1="i",COLAR!J1263&amp;", ",IF(J$1="t","'"&amp;COLAR!J1263&amp;"', ",0)))</f>
        <v/>
      </c>
      <c r="K1263" s="3" t="str">
        <f>IF(K$1=0,"",IF(K$1="i",COLAR!K1263&amp;", ",IF(K$1="t","'"&amp;COLAR!K1263&amp;"', ",0)))</f>
        <v/>
      </c>
      <c r="L1263" s="3" t="str">
        <f>IF(L$1=0,"",IF(L$1="i",COLAR!L1263&amp;", ",IF(L$1="t","'"&amp;COLAR!L1263&amp;"', ",0)))</f>
        <v/>
      </c>
      <c r="M1263" s="3" t="str">
        <f>IF(M$1=0,"",IF(M$1="i",COLAR!M1263&amp;", ",IF(M$1="t","'"&amp;COLAR!M1263&amp;"', ",0)))</f>
        <v/>
      </c>
      <c r="N1263" s="3" t="str">
        <f>IF(N$1=0,"",IF(N$1="i",COLAR!N1263&amp;", ",IF(N$1="t","'"&amp;COLAR!N1263&amp;"', ",0)))</f>
        <v/>
      </c>
      <c r="O1263" s="3" t="str">
        <f>IF(O$1=0,"",IF(O$1="i",COLAR!O1263&amp;", ",IF(O$1="t","'"&amp;COLAR!O1263&amp;"', ",0)))</f>
        <v/>
      </c>
      <c r="P1263" s="3" t="str">
        <f>IF(P$1=0,"",IF(P$1="i",COLAR!P1263&amp;", ",IF(P$1="t","'"&amp;COLAR!P1263&amp;"', ",0)))</f>
        <v/>
      </c>
      <c r="Q1263" s="3" t="str">
        <f>IF(Q$1=0,"",IF(Q$1="i",COLAR!Q1263&amp;", ",IF(Q$1="t","'"&amp;COLAR!Q1263&amp;"', ",0)))</f>
        <v/>
      </c>
      <c r="R1263" s="3" t="str">
        <f>IF(R$1=0,"",IF(R$1="i",COLAR!R1263&amp;", ",IF(R$1="t","'"&amp;COLAR!R1263&amp;"', ",0)))</f>
        <v/>
      </c>
      <c r="S1263" s="3" t="str">
        <f>IF(S$1=0,"",IF(S$1="i",COLAR!S1263&amp;", ",IF(S$1="t","'"&amp;COLAR!S1263&amp;"', ",0)))</f>
        <v/>
      </c>
      <c r="T1263" s="3" t="str">
        <f>IF(T$1=0,"",IF(T$1="i",COLAR!T1263&amp;", ",IF(T$1="t","'"&amp;COLAR!T1263&amp;"', ",0)))</f>
        <v/>
      </c>
      <c r="U1263" s="3" t="str">
        <f>IF(U$1=0,"",IF(U$1="i",COLAR!U1263&amp;", ",IF(U$1="t","'"&amp;COLAR!U1263&amp;"', ",0)))</f>
        <v/>
      </c>
      <c r="V1263" s="3" t="str">
        <f>IF(V$1=0,"",IF(V$1="i",COLAR!V1263&amp;", ",IF(V$1="t","'"&amp;COLAR!V1263&amp;"', ",0)))</f>
        <v/>
      </c>
      <c r="W1263" s="3" t="str">
        <f>IF(W$1=0,"",IF(W$1="i",COLAR!W1263&amp;", ",IF(W$1="t","'"&amp;COLAR!W1263&amp;"', ",0)))</f>
        <v/>
      </c>
      <c r="X1263" s="3" t="str">
        <f>IF(X$1=0,"",IF(X$1="i",COLAR!X1263&amp;", ",IF(X$1="t","'"&amp;COLAR!X1263&amp;"', ",0)))</f>
        <v/>
      </c>
      <c r="Y1263" s="3" t="str">
        <f>IF(Y$1=0,"",IF(Y$1="i",COLAR!Y1263&amp;", ",IF(Y$1="t","'"&amp;COLAR!Y1263&amp;"', ",0)))</f>
        <v/>
      </c>
      <c r="Z1263" s="3" t="str">
        <f>IF(Z$1=0,"",IF(Z$1="i",COLAR!Z1263&amp;", ",IF(Z$1="t","'"&amp;COLAR!Z1263&amp;"', ",0)))</f>
        <v/>
      </c>
      <c r="AA1263" s="3" t="str">
        <f>IF(AA$1=0,"",IF(AA$1="i",COLAR!AA1263&amp;", ",IF(AA$1="t","'"&amp;COLAR!AA1263&amp;"', ",0)))</f>
        <v/>
      </c>
      <c r="AB1263" s="3" t="str">
        <f>IF(AB$1=0,"",IF(AB$1="i",COLAR!AB1263&amp;", ",IF(AB$1="t","'"&amp;COLAR!AB1263&amp;"', ",0)))</f>
        <v/>
      </c>
      <c r="AC1263" s="3" t="str">
        <f>IF(AC$1=0,"",IF(AC$1="i",COLAR!AC1263&amp;", ",IF(AC$1="t","'"&amp;COLAR!AC1263&amp;"', ",0)))</f>
        <v/>
      </c>
      <c r="AD1263" s="3" t="str">
        <f>IF(AD$1=0,"",IF(AD$1="i",COLAR!AD1263&amp;", ",IF(AD$1="t","'"&amp;COLAR!AD1263&amp;"', ",0)))</f>
        <v/>
      </c>
      <c r="AE1263" s="3" t="str">
        <f>IF(AE$1=0,"",IF(AE$1="i",COLAR!AE1263&amp;", ",IF(AE$1="t","'"&amp;COLAR!AE1263&amp;"', ",0)))</f>
        <v/>
      </c>
      <c r="AF1263" s="3" t="str">
        <f>IF(AF$1=0,"",IF(AF$1="i",COLAR!AF1263&amp;", ",IF(AF$1="t","'"&amp;COLAR!AF1263&amp;"', ",0)))</f>
        <v/>
      </c>
      <c r="AG1263" s="3" t="str">
        <f>IF(AG$1=0,"",IF(AG$1="i",COLAR!AG1263&amp;", ",IF(AG$1="t","'"&amp;COLAR!AG1263&amp;"', ",0)))</f>
        <v/>
      </c>
    </row>
    <row r="1264" spans="1:33" x14ac:dyDescent="0.25">
      <c r="A1264" s="3" t="str">
        <f t="shared" si="39"/>
        <v xml:space="preserve">( , '' ), </v>
      </c>
      <c r="B1264" s="3" t="str">
        <f t="shared" si="40"/>
        <v xml:space="preserve">( , '', </v>
      </c>
      <c r="C1264" s="3" t="str">
        <f>IF(C$1=0,"",IF(C$1="i",COLAR!C1264&amp;", ",IF(C$1="t","'"&amp;COLAR!C1264&amp;"', ",0)))</f>
        <v xml:space="preserve">, </v>
      </c>
      <c r="D1264" s="3" t="str">
        <f>IF(D$1=0,"",IF(D$1="i",COLAR!D1264&amp;", ",IF(D$1="t","'"&amp;COLAR!D1264&amp;"', ",0)))</f>
        <v xml:space="preserve">'', </v>
      </c>
      <c r="E1264" s="3" t="str">
        <f>IF(E$1=0,"",IF(E$1="i",COLAR!E1264&amp;", ",IF(E$1="t","'"&amp;COLAR!E1264&amp;"', ",0)))</f>
        <v/>
      </c>
      <c r="F1264" s="3" t="str">
        <f>IF(F$1=0,"",IF(F$1="i",COLAR!F1264&amp;", ",IF(F$1="t","'"&amp;COLAR!F1264&amp;"', ",0)))</f>
        <v/>
      </c>
      <c r="G1264" s="3" t="str">
        <f>IF(G$1=0,"",IF(G$1="i",COLAR!G1264&amp;", ",IF(G$1="t","'"&amp;COLAR!G1264&amp;"', ",0)))</f>
        <v/>
      </c>
      <c r="H1264" s="3" t="str">
        <f>IF(H$1=0,"",IF(H$1="i",COLAR!H1264&amp;", ",IF(H$1="t","'"&amp;COLAR!H1264&amp;"', ",0)))</f>
        <v/>
      </c>
      <c r="I1264" s="3" t="str">
        <f>IF(I$1=0,"",IF(I$1="i",COLAR!I1264&amp;", ",IF(I$1="t","'"&amp;COLAR!I1264&amp;"', ",0)))</f>
        <v/>
      </c>
      <c r="J1264" s="3" t="str">
        <f>IF(J$1=0,"",IF(J$1="i",COLAR!J1264&amp;", ",IF(J$1="t","'"&amp;COLAR!J1264&amp;"', ",0)))</f>
        <v/>
      </c>
      <c r="K1264" s="3" t="str">
        <f>IF(K$1=0,"",IF(K$1="i",COLAR!K1264&amp;", ",IF(K$1="t","'"&amp;COLAR!K1264&amp;"', ",0)))</f>
        <v/>
      </c>
      <c r="L1264" s="3" t="str">
        <f>IF(L$1=0,"",IF(L$1="i",COLAR!L1264&amp;", ",IF(L$1="t","'"&amp;COLAR!L1264&amp;"', ",0)))</f>
        <v/>
      </c>
      <c r="M1264" s="3" t="str">
        <f>IF(M$1=0,"",IF(M$1="i",COLAR!M1264&amp;", ",IF(M$1="t","'"&amp;COLAR!M1264&amp;"', ",0)))</f>
        <v/>
      </c>
      <c r="N1264" s="3" t="str">
        <f>IF(N$1=0,"",IF(N$1="i",COLAR!N1264&amp;", ",IF(N$1="t","'"&amp;COLAR!N1264&amp;"', ",0)))</f>
        <v/>
      </c>
      <c r="O1264" s="3" t="str">
        <f>IF(O$1=0,"",IF(O$1="i",COLAR!O1264&amp;", ",IF(O$1="t","'"&amp;COLAR!O1264&amp;"', ",0)))</f>
        <v/>
      </c>
      <c r="P1264" s="3" t="str">
        <f>IF(P$1=0,"",IF(P$1="i",COLAR!P1264&amp;", ",IF(P$1="t","'"&amp;COLAR!P1264&amp;"', ",0)))</f>
        <v/>
      </c>
      <c r="Q1264" s="3" t="str">
        <f>IF(Q$1=0,"",IF(Q$1="i",COLAR!Q1264&amp;", ",IF(Q$1="t","'"&amp;COLAR!Q1264&amp;"', ",0)))</f>
        <v/>
      </c>
      <c r="R1264" s="3" t="str">
        <f>IF(R$1=0,"",IF(R$1="i",COLAR!R1264&amp;", ",IF(R$1="t","'"&amp;COLAR!R1264&amp;"', ",0)))</f>
        <v/>
      </c>
      <c r="S1264" s="3" t="str">
        <f>IF(S$1=0,"",IF(S$1="i",COLAR!S1264&amp;", ",IF(S$1="t","'"&amp;COLAR!S1264&amp;"', ",0)))</f>
        <v/>
      </c>
      <c r="T1264" s="3" t="str">
        <f>IF(T$1=0,"",IF(T$1="i",COLAR!T1264&amp;", ",IF(T$1="t","'"&amp;COLAR!T1264&amp;"', ",0)))</f>
        <v/>
      </c>
      <c r="U1264" s="3" t="str">
        <f>IF(U$1=0,"",IF(U$1="i",COLAR!U1264&amp;", ",IF(U$1="t","'"&amp;COLAR!U1264&amp;"', ",0)))</f>
        <v/>
      </c>
      <c r="V1264" s="3" t="str">
        <f>IF(V$1=0,"",IF(V$1="i",COLAR!V1264&amp;", ",IF(V$1="t","'"&amp;COLAR!V1264&amp;"', ",0)))</f>
        <v/>
      </c>
      <c r="W1264" s="3" t="str">
        <f>IF(W$1=0,"",IF(W$1="i",COLAR!W1264&amp;", ",IF(W$1="t","'"&amp;COLAR!W1264&amp;"', ",0)))</f>
        <v/>
      </c>
      <c r="X1264" s="3" t="str">
        <f>IF(X$1=0,"",IF(X$1="i",COLAR!X1264&amp;", ",IF(X$1="t","'"&amp;COLAR!X1264&amp;"', ",0)))</f>
        <v/>
      </c>
      <c r="Y1264" s="3" t="str">
        <f>IF(Y$1=0,"",IF(Y$1="i",COLAR!Y1264&amp;", ",IF(Y$1="t","'"&amp;COLAR!Y1264&amp;"', ",0)))</f>
        <v/>
      </c>
      <c r="Z1264" s="3" t="str">
        <f>IF(Z$1=0,"",IF(Z$1="i",COLAR!Z1264&amp;", ",IF(Z$1="t","'"&amp;COLAR!Z1264&amp;"', ",0)))</f>
        <v/>
      </c>
      <c r="AA1264" s="3" t="str">
        <f>IF(AA$1=0,"",IF(AA$1="i",COLAR!AA1264&amp;", ",IF(AA$1="t","'"&amp;COLAR!AA1264&amp;"', ",0)))</f>
        <v/>
      </c>
      <c r="AB1264" s="3" t="str">
        <f>IF(AB$1=0,"",IF(AB$1="i",COLAR!AB1264&amp;", ",IF(AB$1="t","'"&amp;COLAR!AB1264&amp;"', ",0)))</f>
        <v/>
      </c>
      <c r="AC1264" s="3" t="str">
        <f>IF(AC$1=0,"",IF(AC$1="i",COLAR!AC1264&amp;", ",IF(AC$1="t","'"&amp;COLAR!AC1264&amp;"', ",0)))</f>
        <v/>
      </c>
      <c r="AD1264" s="3" t="str">
        <f>IF(AD$1=0,"",IF(AD$1="i",COLAR!AD1264&amp;", ",IF(AD$1="t","'"&amp;COLAR!AD1264&amp;"', ",0)))</f>
        <v/>
      </c>
      <c r="AE1264" s="3" t="str">
        <f>IF(AE$1=0,"",IF(AE$1="i",COLAR!AE1264&amp;", ",IF(AE$1="t","'"&amp;COLAR!AE1264&amp;"', ",0)))</f>
        <v/>
      </c>
      <c r="AF1264" s="3" t="str">
        <f>IF(AF$1=0,"",IF(AF$1="i",COLAR!AF1264&amp;", ",IF(AF$1="t","'"&amp;COLAR!AF1264&amp;"', ",0)))</f>
        <v/>
      </c>
      <c r="AG1264" s="3" t="str">
        <f>IF(AG$1=0,"",IF(AG$1="i",COLAR!AG1264&amp;", ",IF(AG$1="t","'"&amp;COLAR!AG1264&amp;"', ",0)))</f>
        <v/>
      </c>
    </row>
    <row r="1265" spans="1:33" x14ac:dyDescent="0.25">
      <c r="A1265" s="3" t="str">
        <f t="shared" si="39"/>
        <v xml:space="preserve">( , '' ), </v>
      </c>
      <c r="B1265" s="3" t="str">
        <f t="shared" si="40"/>
        <v xml:space="preserve">( , '', </v>
      </c>
      <c r="C1265" s="3" t="str">
        <f>IF(C$1=0,"",IF(C$1="i",COLAR!C1265&amp;", ",IF(C$1="t","'"&amp;COLAR!C1265&amp;"', ",0)))</f>
        <v xml:space="preserve">, </v>
      </c>
      <c r="D1265" s="3" t="str">
        <f>IF(D$1=0,"",IF(D$1="i",COLAR!D1265&amp;", ",IF(D$1="t","'"&amp;COLAR!D1265&amp;"', ",0)))</f>
        <v xml:space="preserve">'', </v>
      </c>
      <c r="E1265" s="3" t="str">
        <f>IF(E$1=0,"",IF(E$1="i",COLAR!E1265&amp;", ",IF(E$1="t","'"&amp;COLAR!E1265&amp;"', ",0)))</f>
        <v/>
      </c>
      <c r="F1265" s="3" t="str">
        <f>IF(F$1=0,"",IF(F$1="i",COLAR!F1265&amp;", ",IF(F$1="t","'"&amp;COLAR!F1265&amp;"', ",0)))</f>
        <v/>
      </c>
      <c r="G1265" s="3" t="str">
        <f>IF(G$1=0,"",IF(G$1="i",COLAR!G1265&amp;", ",IF(G$1="t","'"&amp;COLAR!G1265&amp;"', ",0)))</f>
        <v/>
      </c>
      <c r="H1265" s="3" t="str">
        <f>IF(H$1=0,"",IF(H$1="i",COLAR!H1265&amp;", ",IF(H$1="t","'"&amp;COLAR!H1265&amp;"', ",0)))</f>
        <v/>
      </c>
      <c r="I1265" s="3" t="str">
        <f>IF(I$1=0,"",IF(I$1="i",COLAR!I1265&amp;", ",IF(I$1="t","'"&amp;COLAR!I1265&amp;"', ",0)))</f>
        <v/>
      </c>
      <c r="J1265" s="3" t="str">
        <f>IF(J$1=0,"",IF(J$1="i",COLAR!J1265&amp;", ",IF(J$1="t","'"&amp;COLAR!J1265&amp;"', ",0)))</f>
        <v/>
      </c>
      <c r="K1265" s="3" t="str">
        <f>IF(K$1=0,"",IF(K$1="i",COLAR!K1265&amp;", ",IF(K$1="t","'"&amp;COLAR!K1265&amp;"', ",0)))</f>
        <v/>
      </c>
      <c r="L1265" s="3" t="str">
        <f>IF(L$1=0,"",IF(L$1="i",COLAR!L1265&amp;", ",IF(L$1="t","'"&amp;COLAR!L1265&amp;"', ",0)))</f>
        <v/>
      </c>
      <c r="M1265" s="3" t="str">
        <f>IF(M$1=0,"",IF(M$1="i",COLAR!M1265&amp;", ",IF(M$1="t","'"&amp;COLAR!M1265&amp;"', ",0)))</f>
        <v/>
      </c>
      <c r="N1265" s="3" t="str">
        <f>IF(N$1=0,"",IF(N$1="i",COLAR!N1265&amp;", ",IF(N$1="t","'"&amp;COLAR!N1265&amp;"', ",0)))</f>
        <v/>
      </c>
      <c r="O1265" s="3" t="str">
        <f>IF(O$1=0,"",IF(O$1="i",COLAR!O1265&amp;", ",IF(O$1="t","'"&amp;COLAR!O1265&amp;"', ",0)))</f>
        <v/>
      </c>
      <c r="P1265" s="3" t="str">
        <f>IF(P$1=0,"",IF(P$1="i",COLAR!P1265&amp;", ",IF(P$1="t","'"&amp;COLAR!P1265&amp;"', ",0)))</f>
        <v/>
      </c>
      <c r="Q1265" s="3" t="str">
        <f>IF(Q$1=0,"",IF(Q$1="i",COLAR!Q1265&amp;", ",IF(Q$1="t","'"&amp;COLAR!Q1265&amp;"', ",0)))</f>
        <v/>
      </c>
      <c r="R1265" s="3" t="str">
        <f>IF(R$1=0,"",IF(R$1="i",COLAR!R1265&amp;", ",IF(R$1="t","'"&amp;COLAR!R1265&amp;"', ",0)))</f>
        <v/>
      </c>
      <c r="S1265" s="3" t="str">
        <f>IF(S$1=0,"",IF(S$1="i",COLAR!S1265&amp;", ",IF(S$1="t","'"&amp;COLAR!S1265&amp;"', ",0)))</f>
        <v/>
      </c>
      <c r="T1265" s="3" t="str">
        <f>IF(T$1=0,"",IF(T$1="i",COLAR!T1265&amp;", ",IF(T$1="t","'"&amp;COLAR!T1265&amp;"', ",0)))</f>
        <v/>
      </c>
      <c r="U1265" s="3" t="str">
        <f>IF(U$1=0,"",IF(U$1="i",COLAR!U1265&amp;", ",IF(U$1="t","'"&amp;COLAR!U1265&amp;"', ",0)))</f>
        <v/>
      </c>
      <c r="V1265" s="3" t="str">
        <f>IF(V$1=0,"",IF(V$1="i",COLAR!V1265&amp;", ",IF(V$1="t","'"&amp;COLAR!V1265&amp;"', ",0)))</f>
        <v/>
      </c>
      <c r="W1265" s="3" t="str">
        <f>IF(W$1=0,"",IF(W$1="i",COLAR!W1265&amp;", ",IF(W$1="t","'"&amp;COLAR!W1265&amp;"', ",0)))</f>
        <v/>
      </c>
      <c r="X1265" s="3" t="str">
        <f>IF(X$1=0,"",IF(X$1="i",COLAR!X1265&amp;", ",IF(X$1="t","'"&amp;COLAR!X1265&amp;"', ",0)))</f>
        <v/>
      </c>
      <c r="Y1265" s="3" t="str">
        <f>IF(Y$1=0,"",IF(Y$1="i",COLAR!Y1265&amp;", ",IF(Y$1="t","'"&amp;COLAR!Y1265&amp;"', ",0)))</f>
        <v/>
      </c>
      <c r="Z1265" s="3" t="str">
        <f>IF(Z$1=0,"",IF(Z$1="i",COLAR!Z1265&amp;", ",IF(Z$1="t","'"&amp;COLAR!Z1265&amp;"', ",0)))</f>
        <v/>
      </c>
      <c r="AA1265" s="3" t="str">
        <f>IF(AA$1=0,"",IF(AA$1="i",COLAR!AA1265&amp;", ",IF(AA$1="t","'"&amp;COLAR!AA1265&amp;"', ",0)))</f>
        <v/>
      </c>
      <c r="AB1265" s="3" t="str">
        <f>IF(AB$1=0,"",IF(AB$1="i",COLAR!AB1265&amp;", ",IF(AB$1="t","'"&amp;COLAR!AB1265&amp;"', ",0)))</f>
        <v/>
      </c>
      <c r="AC1265" s="3" t="str">
        <f>IF(AC$1=0,"",IF(AC$1="i",COLAR!AC1265&amp;", ",IF(AC$1="t","'"&amp;COLAR!AC1265&amp;"', ",0)))</f>
        <v/>
      </c>
      <c r="AD1265" s="3" t="str">
        <f>IF(AD$1=0,"",IF(AD$1="i",COLAR!AD1265&amp;", ",IF(AD$1="t","'"&amp;COLAR!AD1265&amp;"', ",0)))</f>
        <v/>
      </c>
      <c r="AE1265" s="3" t="str">
        <f>IF(AE$1=0,"",IF(AE$1="i",COLAR!AE1265&amp;", ",IF(AE$1="t","'"&amp;COLAR!AE1265&amp;"', ",0)))</f>
        <v/>
      </c>
      <c r="AF1265" s="3" t="str">
        <f>IF(AF$1=0,"",IF(AF$1="i",COLAR!AF1265&amp;", ",IF(AF$1="t","'"&amp;COLAR!AF1265&amp;"', ",0)))</f>
        <v/>
      </c>
      <c r="AG1265" s="3" t="str">
        <f>IF(AG$1=0,"",IF(AG$1="i",COLAR!AG1265&amp;", ",IF(AG$1="t","'"&amp;COLAR!AG1265&amp;"', ",0)))</f>
        <v/>
      </c>
    </row>
    <row r="1266" spans="1:33" x14ac:dyDescent="0.25">
      <c r="A1266" s="3" t="str">
        <f t="shared" si="39"/>
        <v xml:space="preserve">( , '' ), </v>
      </c>
      <c r="B1266" s="3" t="str">
        <f t="shared" si="40"/>
        <v xml:space="preserve">( , '', </v>
      </c>
      <c r="C1266" s="3" t="str">
        <f>IF(C$1=0,"",IF(C$1="i",COLAR!C1266&amp;", ",IF(C$1="t","'"&amp;COLAR!C1266&amp;"', ",0)))</f>
        <v xml:space="preserve">, </v>
      </c>
      <c r="D1266" s="3" t="str">
        <f>IF(D$1=0,"",IF(D$1="i",COLAR!D1266&amp;", ",IF(D$1="t","'"&amp;COLAR!D1266&amp;"', ",0)))</f>
        <v xml:space="preserve">'', </v>
      </c>
      <c r="E1266" s="3" t="str">
        <f>IF(E$1=0,"",IF(E$1="i",COLAR!E1266&amp;", ",IF(E$1="t","'"&amp;COLAR!E1266&amp;"', ",0)))</f>
        <v/>
      </c>
      <c r="F1266" s="3" t="str">
        <f>IF(F$1=0,"",IF(F$1="i",COLAR!F1266&amp;", ",IF(F$1="t","'"&amp;COLAR!F1266&amp;"', ",0)))</f>
        <v/>
      </c>
      <c r="G1266" s="3" t="str">
        <f>IF(G$1=0,"",IF(G$1="i",COLAR!G1266&amp;", ",IF(G$1="t","'"&amp;COLAR!G1266&amp;"', ",0)))</f>
        <v/>
      </c>
      <c r="H1266" s="3" t="str">
        <f>IF(H$1=0,"",IF(H$1="i",COLAR!H1266&amp;", ",IF(H$1="t","'"&amp;COLAR!H1266&amp;"', ",0)))</f>
        <v/>
      </c>
      <c r="I1266" s="3" t="str">
        <f>IF(I$1=0,"",IF(I$1="i",COLAR!I1266&amp;", ",IF(I$1="t","'"&amp;COLAR!I1266&amp;"', ",0)))</f>
        <v/>
      </c>
      <c r="J1266" s="3" t="str">
        <f>IF(J$1=0,"",IF(J$1="i",COLAR!J1266&amp;", ",IF(J$1="t","'"&amp;COLAR!J1266&amp;"', ",0)))</f>
        <v/>
      </c>
      <c r="K1266" s="3" t="str">
        <f>IF(K$1=0,"",IF(K$1="i",COLAR!K1266&amp;", ",IF(K$1="t","'"&amp;COLAR!K1266&amp;"', ",0)))</f>
        <v/>
      </c>
      <c r="L1266" s="3" t="str">
        <f>IF(L$1=0,"",IF(L$1="i",COLAR!L1266&amp;", ",IF(L$1="t","'"&amp;COLAR!L1266&amp;"', ",0)))</f>
        <v/>
      </c>
      <c r="M1266" s="3" t="str">
        <f>IF(M$1=0,"",IF(M$1="i",COLAR!M1266&amp;", ",IF(M$1="t","'"&amp;COLAR!M1266&amp;"', ",0)))</f>
        <v/>
      </c>
      <c r="N1266" s="3" t="str">
        <f>IF(N$1=0,"",IF(N$1="i",COLAR!N1266&amp;", ",IF(N$1="t","'"&amp;COLAR!N1266&amp;"', ",0)))</f>
        <v/>
      </c>
      <c r="O1266" s="3" t="str">
        <f>IF(O$1=0,"",IF(O$1="i",COLAR!O1266&amp;", ",IF(O$1="t","'"&amp;COLAR!O1266&amp;"', ",0)))</f>
        <v/>
      </c>
      <c r="P1266" s="3" t="str">
        <f>IF(P$1=0,"",IF(P$1="i",COLAR!P1266&amp;", ",IF(P$1="t","'"&amp;COLAR!P1266&amp;"', ",0)))</f>
        <v/>
      </c>
      <c r="Q1266" s="3" t="str">
        <f>IF(Q$1=0,"",IF(Q$1="i",COLAR!Q1266&amp;", ",IF(Q$1="t","'"&amp;COLAR!Q1266&amp;"', ",0)))</f>
        <v/>
      </c>
      <c r="R1266" s="3" t="str">
        <f>IF(R$1=0,"",IF(R$1="i",COLAR!R1266&amp;", ",IF(R$1="t","'"&amp;COLAR!R1266&amp;"', ",0)))</f>
        <v/>
      </c>
      <c r="S1266" s="3" t="str">
        <f>IF(S$1=0,"",IF(S$1="i",COLAR!S1266&amp;", ",IF(S$1="t","'"&amp;COLAR!S1266&amp;"', ",0)))</f>
        <v/>
      </c>
      <c r="T1266" s="3" t="str">
        <f>IF(T$1=0,"",IF(T$1="i",COLAR!T1266&amp;", ",IF(T$1="t","'"&amp;COLAR!T1266&amp;"', ",0)))</f>
        <v/>
      </c>
      <c r="U1266" s="3" t="str">
        <f>IF(U$1=0,"",IF(U$1="i",COLAR!U1266&amp;", ",IF(U$1="t","'"&amp;COLAR!U1266&amp;"', ",0)))</f>
        <v/>
      </c>
      <c r="V1266" s="3" t="str">
        <f>IF(V$1=0,"",IF(V$1="i",COLAR!V1266&amp;", ",IF(V$1="t","'"&amp;COLAR!V1266&amp;"', ",0)))</f>
        <v/>
      </c>
      <c r="W1266" s="3" t="str">
        <f>IF(W$1=0,"",IF(W$1="i",COLAR!W1266&amp;", ",IF(W$1="t","'"&amp;COLAR!W1266&amp;"', ",0)))</f>
        <v/>
      </c>
      <c r="X1266" s="3" t="str">
        <f>IF(X$1=0,"",IF(X$1="i",COLAR!X1266&amp;", ",IF(X$1="t","'"&amp;COLAR!X1266&amp;"', ",0)))</f>
        <v/>
      </c>
      <c r="Y1266" s="3" t="str">
        <f>IF(Y$1=0,"",IF(Y$1="i",COLAR!Y1266&amp;", ",IF(Y$1="t","'"&amp;COLAR!Y1266&amp;"', ",0)))</f>
        <v/>
      </c>
      <c r="Z1266" s="3" t="str">
        <f>IF(Z$1=0,"",IF(Z$1="i",COLAR!Z1266&amp;", ",IF(Z$1="t","'"&amp;COLAR!Z1266&amp;"', ",0)))</f>
        <v/>
      </c>
      <c r="AA1266" s="3" t="str">
        <f>IF(AA$1=0,"",IF(AA$1="i",COLAR!AA1266&amp;", ",IF(AA$1="t","'"&amp;COLAR!AA1266&amp;"', ",0)))</f>
        <v/>
      </c>
      <c r="AB1266" s="3" t="str">
        <f>IF(AB$1=0,"",IF(AB$1="i",COLAR!AB1266&amp;", ",IF(AB$1="t","'"&amp;COLAR!AB1266&amp;"', ",0)))</f>
        <v/>
      </c>
      <c r="AC1266" s="3" t="str">
        <f>IF(AC$1=0,"",IF(AC$1="i",COLAR!AC1266&amp;", ",IF(AC$1="t","'"&amp;COLAR!AC1266&amp;"', ",0)))</f>
        <v/>
      </c>
      <c r="AD1266" s="3" t="str">
        <f>IF(AD$1=0,"",IF(AD$1="i",COLAR!AD1266&amp;", ",IF(AD$1="t","'"&amp;COLAR!AD1266&amp;"', ",0)))</f>
        <v/>
      </c>
      <c r="AE1266" s="3" t="str">
        <f>IF(AE$1=0,"",IF(AE$1="i",COLAR!AE1266&amp;", ",IF(AE$1="t","'"&amp;COLAR!AE1266&amp;"', ",0)))</f>
        <v/>
      </c>
      <c r="AF1266" s="3" t="str">
        <f>IF(AF$1=0,"",IF(AF$1="i",COLAR!AF1266&amp;", ",IF(AF$1="t","'"&amp;COLAR!AF1266&amp;"', ",0)))</f>
        <v/>
      </c>
      <c r="AG1266" s="3" t="str">
        <f>IF(AG$1=0,"",IF(AG$1="i",COLAR!AG1266&amp;", ",IF(AG$1="t","'"&amp;COLAR!AG1266&amp;"', ",0)))</f>
        <v/>
      </c>
    </row>
    <row r="1267" spans="1:33" x14ac:dyDescent="0.25">
      <c r="A1267" s="3" t="str">
        <f t="shared" si="39"/>
        <v xml:space="preserve">( , '' ), </v>
      </c>
      <c r="B1267" s="3" t="str">
        <f t="shared" si="40"/>
        <v xml:space="preserve">( , '', </v>
      </c>
      <c r="C1267" s="3" t="str">
        <f>IF(C$1=0,"",IF(C$1="i",COLAR!C1267&amp;", ",IF(C$1="t","'"&amp;COLAR!C1267&amp;"', ",0)))</f>
        <v xml:space="preserve">, </v>
      </c>
      <c r="D1267" s="3" t="str">
        <f>IF(D$1=0,"",IF(D$1="i",COLAR!D1267&amp;", ",IF(D$1="t","'"&amp;COLAR!D1267&amp;"', ",0)))</f>
        <v xml:space="preserve">'', </v>
      </c>
      <c r="E1267" s="3" t="str">
        <f>IF(E$1=0,"",IF(E$1="i",COLAR!E1267&amp;", ",IF(E$1="t","'"&amp;COLAR!E1267&amp;"', ",0)))</f>
        <v/>
      </c>
      <c r="F1267" s="3" t="str">
        <f>IF(F$1=0,"",IF(F$1="i",COLAR!F1267&amp;", ",IF(F$1="t","'"&amp;COLAR!F1267&amp;"', ",0)))</f>
        <v/>
      </c>
      <c r="G1267" s="3" t="str">
        <f>IF(G$1=0,"",IF(G$1="i",COLAR!G1267&amp;", ",IF(G$1="t","'"&amp;COLAR!G1267&amp;"', ",0)))</f>
        <v/>
      </c>
      <c r="H1267" s="3" t="str">
        <f>IF(H$1=0,"",IF(H$1="i",COLAR!H1267&amp;", ",IF(H$1="t","'"&amp;COLAR!H1267&amp;"', ",0)))</f>
        <v/>
      </c>
      <c r="I1267" s="3" t="str">
        <f>IF(I$1=0,"",IF(I$1="i",COLAR!I1267&amp;", ",IF(I$1="t","'"&amp;COLAR!I1267&amp;"', ",0)))</f>
        <v/>
      </c>
      <c r="J1267" s="3" t="str">
        <f>IF(J$1=0,"",IF(J$1="i",COLAR!J1267&amp;", ",IF(J$1="t","'"&amp;COLAR!J1267&amp;"', ",0)))</f>
        <v/>
      </c>
      <c r="K1267" s="3" t="str">
        <f>IF(K$1=0,"",IF(K$1="i",COLAR!K1267&amp;", ",IF(K$1="t","'"&amp;COLAR!K1267&amp;"', ",0)))</f>
        <v/>
      </c>
      <c r="L1267" s="3" t="str">
        <f>IF(L$1=0,"",IF(L$1="i",COLAR!L1267&amp;", ",IF(L$1="t","'"&amp;COLAR!L1267&amp;"', ",0)))</f>
        <v/>
      </c>
      <c r="M1267" s="3" t="str">
        <f>IF(M$1=0,"",IF(M$1="i",COLAR!M1267&amp;", ",IF(M$1="t","'"&amp;COLAR!M1267&amp;"', ",0)))</f>
        <v/>
      </c>
      <c r="N1267" s="3" t="str">
        <f>IF(N$1=0,"",IF(N$1="i",COLAR!N1267&amp;", ",IF(N$1="t","'"&amp;COLAR!N1267&amp;"', ",0)))</f>
        <v/>
      </c>
      <c r="O1267" s="3" t="str">
        <f>IF(O$1=0,"",IF(O$1="i",COLAR!O1267&amp;", ",IF(O$1="t","'"&amp;COLAR!O1267&amp;"', ",0)))</f>
        <v/>
      </c>
      <c r="P1267" s="3" t="str">
        <f>IF(P$1=0,"",IF(P$1="i",COLAR!P1267&amp;", ",IF(P$1="t","'"&amp;COLAR!P1267&amp;"', ",0)))</f>
        <v/>
      </c>
      <c r="Q1267" s="3" t="str">
        <f>IF(Q$1=0,"",IF(Q$1="i",COLAR!Q1267&amp;", ",IF(Q$1="t","'"&amp;COLAR!Q1267&amp;"', ",0)))</f>
        <v/>
      </c>
      <c r="R1267" s="3" t="str">
        <f>IF(R$1=0,"",IF(R$1="i",COLAR!R1267&amp;", ",IF(R$1="t","'"&amp;COLAR!R1267&amp;"', ",0)))</f>
        <v/>
      </c>
      <c r="S1267" s="3" t="str">
        <f>IF(S$1=0,"",IF(S$1="i",COLAR!S1267&amp;", ",IF(S$1="t","'"&amp;COLAR!S1267&amp;"', ",0)))</f>
        <v/>
      </c>
      <c r="T1267" s="3" t="str">
        <f>IF(T$1=0,"",IF(T$1="i",COLAR!T1267&amp;", ",IF(T$1="t","'"&amp;COLAR!T1267&amp;"', ",0)))</f>
        <v/>
      </c>
      <c r="U1267" s="3" t="str">
        <f>IF(U$1=0,"",IF(U$1="i",COLAR!U1267&amp;", ",IF(U$1="t","'"&amp;COLAR!U1267&amp;"', ",0)))</f>
        <v/>
      </c>
      <c r="V1267" s="3" t="str">
        <f>IF(V$1=0,"",IF(V$1="i",COLAR!V1267&amp;", ",IF(V$1="t","'"&amp;COLAR!V1267&amp;"', ",0)))</f>
        <v/>
      </c>
      <c r="W1267" s="3" t="str">
        <f>IF(W$1=0,"",IF(W$1="i",COLAR!W1267&amp;", ",IF(W$1="t","'"&amp;COLAR!W1267&amp;"', ",0)))</f>
        <v/>
      </c>
      <c r="X1267" s="3" t="str">
        <f>IF(X$1=0,"",IF(X$1="i",COLAR!X1267&amp;", ",IF(X$1="t","'"&amp;COLAR!X1267&amp;"', ",0)))</f>
        <v/>
      </c>
      <c r="Y1267" s="3" t="str">
        <f>IF(Y$1=0,"",IF(Y$1="i",COLAR!Y1267&amp;", ",IF(Y$1="t","'"&amp;COLAR!Y1267&amp;"', ",0)))</f>
        <v/>
      </c>
      <c r="Z1267" s="3" t="str">
        <f>IF(Z$1=0,"",IF(Z$1="i",COLAR!Z1267&amp;", ",IF(Z$1="t","'"&amp;COLAR!Z1267&amp;"', ",0)))</f>
        <v/>
      </c>
      <c r="AA1267" s="3" t="str">
        <f>IF(AA$1=0,"",IF(AA$1="i",COLAR!AA1267&amp;", ",IF(AA$1="t","'"&amp;COLAR!AA1267&amp;"', ",0)))</f>
        <v/>
      </c>
      <c r="AB1267" s="3" t="str">
        <f>IF(AB$1=0,"",IF(AB$1="i",COLAR!AB1267&amp;", ",IF(AB$1="t","'"&amp;COLAR!AB1267&amp;"', ",0)))</f>
        <v/>
      </c>
      <c r="AC1267" s="3" t="str">
        <f>IF(AC$1=0,"",IF(AC$1="i",COLAR!AC1267&amp;", ",IF(AC$1="t","'"&amp;COLAR!AC1267&amp;"', ",0)))</f>
        <v/>
      </c>
      <c r="AD1267" s="3" t="str">
        <f>IF(AD$1=0,"",IF(AD$1="i",COLAR!AD1267&amp;", ",IF(AD$1="t","'"&amp;COLAR!AD1267&amp;"', ",0)))</f>
        <v/>
      </c>
      <c r="AE1267" s="3" t="str">
        <f>IF(AE$1=0,"",IF(AE$1="i",COLAR!AE1267&amp;", ",IF(AE$1="t","'"&amp;COLAR!AE1267&amp;"', ",0)))</f>
        <v/>
      </c>
      <c r="AF1267" s="3" t="str">
        <f>IF(AF$1=0,"",IF(AF$1="i",COLAR!AF1267&amp;", ",IF(AF$1="t","'"&amp;COLAR!AF1267&amp;"', ",0)))</f>
        <v/>
      </c>
      <c r="AG1267" s="3" t="str">
        <f>IF(AG$1=0,"",IF(AG$1="i",COLAR!AG1267&amp;", ",IF(AG$1="t","'"&amp;COLAR!AG1267&amp;"', ",0)))</f>
        <v/>
      </c>
    </row>
    <row r="1268" spans="1:33" x14ac:dyDescent="0.25">
      <c r="A1268" s="3" t="str">
        <f t="shared" si="39"/>
        <v xml:space="preserve">( , '' ), </v>
      </c>
      <c r="B1268" s="3" t="str">
        <f t="shared" si="40"/>
        <v xml:space="preserve">( , '', </v>
      </c>
      <c r="C1268" s="3" t="str">
        <f>IF(C$1=0,"",IF(C$1="i",COLAR!C1268&amp;", ",IF(C$1="t","'"&amp;COLAR!C1268&amp;"', ",0)))</f>
        <v xml:space="preserve">, </v>
      </c>
      <c r="D1268" s="3" t="str">
        <f>IF(D$1=0,"",IF(D$1="i",COLAR!D1268&amp;", ",IF(D$1="t","'"&amp;COLAR!D1268&amp;"', ",0)))</f>
        <v xml:space="preserve">'', </v>
      </c>
      <c r="E1268" s="3" t="str">
        <f>IF(E$1=0,"",IF(E$1="i",COLAR!E1268&amp;", ",IF(E$1="t","'"&amp;COLAR!E1268&amp;"', ",0)))</f>
        <v/>
      </c>
      <c r="F1268" s="3" t="str">
        <f>IF(F$1=0,"",IF(F$1="i",COLAR!F1268&amp;", ",IF(F$1="t","'"&amp;COLAR!F1268&amp;"', ",0)))</f>
        <v/>
      </c>
      <c r="G1268" s="3" t="str">
        <f>IF(G$1=0,"",IF(G$1="i",COLAR!G1268&amp;", ",IF(G$1="t","'"&amp;COLAR!G1268&amp;"', ",0)))</f>
        <v/>
      </c>
      <c r="H1268" s="3" t="str">
        <f>IF(H$1=0,"",IF(H$1="i",COLAR!H1268&amp;", ",IF(H$1="t","'"&amp;COLAR!H1268&amp;"', ",0)))</f>
        <v/>
      </c>
      <c r="I1268" s="3" t="str">
        <f>IF(I$1=0,"",IF(I$1="i",COLAR!I1268&amp;", ",IF(I$1="t","'"&amp;COLAR!I1268&amp;"', ",0)))</f>
        <v/>
      </c>
      <c r="J1268" s="3" t="str">
        <f>IF(J$1=0,"",IF(J$1="i",COLAR!J1268&amp;", ",IF(J$1="t","'"&amp;COLAR!J1268&amp;"', ",0)))</f>
        <v/>
      </c>
      <c r="K1268" s="3" t="str">
        <f>IF(K$1=0,"",IF(K$1="i",COLAR!K1268&amp;", ",IF(K$1="t","'"&amp;COLAR!K1268&amp;"', ",0)))</f>
        <v/>
      </c>
      <c r="L1268" s="3" t="str">
        <f>IF(L$1=0,"",IF(L$1="i",COLAR!L1268&amp;", ",IF(L$1="t","'"&amp;COLAR!L1268&amp;"', ",0)))</f>
        <v/>
      </c>
      <c r="M1268" s="3" t="str">
        <f>IF(M$1=0,"",IF(M$1="i",COLAR!M1268&amp;", ",IF(M$1="t","'"&amp;COLAR!M1268&amp;"', ",0)))</f>
        <v/>
      </c>
      <c r="N1268" s="3" t="str">
        <f>IF(N$1=0,"",IF(N$1="i",COLAR!N1268&amp;", ",IF(N$1="t","'"&amp;COLAR!N1268&amp;"', ",0)))</f>
        <v/>
      </c>
      <c r="O1268" s="3" t="str">
        <f>IF(O$1=0,"",IF(O$1="i",COLAR!O1268&amp;", ",IF(O$1="t","'"&amp;COLAR!O1268&amp;"', ",0)))</f>
        <v/>
      </c>
      <c r="P1268" s="3" t="str">
        <f>IF(P$1=0,"",IF(P$1="i",COLAR!P1268&amp;", ",IF(P$1="t","'"&amp;COLAR!P1268&amp;"', ",0)))</f>
        <v/>
      </c>
      <c r="Q1268" s="3" t="str">
        <f>IF(Q$1=0,"",IF(Q$1="i",COLAR!Q1268&amp;", ",IF(Q$1="t","'"&amp;COLAR!Q1268&amp;"', ",0)))</f>
        <v/>
      </c>
      <c r="R1268" s="3" t="str">
        <f>IF(R$1=0,"",IF(R$1="i",COLAR!R1268&amp;", ",IF(R$1="t","'"&amp;COLAR!R1268&amp;"', ",0)))</f>
        <v/>
      </c>
      <c r="S1268" s="3" t="str">
        <f>IF(S$1=0,"",IF(S$1="i",COLAR!S1268&amp;", ",IF(S$1="t","'"&amp;COLAR!S1268&amp;"', ",0)))</f>
        <v/>
      </c>
      <c r="T1268" s="3" t="str">
        <f>IF(T$1=0,"",IF(T$1="i",COLAR!T1268&amp;", ",IF(T$1="t","'"&amp;COLAR!T1268&amp;"', ",0)))</f>
        <v/>
      </c>
      <c r="U1268" s="3" t="str">
        <f>IF(U$1=0,"",IF(U$1="i",COLAR!U1268&amp;", ",IF(U$1="t","'"&amp;COLAR!U1268&amp;"', ",0)))</f>
        <v/>
      </c>
      <c r="V1268" s="3" t="str">
        <f>IF(V$1=0,"",IF(V$1="i",COLAR!V1268&amp;", ",IF(V$1="t","'"&amp;COLAR!V1268&amp;"', ",0)))</f>
        <v/>
      </c>
      <c r="W1268" s="3" t="str">
        <f>IF(W$1=0,"",IF(W$1="i",COLAR!W1268&amp;", ",IF(W$1="t","'"&amp;COLAR!W1268&amp;"', ",0)))</f>
        <v/>
      </c>
      <c r="X1268" s="3" t="str">
        <f>IF(X$1=0,"",IF(X$1="i",COLAR!X1268&amp;", ",IF(X$1="t","'"&amp;COLAR!X1268&amp;"', ",0)))</f>
        <v/>
      </c>
      <c r="Y1268" s="3" t="str">
        <f>IF(Y$1=0,"",IF(Y$1="i",COLAR!Y1268&amp;", ",IF(Y$1="t","'"&amp;COLAR!Y1268&amp;"', ",0)))</f>
        <v/>
      </c>
      <c r="Z1268" s="3" t="str">
        <f>IF(Z$1=0,"",IF(Z$1="i",COLAR!Z1268&amp;", ",IF(Z$1="t","'"&amp;COLAR!Z1268&amp;"', ",0)))</f>
        <v/>
      </c>
      <c r="AA1268" s="3" t="str">
        <f>IF(AA$1=0,"",IF(AA$1="i",COLAR!AA1268&amp;", ",IF(AA$1="t","'"&amp;COLAR!AA1268&amp;"', ",0)))</f>
        <v/>
      </c>
      <c r="AB1268" s="3" t="str">
        <f>IF(AB$1=0,"",IF(AB$1="i",COLAR!AB1268&amp;", ",IF(AB$1="t","'"&amp;COLAR!AB1268&amp;"', ",0)))</f>
        <v/>
      </c>
      <c r="AC1268" s="3" t="str">
        <f>IF(AC$1=0,"",IF(AC$1="i",COLAR!AC1268&amp;", ",IF(AC$1="t","'"&amp;COLAR!AC1268&amp;"', ",0)))</f>
        <v/>
      </c>
      <c r="AD1268" s="3" t="str">
        <f>IF(AD$1=0,"",IF(AD$1="i",COLAR!AD1268&amp;", ",IF(AD$1="t","'"&amp;COLAR!AD1268&amp;"', ",0)))</f>
        <v/>
      </c>
      <c r="AE1268" s="3" t="str">
        <f>IF(AE$1=0,"",IF(AE$1="i",COLAR!AE1268&amp;", ",IF(AE$1="t","'"&amp;COLAR!AE1268&amp;"', ",0)))</f>
        <v/>
      </c>
      <c r="AF1268" s="3" t="str">
        <f>IF(AF$1=0,"",IF(AF$1="i",COLAR!AF1268&amp;", ",IF(AF$1="t","'"&amp;COLAR!AF1268&amp;"', ",0)))</f>
        <v/>
      </c>
      <c r="AG1268" s="3" t="str">
        <f>IF(AG$1=0,"",IF(AG$1="i",COLAR!AG1268&amp;", ",IF(AG$1="t","'"&amp;COLAR!AG1268&amp;"', ",0)))</f>
        <v/>
      </c>
    </row>
    <row r="1269" spans="1:33" x14ac:dyDescent="0.25">
      <c r="A1269" s="3" t="str">
        <f t="shared" ref="A1269:A1332" si="41">IF(RIGHT(B1269,2)=", ",MID(B1269,1,LEN(B1269)-2)&amp;" ), ",B1269&amp;")")</f>
        <v xml:space="preserve">( , '' ), </v>
      </c>
      <c r="B1269" s="3" t="str">
        <f t="shared" ref="B1269:B1332" si="42">"( "&amp;C1269&amp;D1269&amp;E1269&amp;F1269&amp;G1269&amp;H1269&amp;I1269&amp;J1269&amp;K1269&amp;L1269&amp;M1269&amp;N1269&amp;O1269&amp;P1269&amp;Q1269&amp;R1269&amp;S1269&amp;T1269&amp;U1269&amp;V1269&amp;W1269&amp;X1269&amp;Y1269&amp;Z1269&amp;AA1269&amp;AB1269&amp;AC1269&amp;AD1269&amp;AE1269&amp;AF1269&amp;AG1269</f>
        <v xml:space="preserve">( , '', </v>
      </c>
      <c r="C1269" s="3" t="str">
        <f>IF(C$1=0,"",IF(C$1="i",COLAR!C1269&amp;", ",IF(C$1="t","'"&amp;COLAR!C1269&amp;"', ",0)))</f>
        <v xml:space="preserve">, </v>
      </c>
      <c r="D1269" s="3" t="str">
        <f>IF(D$1=0,"",IF(D$1="i",COLAR!D1269&amp;", ",IF(D$1="t","'"&amp;COLAR!D1269&amp;"', ",0)))</f>
        <v xml:space="preserve">'', </v>
      </c>
      <c r="E1269" s="3" t="str">
        <f>IF(E$1=0,"",IF(E$1="i",COLAR!E1269&amp;", ",IF(E$1="t","'"&amp;COLAR!E1269&amp;"', ",0)))</f>
        <v/>
      </c>
      <c r="F1269" s="3" t="str">
        <f>IF(F$1=0,"",IF(F$1="i",COLAR!F1269&amp;", ",IF(F$1="t","'"&amp;COLAR!F1269&amp;"', ",0)))</f>
        <v/>
      </c>
      <c r="G1269" s="3" t="str">
        <f>IF(G$1=0,"",IF(G$1="i",COLAR!G1269&amp;", ",IF(G$1="t","'"&amp;COLAR!G1269&amp;"', ",0)))</f>
        <v/>
      </c>
      <c r="H1269" s="3" t="str">
        <f>IF(H$1=0,"",IF(H$1="i",COLAR!H1269&amp;", ",IF(H$1="t","'"&amp;COLAR!H1269&amp;"', ",0)))</f>
        <v/>
      </c>
      <c r="I1269" s="3" t="str">
        <f>IF(I$1=0,"",IF(I$1="i",COLAR!I1269&amp;", ",IF(I$1="t","'"&amp;COLAR!I1269&amp;"', ",0)))</f>
        <v/>
      </c>
      <c r="J1269" s="3" t="str">
        <f>IF(J$1=0,"",IF(J$1="i",COLAR!J1269&amp;", ",IF(J$1="t","'"&amp;COLAR!J1269&amp;"', ",0)))</f>
        <v/>
      </c>
      <c r="K1269" s="3" t="str">
        <f>IF(K$1=0,"",IF(K$1="i",COLAR!K1269&amp;", ",IF(K$1="t","'"&amp;COLAR!K1269&amp;"', ",0)))</f>
        <v/>
      </c>
      <c r="L1269" s="3" t="str">
        <f>IF(L$1=0,"",IF(L$1="i",COLAR!L1269&amp;", ",IF(L$1="t","'"&amp;COLAR!L1269&amp;"', ",0)))</f>
        <v/>
      </c>
      <c r="M1269" s="3" t="str">
        <f>IF(M$1=0,"",IF(M$1="i",COLAR!M1269&amp;", ",IF(M$1="t","'"&amp;COLAR!M1269&amp;"', ",0)))</f>
        <v/>
      </c>
      <c r="N1269" s="3" t="str">
        <f>IF(N$1=0,"",IF(N$1="i",COLAR!N1269&amp;", ",IF(N$1="t","'"&amp;COLAR!N1269&amp;"', ",0)))</f>
        <v/>
      </c>
      <c r="O1269" s="3" t="str">
        <f>IF(O$1=0,"",IF(O$1="i",COLAR!O1269&amp;", ",IF(O$1="t","'"&amp;COLAR!O1269&amp;"', ",0)))</f>
        <v/>
      </c>
      <c r="P1269" s="3" t="str">
        <f>IF(P$1=0,"",IF(P$1="i",COLAR!P1269&amp;", ",IF(P$1="t","'"&amp;COLAR!P1269&amp;"', ",0)))</f>
        <v/>
      </c>
      <c r="Q1269" s="3" t="str">
        <f>IF(Q$1=0,"",IF(Q$1="i",COLAR!Q1269&amp;", ",IF(Q$1="t","'"&amp;COLAR!Q1269&amp;"', ",0)))</f>
        <v/>
      </c>
      <c r="R1269" s="3" t="str">
        <f>IF(R$1=0,"",IF(R$1="i",COLAR!R1269&amp;", ",IF(R$1="t","'"&amp;COLAR!R1269&amp;"', ",0)))</f>
        <v/>
      </c>
      <c r="S1269" s="3" t="str">
        <f>IF(S$1=0,"",IF(S$1="i",COLAR!S1269&amp;", ",IF(S$1="t","'"&amp;COLAR!S1269&amp;"', ",0)))</f>
        <v/>
      </c>
      <c r="T1269" s="3" t="str">
        <f>IF(T$1=0,"",IF(T$1="i",COLAR!T1269&amp;", ",IF(T$1="t","'"&amp;COLAR!T1269&amp;"', ",0)))</f>
        <v/>
      </c>
      <c r="U1269" s="3" t="str">
        <f>IF(U$1=0,"",IF(U$1="i",COLAR!U1269&amp;", ",IF(U$1="t","'"&amp;COLAR!U1269&amp;"', ",0)))</f>
        <v/>
      </c>
      <c r="V1269" s="3" t="str">
        <f>IF(V$1=0,"",IF(V$1="i",COLAR!V1269&amp;", ",IF(V$1="t","'"&amp;COLAR!V1269&amp;"', ",0)))</f>
        <v/>
      </c>
      <c r="W1269" s="3" t="str">
        <f>IF(W$1=0,"",IF(W$1="i",COLAR!W1269&amp;", ",IF(W$1="t","'"&amp;COLAR!W1269&amp;"', ",0)))</f>
        <v/>
      </c>
      <c r="X1269" s="3" t="str">
        <f>IF(X$1=0,"",IF(X$1="i",COLAR!X1269&amp;", ",IF(X$1="t","'"&amp;COLAR!X1269&amp;"', ",0)))</f>
        <v/>
      </c>
      <c r="Y1269" s="3" t="str">
        <f>IF(Y$1=0,"",IF(Y$1="i",COLAR!Y1269&amp;", ",IF(Y$1="t","'"&amp;COLAR!Y1269&amp;"', ",0)))</f>
        <v/>
      </c>
      <c r="Z1269" s="3" t="str">
        <f>IF(Z$1=0,"",IF(Z$1="i",COLAR!Z1269&amp;", ",IF(Z$1="t","'"&amp;COLAR!Z1269&amp;"', ",0)))</f>
        <v/>
      </c>
      <c r="AA1269" s="3" t="str">
        <f>IF(AA$1=0,"",IF(AA$1="i",COLAR!AA1269&amp;", ",IF(AA$1="t","'"&amp;COLAR!AA1269&amp;"', ",0)))</f>
        <v/>
      </c>
      <c r="AB1269" s="3" t="str">
        <f>IF(AB$1=0,"",IF(AB$1="i",COLAR!AB1269&amp;", ",IF(AB$1="t","'"&amp;COLAR!AB1269&amp;"', ",0)))</f>
        <v/>
      </c>
      <c r="AC1269" s="3" t="str">
        <f>IF(AC$1=0,"",IF(AC$1="i",COLAR!AC1269&amp;", ",IF(AC$1="t","'"&amp;COLAR!AC1269&amp;"', ",0)))</f>
        <v/>
      </c>
      <c r="AD1269" s="3" t="str">
        <f>IF(AD$1=0,"",IF(AD$1="i",COLAR!AD1269&amp;", ",IF(AD$1="t","'"&amp;COLAR!AD1269&amp;"', ",0)))</f>
        <v/>
      </c>
      <c r="AE1269" s="3" t="str">
        <f>IF(AE$1=0,"",IF(AE$1="i",COLAR!AE1269&amp;", ",IF(AE$1="t","'"&amp;COLAR!AE1269&amp;"', ",0)))</f>
        <v/>
      </c>
      <c r="AF1269" s="3" t="str">
        <f>IF(AF$1=0,"",IF(AF$1="i",COLAR!AF1269&amp;", ",IF(AF$1="t","'"&amp;COLAR!AF1269&amp;"', ",0)))</f>
        <v/>
      </c>
      <c r="AG1269" s="3" t="str">
        <f>IF(AG$1=0,"",IF(AG$1="i",COLAR!AG1269&amp;", ",IF(AG$1="t","'"&amp;COLAR!AG1269&amp;"', ",0)))</f>
        <v/>
      </c>
    </row>
    <row r="1270" spans="1:33" x14ac:dyDescent="0.25">
      <c r="A1270" s="3" t="str">
        <f t="shared" si="41"/>
        <v xml:space="preserve">( , '' ), </v>
      </c>
      <c r="B1270" s="3" t="str">
        <f t="shared" si="42"/>
        <v xml:space="preserve">( , '', </v>
      </c>
      <c r="C1270" s="3" t="str">
        <f>IF(C$1=0,"",IF(C$1="i",COLAR!C1270&amp;", ",IF(C$1="t","'"&amp;COLAR!C1270&amp;"', ",0)))</f>
        <v xml:space="preserve">, </v>
      </c>
      <c r="D1270" s="3" t="str">
        <f>IF(D$1=0,"",IF(D$1="i",COLAR!D1270&amp;", ",IF(D$1="t","'"&amp;COLAR!D1270&amp;"', ",0)))</f>
        <v xml:space="preserve">'', </v>
      </c>
      <c r="E1270" s="3" t="str">
        <f>IF(E$1=0,"",IF(E$1="i",COLAR!E1270&amp;", ",IF(E$1="t","'"&amp;COLAR!E1270&amp;"', ",0)))</f>
        <v/>
      </c>
      <c r="F1270" s="3" t="str">
        <f>IF(F$1=0,"",IF(F$1="i",COLAR!F1270&amp;", ",IF(F$1="t","'"&amp;COLAR!F1270&amp;"', ",0)))</f>
        <v/>
      </c>
      <c r="G1270" s="3" t="str">
        <f>IF(G$1=0,"",IF(G$1="i",COLAR!G1270&amp;", ",IF(G$1="t","'"&amp;COLAR!G1270&amp;"', ",0)))</f>
        <v/>
      </c>
      <c r="H1270" s="3" t="str">
        <f>IF(H$1=0,"",IF(H$1="i",COLAR!H1270&amp;", ",IF(H$1="t","'"&amp;COLAR!H1270&amp;"', ",0)))</f>
        <v/>
      </c>
      <c r="I1270" s="3" t="str">
        <f>IF(I$1=0,"",IF(I$1="i",COLAR!I1270&amp;", ",IF(I$1="t","'"&amp;COLAR!I1270&amp;"', ",0)))</f>
        <v/>
      </c>
      <c r="J1270" s="3" t="str">
        <f>IF(J$1=0,"",IF(J$1="i",COLAR!J1270&amp;", ",IF(J$1="t","'"&amp;COLAR!J1270&amp;"', ",0)))</f>
        <v/>
      </c>
      <c r="K1270" s="3" t="str">
        <f>IF(K$1=0,"",IF(K$1="i",COLAR!K1270&amp;", ",IF(K$1="t","'"&amp;COLAR!K1270&amp;"', ",0)))</f>
        <v/>
      </c>
      <c r="L1270" s="3" t="str">
        <f>IF(L$1=0,"",IF(L$1="i",COLAR!L1270&amp;", ",IF(L$1="t","'"&amp;COLAR!L1270&amp;"', ",0)))</f>
        <v/>
      </c>
      <c r="M1270" s="3" t="str">
        <f>IF(M$1=0,"",IF(M$1="i",COLAR!M1270&amp;", ",IF(M$1="t","'"&amp;COLAR!M1270&amp;"', ",0)))</f>
        <v/>
      </c>
      <c r="N1270" s="3" t="str">
        <f>IF(N$1=0,"",IF(N$1="i",COLAR!N1270&amp;", ",IF(N$1="t","'"&amp;COLAR!N1270&amp;"', ",0)))</f>
        <v/>
      </c>
      <c r="O1270" s="3" t="str">
        <f>IF(O$1=0,"",IF(O$1="i",COLAR!O1270&amp;", ",IF(O$1="t","'"&amp;COLAR!O1270&amp;"', ",0)))</f>
        <v/>
      </c>
      <c r="P1270" s="3" t="str">
        <f>IF(P$1=0,"",IF(P$1="i",COLAR!P1270&amp;", ",IF(P$1="t","'"&amp;COLAR!P1270&amp;"', ",0)))</f>
        <v/>
      </c>
      <c r="Q1270" s="3" t="str">
        <f>IF(Q$1=0,"",IF(Q$1="i",COLAR!Q1270&amp;", ",IF(Q$1="t","'"&amp;COLAR!Q1270&amp;"', ",0)))</f>
        <v/>
      </c>
      <c r="R1270" s="3" t="str">
        <f>IF(R$1=0,"",IF(R$1="i",COLAR!R1270&amp;", ",IF(R$1="t","'"&amp;COLAR!R1270&amp;"', ",0)))</f>
        <v/>
      </c>
      <c r="S1270" s="3" t="str">
        <f>IF(S$1=0,"",IF(S$1="i",COLAR!S1270&amp;", ",IF(S$1="t","'"&amp;COLAR!S1270&amp;"', ",0)))</f>
        <v/>
      </c>
      <c r="T1270" s="3" t="str">
        <f>IF(T$1=0,"",IF(T$1="i",COLAR!T1270&amp;", ",IF(T$1="t","'"&amp;COLAR!T1270&amp;"', ",0)))</f>
        <v/>
      </c>
      <c r="U1270" s="3" t="str">
        <f>IF(U$1=0,"",IF(U$1="i",COLAR!U1270&amp;", ",IF(U$1="t","'"&amp;COLAR!U1270&amp;"', ",0)))</f>
        <v/>
      </c>
      <c r="V1270" s="3" t="str">
        <f>IF(V$1=0,"",IF(V$1="i",COLAR!V1270&amp;", ",IF(V$1="t","'"&amp;COLAR!V1270&amp;"', ",0)))</f>
        <v/>
      </c>
      <c r="W1270" s="3" t="str">
        <f>IF(W$1=0,"",IF(W$1="i",COLAR!W1270&amp;", ",IF(W$1="t","'"&amp;COLAR!W1270&amp;"', ",0)))</f>
        <v/>
      </c>
      <c r="X1270" s="3" t="str">
        <f>IF(X$1=0,"",IF(X$1="i",COLAR!X1270&amp;", ",IF(X$1="t","'"&amp;COLAR!X1270&amp;"', ",0)))</f>
        <v/>
      </c>
      <c r="Y1270" s="3" t="str">
        <f>IF(Y$1=0,"",IF(Y$1="i",COLAR!Y1270&amp;", ",IF(Y$1="t","'"&amp;COLAR!Y1270&amp;"', ",0)))</f>
        <v/>
      </c>
      <c r="Z1270" s="3" t="str">
        <f>IF(Z$1=0,"",IF(Z$1="i",COLAR!Z1270&amp;", ",IF(Z$1="t","'"&amp;COLAR!Z1270&amp;"', ",0)))</f>
        <v/>
      </c>
      <c r="AA1270" s="3" t="str">
        <f>IF(AA$1=0,"",IF(AA$1="i",COLAR!AA1270&amp;", ",IF(AA$1="t","'"&amp;COLAR!AA1270&amp;"', ",0)))</f>
        <v/>
      </c>
      <c r="AB1270" s="3" t="str">
        <f>IF(AB$1=0,"",IF(AB$1="i",COLAR!AB1270&amp;", ",IF(AB$1="t","'"&amp;COLAR!AB1270&amp;"', ",0)))</f>
        <v/>
      </c>
      <c r="AC1270" s="3" t="str">
        <f>IF(AC$1=0,"",IF(AC$1="i",COLAR!AC1270&amp;", ",IF(AC$1="t","'"&amp;COLAR!AC1270&amp;"', ",0)))</f>
        <v/>
      </c>
      <c r="AD1270" s="3" t="str">
        <f>IF(AD$1=0,"",IF(AD$1="i",COLAR!AD1270&amp;", ",IF(AD$1="t","'"&amp;COLAR!AD1270&amp;"', ",0)))</f>
        <v/>
      </c>
      <c r="AE1270" s="3" t="str">
        <f>IF(AE$1=0,"",IF(AE$1="i",COLAR!AE1270&amp;", ",IF(AE$1="t","'"&amp;COLAR!AE1270&amp;"', ",0)))</f>
        <v/>
      </c>
      <c r="AF1270" s="3" t="str">
        <f>IF(AF$1=0,"",IF(AF$1="i",COLAR!AF1270&amp;", ",IF(AF$1="t","'"&amp;COLAR!AF1270&amp;"', ",0)))</f>
        <v/>
      </c>
      <c r="AG1270" s="3" t="str">
        <f>IF(AG$1=0,"",IF(AG$1="i",COLAR!AG1270&amp;", ",IF(AG$1="t","'"&amp;COLAR!AG1270&amp;"', ",0)))</f>
        <v/>
      </c>
    </row>
    <row r="1271" spans="1:33" x14ac:dyDescent="0.25">
      <c r="A1271" s="3" t="str">
        <f t="shared" si="41"/>
        <v xml:space="preserve">( , '' ), </v>
      </c>
      <c r="B1271" s="3" t="str">
        <f t="shared" si="42"/>
        <v xml:space="preserve">( , '', </v>
      </c>
      <c r="C1271" s="3" t="str">
        <f>IF(C$1=0,"",IF(C$1="i",COLAR!C1271&amp;", ",IF(C$1="t","'"&amp;COLAR!C1271&amp;"', ",0)))</f>
        <v xml:space="preserve">, </v>
      </c>
      <c r="D1271" s="3" t="str">
        <f>IF(D$1=0,"",IF(D$1="i",COLAR!D1271&amp;", ",IF(D$1="t","'"&amp;COLAR!D1271&amp;"', ",0)))</f>
        <v xml:space="preserve">'', </v>
      </c>
      <c r="E1271" s="3" t="str">
        <f>IF(E$1=0,"",IF(E$1="i",COLAR!E1271&amp;", ",IF(E$1="t","'"&amp;COLAR!E1271&amp;"', ",0)))</f>
        <v/>
      </c>
      <c r="F1271" s="3" t="str">
        <f>IF(F$1=0,"",IF(F$1="i",COLAR!F1271&amp;", ",IF(F$1="t","'"&amp;COLAR!F1271&amp;"', ",0)))</f>
        <v/>
      </c>
      <c r="G1271" s="3" t="str">
        <f>IF(G$1=0,"",IF(G$1="i",COLAR!G1271&amp;", ",IF(G$1="t","'"&amp;COLAR!G1271&amp;"', ",0)))</f>
        <v/>
      </c>
      <c r="H1271" s="3" t="str">
        <f>IF(H$1=0,"",IF(H$1="i",COLAR!H1271&amp;", ",IF(H$1="t","'"&amp;COLAR!H1271&amp;"', ",0)))</f>
        <v/>
      </c>
      <c r="I1271" s="3" t="str">
        <f>IF(I$1=0,"",IF(I$1="i",COLAR!I1271&amp;", ",IF(I$1="t","'"&amp;COLAR!I1271&amp;"', ",0)))</f>
        <v/>
      </c>
      <c r="J1271" s="3" t="str">
        <f>IF(J$1=0,"",IF(J$1="i",COLAR!J1271&amp;", ",IF(J$1="t","'"&amp;COLAR!J1271&amp;"', ",0)))</f>
        <v/>
      </c>
      <c r="K1271" s="3" t="str">
        <f>IF(K$1=0,"",IF(K$1="i",COLAR!K1271&amp;", ",IF(K$1="t","'"&amp;COLAR!K1271&amp;"', ",0)))</f>
        <v/>
      </c>
      <c r="L1271" s="3" t="str">
        <f>IF(L$1=0,"",IF(L$1="i",COLAR!L1271&amp;", ",IF(L$1="t","'"&amp;COLAR!L1271&amp;"', ",0)))</f>
        <v/>
      </c>
      <c r="M1271" s="3" t="str">
        <f>IF(M$1=0,"",IF(M$1="i",COLAR!M1271&amp;", ",IF(M$1="t","'"&amp;COLAR!M1271&amp;"', ",0)))</f>
        <v/>
      </c>
      <c r="N1271" s="3" t="str">
        <f>IF(N$1=0,"",IF(N$1="i",COLAR!N1271&amp;", ",IF(N$1="t","'"&amp;COLAR!N1271&amp;"', ",0)))</f>
        <v/>
      </c>
      <c r="O1271" s="3" t="str">
        <f>IF(O$1=0,"",IF(O$1="i",COLAR!O1271&amp;", ",IF(O$1="t","'"&amp;COLAR!O1271&amp;"', ",0)))</f>
        <v/>
      </c>
      <c r="P1271" s="3" t="str">
        <f>IF(P$1=0,"",IF(P$1="i",COLAR!P1271&amp;", ",IF(P$1="t","'"&amp;COLAR!P1271&amp;"', ",0)))</f>
        <v/>
      </c>
      <c r="Q1271" s="3" t="str">
        <f>IF(Q$1=0,"",IF(Q$1="i",COLAR!Q1271&amp;", ",IF(Q$1="t","'"&amp;COLAR!Q1271&amp;"', ",0)))</f>
        <v/>
      </c>
      <c r="R1271" s="3" t="str">
        <f>IF(R$1=0,"",IF(R$1="i",COLAR!R1271&amp;", ",IF(R$1="t","'"&amp;COLAR!R1271&amp;"', ",0)))</f>
        <v/>
      </c>
      <c r="S1271" s="3" t="str">
        <f>IF(S$1=0,"",IF(S$1="i",COLAR!S1271&amp;", ",IF(S$1="t","'"&amp;COLAR!S1271&amp;"', ",0)))</f>
        <v/>
      </c>
      <c r="T1271" s="3" t="str">
        <f>IF(T$1=0,"",IF(T$1="i",COLAR!T1271&amp;", ",IF(T$1="t","'"&amp;COLAR!T1271&amp;"', ",0)))</f>
        <v/>
      </c>
      <c r="U1271" s="3" t="str">
        <f>IF(U$1=0,"",IF(U$1="i",COLAR!U1271&amp;", ",IF(U$1="t","'"&amp;COLAR!U1271&amp;"', ",0)))</f>
        <v/>
      </c>
      <c r="V1271" s="3" t="str">
        <f>IF(V$1=0,"",IF(V$1="i",COLAR!V1271&amp;", ",IF(V$1="t","'"&amp;COLAR!V1271&amp;"', ",0)))</f>
        <v/>
      </c>
      <c r="W1271" s="3" t="str">
        <f>IF(W$1=0,"",IF(W$1="i",COLAR!W1271&amp;", ",IF(W$1="t","'"&amp;COLAR!W1271&amp;"', ",0)))</f>
        <v/>
      </c>
      <c r="X1271" s="3" t="str">
        <f>IF(X$1=0,"",IF(X$1="i",COLAR!X1271&amp;", ",IF(X$1="t","'"&amp;COLAR!X1271&amp;"', ",0)))</f>
        <v/>
      </c>
      <c r="Y1271" s="3" t="str">
        <f>IF(Y$1=0,"",IF(Y$1="i",COLAR!Y1271&amp;", ",IF(Y$1="t","'"&amp;COLAR!Y1271&amp;"', ",0)))</f>
        <v/>
      </c>
      <c r="Z1271" s="3" t="str">
        <f>IF(Z$1=0,"",IF(Z$1="i",COLAR!Z1271&amp;", ",IF(Z$1="t","'"&amp;COLAR!Z1271&amp;"', ",0)))</f>
        <v/>
      </c>
      <c r="AA1271" s="3" t="str">
        <f>IF(AA$1=0,"",IF(AA$1="i",COLAR!AA1271&amp;", ",IF(AA$1="t","'"&amp;COLAR!AA1271&amp;"', ",0)))</f>
        <v/>
      </c>
      <c r="AB1271" s="3" t="str">
        <f>IF(AB$1=0,"",IF(AB$1="i",COLAR!AB1271&amp;", ",IF(AB$1="t","'"&amp;COLAR!AB1271&amp;"', ",0)))</f>
        <v/>
      </c>
      <c r="AC1271" s="3" t="str">
        <f>IF(AC$1=0,"",IF(AC$1="i",COLAR!AC1271&amp;", ",IF(AC$1="t","'"&amp;COLAR!AC1271&amp;"', ",0)))</f>
        <v/>
      </c>
      <c r="AD1271" s="3" t="str">
        <f>IF(AD$1=0,"",IF(AD$1="i",COLAR!AD1271&amp;", ",IF(AD$1="t","'"&amp;COLAR!AD1271&amp;"', ",0)))</f>
        <v/>
      </c>
      <c r="AE1271" s="3" t="str">
        <f>IF(AE$1=0,"",IF(AE$1="i",COLAR!AE1271&amp;", ",IF(AE$1="t","'"&amp;COLAR!AE1271&amp;"', ",0)))</f>
        <v/>
      </c>
      <c r="AF1271" s="3" t="str">
        <f>IF(AF$1=0,"",IF(AF$1="i",COLAR!AF1271&amp;", ",IF(AF$1="t","'"&amp;COLAR!AF1271&amp;"', ",0)))</f>
        <v/>
      </c>
      <c r="AG1271" s="3" t="str">
        <f>IF(AG$1=0,"",IF(AG$1="i",COLAR!AG1271&amp;", ",IF(AG$1="t","'"&amp;COLAR!AG1271&amp;"', ",0)))</f>
        <v/>
      </c>
    </row>
    <row r="1272" spans="1:33" x14ac:dyDescent="0.25">
      <c r="A1272" s="3" t="str">
        <f t="shared" si="41"/>
        <v xml:space="preserve">( , '' ), </v>
      </c>
      <c r="B1272" s="3" t="str">
        <f t="shared" si="42"/>
        <v xml:space="preserve">( , '', </v>
      </c>
      <c r="C1272" s="3" t="str">
        <f>IF(C$1=0,"",IF(C$1="i",COLAR!C1272&amp;", ",IF(C$1="t","'"&amp;COLAR!C1272&amp;"', ",0)))</f>
        <v xml:space="preserve">, </v>
      </c>
      <c r="D1272" s="3" t="str">
        <f>IF(D$1=0,"",IF(D$1="i",COLAR!D1272&amp;", ",IF(D$1="t","'"&amp;COLAR!D1272&amp;"', ",0)))</f>
        <v xml:space="preserve">'', </v>
      </c>
      <c r="E1272" s="3" t="str">
        <f>IF(E$1=0,"",IF(E$1="i",COLAR!E1272&amp;", ",IF(E$1="t","'"&amp;COLAR!E1272&amp;"', ",0)))</f>
        <v/>
      </c>
      <c r="F1272" s="3" t="str">
        <f>IF(F$1=0,"",IF(F$1="i",COLAR!F1272&amp;", ",IF(F$1="t","'"&amp;COLAR!F1272&amp;"', ",0)))</f>
        <v/>
      </c>
      <c r="G1272" s="3" t="str">
        <f>IF(G$1=0,"",IF(G$1="i",COLAR!G1272&amp;", ",IF(G$1="t","'"&amp;COLAR!G1272&amp;"', ",0)))</f>
        <v/>
      </c>
      <c r="H1272" s="3" t="str">
        <f>IF(H$1=0,"",IF(H$1="i",COLAR!H1272&amp;", ",IF(H$1="t","'"&amp;COLAR!H1272&amp;"', ",0)))</f>
        <v/>
      </c>
      <c r="I1272" s="3" t="str">
        <f>IF(I$1=0,"",IF(I$1="i",COLAR!I1272&amp;", ",IF(I$1="t","'"&amp;COLAR!I1272&amp;"', ",0)))</f>
        <v/>
      </c>
      <c r="J1272" s="3" t="str">
        <f>IF(J$1=0,"",IF(J$1="i",COLAR!J1272&amp;", ",IF(J$1="t","'"&amp;COLAR!J1272&amp;"', ",0)))</f>
        <v/>
      </c>
      <c r="K1272" s="3" t="str">
        <f>IF(K$1=0,"",IF(K$1="i",COLAR!K1272&amp;", ",IF(K$1="t","'"&amp;COLAR!K1272&amp;"', ",0)))</f>
        <v/>
      </c>
      <c r="L1272" s="3" t="str">
        <f>IF(L$1=0,"",IF(L$1="i",COLAR!L1272&amp;", ",IF(L$1="t","'"&amp;COLAR!L1272&amp;"', ",0)))</f>
        <v/>
      </c>
      <c r="M1272" s="3" t="str">
        <f>IF(M$1=0,"",IF(M$1="i",COLAR!M1272&amp;", ",IF(M$1="t","'"&amp;COLAR!M1272&amp;"', ",0)))</f>
        <v/>
      </c>
      <c r="N1272" s="3" t="str">
        <f>IF(N$1=0,"",IF(N$1="i",COLAR!N1272&amp;", ",IF(N$1="t","'"&amp;COLAR!N1272&amp;"', ",0)))</f>
        <v/>
      </c>
      <c r="O1272" s="3" t="str">
        <f>IF(O$1=0,"",IF(O$1="i",COLAR!O1272&amp;", ",IF(O$1="t","'"&amp;COLAR!O1272&amp;"', ",0)))</f>
        <v/>
      </c>
      <c r="P1272" s="3" t="str">
        <f>IF(P$1=0,"",IF(P$1="i",COLAR!P1272&amp;", ",IF(P$1="t","'"&amp;COLAR!P1272&amp;"', ",0)))</f>
        <v/>
      </c>
      <c r="Q1272" s="3" t="str">
        <f>IF(Q$1=0,"",IF(Q$1="i",COLAR!Q1272&amp;", ",IF(Q$1="t","'"&amp;COLAR!Q1272&amp;"', ",0)))</f>
        <v/>
      </c>
      <c r="R1272" s="3" t="str">
        <f>IF(R$1=0,"",IF(R$1="i",COLAR!R1272&amp;", ",IF(R$1="t","'"&amp;COLAR!R1272&amp;"', ",0)))</f>
        <v/>
      </c>
      <c r="S1272" s="3" t="str">
        <f>IF(S$1=0,"",IF(S$1="i",COLAR!S1272&amp;", ",IF(S$1="t","'"&amp;COLAR!S1272&amp;"', ",0)))</f>
        <v/>
      </c>
      <c r="T1272" s="3" t="str">
        <f>IF(T$1=0,"",IF(T$1="i",COLAR!T1272&amp;", ",IF(T$1="t","'"&amp;COLAR!T1272&amp;"', ",0)))</f>
        <v/>
      </c>
      <c r="U1272" s="3" t="str">
        <f>IF(U$1=0,"",IF(U$1="i",COLAR!U1272&amp;", ",IF(U$1="t","'"&amp;COLAR!U1272&amp;"', ",0)))</f>
        <v/>
      </c>
      <c r="V1272" s="3" t="str">
        <f>IF(V$1=0,"",IF(V$1="i",COLAR!V1272&amp;", ",IF(V$1="t","'"&amp;COLAR!V1272&amp;"', ",0)))</f>
        <v/>
      </c>
      <c r="W1272" s="3" t="str">
        <f>IF(W$1=0,"",IF(W$1="i",COLAR!W1272&amp;", ",IF(W$1="t","'"&amp;COLAR!W1272&amp;"', ",0)))</f>
        <v/>
      </c>
      <c r="X1272" s="3" t="str">
        <f>IF(X$1=0,"",IF(X$1="i",COLAR!X1272&amp;", ",IF(X$1="t","'"&amp;COLAR!X1272&amp;"', ",0)))</f>
        <v/>
      </c>
      <c r="Y1272" s="3" t="str">
        <f>IF(Y$1=0,"",IF(Y$1="i",COLAR!Y1272&amp;", ",IF(Y$1="t","'"&amp;COLAR!Y1272&amp;"', ",0)))</f>
        <v/>
      </c>
      <c r="Z1272" s="3" t="str">
        <f>IF(Z$1=0,"",IF(Z$1="i",COLAR!Z1272&amp;", ",IF(Z$1="t","'"&amp;COLAR!Z1272&amp;"', ",0)))</f>
        <v/>
      </c>
      <c r="AA1272" s="3" t="str">
        <f>IF(AA$1=0,"",IF(AA$1="i",COLAR!AA1272&amp;", ",IF(AA$1="t","'"&amp;COLAR!AA1272&amp;"', ",0)))</f>
        <v/>
      </c>
      <c r="AB1272" s="3" t="str">
        <f>IF(AB$1=0,"",IF(AB$1="i",COLAR!AB1272&amp;", ",IF(AB$1="t","'"&amp;COLAR!AB1272&amp;"', ",0)))</f>
        <v/>
      </c>
      <c r="AC1272" s="3" t="str">
        <f>IF(AC$1=0,"",IF(AC$1="i",COLAR!AC1272&amp;", ",IF(AC$1="t","'"&amp;COLAR!AC1272&amp;"', ",0)))</f>
        <v/>
      </c>
      <c r="AD1272" s="3" t="str">
        <f>IF(AD$1=0,"",IF(AD$1="i",COLAR!AD1272&amp;", ",IF(AD$1="t","'"&amp;COLAR!AD1272&amp;"', ",0)))</f>
        <v/>
      </c>
      <c r="AE1272" s="3" t="str">
        <f>IF(AE$1=0,"",IF(AE$1="i",COLAR!AE1272&amp;", ",IF(AE$1="t","'"&amp;COLAR!AE1272&amp;"', ",0)))</f>
        <v/>
      </c>
      <c r="AF1272" s="3" t="str">
        <f>IF(AF$1=0,"",IF(AF$1="i",COLAR!AF1272&amp;", ",IF(AF$1="t","'"&amp;COLAR!AF1272&amp;"', ",0)))</f>
        <v/>
      </c>
      <c r="AG1272" s="3" t="str">
        <f>IF(AG$1=0,"",IF(AG$1="i",COLAR!AG1272&amp;", ",IF(AG$1="t","'"&amp;COLAR!AG1272&amp;"', ",0)))</f>
        <v/>
      </c>
    </row>
    <row r="1273" spans="1:33" x14ac:dyDescent="0.25">
      <c r="A1273" s="3" t="str">
        <f t="shared" si="41"/>
        <v xml:space="preserve">( , '' ), </v>
      </c>
      <c r="B1273" s="3" t="str">
        <f t="shared" si="42"/>
        <v xml:space="preserve">( , '', </v>
      </c>
      <c r="C1273" s="3" t="str">
        <f>IF(C$1=0,"",IF(C$1="i",COLAR!C1273&amp;", ",IF(C$1="t","'"&amp;COLAR!C1273&amp;"', ",0)))</f>
        <v xml:space="preserve">, </v>
      </c>
      <c r="D1273" s="3" t="str">
        <f>IF(D$1=0,"",IF(D$1="i",COLAR!D1273&amp;", ",IF(D$1="t","'"&amp;COLAR!D1273&amp;"', ",0)))</f>
        <v xml:space="preserve">'', </v>
      </c>
      <c r="E1273" s="3" t="str">
        <f>IF(E$1=0,"",IF(E$1="i",COLAR!E1273&amp;", ",IF(E$1="t","'"&amp;COLAR!E1273&amp;"', ",0)))</f>
        <v/>
      </c>
      <c r="F1273" s="3" t="str">
        <f>IF(F$1=0,"",IF(F$1="i",COLAR!F1273&amp;", ",IF(F$1="t","'"&amp;COLAR!F1273&amp;"', ",0)))</f>
        <v/>
      </c>
      <c r="G1273" s="3" t="str">
        <f>IF(G$1=0,"",IF(G$1="i",COLAR!G1273&amp;", ",IF(G$1="t","'"&amp;COLAR!G1273&amp;"', ",0)))</f>
        <v/>
      </c>
      <c r="H1273" s="3" t="str">
        <f>IF(H$1=0,"",IF(H$1="i",COLAR!H1273&amp;", ",IF(H$1="t","'"&amp;COLAR!H1273&amp;"', ",0)))</f>
        <v/>
      </c>
      <c r="I1273" s="3" t="str">
        <f>IF(I$1=0,"",IF(I$1="i",COLAR!I1273&amp;", ",IF(I$1="t","'"&amp;COLAR!I1273&amp;"', ",0)))</f>
        <v/>
      </c>
      <c r="J1273" s="3" t="str">
        <f>IF(J$1=0,"",IF(J$1="i",COLAR!J1273&amp;", ",IF(J$1="t","'"&amp;COLAR!J1273&amp;"', ",0)))</f>
        <v/>
      </c>
      <c r="K1273" s="3" t="str">
        <f>IF(K$1=0,"",IF(K$1="i",COLAR!K1273&amp;", ",IF(K$1="t","'"&amp;COLAR!K1273&amp;"', ",0)))</f>
        <v/>
      </c>
      <c r="L1273" s="3" t="str">
        <f>IF(L$1=0,"",IF(L$1="i",COLAR!L1273&amp;", ",IF(L$1="t","'"&amp;COLAR!L1273&amp;"', ",0)))</f>
        <v/>
      </c>
      <c r="M1273" s="3" t="str">
        <f>IF(M$1=0,"",IF(M$1="i",COLAR!M1273&amp;", ",IF(M$1="t","'"&amp;COLAR!M1273&amp;"', ",0)))</f>
        <v/>
      </c>
      <c r="N1273" s="3" t="str">
        <f>IF(N$1=0,"",IF(N$1="i",COLAR!N1273&amp;", ",IF(N$1="t","'"&amp;COLAR!N1273&amp;"', ",0)))</f>
        <v/>
      </c>
      <c r="O1273" s="3" t="str">
        <f>IF(O$1=0,"",IF(O$1="i",COLAR!O1273&amp;", ",IF(O$1="t","'"&amp;COLAR!O1273&amp;"', ",0)))</f>
        <v/>
      </c>
      <c r="P1273" s="3" t="str">
        <f>IF(P$1=0,"",IF(P$1="i",COLAR!P1273&amp;", ",IF(P$1="t","'"&amp;COLAR!P1273&amp;"', ",0)))</f>
        <v/>
      </c>
      <c r="Q1273" s="3" t="str">
        <f>IF(Q$1=0,"",IF(Q$1="i",COLAR!Q1273&amp;", ",IF(Q$1="t","'"&amp;COLAR!Q1273&amp;"', ",0)))</f>
        <v/>
      </c>
      <c r="R1273" s="3" t="str">
        <f>IF(R$1=0,"",IF(R$1="i",COLAR!R1273&amp;", ",IF(R$1="t","'"&amp;COLAR!R1273&amp;"', ",0)))</f>
        <v/>
      </c>
      <c r="S1273" s="3" t="str">
        <f>IF(S$1=0,"",IF(S$1="i",COLAR!S1273&amp;", ",IF(S$1="t","'"&amp;COLAR!S1273&amp;"', ",0)))</f>
        <v/>
      </c>
      <c r="T1273" s="3" t="str">
        <f>IF(T$1=0,"",IF(T$1="i",COLAR!T1273&amp;", ",IF(T$1="t","'"&amp;COLAR!T1273&amp;"', ",0)))</f>
        <v/>
      </c>
      <c r="U1273" s="3" t="str">
        <f>IF(U$1=0,"",IF(U$1="i",COLAR!U1273&amp;", ",IF(U$1="t","'"&amp;COLAR!U1273&amp;"', ",0)))</f>
        <v/>
      </c>
      <c r="V1273" s="3" t="str">
        <f>IF(V$1=0,"",IF(V$1="i",COLAR!V1273&amp;", ",IF(V$1="t","'"&amp;COLAR!V1273&amp;"', ",0)))</f>
        <v/>
      </c>
      <c r="W1273" s="3" t="str">
        <f>IF(W$1=0,"",IF(W$1="i",COLAR!W1273&amp;", ",IF(W$1="t","'"&amp;COLAR!W1273&amp;"', ",0)))</f>
        <v/>
      </c>
      <c r="X1273" s="3" t="str">
        <f>IF(X$1=0,"",IF(X$1="i",COLAR!X1273&amp;", ",IF(X$1="t","'"&amp;COLAR!X1273&amp;"', ",0)))</f>
        <v/>
      </c>
      <c r="Y1273" s="3" t="str">
        <f>IF(Y$1=0,"",IF(Y$1="i",COLAR!Y1273&amp;", ",IF(Y$1="t","'"&amp;COLAR!Y1273&amp;"', ",0)))</f>
        <v/>
      </c>
      <c r="Z1273" s="3" t="str">
        <f>IF(Z$1=0,"",IF(Z$1="i",COLAR!Z1273&amp;", ",IF(Z$1="t","'"&amp;COLAR!Z1273&amp;"', ",0)))</f>
        <v/>
      </c>
      <c r="AA1273" s="3" t="str">
        <f>IF(AA$1=0,"",IF(AA$1="i",COLAR!AA1273&amp;", ",IF(AA$1="t","'"&amp;COLAR!AA1273&amp;"', ",0)))</f>
        <v/>
      </c>
      <c r="AB1273" s="3" t="str">
        <f>IF(AB$1=0,"",IF(AB$1="i",COLAR!AB1273&amp;", ",IF(AB$1="t","'"&amp;COLAR!AB1273&amp;"', ",0)))</f>
        <v/>
      </c>
      <c r="AC1273" s="3" t="str">
        <f>IF(AC$1=0,"",IF(AC$1="i",COLAR!AC1273&amp;", ",IF(AC$1="t","'"&amp;COLAR!AC1273&amp;"', ",0)))</f>
        <v/>
      </c>
      <c r="AD1273" s="3" t="str">
        <f>IF(AD$1=0,"",IF(AD$1="i",COLAR!AD1273&amp;", ",IF(AD$1="t","'"&amp;COLAR!AD1273&amp;"', ",0)))</f>
        <v/>
      </c>
      <c r="AE1273" s="3" t="str">
        <f>IF(AE$1=0,"",IF(AE$1="i",COLAR!AE1273&amp;", ",IF(AE$1="t","'"&amp;COLAR!AE1273&amp;"', ",0)))</f>
        <v/>
      </c>
      <c r="AF1273" s="3" t="str">
        <f>IF(AF$1=0,"",IF(AF$1="i",COLAR!AF1273&amp;", ",IF(AF$1="t","'"&amp;COLAR!AF1273&amp;"', ",0)))</f>
        <v/>
      </c>
      <c r="AG1273" s="3" t="str">
        <f>IF(AG$1=0,"",IF(AG$1="i",COLAR!AG1273&amp;", ",IF(AG$1="t","'"&amp;COLAR!AG1273&amp;"', ",0)))</f>
        <v/>
      </c>
    </row>
    <row r="1274" spans="1:33" x14ac:dyDescent="0.25">
      <c r="A1274" s="3" t="str">
        <f t="shared" si="41"/>
        <v xml:space="preserve">( , '' ), </v>
      </c>
      <c r="B1274" s="3" t="str">
        <f t="shared" si="42"/>
        <v xml:space="preserve">( , '', </v>
      </c>
      <c r="C1274" s="3" t="str">
        <f>IF(C$1=0,"",IF(C$1="i",COLAR!C1274&amp;", ",IF(C$1="t","'"&amp;COLAR!C1274&amp;"', ",0)))</f>
        <v xml:space="preserve">, </v>
      </c>
      <c r="D1274" s="3" t="str">
        <f>IF(D$1=0,"",IF(D$1="i",COLAR!D1274&amp;", ",IF(D$1="t","'"&amp;COLAR!D1274&amp;"', ",0)))</f>
        <v xml:space="preserve">'', </v>
      </c>
      <c r="E1274" s="3" t="str">
        <f>IF(E$1=0,"",IF(E$1="i",COLAR!E1274&amp;", ",IF(E$1="t","'"&amp;COLAR!E1274&amp;"', ",0)))</f>
        <v/>
      </c>
      <c r="F1274" s="3" t="str">
        <f>IF(F$1=0,"",IF(F$1="i",COLAR!F1274&amp;", ",IF(F$1="t","'"&amp;COLAR!F1274&amp;"', ",0)))</f>
        <v/>
      </c>
      <c r="G1274" s="3" t="str">
        <f>IF(G$1=0,"",IF(G$1="i",COLAR!G1274&amp;", ",IF(G$1="t","'"&amp;COLAR!G1274&amp;"', ",0)))</f>
        <v/>
      </c>
      <c r="H1274" s="3" t="str">
        <f>IF(H$1=0,"",IF(H$1="i",COLAR!H1274&amp;", ",IF(H$1="t","'"&amp;COLAR!H1274&amp;"', ",0)))</f>
        <v/>
      </c>
      <c r="I1274" s="3" t="str">
        <f>IF(I$1=0,"",IF(I$1="i",COLAR!I1274&amp;", ",IF(I$1="t","'"&amp;COLAR!I1274&amp;"', ",0)))</f>
        <v/>
      </c>
      <c r="J1274" s="3" t="str">
        <f>IF(J$1=0,"",IF(J$1="i",COLAR!J1274&amp;", ",IF(J$1="t","'"&amp;COLAR!J1274&amp;"', ",0)))</f>
        <v/>
      </c>
      <c r="K1274" s="3" t="str">
        <f>IF(K$1=0,"",IF(K$1="i",COLAR!K1274&amp;", ",IF(K$1="t","'"&amp;COLAR!K1274&amp;"', ",0)))</f>
        <v/>
      </c>
      <c r="L1274" s="3" t="str">
        <f>IF(L$1=0,"",IF(L$1="i",COLAR!L1274&amp;", ",IF(L$1="t","'"&amp;COLAR!L1274&amp;"', ",0)))</f>
        <v/>
      </c>
      <c r="M1274" s="3" t="str">
        <f>IF(M$1=0,"",IF(M$1="i",COLAR!M1274&amp;", ",IF(M$1="t","'"&amp;COLAR!M1274&amp;"', ",0)))</f>
        <v/>
      </c>
      <c r="N1274" s="3" t="str">
        <f>IF(N$1=0,"",IF(N$1="i",COLAR!N1274&amp;", ",IF(N$1="t","'"&amp;COLAR!N1274&amp;"', ",0)))</f>
        <v/>
      </c>
      <c r="O1274" s="3" t="str">
        <f>IF(O$1=0,"",IF(O$1="i",COLAR!O1274&amp;", ",IF(O$1="t","'"&amp;COLAR!O1274&amp;"', ",0)))</f>
        <v/>
      </c>
      <c r="P1274" s="3" t="str">
        <f>IF(P$1=0,"",IF(P$1="i",COLAR!P1274&amp;", ",IF(P$1="t","'"&amp;COLAR!P1274&amp;"', ",0)))</f>
        <v/>
      </c>
      <c r="Q1274" s="3" t="str">
        <f>IF(Q$1=0,"",IF(Q$1="i",COLAR!Q1274&amp;", ",IF(Q$1="t","'"&amp;COLAR!Q1274&amp;"', ",0)))</f>
        <v/>
      </c>
      <c r="R1274" s="3" t="str">
        <f>IF(R$1=0,"",IF(R$1="i",COLAR!R1274&amp;", ",IF(R$1="t","'"&amp;COLAR!R1274&amp;"', ",0)))</f>
        <v/>
      </c>
      <c r="S1274" s="3" t="str">
        <f>IF(S$1=0,"",IF(S$1="i",COLAR!S1274&amp;", ",IF(S$1="t","'"&amp;COLAR!S1274&amp;"', ",0)))</f>
        <v/>
      </c>
      <c r="T1274" s="3" t="str">
        <f>IF(T$1=0,"",IF(T$1="i",COLAR!T1274&amp;", ",IF(T$1="t","'"&amp;COLAR!T1274&amp;"', ",0)))</f>
        <v/>
      </c>
      <c r="U1274" s="3" t="str">
        <f>IF(U$1=0,"",IF(U$1="i",COLAR!U1274&amp;", ",IF(U$1="t","'"&amp;COLAR!U1274&amp;"', ",0)))</f>
        <v/>
      </c>
      <c r="V1274" s="3" t="str">
        <f>IF(V$1=0,"",IF(V$1="i",COLAR!V1274&amp;", ",IF(V$1="t","'"&amp;COLAR!V1274&amp;"', ",0)))</f>
        <v/>
      </c>
      <c r="W1274" s="3" t="str">
        <f>IF(W$1=0,"",IF(W$1="i",COLAR!W1274&amp;", ",IF(W$1="t","'"&amp;COLAR!W1274&amp;"', ",0)))</f>
        <v/>
      </c>
      <c r="X1274" s="3" t="str">
        <f>IF(X$1=0,"",IF(X$1="i",COLAR!X1274&amp;", ",IF(X$1="t","'"&amp;COLAR!X1274&amp;"', ",0)))</f>
        <v/>
      </c>
      <c r="Y1274" s="3" t="str">
        <f>IF(Y$1=0,"",IF(Y$1="i",COLAR!Y1274&amp;", ",IF(Y$1="t","'"&amp;COLAR!Y1274&amp;"', ",0)))</f>
        <v/>
      </c>
      <c r="Z1274" s="3" t="str">
        <f>IF(Z$1=0,"",IF(Z$1="i",COLAR!Z1274&amp;", ",IF(Z$1="t","'"&amp;COLAR!Z1274&amp;"', ",0)))</f>
        <v/>
      </c>
      <c r="AA1274" s="3" t="str">
        <f>IF(AA$1=0,"",IF(AA$1="i",COLAR!AA1274&amp;", ",IF(AA$1="t","'"&amp;COLAR!AA1274&amp;"', ",0)))</f>
        <v/>
      </c>
      <c r="AB1274" s="3" t="str">
        <f>IF(AB$1=0,"",IF(AB$1="i",COLAR!AB1274&amp;", ",IF(AB$1="t","'"&amp;COLAR!AB1274&amp;"', ",0)))</f>
        <v/>
      </c>
      <c r="AC1274" s="3" t="str">
        <f>IF(AC$1=0,"",IF(AC$1="i",COLAR!AC1274&amp;", ",IF(AC$1="t","'"&amp;COLAR!AC1274&amp;"', ",0)))</f>
        <v/>
      </c>
      <c r="AD1274" s="3" t="str">
        <f>IF(AD$1=0,"",IF(AD$1="i",COLAR!AD1274&amp;", ",IF(AD$1="t","'"&amp;COLAR!AD1274&amp;"', ",0)))</f>
        <v/>
      </c>
      <c r="AE1274" s="3" t="str">
        <f>IF(AE$1=0,"",IF(AE$1="i",COLAR!AE1274&amp;", ",IF(AE$1="t","'"&amp;COLAR!AE1274&amp;"', ",0)))</f>
        <v/>
      </c>
      <c r="AF1274" s="3" t="str">
        <f>IF(AF$1=0,"",IF(AF$1="i",COLAR!AF1274&amp;", ",IF(AF$1="t","'"&amp;COLAR!AF1274&amp;"', ",0)))</f>
        <v/>
      </c>
      <c r="AG1274" s="3" t="str">
        <f>IF(AG$1=0,"",IF(AG$1="i",COLAR!AG1274&amp;", ",IF(AG$1="t","'"&amp;COLAR!AG1274&amp;"', ",0)))</f>
        <v/>
      </c>
    </row>
    <row r="1275" spans="1:33" x14ac:dyDescent="0.25">
      <c r="A1275" s="3" t="str">
        <f t="shared" si="41"/>
        <v xml:space="preserve">( , '' ), </v>
      </c>
      <c r="B1275" s="3" t="str">
        <f t="shared" si="42"/>
        <v xml:space="preserve">( , '', </v>
      </c>
      <c r="C1275" s="3" t="str">
        <f>IF(C$1=0,"",IF(C$1="i",COLAR!C1275&amp;", ",IF(C$1="t","'"&amp;COLAR!C1275&amp;"', ",0)))</f>
        <v xml:space="preserve">, </v>
      </c>
      <c r="D1275" s="3" t="str">
        <f>IF(D$1=0,"",IF(D$1="i",COLAR!D1275&amp;", ",IF(D$1="t","'"&amp;COLAR!D1275&amp;"', ",0)))</f>
        <v xml:space="preserve">'', </v>
      </c>
      <c r="E1275" s="3" t="str">
        <f>IF(E$1=0,"",IF(E$1="i",COLAR!E1275&amp;", ",IF(E$1="t","'"&amp;COLAR!E1275&amp;"', ",0)))</f>
        <v/>
      </c>
      <c r="F1275" s="3" t="str">
        <f>IF(F$1=0,"",IF(F$1="i",COLAR!F1275&amp;", ",IF(F$1="t","'"&amp;COLAR!F1275&amp;"', ",0)))</f>
        <v/>
      </c>
      <c r="G1275" s="3" t="str">
        <f>IF(G$1=0,"",IF(G$1="i",COLAR!G1275&amp;", ",IF(G$1="t","'"&amp;COLAR!G1275&amp;"', ",0)))</f>
        <v/>
      </c>
      <c r="H1275" s="3" t="str">
        <f>IF(H$1=0,"",IF(H$1="i",COLAR!H1275&amp;", ",IF(H$1="t","'"&amp;COLAR!H1275&amp;"', ",0)))</f>
        <v/>
      </c>
      <c r="I1275" s="3" t="str">
        <f>IF(I$1=0,"",IF(I$1="i",COLAR!I1275&amp;", ",IF(I$1="t","'"&amp;COLAR!I1275&amp;"', ",0)))</f>
        <v/>
      </c>
      <c r="J1275" s="3" t="str">
        <f>IF(J$1=0,"",IF(J$1="i",COLAR!J1275&amp;", ",IF(J$1="t","'"&amp;COLAR!J1275&amp;"', ",0)))</f>
        <v/>
      </c>
      <c r="K1275" s="3" t="str">
        <f>IF(K$1=0,"",IF(K$1="i",COLAR!K1275&amp;", ",IF(K$1="t","'"&amp;COLAR!K1275&amp;"', ",0)))</f>
        <v/>
      </c>
      <c r="L1275" s="3" t="str">
        <f>IF(L$1=0,"",IF(L$1="i",COLAR!L1275&amp;", ",IF(L$1="t","'"&amp;COLAR!L1275&amp;"', ",0)))</f>
        <v/>
      </c>
      <c r="M1275" s="3" t="str">
        <f>IF(M$1=0,"",IF(M$1="i",COLAR!M1275&amp;", ",IF(M$1="t","'"&amp;COLAR!M1275&amp;"', ",0)))</f>
        <v/>
      </c>
      <c r="N1275" s="3" t="str">
        <f>IF(N$1=0,"",IF(N$1="i",COLAR!N1275&amp;", ",IF(N$1="t","'"&amp;COLAR!N1275&amp;"', ",0)))</f>
        <v/>
      </c>
      <c r="O1275" s="3" t="str">
        <f>IF(O$1=0,"",IF(O$1="i",COLAR!O1275&amp;", ",IF(O$1="t","'"&amp;COLAR!O1275&amp;"', ",0)))</f>
        <v/>
      </c>
      <c r="P1275" s="3" t="str">
        <f>IF(P$1=0,"",IF(P$1="i",COLAR!P1275&amp;", ",IF(P$1="t","'"&amp;COLAR!P1275&amp;"', ",0)))</f>
        <v/>
      </c>
      <c r="Q1275" s="3" t="str">
        <f>IF(Q$1=0,"",IF(Q$1="i",COLAR!Q1275&amp;", ",IF(Q$1="t","'"&amp;COLAR!Q1275&amp;"', ",0)))</f>
        <v/>
      </c>
      <c r="R1275" s="3" t="str">
        <f>IF(R$1=0,"",IF(R$1="i",COLAR!R1275&amp;", ",IF(R$1="t","'"&amp;COLAR!R1275&amp;"', ",0)))</f>
        <v/>
      </c>
      <c r="S1275" s="3" t="str">
        <f>IF(S$1=0,"",IF(S$1="i",COLAR!S1275&amp;", ",IF(S$1="t","'"&amp;COLAR!S1275&amp;"', ",0)))</f>
        <v/>
      </c>
      <c r="T1275" s="3" t="str">
        <f>IF(T$1=0,"",IF(T$1="i",COLAR!T1275&amp;", ",IF(T$1="t","'"&amp;COLAR!T1275&amp;"', ",0)))</f>
        <v/>
      </c>
      <c r="U1275" s="3" t="str">
        <f>IF(U$1=0,"",IF(U$1="i",COLAR!U1275&amp;", ",IF(U$1="t","'"&amp;COLAR!U1275&amp;"', ",0)))</f>
        <v/>
      </c>
      <c r="V1275" s="3" t="str">
        <f>IF(V$1=0,"",IF(V$1="i",COLAR!V1275&amp;", ",IF(V$1="t","'"&amp;COLAR!V1275&amp;"', ",0)))</f>
        <v/>
      </c>
      <c r="W1275" s="3" t="str">
        <f>IF(W$1=0,"",IF(W$1="i",COLAR!W1275&amp;", ",IF(W$1="t","'"&amp;COLAR!W1275&amp;"', ",0)))</f>
        <v/>
      </c>
      <c r="X1275" s="3" t="str">
        <f>IF(X$1=0,"",IF(X$1="i",COLAR!X1275&amp;", ",IF(X$1="t","'"&amp;COLAR!X1275&amp;"', ",0)))</f>
        <v/>
      </c>
      <c r="Y1275" s="3" t="str">
        <f>IF(Y$1=0,"",IF(Y$1="i",COLAR!Y1275&amp;", ",IF(Y$1="t","'"&amp;COLAR!Y1275&amp;"', ",0)))</f>
        <v/>
      </c>
      <c r="Z1275" s="3" t="str">
        <f>IF(Z$1=0,"",IF(Z$1="i",COLAR!Z1275&amp;", ",IF(Z$1="t","'"&amp;COLAR!Z1275&amp;"', ",0)))</f>
        <v/>
      </c>
      <c r="AA1275" s="3" t="str">
        <f>IF(AA$1=0,"",IF(AA$1="i",COLAR!AA1275&amp;", ",IF(AA$1="t","'"&amp;COLAR!AA1275&amp;"', ",0)))</f>
        <v/>
      </c>
      <c r="AB1275" s="3" t="str">
        <f>IF(AB$1=0,"",IF(AB$1="i",COLAR!AB1275&amp;", ",IF(AB$1="t","'"&amp;COLAR!AB1275&amp;"', ",0)))</f>
        <v/>
      </c>
      <c r="AC1275" s="3" t="str">
        <f>IF(AC$1=0,"",IF(AC$1="i",COLAR!AC1275&amp;", ",IF(AC$1="t","'"&amp;COLAR!AC1275&amp;"', ",0)))</f>
        <v/>
      </c>
      <c r="AD1275" s="3" t="str">
        <f>IF(AD$1=0,"",IF(AD$1="i",COLAR!AD1275&amp;", ",IF(AD$1="t","'"&amp;COLAR!AD1275&amp;"', ",0)))</f>
        <v/>
      </c>
      <c r="AE1275" s="3" t="str">
        <f>IF(AE$1=0,"",IF(AE$1="i",COLAR!AE1275&amp;", ",IF(AE$1="t","'"&amp;COLAR!AE1275&amp;"', ",0)))</f>
        <v/>
      </c>
      <c r="AF1275" s="3" t="str">
        <f>IF(AF$1=0,"",IF(AF$1="i",COLAR!AF1275&amp;", ",IF(AF$1="t","'"&amp;COLAR!AF1275&amp;"', ",0)))</f>
        <v/>
      </c>
      <c r="AG1275" s="3" t="str">
        <f>IF(AG$1=0,"",IF(AG$1="i",COLAR!AG1275&amp;", ",IF(AG$1="t","'"&amp;COLAR!AG1275&amp;"', ",0)))</f>
        <v/>
      </c>
    </row>
    <row r="1276" spans="1:33" x14ac:dyDescent="0.25">
      <c r="A1276" s="3" t="str">
        <f t="shared" si="41"/>
        <v xml:space="preserve">( , '' ), </v>
      </c>
      <c r="B1276" s="3" t="str">
        <f t="shared" si="42"/>
        <v xml:space="preserve">( , '', </v>
      </c>
      <c r="C1276" s="3" t="str">
        <f>IF(C$1=0,"",IF(C$1="i",COLAR!C1276&amp;", ",IF(C$1="t","'"&amp;COLAR!C1276&amp;"', ",0)))</f>
        <v xml:space="preserve">, </v>
      </c>
      <c r="D1276" s="3" t="str">
        <f>IF(D$1=0,"",IF(D$1="i",COLAR!D1276&amp;", ",IF(D$1="t","'"&amp;COLAR!D1276&amp;"', ",0)))</f>
        <v xml:space="preserve">'', </v>
      </c>
      <c r="E1276" s="3" t="str">
        <f>IF(E$1=0,"",IF(E$1="i",COLAR!E1276&amp;", ",IF(E$1="t","'"&amp;COLAR!E1276&amp;"', ",0)))</f>
        <v/>
      </c>
      <c r="F1276" s="3" t="str">
        <f>IF(F$1=0,"",IF(F$1="i",COLAR!F1276&amp;", ",IF(F$1="t","'"&amp;COLAR!F1276&amp;"', ",0)))</f>
        <v/>
      </c>
      <c r="G1276" s="3" t="str">
        <f>IF(G$1=0,"",IF(G$1="i",COLAR!G1276&amp;", ",IF(G$1="t","'"&amp;COLAR!G1276&amp;"', ",0)))</f>
        <v/>
      </c>
      <c r="H1276" s="3" t="str">
        <f>IF(H$1=0,"",IF(H$1="i",COLAR!H1276&amp;", ",IF(H$1="t","'"&amp;COLAR!H1276&amp;"', ",0)))</f>
        <v/>
      </c>
      <c r="I1276" s="3" t="str">
        <f>IF(I$1=0,"",IF(I$1="i",COLAR!I1276&amp;", ",IF(I$1="t","'"&amp;COLAR!I1276&amp;"', ",0)))</f>
        <v/>
      </c>
      <c r="J1276" s="3" t="str">
        <f>IF(J$1=0,"",IF(J$1="i",COLAR!J1276&amp;", ",IF(J$1="t","'"&amp;COLAR!J1276&amp;"', ",0)))</f>
        <v/>
      </c>
      <c r="K1276" s="3" t="str">
        <f>IF(K$1=0,"",IF(K$1="i",COLAR!K1276&amp;", ",IF(K$1="t","'"&amp;COLAR!K1276&amp;"', ",0)))</f>
        <v/>
      </c>
      <c r="L1276" s="3" t="str">
        <f>IF(L$1=0,"",IF(L$1="i",COLAR!L1276&amp;", ",IF(L$1="t","'"&amp;COLAR!L1276&amp;"', ",0)))</f>
        <v/>
      </c>
      <c r="M1276" s="3" t="str">
        <f>IF(M$1=0,"",IF(M$1="i",COLAR!M1276&amp;", ",IF(M$1="t","'"&amp;COLAR!M1276&amp;"', ",0)))</f>
        <v/>
      </c>
      <c r="N1276" s="3" t="str">
        <f>IF(N$1=0,"",IF(N$1="i",COLAR!N1276&amp;", ",IF(N$1="t","'"&amp;COLAR!N1276&amp;"', ",0)))</f>
        <v/>
      </c>
      <c r="O1276" s="3" t="str">
        <f>IF(O$1=0,"",IF(O$1="i",COLAR!O1276&amp;", ",IF(O$1="t","'"&amp;COLAR!O1276&amp;"', ",0)))</f>
        <v/>
      </c>
      <c r="P1276" s="3" t="str">
        <f>IF(P$1=0,"",IF(P$1="i",COLAR!P1276&amp;", ",IF(P$1="t","'"&amp;COLAR!P1276&amp;"', ",0)))</f>
        <v/>
      </c>
      <c r="Q1276" s="3" t="str">
        <f>IF(Q$1=0,"",IF(Q$1="i",COLAR!Q1276&amp;", ",IF(Q$1="t","'"&amp;COLAR!Q1276&amp;"', ",0)))</f>
        <v/>
      </c>
      <c r="R1276" s="3" t="str">
        <f>IF(R$1=0,"",IF(R$1="i",COLAR!R1276&amp;", ",IF(R$1="t","'"&amp;COLAR!R1276&amp;"', ",0)))</f>
        <v/>
      </c>
      <c r="S1276" s="3" t="str">
        <f>IF(S$1=0,"",IF(S$1="i",COLAR!S1276&amp;", ",IF(S$1="t","'"&amp;COLAR!S1276&amp;"', ",0)))</f>
        <v/>
      </c>
      <c r="T1276" s="3" t="str">
        <f>IF(T$1=0,"",IF(T$1="i",COLAR!T1276&amp;", ",IF(T$1="t","'"&amp;COLAR!T1276&amp;"', ",0)))</f>
        <v/>
      </c>
      <c r="U1276" s="3" t="str">
        <f>IF(U$1=0,"",IF(U$1="i",COLAR!U1276&amp;", ",IF(U$1="t","'"&amp;COLAR!U1276&amp;"', ",0)))</f>
        <v/>
      </c>
      <c r="V1276" s="3" t="str">
        <f>IF(V$1=0,"",IF(V$1="i",COLAR!V1276&amp;", ",IF(V$1="t","'"&amp;COLAR!V1276&amp;"', ",0)))</f>
        <v/>
      </c>
      <c r="W1276" s="3" t="str">
        <f>IF(W$1=0,"",IF(W$1="i",COLAR!W1276&amp;", ",IF(W$1="t","'"&amp;COLAR!W1276&amp;"', ",0)))</f>
        <v/>
      </c>
      <c r="X1276" s="3" t="str">
        <f>IF(X$1=0,"",IF(X$1="i",COLAR!X1276&amp;", ",IF(X$1="t","'"&amp;COLAR!X1276&amp;"', ",0)))</f>
        <v/>
      </c>
      <c r="Y1276" s="3" t="str">
        <f>IF(Y$1=0,"",IF(Y$1="i",COLAR!Y1276&amp;", ",IF(Y$1="t","'"&amp;COLAR!Y1276&amp;"', ",0)))</f>
        <v/>
      </c>
      <c r="Z1276" s="3" t="str">
        <f>IF(Z$1=0,"",IF(Z$1="i",COLAR!Z1276&amp;", ",IF(Z$1="t","'"&amp;COLAR!Z1276&amp;"', ",0)))</f>
        <v/>
      </c>
      <c r="AA1276" s="3" t="str">
        <f>IF(AA$1=0,"",IF(AA$1="i",COLAR!AA1276&amp;", ",IF(AA$1="t","'"&amp;COLAR!AA1276&amp;"', ",0)))</f>
        <v/>
      </c>
      <c r="AB1276" s="3" t="str">
        <f>IF(AB$1=0,"",IF(AB$1="i",COLAR!AB1276&amp;", ",IF(AB$1="t","'"&amp;COLAR!AB1276&amp;"', ",0)))</f>
        <v/>
      </c>
      <c r="AC1276" s="3" t="str">
        <f>IF(AC$1=0,"",IF(AC$1="i",COLAR!AC1276&amp;", ",IF(AC$1="t","'"&amp;COLAR!AC1276&amp;"', ",0)))</f>
        <v/>
      </c>
      <c r="AD1276" s="3" t="str">
        <f>IF(AD$1=0,"",IF(AD$1="i",COLAR!AD1276&amp;", ",IF(AD$1="t","'"&amp;COLAR!AD1276&amp;"', ",0)))</f>
        <v/>
      </c>
      <c r="AE1276" s="3" t="str">
        <f>IF(AE$1=0,"",IF(AE$1="i",COLAR!AE1276&amp;", ",IF(AE$1="t","'"&amp;COLAR!AE1276&amp;"', ",0)))</f>
        <v/>
      </c>
      <c r="AF1276" s="3" t="str">
        <f>IF(AF$1=0,"",IF(AF$1="i",COLAR!AF1276&amp;", ",IF(AF$1="t","'"&amp;COLAR!AF1276&amp;"', ",0)))</f>
        <v/>
      </c>
      <c r="AG1276" s="3" t="str">
        <f>IF(AG$1=0,"",IF(AG$1="i",COLAR!AG1276&amp;", ",IF(AG$1="t","'"&amp;COLAR!AG1276&amp;"', ",0)))</f>
        <v/>
      </c>
    </row>
    <row r="1277" spans="1:33" x14ac:dyDescent="0.25">
      <c r="A1277" s="3" t="str">
        <f t="shared" si="41"/>
        <v xml:space="preserve">( , '' ), </v>
      </c>
      <c r="B1277" s="3" t="str">
        <f t="shared" si="42"/>
        <v xml:space="preserve">( , '', </v>
      </c>
      <c r="C1277" s="3" t="str">
        <f>IF(C$1=0,"",IF(C$1="i",COLAR!C1277&amp;", ",IF(C$1="t","'"&amp;COLAR!C1277&amp;"', ",0)))</f>
        <v xml:space="preserve">, </v>
      </c>
      <c r="D1277" s="3" t="str">
        <f>IF(D$1=0,"",IF(D$1="i",COLAR!D1277&amp;", ",IF(D$1="t","'"&amp;COLAR!D1277&amp;"', ",0)))</f>
        <v xml:space="preserve">'', </v>
      </c>
      <c r="E1277" s="3" t="str">
        <f>IF(E$1=0,"",IF(E$1="i",COLAR!E1277&amp;", ",IF(E$1="t","'"&amp;COLAR!E1277&amp;"', ",0)))</f>
        <v/>
      </c>
      <c r="F1277" s="3" t="str">
        <f>IF(F$1=0,"",IF(F$1="i",COLAR!F1277&amp;", ",IF(F$1="t","'"&amp;COLAR!F1277&amp;"', ",0)))</f>
        <v/>
      </c>
      <c r="G1277" s="3" t="str">
        <f>IF(G$1=0,"",IF(G$1="i",COLAR!G1277&amp;", ",IF(G$1="t","'"&amp;COLAR!G1277&amp;"', ",0)))</f>
        <v/>
      </c>
      <c r="H1277" s="3" t="str">
        <f>IF(H$1=0,"",IF(H$1="i",COLAR!H1277&amp;", ",IF(H$1="t","'"&amp;COLAR!H1277&amp;"', ",0)))</f>
        <v/>
      </c>
      <c r="I1277" s="3" t="str">
        <f>IF(I$1=0,"",IF(I$1="i",COLAR!I1277&amp;", ",IF(I$1="t","'"&amp;COLAR!I1277&amp;"', ",0)))</f>
        <v/>
      </c>
      <c r="J1277" s="3" t="str">
        <f>IF(J$1=0,"",IF(J$1="i",COLAR!J1277&amp;", ",IF(J$1="t","'"&amp;COLAR!J1277&amp;"', ",0)))</f>
        <v/>
      </c>
      <c r="K1277" s="3" t="str">
        <f>IF(K$1=0,"",IF(K$1="i",COLAR!K1277&amp;", ",IF(K$1="t","'"&amp;COLAR!K1277&amp;"', ",0)))</f>
        <v/>
      </c>
      <c r="L1277" s="3" t="str">
        <f>IF(L$1=0,"",IF(L$1="i",COLAR!L1277&amp;", ",IF(L$1="t","'"&amp;COLAR!L1277&amp;"', ",0)))</f>
        <v/>
      </c>
      <c r="M1277" s="3" t="str">
        <f>IF(M$1=0,"",IF(M$1="i",COLAR!M1277&amp;", ",IF(M$1="t","'"&amp;COLAR!M1277&amp;"', ",0)))</f>
        <v/>
      </c>
      <c r="N1277" s="3" t="str">
        <f>IF(N$1=0,"",IF(N$1="i",COLAR!N1277&amp;", ",IF(N$1="t","'"&amp;COLAR!N1277&amp;"', ",0)))</f>
        <v/>
      </c>
      <c r="O1277" s="3" t="str">
        <f>IF(O$1=0,"",IF(O$1="i",COLAR!O1277&amp;", ",IF(O$1="t","'"&amp;COLAR!O1277&amp;"', ",0)))</f>
        <v/>
      </c>
      <c r="P1277" s="3" t="str">
        <f>IF(P$1=0,"",IF(P$1="i",COLAR!P1277&amp;", ",IF(P$1="t","'"&amp;COLAR!P1277&amp;"', ",0)))</f>
        <v/>
      </c>
      <c r="Q1277" s="3" t="str">
        <f>IF(Q$1=0,"",IF(Q$1="i",COLAR!Q1277&amp;", ",IF(Q$1="t","'"&amp;COLAR!Q1277&amp;"', ",0)))</f>
        <v/>
      </c>
      <c r="R1277" s="3" t="str">
        <f>IF(R$1=0,"",IF(R$1="i",COLAR!R1277&amp;", ",IF(R$1="t","'"&amp;COLAR!R1277&amp;"', ",0)))</f>
        <v/>
      </c>
      <c r="S1277" s="3" t="str">
        <f>IF(S$1=0,"",IF(S$1="i",COLAR!S1277&amp;", ",IF(S$1="t","'"&amp;COLAR!S1277&amp;"', ",0)))</f>
        <v/>
      </c>
      <c r="T1277" s="3" t="str">
        <f>IF(T$1=0,"",IF(T$1="i",COLAR!T1277&amp;", ",IF(T$1="t","'"&amp;COLAR!T1277&amp;"', ",0)))</f>
        <v/>
      </c>
      <c r="U1277" s="3" t="str">
        <f>IF(U$1=0,"",IF(U$1="i",COLAR!U1277&amp;", ",IF(U$1="t","'"&amp;COLAR!U1277&amp;"', ",0)))</f>
        <v/>
      </c>
      <c r="V1277" s="3" t="str">
        <f>IF(V$1=0,"",IF(V$1="i",COLAR!V1277&amp;", ",IF(V$1="t","'"&amp;COLAR!V1277&amp;"', ",0)))</f>
        <v/>
      </c>
      <c r="W1277" s="3" t="str">
        <f>IF(W$1=0,"",IF(W$1="i",COLAR!W1277&amp;", ",IF(W$1="t","'"&amp;COLAR!W1277&amp;"', ",0)))</f>
        <v/>
      </c>
      <c r="X1277" s="3" t="str">
        <f>IF(X$1=0,"",IF(X$1="i",COLAR!X1277&amp;", ",IF(X$1="t","'"&amp;COLAR!X1277&amp;"', ",0)))</f>
        <v/>
      </c>
      <c r="Y1277" s="3" t="str">
        <f>IF(Y$1=0,"",IF(Y$1="i",COLAR!Y1277&amp;", ",IF(Y$1="t","'"&amp;COLAR!Y1277&amp;"', ",0)))</f>
        <v/>
      </c>
      <c r="Z1277" s="3" t="str">
        <f>IF(Z$1=0,"",IF(Z$1="i",COLAR!Z1277&amp;", ",IF(Z$1="t","'"&amp;COLAR!Z1277&amp;"', ",0)))</f>
        <v/>
      </c>
      <c r="AA1277" s="3" t="str">
        <f>IF(AA$1=0,"",IF(AA$1="i",COLAR!AA1277&amp;", ",IF(AA$1="t","'"&amp;COLAR!AA1277&amp;"', ",0)))</f>
        <v/>
      </c>
      <c r="AB1277" s="3" t="str">
        <f>IF(AB$1=0,"",IF(AB$1="i",COLAR!AB1277&amp;", ",IF(AB$1="t","'"&amp;COLAR!AB1277&amp;"', ",0)))</f>
        <v/>
      </c>
      <c r="AC1277" s="3" t="str">
        <f>IF(AC$1=0,"",IF(AC$1="i",COLAR!AC1277&amp;", ",IF(AC$1="t","'"&amp;COLAR!AC1277&amp;"', ",0)))</f>
        <v/>
      </c>
      <c r="AD1277" s="3" t="str">
        <f>IF(AD$1=0,"",IF(AD$1="i",COLAR!AD1277&amp;", ",IF(AD$1="t","'"&amp;COLAR!AD1277&amp;"', ",0)))</f>
        <v/>
      </c>
      <c r="AE1277" s="3" t="str">
        <f>IF(AE$1=0,"",IF(AE$1="i",COLAR!AE1277&amp;", ",IF(AE$1="t","'"&amp;COLAR!AE1277&amp;"', ",0)))</f>
        <v/>
      </c>
      <c r="AF1277" s="3" t="str">
        <f>IF(AF$1=0,"",IF(AF$1="i",COLAR!AF1277&amp;", ",IF(AF$1="t","'"&amp;COLAR!AF1277&amp;"', ",0)))</f>
        <v/>
      </c>
      <c r="AG1277" s="3" t="str">
        <f>IF(AG$1=0,"",IF(AG$1="i",COLAR!AG1277&amp;", ",IF(AG$1="t","'"&amp;COLAR!AG1277&amp;"', ",0)))</f>
        <v/>
      </c>
    </row>
    <row r="1278" spans="1:33" x14ac:dyDescent="0.25">
      <c r="A1278" s="3" t="str">
        <f t="shared" si="41"/>
        <v xml:space="preserve">( , '' ), </v>
      </c>
      <c r="B1278" s="3" t="str">
        <f t="shared" si="42"/>
        <v xml:space="preserve">( , '', </v>
      </c>
      <c r="C1278" s="3" t="str">
        <f>IF(C$1=0,"",IF(C$1="i",COLAR!C1278&amp;", ",IF(C$1="t","'"&amp;COLAR!C1278&amp;"', ",0)))</f>
        <v xml:space="preserve">, </v>
      </c>
      <c r="D1278" s="3" t="str">
        <f>IF(D$1=0,"",IF(D$1="i",COLAR!D1278&amp;", ",IF(D$1="t","'"&amp;COLAR!D1278&amp;"', ",0)))</f>
        <v xml:space="preserve">'', </v>
      </c>
      <c r="E1278" s="3" t="str">
        <f>IF(E$1=0,"",IF(E$1="i",COLAR!E1278&amp;", ",IF(E$1="t","'"&amp;COLAR!E1278&amp;"', ",0)))</f>
        <v/>
      </c>
      <c r="F1278" s="3" t="str">
        <f>IF(F$1=0,"",IF(F$1="i",COLAR!F1278&amp;", ",IF(F$1="t","'"&amp;COLAR!F1278&amp;"', ",0)))</f>
        <v/>
      </c>
      <c r="G1278" s="3" t="str">
        <f>IF(G$1=0,"",IF(G$1="i",COLAR!G1278&amp;", ",IF(G$1="t","'"&amp;COLAR!G1278&amp;"', ",0)))</f>
        <v/>
      </c>
      <c r="H1278" s="3" t="str">
        <f>IF(H$1=0,"",IF(H$1="i",COLAR!H1278&amp;", ",IF(H$1="t","'"&amp;COLAR!H1278&amp;"', ",0)))</f>
        <v/>
      </c>
      <c r="I1278" s="3" t="str">
        <f>IF(I$1=0,"",IF(I$1="i",COLAR!I1278&amp;", ",IF(I$1="t","'"&amp;COLAR!I1278&amp;"', ",0)))</f>
        <v/>
      </c>
      <c r="J1278" s="3" t="str">
        <f>IF(J$1=0,"",IF(J$1="i",COLAR!J1278&amp;", ",IF(J$1="t","'"&amp;COLAR!J1278&amp;"', ",0)))</f>
        <v/>
      </c>
      <c r="K1278" s="3" t="str">
        <f>IF(K$1=0,"",IF(K$1="i",COLAR!K1278&amp;", ",IF(K$1="t","'"&amp;COLAR!K1278&amp;"', ",0)))</f>
        <v/>
      </c>
      <c r="L1278" s="3" t="str">
        <f>IF(L$1=0,"",IF(L$1="i",COLAR!L1278&amp;", ",IF(L$1="t","'"&amp;COLAR!L1278&amp;"', ",0)))</f>
        <v/>
      </c>
      <c r="M1278" s="3" t="str">
        <f>IF(M$1=0,"",IF(M$1="i",COLAR!M1278&amp;", ",IF(M$1="t","'"&amp;COLAR!M1278&amp;"', ",0)))</f>
        <v/>
      </c>
      <c r="N1278" s="3" t="str">
        <f>IF(N$1=0,"",IF(N$1="i",COLAR!N1278&amp;", ",IF(N$1="t","'"&amp;COLAR!N1278&amp;"', ",0)))</f>
        <v/>
      </c>
      <c r="O1278" s="3" t="str">
        <f>IF(O$1=0,"",IF(O$1="i",COLAR!O1278&amp;", ",IF(O$1="t","'"&amp;COLAR!O1278&amp;"', ",0)))</f>
        <v/>
      </c>
      <c r="P1278" s="3" t="str">
        <f>IF(P$1=0,"",IF(P$1="i",COLAR!P1278&amp;", ",IF(P$1="t","'"&amp;COLAR!P1278&amp;"', ",0)))</f>
        <v/>
      </c>
      <c r="Q1278" s="3" t="str">
        <f>IF(Q$1=0,"",IF(Q$1="i",COLAR!Q1278&amp;", ",IF(Q$1="t","'"&amp;COLAR!Q1278&amp;"', ",0)))</f>
        <v/>
      </c>
      <c r="R1278" s="3" t="str">
        <f>IF(R$1=0,"",IF(R$1="i",COLAR!R1278&amp;", ",IF(R$1="t","'"&amp;COLAR!R1278&amp;"', ",0)))</f>
        <v/>
      </c>
      <c r="S1278" s="3" t="str">
        <f>IF(S$1=0,"",IF(S$1="i",COLAR!S1278&amp;", ",IF(S$1="t","'"&amp;COLAR!S1278&amp;"', ",0)))</f>
        <v/>
      </c>
      <c r="T1278" s="3" t="str">
        <f>IF(T$1=0,"",IF(T$1="i",COLAR!T1278&amp;", ",IF(T$1="t","'"&amp;COLAR!T1278&amp;"', ",0)))</f>
        <v/>
      </c>
      <c r="U1278" s="3" t="str">
        <f>IF(U$1=0,"",IF(U$1="i",COLAR!U1278&amp;", ",IF(U$1="t","'"&amp;COLAR!U1278&amp;"', ",0)))</f>
        <v/>
      </c>
      <c r="V1278" s="3" t="str">
        <f>IF(V$1=0,"",IF(V$1="i",COLAR!V1278&amp;", ",IF(V$1="t","'"&amp;COLAR!V1278&amp;"', ",0)))</f>
        <v/>
      </c>
      <c r="W1278" s="3" t="str">
        <f>IF(W$1=0,"",IF(W$1="i",COLAR!W1278&amp;", ",IF(W$1="t","'"&amp;COLAR!W1278&amp;"', ",0)))</f>
        <v/>
      </c>
      <c r="X1278" s="3" t="str">
        <f>IF(X$1=0,"",IF(X$1="i",COLAR!X1278&amp;", ",IF(X$1="t","'"&amp;COLAR!X1278&amp;"', ",0)))</f>
        <v/>
      </c>
      <c r="Y1278" s="3" t="str">
        <f>IF(Y$1=0,"",IF(Y$1="i",COLAR!Y1278&amp;", ",IF(Y$1="t","'"&amp;COLAR!Y1278&amp;"', ",0)))</f>
        <v/>
      </c>
      <c r="Z1278" s="3" t="str">
        <f>IF(Z$1=0,"",IF(Z$1="i",COLAR!Z1278&amp;", ",IF(Z$1="t","'"&amp;COLAR!Z1278&amp;"', ",0)))</f>
        <v/>
      </c>
      <c r="AA1278" s="3" t="str">
        <f>IF(AA$1=0,"",IF(AA$1="i",COLAR!AA1278&amp;", ",IF(AA$1="t","'"&amp;COLAR!AA1278&amp;"', ",0)))</f>
        <v/>
      </c>
      <c r="AB1278" s="3" t="str">
        <f>IF(AB$1=0,"",IF(AB$1="i",COLAR!AB1278&amp;", ",IF(AB$1="t","'"&amp;COLAR!AB1278&amp;"', ",0)))</f>
        <v/>
      </c>
      <c r="AC1278" s="3" t="str">
        <f>IF(AC$1=0,"",IF(AC$1="i",COLAR!AC1278&amp;", ",IF(AC$1="t","'"&amp;COLAR!AC1278&amp;"', ",0)))</f>
        <v/>
      </c>
      <c r="AD1278" s="3" t="str">
        <f>IF(AD$1=0,"",IF(AD$1="i",COLAR!AD1278&amp;", ",IF(AD$1="t","'"&amp;COLAR!AD1278&amp;"', ",0)))</f>
        <v/>
      </c>
      <c r="AE1278" s="3" t="str">
        <f>IF(AE$1=0,"",IF(AE$1="i",COLAR!AE1278&amp;", ",IF(AE$1="t","'"&amp;COLAR!AE1278&amp;"', ",0)))</f>
        <v/>
      </c>
      <c r="AF1278" s="3" t="str">
        <f>IF(AF$1=0,"",IF(AF$1="i",COLAR!AF1278&amp;", ",IF(AF$1="t","'"&amp;COLAR!AF1278&amp;"', ",0)))</f>
        <v/>
      </c>
      <c r="AG1278" s="3" t="str">
        <f>IF(AG$1=0,"",IF(AG$1="i",COLAR!AG1278&amp;", ",IF(AG$1="t","'"&amp;COLAR!AG1278&amp;"', ",0)))</f>
        <v/>
      </c>
    </row>
    <row r="1279" spans="1:33" x14ac:dyDescent="0.25">
      <c r="A1279" s="3" t="str">
        <f t="shared" si="41"/>
        <v xml:space="preserve">( , '' ), </v>
      </c>
      <c r="B1279" s="3" t="str">
        <f t="shared" si="42"/>
        <v xml:space="preserve">( , '', </v>
      </c>
      <c r="C1279" s="3" t="str">
        <f>IF(C$1=0,"",IF(C$1="i",COLAR!C1279&amp;", ",IF(C$1="t","'"&amp;COLAR!C1279&amp;"', ",0)))</f>
        <v xml:space="preserve">, </v>
      </c>
      <c r="D1279" s="3" t="str">
        <f>IF(D$1=0,"",IF(D$1="i",COLAR!D1279&amp;", ",IF(D$1="t","'"&amp;COLAR!D1279&amp;"', ",0)))</f>
        <v xml:space="preserve">'', </v>
      </c>
      <c r="E1279" s="3" t="str">
        <f>IF(E$1=0,"",IF(E$1="i",COLAR!E1279&amp;", ",IF(E$1="t","'"&amp;COLAR!E1279&amp;"', ",0)))</f>
        <v/>
      </c>
      <c r="F1279" s="3" t="str">
        <f>IF(F$1=0,"",IF(F$1="i",COLAR!F1279&amp;", ",IF(F$1="t","'"&amp;COLAR!F1279&amp;"', ",0)))</f>
        <v/>
      </c>
      <c r="G1279" s="3" t="str">
        <f>IF(G$1=0,"",IF(G$1="i",COLAR!G1279&amp;", ",IF(G$1="t","'"&amp;COLAR!G1279&amp;"', ",0)))</f>
        <v/>
      </c>
      <c r="H1279" s="3" t="str">
        <f>IF(H$1=0,"",IF(H$1="i",COLAR!H1279&amp;", ",IF(H$1="t","'"&amp;COLAR!H1279&amp;"', ",0)))</f>
        <v/>
      </c>
      <c r="I1279" s="3" t="str">
        <f>IF(I$1=0,"",IF(I$1="i",COLAR!I1279&amp;", ",IF(I$1="t","'"&amp;COLAR!I1279&amp;"', ",0)))</f>
        <v/>
      </c>
      <c r="J1279" s="3" t="str">
        <f>IF(J$1=0,"",IF(J$1="i",COLAR!J1279&amp;", ",IF(J$1="t","'"&amp;COLAR!J1279&amp;"', ",0)))</f>
        <v/>
      </c>
      <c r="K1279" s="3" t="str">
        <f>IF(K$1=0,"",IF(K$1="i",COLAR!K1279&amp;", ",IF(K$1="t","'"&amp;COLAR!K1279&amp;"', ",0)))</f>
        <v/>
      </c>
      <c r="L1279" s="3" t="str">
        <f>IF(L$1=0,"",IF(L$1="i",COLAR!L1279&amp;", ",IF(L$1="t","'"&amp;COLAR!L1279&amp;"', ",0)))</f>
        <v/>
      </c>
      <c r="M1279" s="3" t="str">
        <f>IF(M$1=0,"",IF(M$1="i",COLAR!M1279&amp;", ",IF(M$1="t","'"&amp;COLAR!M1279&amp;"', ",0)))</f>
        <v/>
      </c>
      <c r="N1279" s="3" t="str">
        <f>IF(N$1=0,"",IF(N$1="i",COLAR!N1279&amp;", ",IF(N$1="t","'"&amp;COLAR!N1279&amp;"', ",0)))</f>
        <v/>
      </c>
      <c r="O1279" s="3" t="str">
        <f>IF(O$1=0,"",IF(O$1="i",COLAR!O1279&amp;", ",IF(O$1="t","'"&amp;COLAR!O1279&amp;"', ",0)))</f>
        <v/>
      </c>
      <c r="P1279" s="3" t="str">
        <f>IF(P$1=0,"",IF(P$1="i",COLAR!P1279&amp;", ",IF(P$1="t","'"&amp;COLAR!P1279&amp;"', ",0)))</f>
        <v/>
      </c>
      <c r="Q1279" s="3" t="str">
        <f>IF(Q$1=0,"",IF(Q$1="i",COLAR!Q1279&amp;", ",IF(Q$1="t","'"&amp;COLAR!Q1279&amp;"', ",0)))</f>
        <v/>
      </c>
      <c r="R1279" s="3" t="str">
        <f>IF(R$1=0,"",IF(R$1="i",COLAR!R1279&amp;", ",IF(R$1="t","'"&amp;COLAR!R1279&amp;"', ",0)))</f>
        <v/>
      </c>
      <c r="S1279" s="3" t="str">
        <f>IF(S$1=0,"",IF(S$1="i",COLAR!S1279&amp;", ",IF(S$1="t","'"&amp;COLAR!S1279&amp;"', ",0)))</f>
        <v/>
      </c>
      <c r="T1279" s="3" t="str">
        <f>IF(T$1=0,"",IF(T$1="i",COLAR!T1279&amp;", ",IF(T$1="t","'"&amp;COLAR!T1279&amp;"', ",0)))</f>
        <v/>
      </c>
      <c r="U1279" s="3" t="str">
        <f>IF(U$1=0,"",IF(U$1="i",COLAR!U1279&amp;", ",IF(U$1="t","'"&amp;COLAR!U1279&amp;"', ",0)))</f>
        <v/>
      </c>
      <c r="V1279" s="3" t="str">
        <f>IF(V$1=0,"",IF(V$1="i",COLAR!V1279&amp;", ",IF(V$1="t","'"&amp;COLAR!V1279&amp;"', ",0)))</f>
        <v/>
      </c>
      <c r="W1279" s="3" t="str">
        <f>IF(W$1=0,"",IF(W$1="i",COLAR!W1279&amp;", ",IF(W$1="t","'"&amp;COLAR!W1279&amp;"', ",0)))</f>
        <v/>
      </c>
      <c r="X1279" s="3" t="str">
        <f>IF(X$1=0,"",IF(X$1="i",COLAR!X1279&amp;", ",IF(X$1="t","'"&amp;COLAR!X1279&amp;"', ",0)))</f>
        <v/>
      </c>
      <c r="Y1279" s="3" t="str">
        <f>IF(Y$1=0,"",IF(Y$1="i",COLAR!Y1279&amp;", ",IF(Y$1="t","'"&amp;COLAR!Y1279&amp;"', ",0)))</f>
        <v/>
      </c>
      <c r="Z1279" s="3" t="str">
        <f>IF(Z$1=0,"",IF(Z$1="i",COLAR!Z1279&amp;", ",IF(Z$1="t","'"&amp;COLAR!Z1279&amp;"', ",0)))</f>
        <v/>
      </c>
      <c r="AA1279" s="3" t="str">
        <f>IF(AA$1=0,"",IF(AA$1="i",COLAR!AA1279&amp;", ",IF(AA$1="t","'"&amp;COLAR!AA1279&amp;"', ",0)))</f>
        <v/>
      </c>
      <c r="AB1279" s="3" t="str">
        <f>IF(AB$1=0,"",IF(AB$1="i",COLAR!AB1279&amp;", ",IF(AB$1="t","'"&amp;COLAR!AB1279&amp;"', ",0)))</f>
        <v/>
      </c>
      <c r="AC1279" s="3" t="str">
        <f>IF(AC$1=0,"",IF(AC$1="i",COLAR!AC1279&amp;", ",IF(AC$1="t","'"&amp;COLAR!AC1279&amp;"', ",0)))</f>
        <v/>
      </c>
      <c r="AD1279" s="3" t="str">
        <f>IF(AD$1=0,"",IF(AD$1="i",COLAR!AD1279&amp;", ",IF(AD$1="t","'"&amp;COLAR!AD1279&amp;"', ",0)))</f>
        <v/>
      </c>
      <c r="AE1279" s="3" t="str">
        <f>IF(AE$1=0,"",IF(AE$1="i",COLAR!AE1279&amp;", ",IF(AE$1="t","'"&amp;COLAR!AE1279&amp;"', ",0)))</f>
        <v/>
      </c>
      <c r="AF1279" s="3" t="str">
        <f>IF(AF$1=0,"",IF(AF$1="i",COLAR!AF1279&amp;", ",IF(AF$1="t","'"&amp;COLAR!AF1279&amp;"', ",0)))</f>
        <v/>
      </c>
      <c r="AG1279" s="3" t="str">
        <f>IF(AG$1=0,"",IF(AG$1="i",COLAR!AG1279&amp;", ",IF(AG$1="t","'"&amp;COLAR!AG1279&amp;"', ",0)))</f>
        <v/>
      </c>
    </row>
    <row r="1280" spans="1:33" x14ac:dyDescent="0.25">
      <c r="A1280" s="3" t="str">
        <f t="shared" si="41"/>
        <v xml:space="preserve">( , '' ), </v>
      </c>
      <c r="B1280" s="3" t="str">
        <f t="shared" si="42"/>
        <v xml:space="preserve">( , '', </v>
      </c>
      <c r="C1280" s="3" t="str">
        <f>IF(C$1=0,"",IF(C$1="i",COLAR!C1280&amp;", ",IF(C$1="t","'"&amp;COLAR!C1280&amp;"', ",0)))</f>
        <v xml:space="preserve">, </v>
      </c>
      <c r="D1280" s="3" t="str">
        <f>IF(D$1=0,"",IF(D$1="i",COLAR!D1280&amp;", ",IF(D$1="t","'"&amp;COLAR!D1280&amp;"', ",0)))</f>
        <v xml:space="preserve">'', </v>
      </c>
      <c r="E1280" s="3" t="str">
        <f>IF(E$1=0,"",IF(E$1="i",COLAR!E1280&amp;", ",IF(E$1="t","'"&amp;COLAR!E1280&amp;"', ",0)))</f>
        <v/>
      </c>
      <c r="F1280" s="3" t="str">
        <f>IF(F$1=0,"",IF(F$1="i",COLAR!F1280&amp;", ",IF(F$1="t","'"&amp;COLAR!F1280&amp;"', ",0)))</f>
        <v/>
      </c>
      <c r="G1280" s="3" t="str">
        <f>IF(G$1=0,"",IF(G$1="i",COLAR!G1280&amp;", ",IF(G$1="t","'"&amp;COLAR!G1280&amp;"', ",0)))</f>
        <v/>
      </c>
      <c r="H1280" s="3" t="str">
        <f>IF(H$1=0,"",IF(H$1="i",COLAR!H1280&amp;", ",IF(H$1="t","'"&amp;COLAR!H1280&amp;"', ",0)))</f>
        <v/>
      </c>
      <c r="I1280" s="3" t="str">
        <f>IF(I$1=0,"",IF(I$1="i",COLAR!I1280&amp;", ",IF(I$1="t","'"&amp;COLAR!I1280&amp;"', ",0)))</f>
        <v/>
      </c>
      <c r="J1280" s="3" t="str">
        <f>IF(J$1=0,"",IF(J$1="i",COLAR!J1280&amp;", ",IF(J$1="t","'"&amp;COLAR!J1280&amp;"', ",0)))</f>
        <v/>
      </c>
      <c r="K1280" s="3" t="str">
        <f>IF(K$1=0,"",IF(K$1="i",COLAR!K1280&amp;", ",IF(K$1="t","'"&amp;COLAR!K1280&amp;"', ",0)))</f>
        <v/>
      </c>
      <c r="L1280" s="3" t="str">
        <f>IF(L$1=0,"",IF(L$1="i",COLAR!L1280&amp;", ",IF(L$1="t","'"&amp;COLAR!L1280&amp;"', ",0)))</f>
        <v/>
      </c>
      <c r="M1280" s="3" t="str">
        <f>IF(M$1=0,"",IF(M$1="i",COLAR!M1280&amp;", ",IF(M$1="t","'"&amp;COLAR!M1280&amp;"', ",0)))</f>
        <v/>
      </c>
      <c r="N1280" s="3" t="str">
        <f>IF(N$1=0,"",IF(N$1="i",COLAR!N1280&amp;", ",IF(N$1="t","'"&amp;COLAR!N1280&amp;"', ",0)))</f>
        <v/>
      </c>
      <c r="O1280" s="3" t="str">
        <f>IF(O$1=0,"",IF(O$1="i",COLAR!O1280&amp;", ",IF(O$1="t","'"&amp;COLAR!O1280&amp;"', ",0)))</f>
        <v/>
      </c>
      <c r="P1280" s="3" t="str">
        <f>IF(P$1=0,"",IF(P$1="i",COLAR!P1280&amp;", ",IF(P$1="t","'"&amp;COLAR!P1280&amp;"', ",0)))</f>
        <v/>
      </c>
      <c r="Q1280" s="3" t="str">
        <f>IF(Q$1=0,"",IF(Q$1="i",COLAR!Q1280&amp;", ",IF(Q$1="t","'"&amp;COLAR!Q1280&amp;"', ",0)))</f>
        <v/>
      </c>
      <c r="R1280" s="3" t="str">
        <f>IF(R$1=0,"",IF(R$1="i",COLAR!R1280&amp;", ",IF(R$1="t","'"&amp;COLAR!R1280&amp;"', ",0)))</f>
        <v/>
      </c>
      <c r="S1280" s="3" t="str">
        <f>IF(S$1=0,"",IF(S$1="i",COLAR!S1280&amp;", ",IF(S$1="t","'"&amp;COLAR!S1280&amp;"', ",0)))</f>
        <v/>
      </c>
      <c r="T1280" s="3" t="str">
        <f>IF(T$1=0,"",IF(T$1="i",COLAR!T1280&amp;", ",IF(T$1="t","'"&amp;COLAR!T1280&amp;"', ",0)))</f>
        <v/>
      </c>
      <c r="U1280" s="3" t="str">
        <f>IF(U$1=0,"",IF(U$1="i",COLAR!U1280&amp;", ",IF(U$1="t","'"&amp;COLAR!U1280&amp;"', ",0)))</f>
        <v/>
      </c>
      <c r="V1280" s="3" t="str">
        <f>IF(V$1=0,"",IF(V$1="i",COLAR!V1280&amp;", ",IF(V$1="t","'"&amp;COLAR!V1280&amp;"', ",0)))</f>
        <v/>
      </c>
      <c r="W1280" s="3" t="str">
        <f>IF(W$1=0,"",IF(W$1="i",COLAR!W1280&amp;", ",IF(W$1="t","'"&amp;COLAR!W1280&amp;"', ",0)))</f>
        <v/>
      </c>
      <c r="X1280" s="3" t="str">
        <f>IF(X$1=0,"",IF(X$1="i",COLAR!X1280&amp;", ",IF(X$1="t","'"&amp;COLAR!X1280&amp;"', ",0)))</f>
        <v/>
      </c>
      <c r="Y1280" s="3" t="str">
        <f>IF(Y$1=0,"",IF(Y$1="i",COLAR!Y1280&amp;", ",IF(Y$1="t","'"&amp;COLAR!Y1280&amp;"', ",0)))</f>
        <v/>
      </c>
      <c r="Z1280" s="3" t="str">
        <f>IF(Z$1=0,"",IF(Z$1="i",COLAR!Z1280&amp;", ",IF(Z$1="t","'"&amp;COLAR!Z1280&amp;"', ",0)))</f>
        <v/>
      </c>
      <c r="AA1280" s="3" t="str">
        <f>IF(AA$1=0,"",IF(AA$1="i",COLAR!AA1280&amp;", ",IF(AA$1="t","'"&amp;COLAR!AA1280&amp;"', ",0)))</f>
        <v/>
      </c>
      <c r="AB1280" s="3" t="str">
        <f>IF(AB$1=0,"",IF(AB$1="i",COLAR!AB1280&amp;", ",IF(AB$1="t","'"&amp;COLAR!AB1280&amp;"', ",0)))</f>
        <v/>
      </c>
      <c r="AC1280" s="3" t="str">
        <f>IF(AC$1=0,"",IF(AC$1="i",COLAR!AC1280&amp;", ",IF(AC$1="t","'"&amp;COLAR!AC1280&amp;"', ",0)))</f>
        <v/>
      </c>
      <c r="AD1280" s="3" t="str">
        <f>IF(AD$1=0,"",IF(AD$1="i",COLAR!AD1280&amp;", ",IF(AD$1="t","'"&amp;COLAR!AD1280&amp;"', ",0)))</f>
        <v/>
      </c>
      <c r="AE1280" s="3" t="str">
        <f>IF(AE$1=0,"",IF(AE$1="i",COLAR!AE1280&amp;", ",IF(AE$1="t","'"&amp;COLAR!AE1280&amp;"', ",0)))</f>
        <v/>
      </c>
      <c r="AF1280" s="3" t="str">
        <f>IF(AF$1=0,"",IF(AF$1="i",COLAR!AF1280&amp;", ",IF(AF$1="t","'"&amp;COLAR!AF1280&amp;"', ",0)))</f>
        <v/>
      </c>
      <c r="AG1280" s="3" t="str">
        <f>IF(AG$1=0,"",IF(AG$1="i",COLAR!AG1280&amp;", ",IF(AG$1="t","'"&amp;COLAR!AG1280&amp;"', ",0)))</f>
        <v/>
      </c>
    </row>
    <row r="1281" spans="1:33" x14ac:dyDescent="0.25">
      <c r="A1281" s="3" t="str">
        <f t="shared" si="41"/>
        <v xml:space="preserve">( , '' ), </v>
      </c>
      <c r="B1281" s="3" t="str">
        <f t="shared" si="42"/>
        <v xml:space="preserve">( , '', </v>
      </c>
      <c r="C1281" s="3" t="str">
        <f>IF(C$1=0,"",IF(C$1="i",COLAR!C1281&amp;", ",IF(C$1="t","'"&amp;COLAR!C1281&amp;"', ",0)))</f>
        <v xml:space="preserve">, </v>
      </c>
      <c r="D1281" s="3" t="str">
        <f>IF(D$1=0,"",IF(D$1="i",COLAR!D1281&amp;", ",IF(D$1="t","'"&amp;COLAR!D1281&amp;"', ",0)))</f>
        <v xml:space="preserve">'', </v>
      </c>
      <c r="E1281" s="3" t="str">
        <f>IF(E$1=0,"",IF(E$1="i",COLAR!E1281&amp;", ",IF(E$1="t","'"&amp;COLAR!E1281&amp;"', ",0)))</f>
        <v/>
      </c>
      <c r="F1281" s="3" t="str">
        <f>IF(F$1=0,"",IF(F$1="i",COLAR!F1281&amp;", ",IF(F$1="t","'"&amp;COLAR!F1281&amp;"', ",0)))</f>
        <v/>
      </c>
      <c r="G1281" s="3" t="str">
        <f>IF(G$1=0,"",IF(G$1="i",COLAR!G1281&amp;", ",IF(G$1="t","'"&amp;COLAR!G1281&amp;"', ",0)))</f>
        <v/>
      </c>
      <c r="H1281" s="3" t="str">
        <f>IF(H$1=0,"",IF(H$1="i",COLAR!H1281&amp;", ",IF(H$1="t","'"&amp;COLAR!H1281&amp;"', ",0)))</f>
        <v/>
      </c>
      <c r="I1281" s="3" t="str">
        <f>IF(I$1=0,"",IF(I$1="i",COLAR!I1281&amp;", ",IF(I$1="t","'"&amp;COLAR!I1281&amp;"', ",0)))</f>
        <v/>
      </c>
      <c r="J1281" s="3" t="str">
        <f>IF(J$1=0,"",IF(J$1="i",COLAR!J1281&amp;", ",IF(J$1="t","'"&amp;COLAR!J1281&amp;"', ",0)))</f>
        <v/>
      </c>
      <c r="K1281" s="3" t="str">
        <f>IF(K$1=0,"",IF(K$1="i",COLAR!K1281&amp;", ",IF(K$1="t","'"&amp;COLAR!K1281&amp;"', ",0)))</f>
        <v/>
      </c>
      <c r="L1281" s="3" t="str">
        <f>IF(L$1=0,"",IF(L$1="i",COLAR!L1281&amp;", ",IF(L$1="t","'"&amp;COLAR!L1281&amp;"', ",0)))</f>
        <v/>
      </c>
      <c r="M1281" s="3" t="str">
        <f>IF(M$1=0,"",IF(M$1="i",COLAR!M1281&amp;", ",IF(M$1="t","'"&amp;COLAR!M1281&amp;"', ",0)))</f>
        <v/>
      </c>
      <c r="N1281" s="3" t="str">
        <f>IF(N$1=0,"",IF(N$1="i",COLAR!N1281&amp;", ",IF(N$1="t","'"&amp;COLAR!N1281&amp;"', ",0)))</f>
        <v/>
      </c>
      <c r="O1281" s="3" t="str">
        <f>IF(O$1=0,"",IF(O$1="i",COLAR!O1281&amp;", ",IF(O$1="t","'"&amp;COLAR!O1281&amp;"', ",0)))</f>
        <v/>
      </c>
      <c r="P1281" s="3" t="str">
        <f>IF(P$1=0,"",IF(P$1="i",COLAR!P1281&amp;", ",IF(P$1="t","'"&amp;COLAR!P1281&amp;"', ",0)))</f>
        <v/>
      </c>
      <c r="Q1281" s="3" t="str">
        <f>IF(Q$1=0,"",IF(Q$1="i",COLAR!Q1281&amp;", ",IF(Q$1="t","'"&amp;COLAR!Q1281&amp;"', ",0)))</f>
        <v/>
      </c>
      <c r="R1281" s="3" t="str">
        <f>IF(R$1=0,"",IF(R$1="i",COLAR!R1281&amp;", ",IF(R$1="t","'"&amp;COLAR!R1281&amp;"', ",0)))</f>
        <v/>
      </c>
      <c r="S1281" s="3" t="str">
        <f>IF(S$1=0,"",IF(S$1="i",COLAR!S1281&amp;", ",IF(S$1="t","'"&amp;COLAR!S1281&amp;"', ",0)))</f>
        <v/>
      </c>
      <c r="T1281" s="3" t="str">
        <f>IF(T$1=0,"",IF(T$1="i",COLAR!T1281&amp;", ",IF(T$1="t","'"&amp;COLAR!T1281&amp;"', ",0)))</f>
        <v/>
      </c>
      <c r="U1281" s="3" t="str">
        <f>IF(U$1=0,"",IF(U$1="i",COLAR!U1281&amp;", ",IF(U$1="t","'"&amp;COLAR!U1281&amp;"', ",0)))</f>
        <v/>
      </c>
      <c r="V1281" s="3" t="str">
        <f>IF(V$1=0,"",IF(V$1="i",COLAR!V1281&amp;", ",IF(V$1="t","'"&amp;COLAR!V1281&amp;"', ",0)))</f>
        <v/>
      </c>
      <c r="W1281" s="3" t="str">
        <f>IF(W$1=0,"",IF(W$1="i",COLAR!W1281&amp;", ",IF(W$1="t","'"&amp;COLAR!W1281&amp;"', ",0)))</f>
        <v/>
      </c>
      <c r="X1281" s="3" t="str">
        <f>IF(X$1=0,"",IF(X$1="i",COLAR!X1281&amp;", ",IF(X$1="t","'"&amp;COLAR!X1281&amp;"', ",0)))</f>
        <v/>
      </c>
      <c r="Y1281" s="3" t="str">
        <f>IF(Y$1=0,"",IF(Y$1="i",COLAR!Y1281&amp;", ",IF(Y$1="t","'"&amp;COLAR!Y1281&amp;"', ",0)))</f>
        <v/>
      </c>
      <c r="Z1281" s="3" t="str">
        <f>IF(Z$1=0,"",IF(Z$1="i",COLAR!Z1281&amp;", ",IF(Z$1="t","'"&amp;COLAR!Z1281&amp;"', ",0)))</f>
        <v/>
      </c>
      <c r="AA1281" s="3" t="str">
        <f>IF(AA$1=0,"",IF(AA$1="i",COLAR!AA1281&amp;", ",IF(AA$1="t","'"&amp;COLAR!AA1281&amp;"', ",0)))</f>
        <v/>
      </c>
      <c r="AB1281" s="3" t="str">
        <f>IF(AB$1=0,"",IF(AB$1="i",COLAR!AB1281&amp;", ",IF(AB$1="t","'"&amp;COLAR!AB1281&amp;"', ",0)))</f>
        <v/>
      </c>
      <c r="AC1281" s="3" t="str">
        <f>IF(AC$1=0,"",IF(AC$1="i",COLAR!AC1281&amp;", ",IF(AC$1="t","'"&amp;COLAR!AC1281&amp;"', ",0)))</f>
        <v/>
      </c>
      <c r="AD1281" s="3" t="str">
        <f>IF(AD$1=0,"",IF(AD$1="i",COLAR!AD1281&amp;", ",IF(AD$1="t","'"&amp;COLAR!AD1281&amp;"', ",0)))</f>
        <v/>
      </c>
      <c r="AE1281" s="3" t="str">
        <f>IF(AE$1=0,"",IF(AE$1="i",COLAR!AE1281&amp;", ",IF(AE$1="t","'"&amp;COLAR!AE1281&amp;"', ",0)))</f>
        <v/>
      </c>
      <c r="AF1281" s="3" t="str">
        <f>IF(AF$1=0,"",IF(AF$1="i",COLAR!AF1281&amp;", ",IF(AF$1="t","'"&amp;COLAR!AF1281&amp;"', ",0)))</f>
        <v/>
      </c>
      <c r="AG1281" s="3" t="str">
        <f>IF(AG$1=0,"",IF(AG$1="i",COLAR!AG1281&amp;", ",IF(AG$1="t","'"&amp;COLAR!AG1281&amp;"', ",0)))</f>
        <v/>
      </c>
    </row>
    <row r="1282" spans="1:33" x14ac:dyDescent="0.25">
      <c r="A1282" s="3" t="str">
        <f t="shared" si="41"/>
        <v xml:space="preserve">( , '' ), </v>
      </c>
      <c r="B1282" s="3" t="str">
        <f t="shared" si="42"/>
        <v xml:space="preserve">( , '', </v>
      </c>
      <c r="C1282" s="3" t="str">
        <f>IF(C$1=0,"",IF(C$1="i",COLAR!C1282&amp;", ",IF(C$1="t","'"&amp;COLAR!C1282&amp;"', ",0)))</f>
        <v xml:space="preserve">, </v>
      </c>
      <c r="D1282" s="3" t="str">
        <f>IF(D$1=0,"",IF(D$1="i",COLAR!D1282&amp;", ",IF(D$1="t","'"&amp;COLAR!D1282&amp;"', ",0)))</f>
        <v xml:space="preserve">'', </v>
      </c>
      <c r="E1282" s="3" t="str">
        <f>IF(E$1=0,"",IF(E$1="i",COLAR!E1282&amp;", ",IF(E$1="t","'"&amp;COLAR!E1282&amp;"', ",0)))</f>
        <v/>
      </c>
      <c r="F1282" s="3" t="str">
        <f>IF(F$1=0,"",IF(F$1="i",COLAR!F1282&amp;", ",IF(F$1="t","'"&amp;COLAR!F1282&amp;"', ",0)))</f>
        <v/>
      </c>
      <c r="G1282" s="3" t="str">
        <f>IF(G$1=0,"",IF(G$1="i",COLAR!G1282&amp;", ",IF(G$1="t","'"&amp;COLAR!G1282&amp;"', ",0)))</f>
        <v/>
      </c>
      <c r="H1282" s="3" t="str">
        <f>IF(H$1=0,"",IF(H$1="i",COLAR!H1282&amp;", ",IF(H$1="t","'"&amp;COLAR!H1282&amp;"', ",0)))</f>
        <v/>
      </c>
      <c r="I1282" s="3" t="str">
        <f>IF(I$1=0,"",IF(I$1="i",COLAR!I1282&amp;", ",IF(I$1="t","'"&amp;COLAR!I1282&amp;"', ",0)))</f>
        <v/>
      </c>
      <c r="J1282" s="3" t="str">
        <f>IF(J$1=0,"",IF(J$1="i",COLAR!J1282&amp;", ",IF(J$1="t","'"&amp;COLAR!J1282&amp;"', ",0)))</f>
        <v/>
      </c>
      <c r="K1282" s="3" t="str">
        <f>IF(K$1=0,"",IF(K$1="i",COLAR!K1282&amp;", ",IF(K$1="t","'"&amp;COLAR!K1282&amp;"', ",0)))</f>
        <v/>
      </c>
      <c r="L1282" s="3" t="str">
        <f>IF(L$1=0,"",IF(L$1="i",COLAR!L1282&amp;", ",IF(L$1="t","'"&amp;COLAR!L1282&amp;"', ",0)))</f>
        <v/>
      </c>
      <c r="M1282" s="3" t="str">
        <f>IF(M$1=0,"",IF(M$1="i",COLAR!M1282&amp;", ",IF(M$1="t","'"&amp;COLAR!M1282&amp;"', ",0)))</f>
        <v/>
      </c>
      <c r="N1282" s="3" t="str">
        <f>IF(N$1=0,"",IF(N$1="i",COLAR!N1282&amp;", ",IF(N$1="t","'"&amp;COLAR!N1282&amp;"', ",0)))</f>
        <v/>
      </c>
      <c r="O1282" s="3" t="str">
        <f>IF(O$1=0,"",IF(O$1="i",COLAR!O1282&amp;", ",IF(O$1="t","'"&amp;COLAR!O1282&amp;"', ",0)))</f>
        <v/>
      </c>
      <c r="P1282" s="3" t="str">
        <f>IF(P$1=0,"",IF(P$1="i",COLAR!P1282&amp;", ",IF(P$1="t","'"&amp;COLAR!P1282&amp;"', ",0)))</f>
        <v/>
      </c>
      <c r="Q1282" s="3" t="str">
        <f>IF(Q$1=0,"",IF(Q$1="i",COLAR!Q1282&amp;", ",IF(Q$1="t","'"&amp;COLAR!Q1282&amp;"', ",0)))</f>
        <v/>
      </c>
      <c r="R1282" s="3" t="str">
        <f>IF(R$1=0,"",IF(R$1="i",COLAR!R1282&amp;", ",IF(R$1="t","'"&amp;COLAR!R1282&amp;"', ",0)))</f>
        <v/>
      </c>
      <c r="S1282" s="3" t="str">
        <f>IF(S$1=0,"",IF(S$1="i",COLAR!S1282&amp;", ",IF(S$1="t","'"&amp;COLAR!S1282&amp;"', ",0)))</f>
        <v/>
      </c>
      <c r="T1282" s="3" t="str">
        <f>IF(T$1=0,"",IF(T$1="i",COLAR!T1282&amp;", ",IF(T$1="t","'"&amp;COLAR!T1282&amp;"', ",0)))</f>
        <v/>
      </c>
      <c r="U1282" s="3" t="str">
        <f>IF(U$1=0,"",IF(U$1="i",COLAR!U1282&amp;", ",IF(U$1="t","'"&amp;COLAR!U1282&amp;"', ",0)))</f>
        <v/>
      </c>
      <c r="V1282" s="3" t="str">
        <f>IF(V$1=0,"",IF(V$1="i",COLAR!V1282&amp;", ",IF(V$1="t","'"&amp;COLAR!V1282&amp;"', ",0)))</f>
        <v/>
      </c>
      <c r="W1282" s="3" t="str">
        <f>IF(W$1=0,"",IF(W$1="i",COLAR!W1282&amp;", ",IF(W$1="t","'"&amp;COLAR!W1282&amp;"', ",0)))</f>
        <v/>
      </c>
      <c r="X1282" s="3" t="str">
        <f>IF(X$1=0,"",IF(X$1="i",COLAR!X1282&amp;", ",IF(X$1="t","'"&amp;COLAR!X1282&amp;"', ",0)))</f>
        <v/>
      </c>
      <c r="Y1282" s="3" t="str">
        <f>IF(Y$1=0,"",IF(Y$1="i",COLAR!Y1282&amp;", ",IF(Y$1="t","'"&amp;COLAR!Y1282&amp;"', ",0)))</f>
        <v/>
      </c>
      <c r="Z1282" s="3" t="str">
        <f>IF(Z$1=0,"",IF(Z$1="i",COLAR!Z1282&amp;", ",IF(Z$1="t","'"&amp;COLAR!Z1282&amp;"', ",0)))</f>
        <v/>
      </c>
      <c r="AA1282" s="3" t="str">
        <f>IF(AA$1=0,"",IF(AA$1="i",COLAR!AA1282&amp;", ",IF(AA$1="t","'"&amp;COLAR!AA1282&amp;"', ",0)))</f>
        <v/>
      </c>
      <c r="AB1282" s="3" t="str">
        <f>IF(AB$1=0,"",IF(AB$1="i",COLAR!AB1282&amp;", ",IF(AB$1="t","'"&amp;COLAR!AB1282&amp;"', ",0)))</f>
        <v/>
      </c>
      <c r="AC1282" s="3" t="str">
        <f>IF(AC$1=0,"",IF(AC$1="i",COLAR!AC1282&amp;", ",IF(AC$1="t","'"&amp;COLAR!AC1282&amp;"', ",0)))</f>
        <v/>
      </c>
      <c r="AD1282" s="3" t="str">
        <f>IF(AD$1=0,"",IF(AD$1="i",COLAR!AD1282&amp;", ",IF(AD$1="t","'"&amp;COLAR!AD1282&amp;"', ",0)))</f>
        <v/>
      </c>
      <c r="AE1282" s="3" t="str">
        <f>IF(AE$1=0,"",IF(AE$1="i",COLAR!AE1282&amp;", ",IF(AE$1="t","'"&amp;COLAR!AE1282&amp;"', ",0)))</f>
        <v/>
      </c>
      <c r="AF1282" s="3" t="str">
        <f>IF(AF$1=0,"",IF(AF$1="i",COLAR!AF1282&amp;", ",IF(AF$1="t","'"&amp;COLAR!AF1282&amp;"', ",0)))</f>
        <v/>
      </c>
      <c r="AG1282" s="3" t="str">
        <f>IF(AG$1=0,"",IF(AG$1="i",COLAR!AG1282&amp;", ",IF(AG$1="t","'"&amp;COLAR!AG1282&amp;"', ",0)))</f>
        <v/>
      </c>
    </row>
    <row r="1283" spans="1:33" x14ac:dyDescent="0.25">
      <c r="A1283" s="3" t="str">
        <f t="shared" si="41"/>
        <v xml:space="preserve">( , '' ), </v>
      </c>
      <c r="B1283" s="3" t="str">
        <f t="shared" si="42"/>
        <v xml:space="preserve">( , '', </v>
      </c>
      <c r="C1283" s="3" t="str">
        <f>IF(C$1=0,"",IF(C$1="i",COLAR!C1283&amp;", ",IF(C$1="t","'"&amp;COLAR!C1283&amp;"', ",0)))</f>
        <v xml:space="preserve">, </v>
      </c>
      <c r="D1283" s="3" t="str">
        <f>IF(D$1=0,"",IF(D$1="i",COLAR!D1283&amp;", ",IF(D$1="t","'"&amp;COLAR!D1283&amp;"', ",0)))</f>
        <v xml:space="preserve">'', </v>
      </c>
      <c r="E1283" s="3" t="str">
        <f>IF(E$1=0,"",IF(E$1="i",COLAR!E1283&amp;", ",IF(E$1="t","'"&amp;COLAR!E1283&amp;"', ",0)))</f>
        <v/>
      </c>
      <c r="F1283" s="3" t="str">
        <f>IF(F$1=0,"",IF(F$1="i",COLAR!F1283&amp;", ",IF(F$1="t","'"&amp;COLAR!F1283&amp;"', ",0)))</f>
        <v/>
      </c>
      <c r="G1283" s="3" t="str">
        <f>IF(G$1=0,"",IF(G$1="i",COLAR!G1283&amp;", ",IF(G$1="t","'"&amp;COLAR!G1283&amp;"', ",0)))</f>
        <v/>
      </c>
      <c r="H1283" s="3" t="str">
        <f>IF(H$1=0,"",IF(H$1="i",COLAR!H1283&amp;", ",IF(H$1="t","'"&amp;COLAR!H1283&amp;"', ",0)))</f>
        <v/>
      </c>
      <c r="I1283" s="3" t="str">
        <f>IF(I$1=0,"",IF(I$1="i",COLAR!I1283&amp;", ",IF(I$1="t","'"&amp;COLAR!I1283&amp;"', ",0)))</f>
        <v/>
      </c>
      <c r="J1283" s="3" t="str">
        <f>IF(J$1=0,"",IF(J$1="i",COLAR!J1283&amp;", ",IF(J$1="t","'"&amp;COLAR!J1283&amp;"', ",0)))</f>
        <v/>
      </c>
      <c r="K1283" s="3" t="str">
        <f>IF(K$1=0,"",IF(K$1="i",COLAR!K1283&amp;", ",IF(K$1="t","'"&amp;COLAR!K1283&amp;"', ",0)))</f>
        <v/>
      </c>
      <c r="L1283" s="3" t="str">
        <f>IF(L$1=0,"",IF(L$1="i",COLAR!L1283&amp;", ",IF(L$1="t","'"&amp;COLAR!L1283&amp;"', ",0)))</f>
        <v/>
      </c>
      <c r="M1283" s="3" t="str">
        <f>IF(M$1=0,"",IF(M$1="i",COLAR!M1283&amp;", ",IF(M$1="t","'"&amp;COLAR!M1283&amp;"', ",0)))</f>
        <v/>
      </c>
      <c r="N1283" s="3" t="str">
        <f>IF(N$1=0,"",IF(N$1="i",COLAR!N1283&amp;", ",IF(N$1="t","'"&amp;COLAR!N1283&amp;"', ",0)))</f>
        <v/>
      </c>
      <c r="O1283" s="3" t="str">
        <f>IF(O$1=0,"",IF(O$1="i",COLAR!O1283&amp;", ",IF(O$1="t","'"&amp;COLAR!O1283&amp;"', ",0)))</f>
        <v/>
      </c>
      <c r="P1283" s="3" t="str">
        <f>IF(P$1=0,"",IF(P$1="i",COLAR!P1283&amp;", ",IF(P$1="t","'"&amp;COLAR!P1283&amp;"', ",0)))</f>
        <v/>
      </c>
      <c r="Q1283" s="3" t="str">
        <f>IF(Q$1=0,"",IF(Q$1="i",COLAR!Q1283&amp;", ",IF(Q$1="t","'"&amp;COLAR!Q1283&amp;"', ",0)))</f>
        <v/>
      </c>
      <c r="R1283" s="3" t="str">
        <f>IF(R$1=0,"",IF(R$1="i",COLAR!R1283&amp;", ",IF(R$1="t","'"&amp;COLAR!R1283&amp;"', ",0)))</f>
        <v/>
      </c>
      <c r="S1283" s="3" t="str">
        <f>IF(S$1=0,"",IF(S$1="i",COLAR!S1283&amp;", ",IF(S$1="t","'"&amp;COLAR!S1283&amp;"', ",0)))</f>
        <v/>
      </c>
      <c r="T1283" s="3" t="str">
        <f>IF(T$1=0,"",IF(T$1="i",COLAR!T1283&amp;", ",IF(T$1="t","'"&amp;COLAR!T1283&amp;"', ",0)))</f>
        <v/>
      </c>
      <c r="U1283" s="3" t="str">
        <f>IF(U$1=0,"",IF(U$1="i",COLAR!U1283&amp;", ",IF(U$1="t","'"&amp;COLAR!U1283&amp;"', ",0)))</f>
        <v/>
      </c>
      <c r="V1283" s="3" t="str">
        <f>IF(V$1=0,"",IF(V$1="i",COLAR!V1283&amp;", ",IF(V$1="t","'"&amp;COLAR!V1283&amp;"', ",0)))</f>
        <v/>
      </c>
      <c r="W1283" s="3" t="str">
        <f>IF(W$1=0,"",IF(W$1="i",COLAR!W1283&amp;", ",IF(W$1="t","'"&amp;COLAR!W1283&amp;"', ",0)))</f>
        <v/>
      </c>
      <c r="X1283" s="3" t="str">
        <f>IF(X$1=0,"",IF(X$1="i",COLAR!X1283&amp;", ",IF(X$1="t","'"&amp;COLAR!X1283&amp;"', ",0)))</f>
        <v/>
      </c>
      <c r="Y1283" s="3" t="str">
        <f>IF(Y$1=0,"",IF(Y$1="i",COLAR!Y1283&amp;", ",IF(Y$1="t","'"&amp;COLAR!Y1283&amp;"', ",0)))</f>
        <v/>
      </c>
      <c r="Z1283" s="3" t="str">
        <f>IF(Z$1=0,"",IF(Z$1="i",COLAR!Z1283&amp;", ",IF(Z$1="t","'"&amp;COLAR!Z1283&amp;"', ",0)))</f>
        <v/>
      </c>
      <c r="AA1283" s="3" t="str">
        <f>IF(AA$1=0,"",IF(AA$1="i",COLAR!AA1283&amp;", ",IF(AA$1="t","'"&amp;COLAR!AA1283&amp;"', ",0)))</f>
        <v/>
      </c>
      <c r="AB1283" s="3" t="str">
        <f>IF(AB$1=0,"",IF(AB$1="i",COLAR!AB1283&amp;", ",IF(AB$1="t","'"&amp;COLAR!AB1283&amp;"', ",0)))</f>
        <v/>
      </c>
      <c r="AC1283" s="3" t="str">
        <f>IF(AC$1=0,"",IF(AC$1="i",COLAR!AC1283&amp;", ",IF(AC$1="t","'"&amp;COLAR!AC1283&amp;"', ",0)))</f>
        <v/>
      </c>
      <c r="AD1283" s="3" t="str">
        <f>IF(AD$1=0,"",IF(AD$1="i",COLAR!AD1283&amp;", ",IF(AD$1="t","'"&amp;COLAR!AD1283&amp;"', ",0)))</f>
        <v/>
      </c>
      <c r="AE1283" s="3" t="str">
        <f>IF(AE$1=0,"",IF(AE$1="i",COLAR!AE1283&amp;", ",IF(AE$1="t","'"&amp;COLAR!AE1283&amp;"', ",0)))</f>
        <v/>
      </c>
      <c r="AF1283" s="3" t="str">
        <f>IF(AF$1=0,"",IF(AF$1="i",COLAR!AF1283&amp;", ",IF(AF$1="t","'"&amp;COLAR!AF1283&amp;"', ",0)))</f>
        <v/>
      </c>
      <c r="AG1283" s="3" t="str">
        <f>IF(AG$1=0,"",IF(AG$1="i",COLAR!AG1283&amp;", ",IF(AG$1="t","'"&amp;COLAR!AG1283&amp;"', ",0)))</f>
        <v/>
      </c>
    </row>
    <row r="1284" spans="1:33" x14ac:dyDescent="0.25">
      <c r="A1284" s="3" t="str">
        <f t="shared" si="41"/>
        <v xml:space="preserve">( , '' ), </v>
      </c>
      <c r="B1284" s="3" t="str">
        <f t="shared" si="42"/>
        <v xml:space="preserve">( , '', </v>
      </c>
      <c r="C1284" s="3" t="str">
        <f>IF(C$1=0,"",IF(C$1="i",COLAR!C1284&amp;", ",IF(C$1="t","'"&amp;COLAR!C1284&amp;"', ",0)))</f>
        <v xml:space="preserve">, </v>
      </c>
      <c r="D1284" s="3" t="str">
        <f>IF(D$1=0,"",IF(D$1="i",COLAR!D1284&amp;", ",IF(D$1="t","'"&amp;COLAR!D1284&amp;"', ",0)))</f>
        <v xml:space="preserve">'', </v>
      </c>
      <c r="E1284" s="3" t="str">
        <f>IF(E$1=0,"",IF(E$1="i",COLAR!E1284&amp;", ",IF(E$1="t","'"&amp;COLAR!E1284&amp;"', ",0)))</f>
        <v/>
      </c>
      <c r="F1284" s="3" t="str">
        <f>IF(F$1=0,"",IF(F$1="i",COLAR!F1284&amp;", ",IF(F$1="t","'"&amp;COLAR!F1284&amp;"', ",0)))</f>
        <v/>
      </c>
      <c r="G1284" s="3" t="str">
        <f>IF(G$1=0,"",IF(G$1="i",COLAR!G1284&amp;", ",IF(G$1="t","'"&amp;COLAR!G1284&amp;"', ",0)))</f>
        <v/>
      </c>
      <c r="H1284" s="3" t="str">
        <f>IF(H$1=0,"",IF(H$1="i",COLAR!H1284&amp;", ",IF(H$1="t","'"&amp;COLAR!H1284&amp;"', ",0)))</f>
        <v/>
      </c>
      <c r="I1284" s="3" t="str">
        <f>IF(I$1=0,"",IF(I$1="i",COLAR!I1284&amp;", ",IF(I$1="t","'"&amp;COLAR!I1284&amp;"', ",0)))</f>
        <v/>
      </c>
      <c r="J1284" s="3" t="str">
        <f>IF(J$1=0,"",IF(J$1="i",COLAR!J1284&amp;", ",IF(J$1="t","'"&amp;COLAR!J1284&amp;"', ",0)))</f>
        <v/>
      </c>
      <c r="K1284" s="3" t="str">
        <f>IF(K$1=0,"",IF(K$1="i",COLAR!K1284&amp;", ",IF(K$1="t","'"&amp;COLAR!K1284&amp;"', ",0)))</f>
        <v/>
      </c>
      <c r="L1284" s="3" t="str">
        <f>IF(L$1=0,"",IF(L$1="i",COLAR!L1284&amp;", ",IF(L$1="t","'"&amp;COLAR!L1284&amp;"', ",0)))</f>
        <v/>
      </c>
      <c r="M1284" s="3" t="str">
        <f>IF(M$1=0,"",IF(M$1="i",COLAR!M1284&amp;", ",IF(M$1="t","'"&amp;COLAR!M1284&amp;"', ",0)))</f>
        <v/>
      </c>
      <c r="N1284" s="3" t="str">
        <f>IF(N$1=0,"",IF(N$1="i",COLAR!N1284&amp;", ",IF(N$1="t","'"&amp;COLAR!N1284&amp;"', ",0)))</f>
        <v/>
      </c>
      <c r="O1284" s="3" t="str">
        <f>IF(O$1=0,"",IF(O$1="i",COLAR!O1284&amp;", ",IF(O$1="t","'"&amp;COLAR!O1284&amp;"', ",0)))</f>
        <v/>
      </c>
      <c r="P1284" s="3" t="str">
        <f>IF(P$1=0,"",IF(P$1="i",COLAR!P1284&amp;", ",IF(P$1="t","'"&amp;COLAR!P1284&amp;"', ",0)))</f>
        <v/>
      </c>
      <c r="Q1284" s="3" t="str">
        <f>IF(Q$1=0,"",IF(Q$1="i",COLAR!Q1284&amp;", ",IF(Q$1="t","'"&amp;COLAR!Q1284&amp;"', ",0)))</f>
        <v/>
      </c>
      <c r="R1284" s="3" t="str">
        <f>IF(R$1=0,"",IF(R$1="i",COLAR!R1284&amp;", ",IF(R$1="t","'"&amp;COLAR!R1284&amp;"', ",0)))</f>
        <v/>
      </c>
      <c r="S1284" s="3" t="str">
        <f>IF(S$1=0,"",IF(S$1="i",COLAR!S1284&amp;", ",IF(S$1="t","'"&amp;COLAR!S1284&amp;"', ",0)))</f>
        <v/>
      </c>
      <c r="T1284" s="3" t="str">
        <f>IF(T$1=0,"",IF(T$1="i",COLAR!T1284&amp;", ",IF(T$1="t","'"&amp;COLAR!T1284&amp;"', ",0)))</f>
        <v/>
      </c>
      <c r="U1284" s="3" t="str">
        <f>IF(U$1=0,"",IF(U$1="i",COLAR!U1284&amp;", ",IF(U$1="t","'"&amp;COLAR!U1284&amp;"', ",0)))</f>
        <v/>
      </c>
      <c r="V1284" s="3" t="str">
        <f>IF(V$1=0,"",IF(V$1="i",COLAR!V1284&amp;", ",IF(V$1="t","'"&amp;COLAR!V1284&amp;"', ",0)))</f>
        <v/>
      </c>
      <c r="W1284" s="3" t="str">
        <f>IF(W$1=0,"",IF(W$1="i",COLAR!W1284&amp;", ",IF(W$1="t","'"&amp;COLAR!W1284&amp;"', ",0)))</f>
        <v/>
      </c>
      <c r="X1284" s="3" t="str">
        <f>IF(X$1=0,"",IF(X$1="i",COLAR!X1284&amp;", ",IF(X$1="t","'"&amp;COLAR!X1284&amp;"', ",0)))</f>
        <v/>
      </c>
      <c r="Y1284" s="3" t="str">
        <f>IF(Y$1=0,"",IF(Y$1="i",COLAR!Y1284&amp;", ",IF(Y$1="t","'"&amp;COLAR!Y1284&amp;"', ",0)))</f>
        <v/>
      </c>
      <c r="Z1284" s="3" t="str">
        <f>IF(Z$1=0,"",IF(Z$1="i",COLAR!Z1284&amp;", ",IF(Z$1="t","'"&amp;COLAR!Z1284&amp;"', ",0)))</f>
        <v/>
      </c>
      <c r="AA1284" s="3" t="str">
        <f>IF(AA$1=0,"",IF(AA$1="i",COLAR!AA1284&amp;", ",IF(AA$1="t","'"&amp;COLAR!AA1284&amp;"', ",0)))</f>
        <v/>
      </c>
      <c r="AB1284" s="3" t="str">
        <f>IF(AB$1=0,"",IF(AB$1="i",COLAR!AB1284&amp;", ",IF(AB$1="t","'"&amp;COLAR!AB1284&amp;"', ",0)))</f>
        <v/>
      </c>
      <c r="AC1284" s="3" t="str">
        <f>IF(AC$1=0,"",IF(AC$1="i",COLAR!AC1284&amp;", ",IF(AC$1="t","'"&amp;COLAR!AC1284&amp;"', ",0)))</f>
        <v/>
      </c>
      <c r="AD1284" s="3" t="str">
        <f>IF(AD$1=0,"",IF(AD$1="i",COLAR!AD1284&amp;", ",IF(AD$1="t","'"&amp;COLAR!AD1284&amp;"', ",0)))</f>
        <v/>
      </c>
      <c r="AE1284" s="3" t="str">
        <f>IF(AE$1=0,"",IF(AE$1="i",COLAR!AE1284&amp;", ",IF(AE$1="t","'"&amp;COLAR!AE1284&amp;"', ",0)))</f>
        <v/>
      </c>
      <c r="AF1284" s="3" t="str">
        <f>IF(AF$1=0,"",IF(AF$1="i",COLAR!AF1284&amp;", ",IF(AF$1="t","'"&amp;COLAR!AF1284&amp;"', ",0)))</f>
        <v/>
      </c>
      <c r="AG1284" s="3" t="str">
        <f>IF(AG$1=0,"",IF(AG$1="i",COLAR!AG1284&amp;", ",IF(AG$1="t","'"&amp;COLAR!AG1284&amp;"', ",0)))</f>
        <v/>
      </c>
    </row>
    <row r="1285" spans="1:33" x14ac:dyDescent="0.25">
      <c r="A1285" s="3" t="str">
        <f t="shared" si="41"/>
        <v xml:space="preserve">( , '' ), </v>
      </c>
      <c r="B1285" s="3" t="str">
        <f t="shared" si="42"/>
        <v xml:space="preserve">( , '', </v>
      </c>
      <c r="C1285" s="3" t="str">
        <f>IF(C$1=0,"",IF(C$1="i",COLAR!C1285&amp;", ",IF(C$1="t","'"&amp;COLAR!C1285&amp;"', ",0)))</f>
        <v xml:space="preserve">, </v>
      </c>
      <c r="D1285" s="3" t="str">
        <f>IF(D$1=0,"",IF(D$1="i",COLAR!D1285&amp;", ",IF(D$1="t","'"&amp;COLAR!D1285&amp;"', ",0)))</f>
        <v xml:space="preserve">'', </v>
      </c>
      <c r="E1285" s="3" t="str">
        <f>IF(E$1=0,"",IF(E$1="i",COLAR!E1285&amp;", ",IF(E$1="t","'"&amp;COLAR!E1285&amp;"', ",0)))</f>
        <v/>
      </c>
      <c r="F1285" s="3" t="str">
        <f>IF(F$1=0,"",IF(F$1="i",COLAR!F1285&amp;", ",IF(F$1="t","'"&amp;COLAR!F1285&amp;"', ",0)))</f>
        <v/>
      </c>
      <c r="G1285" s="3" t="str">
        <f>IF(G$1=0,"",IF(G$1="i",COLAR!G1285&amp;", ",IF(G$1="t","'"&amp;COLAR!G1285&amp;"', ",0)))</f>
        <v/>
      </c>
      <c r="H1285" s="3" t="str">
        <f>IF(H$1=0,"",IF(H$1="i",COLAR!H1285&amp;", ",IF(H$1="t","'"&amp;COLAR!H1285&amp;"', ",0)))</f>
        <v/>
      </c>
      <c r="I1285" s="3" t="str">
        <f>IF(I$1=0,"",IF(I$1="i",COLAR!I1285&amp;", ",IF(I$1="t","'"&amp;COLAR!I1285&amp;"', ",0)))</f>
        <v/>
      </c>
      <c r="J1285" s="3" t="str">
        <f>IF(J$1=0,"",IF(J$1="i",COLAR!J1285&amp;", ",IF(J$1="t","'"&amp;COLAR!J1285&amp;"', ",0)))</f>
        <v/>
      </c>
      <c r="K1285" s="3" t="str">
        <f>IF(K$1=0,"",IF(K$1="i",COLAR!K1285&amp;", ",IF(K$1="t","'"&amp;COLAR!K1285&amp;"', ",0)))</f>
        <v/>
      </c>
      <c r="L1285" s="3" t="str">
        <f>IF(L$1=0,"",IF(L$1="i",COLAR!L1285&amp;", ",IF(L$1="t","'"&amp;COLAR!L1285&amp;"', ",0)))</f>
        <v/>
      </c>
      <c r="M1285" s="3" t="str">
        <f>IF(M$1=0,"",IF(M$1="i",COLAR!M1285&amp;", ",IF(M$1="t","'"&amp;COLAR!M1285&amp;"', ",0)))</f>
        <v/>
      </c>
      <c r="N1285" s="3" t="str">
        <f>IF(N$1=0,"",IF(N$1="i",COLAR!N1285&amp;", ",IF(N$1="t","'"&amp;COLAR!N1285&amp;"', ",0)))</f>
        <v/>
      </c>
      <c r="O1285" s="3" t="str">
        <f>IF(O$1=0,"",IF(O$1="i",COLAR!O1285&amp;", ",IF(O$1="t","'"&amp;COLAR!O1285&amp;"', ",0)))</f>
        <v/>
      </c>
      <c r="P1285" s="3" t="str">
        <f>IF(P$1=0,"",IF(P$1="i",COLAR!P1285&amp;", ",IF(P$1="t","'"&amp;COLAR!P1285&amp;"', ",0)))</f>
        <v/>
      </c>
      <c r="Q1285" s="3" t="str">
        <f>IF(Q$1=0,"",IF(Q$1="i",COLAR!Q1285&amp;", ",IF(Q$1="t","'"&amp;COLAR!Q1285&amp;"', ",0)))</f>
        <v/>
      </c>
      <c r="R1285" s="3" t="str">
        <f>IF(R$1=0,"",IF(R$1="i",COLAR!R1285&amp;", ",IF(R$1="t","'"&amp;COLAR!R1285&amp;"', ",0)))</f>
        <v/>
      </c>
      <c r="S1285" s="3" t="str">
        <f>IF(S$1=0,"",IF(S$1="i",COLAR!S1285&amp;", ",IF(S$1="t","'"&amp;COLAR!S1285&amp;"', ",0)))</f>
        <v/>
      </c>
      <c r="T1285" s="3" t="str">
        <f>IF(T$1=0,"",IF(T$1="i",COLAR!T1285&amp;", ",IF(T$1="t","'"&amp;COLAR!T1285&amp;"', ",0)))</f>
        <v/>
      </c>
      <c r="U1285" s="3" t="str">
        <f>IF(U$1=0,"",IF(U$1="i",COLAR!U1285&amp;", ",IF(U$1="t","'"&amp;COLAR!U1285&amp;"', ",0)))</f>
        <v/>
      </c>
      <c r="V1285" s="3" t="str">
        <f>IF(V$1=0,"",IF(V$1="i",COLAR!V1285&amp;", ",IF(V$1="t","'"&amp;COLAR!V1285&amp;"', ",0)))</f>
        <v/>
      </c>
      <c r="W1285" s="3" t="str">
        <f>IF(W$1=0,"",IF(W$1="i",COLAR!W1285&amp;", ",IF(W$1="t","'"&amp;COLAR!W1285&amp;"', ",0)))</f>
        <v/>
      </c>
      <c r="X1285" s="3" t="str">
        <f>IF(X$1=0,"",IF(X$1="i",COLAR!X1285&amp;", ",IF(X$1="t","'"&amp;COLAR!X1285&amp;"', ",0)))</f>
        <v/>
      </c>
      <c r="Y1285" s="3" t="str">
        <f>IF(Y$1=0,"",IF(Y$1="i",COLAR!Y1285&amp;", ",IF(Y$1="t","'"&amp;COLAR!Y1285&amp;"', ",0)))</f>
        <v/>
      </c>
      <c r="Z1285" s="3" t="str">
        <f>IF(Z$1=0,"",IF(Z$1="i",COLAR!Z1285&amp;", ",IF(Z$1="t","'"&amp;COLAR!Z1285&amp;"', ",0)))</f>
        <v/>
      </c>
      <c r="AA1285" s="3" t="str">
        <f>IF(AA$1=0,"",IF(AA$1="i",COLAR!AA1285&amp;", ",IF(AA$1="t","'"&amp;COLAR!AA1285&amp;"', ",0)))</f>
        <v/>
      </c>
      <c r="AB1285" s="3" t="str">
        <f>IF(AB$1=0,"",IF(AB$1="i",COLAR!AB1285&amp;", ",IF(AB$1="t","'"&amp;COLAR!AB1285&amp;"', ",0)))</f>
        <v/>
      </c>
      <c r="AC1285" s="3" t="str">
        <f>IF(AC$1=0,"",IF(AC$1="i",COLAR!AC1285&amp;", ",IF(AC$1="t","'"&amp;COLAR!AC1285&amp;"', ",0)))</f>
        <v/>
      </c>
      <c r="AD1285" s="3" t="str">
        <f>IF(AD$1=0,"",IF(AD$1="i",COLAR!AD1285&amp;", ",IF(AD$1="t","'"&amp;COLAR!AD1285&amp;"', ",0)))</f>
        <v/>
      </c>
      <c r="AE1285" s="3" t="str">
        <f>IF(AE$1=0,"",IF(AE$1="i",COLAR!AE1285&amp;", ",IF(AE$1="t","'"&amp;COLAR!AE1285&amp;"', ",0)))</f>
        <v/>
      </c>
      <c r="AF1285" s="3" t="str">
        <f>IF(AF$1=0,"",IF(AF$1="i",COLAR!AF1285&amp;", ",IF(AF$1="t","'"&amp;COLAR!AF1285&amp;"', ",0)))</f>
        <v/>
      </c>
      <c r="AG1285" s="3" t="str">
        <f>IF(AG$1=0,"",IF(AG$1="i",COLAR!AG1285&amp;", ",IF(AG$1="t","'"&amp;COLAR!AG1285&amp;"', ",0)))</f>
        <v/>
      </c>
    </row>
    <row r="1286" spans="1:33" x14ac:dyDescent="0.25">
      <c r="A1286" s="3" t="str">
        <f t="shared" si="41"/>
        <v xml:space="preserve">( , '' ), </v>
      </c>
      <c r="B1286" s="3" t="str">
        <f t="shared" si="42"/>
        <v xml:space="preserve">( , '', </v>
      </c>
      <c r="C1286" s="3" t="str">
        <f>IF(C$1=0,"",IF(C$1="i",COLAR!C1286&amp;", ",IF(C$1="t","'"&amp;COLAR!C1286&amp;"', ",0)))</f>
        <v xml:space="preserve">, </v>
      </c>
      <c r="D1286" s="3" t="str">
        <f>IF(D$1=0,"",IF(D$1="i",COLAR!D1286&amp;", ",IF(D$1="t","'"&amp;COLAR!D1286&amp;"', ",0)))</f>
        <v xml:space="preserve">'', </v>
      </c>
      <c r="E1286" s="3" t="str">
        <f>IF(E$1=0,"",IF(E$1="i",COLAR!E1286&amp;", ",IF(E$1="t","'"&amp;COLAR!E1286&amp;"', ",0)))</f>
        <v/>
      </c>
      <c r="F1286" s="3" t="str">
        <f>IF(F$1=0,"",IF(F$1="i",COLAR!F1286&amp;", ",IF(F$1="t","'"&amp;COLAR!F1286&amp;"', ",0)))</f>
        <v/>
      </c>
      <c r="G1286" s="3" t="str">
        <f>IF(G$1=0,"",IF(G$1="i",COLAR!G1286&amp;", ",IF(G$1="t","'"&amp;COLAR!G1286&amp;"', ",0)))</f>
        <v/>
      </c>
      <c r="H1286" s="3" t="str">
        <f>IF(H$1=0,"",IF(H$1="i",COLAR!H1286&amp;", ",IF(H$1="t","'"&amp;COLAR!H1286&amp;"', ",0)))</f>
        <v/>
      </c>
      <c r="I1286" s="3" t="str">
        <f>IF(I$1=0,"",IF(I$1="i",COLAR!I1286&amp;", ",IF(I$1="t","'"&amp;COLAR!I1286&amp;"', ",0)))</f>
        <v/>
      </c>
      <c r="J1286" s="3" t="str">
        <f>IF(J$1=0,"",IF(J$1="i",COLAR!J1286&amp;", ",IF(J$1="t","'"&amp;COLAR!J1286&amp;"', ",0)))</f>
        <v/>
      </c>
      <c r="K1286" s="3" t="str">
        <f>IF(K$1=0,"",IF(K$1="i",COLAR!K1286&amp;", ",IF(K$1="t","'"&amp;COLAR!K1286&amp;"', ",0)))</f>
        <v/>
      </c>
      <c r="L1286" s="3" t="str">
        <f>IF(L$1=0,"",IF(L$1="i",COLAR!L1286&amp;", ",IF(L$1="t","'"&amp;COLAR!L1286&amp;"', ",0)))</f>
        <v/>
      </c>
      <c r="M1286" s="3" t="str">
        <f>IF(M$1=0,"",IF(M$1="i",COLAR!M1286&amp;", ",IF(M$1="t","'"&amp;COLAR!M1286&amp;"', ",0)))</f>
        <v/>
      </c>
      <c r="N1286" s="3" t="str">
        <f>IF(N$1=0,"",IF(N$1="i",COLAR!N1286&amp;", ",IF(N$1="t","'"&amp;COLAR!N1286&amp;"', ",0)))</f>
        <v/>
      </c>
      <c r="O1286" s="3" t="str">
        <f>IF(O$1=0,"",IF(O$1="i",COLAR!O1286&amp;", ",IF(O$1="t","'"&amp;COLAR!O1286&amp;"', ",0)))</f>
        <v/>
      </c>
      <c r="P1286" s="3" t="str">
        <f>IF(P$1=0,"",IF(P$1="i",COLAR!P1286&amp;", ",IF(P$1="t","'"&amp;COLAR!P1286&amp;"', ",0)))</f>
        <v/>
      </c>
      <c r="Q1286" s="3" t="str">
        <f>IF(Q$1=0,"",IF(Q$1="i",COLAR!Q1286&amp;", ",IF(Q$1="t","'"&amp;COLAR!Q1286&amp;"', ",0)))</f>
        <v/>
      </c>
      <c r="R1286" s="3" t="str">
        <f>IF(R$1=0,"",IF(R$1="i",COLAR!R1286&amp;", ",IF(R$1="t","'"&amp;COLAR!R1286&amp;"', ",0)))</f>
        <v/>
      </c>
      <c r="S1286" s="3" t="str">
        <f>IF(S$1=0,"",IF(S$1="i",COLAR!S1286&amp;", ",IF(S$1="t","'"&amp;COLAR!S1286&amp;"', ",0)))</f>
        <v/>
      </c>
      <c r="T1286" s="3" t="str">
        <f>IF(T$1=0,"",IF(T$1="i",COLAR!T1286&amp;", ",IF(T$1="t","'"&amp;COLAR!T1286&amp;"', ",0)))</f>
        <v/>
      </c>
      <c r="U1286" s="3" t="str">
        <f>IF(U$1=0,"",IF(U$1="i",COLAR!U1286&amp;", ",IF(U$1="t","'"&amp;COLAR!U1286&amp;"', ",0)))</f>
        <v/>
      </c>
      <c r="V1286" s="3" t="str">
        <f>IF(V$1=0,"",IF(V$1="i",COLAR!V1286&amp;", ",IF(V$1="t","'"&amp;COLAR!V1286&amp;"', ",0)))</f>
        <v/>
      </c>
      <c r="W1286" s="3" t="str">
        <f>IF(W$1=0,"",IF(W$1="i",COLAR!W1286&amp;", ",IF(W$1="t","'"&amp;COLAR!W1286&amp;"', ",0)))</f>
        <v/>
      </c>
      <c r="X1286" s="3" t="str">
        <f>IF(X$1=0,"",IF(X$1="i",COLAR!X1286&amp;", ",IF(X$1="t","'"&amp;COLAR!X1286&amp;"', ",0)))</f>
        <v/>
      </c>
      <c r="Y1286" s="3" t="str">
        <f>IF(Y$1=0,"",IF(Y$1="i",COLAR!Y1286&amp;", ",IF(Y$1="t","'"&amp;COLAR!Y1286&amp;"', ",0)))</f>
        <v/>
      </c>
      <c r="Z1286" s="3" t="str">
        <f>IF(Z$1=0,"",IF(Z$1="i",COLAR!Z1286&amp;", ",IF(Z$1="t","'"&amp;COLAR!Z1286&amp;"', ",0)))</f>
        <v/>
      </c>
      <c r="AA1286" s="3" t="str">
        <f>IF(AA$1=0,"",IF(AA$1="i",COLAR!AA1286&amp;", ",IF(AA$1="t","'"&amp;COLAR!AA1286&amp;"', ",0)))</f>
        <v/>
      </c>
      <c r="AB1286" s="3" t="str">
        <f>IF(AB$1=0,"",IF(AB$1="i",COLAR!AB1286&amp;", ",IF(AB$1="t","'"&amp;COLAR!AB1286&amp;"', ",0)))</f>
        <v/>
      </c>
      <c r="AC1286" s="3" t="str">
        <f>IF(AC$1=0,"",IF(AC$1="i",COLAR!AC1286&amp;", ",IF(AC$1="t","'"&amp;COLAR!AC1286&amp;"', ",0)))</f>
        <v/>
      </c>
      <c r="AD1286" s="3" t="str">
        <f>IF(AD$1=0,"",IF(AD$1="i",COLAR!AD1286&amp;", ",IF(AD$1="t","'"&amp;COLAR!AD1286&amp;"', ",0)))</f>
        <v/>
      </c>
      <c r="AE1286" s="3" t="str">
        <f>IF(AE$1=0,"",IF(AE$1="i",COLAR!AE1286&amp;", ",IF(AE$1="t","'"&amp;COLAR!AE1286&amp;"', ",0)))</f>
        <v/>
      </c>
      <c r="AF1286" s="3" t="str">
        <f>IF(AF$1=0,"",IF(AF$1="i",COLAR!AF1286&amp;", ",IF(AF$1="t","'"&amp;COLAR!AF1286&amp;"', ",0)))</f>
        <v/>
      </c>
      <c r="AG1286" s="3" t="str">
        <f>IF(AG$1=0,"",IF(AG$1="i",COLAR!AG1286&amp;", ",IF(AG$1="t","'"&amp;COLAR!AG1286&amp;"', ",0)))</f>
        <v/>
      </c>
    </row>
    <row r="1287" spans="1:33" x14ac:dyDescent="0.25">
      <c r="A1287" s="3" t="str">
        <f t="shared" si="41"/>
        <v xml:space="preserve">( , '' ), </v>
      </c>
      <c r="B1287" s="3" t="str">
        <f t="shared" si="42"/>
        <v xml:space="preserve">( , '', </v>
      </c>
      <c r="C1287" s="3" t="str">
        <f>IF(C$1=0,"",IF(C$1="i",COLAR!C1287&amp;", ",IF(C$1="t","'"&amp;COLAR!C1287&amp;"', ",0)))</f>
        <v xml:space="preserve">, </v>
      </c>
      <c r="D1287" s="3" t="str">
        <f>IF(D$1=0,"",IF(D$1="i",COLAR!D1287&amp;", ",IF(D$1="t","'"&amp;COLAR!D1287&amp;"', ",0)))</f>
        <v xml:space="preserve">'', </v>
      </c>
      <c r="E1287" s="3" t="str">
        <f>IF(E$1=0,"",IF(E$1="i",COLAR!E1287&amp;", ",IF(E$1="t","'"&amp;COLAR!E1287&amp;"', ",0)))</f>
        <v/>
      </c>
      <c r="F1287" s="3" t="str">
        <f>IF(F$1=0,"",IF(F$1="i",COLAR!F1287&amp;", ",IF(F$1="t","'"&amp;COLAR!F1287&amp;"', ",0)))</f>
        <v/>
      </c>
      <c r="G1287" s="3" t="str">
        <f>IF(G$1=0,"",IF(G$1="i",COLAR!G1287&amp;", ",IF(G$1="t","'"&amp;COLAR!G1287&amp;"', ",0)))</f>
        <v/>
      </c>
      <c r="H1287" s="3" t="str">
        <f>IF(H$1=0,"",IF(H$1="i",COLAR!H1287&amp;", ",IF(H$1="t","'"&amp;COLAR!H1287&amp;"', ",0)))</f>
        <v/>
      </c>
      <c r="I1287" s="3" t="str">
        <f>IF(I$1=0,"",IF(I$1="i",COLAR!I1287&amp;", ",IF(I$1="t","'"&amp;COLAR!I1287&amp;"', ",0)))</f>
        <v/>
      </c>
      <c r="J1287" s="3" t="str">
        <f>IF(J$1=0,"",IF(J$1="i",COLAR!J1287&amp;", ",IF(J$1="t","'"&amp;COLAR!J1287&amp;"', ",0)))</f>
        <v/>
      </c>
      <c r="K1287" s="3" t="str">
        <f>IF(K$1=0,"",IF(K$1="i",COLAR!K1287&amp;", ",IF(K$1="t","'"&amp;COLAR!K1287&amp;"', ",0)))</f>
        <v/>
      </c>
      <c r="L1287" s="3" t="str">
        <f>IF(L$1=0,"",IF(L$1="i",COLAR!L1287&amp;", ",IF(L$1="t","'"&amp;COLAR!L1287&amp;"', ",0)))</f>
        <v/>
      </c>
      <c r="M1287" s="3" t="str">
        <f>IF(M$1=0,"",IF(M$1="i",COLAR!M1287&amp;", ",IF(M$1="t","'"&amp;COLAR!M1287&amp;"', ",0)))</f>
        <v/>
      </c>
      <c r="N1287" s="3" t="str">
        <f>IF(N$1=0,"",IF(N$1="i",COLAR!N1287&amp;", ",IF(N$1="t","'"&amp;COLAR!N1287&amp;"', ",0)))</f>
        <v/>
      </c>
      <c r="O1287" s="3" t="str">
        <f>IF(O$1=0,"",IF(O$1="i",COLAR!O1287&amp;", ",IF(O$1="t","'"&amp;COLAR!O1287&amp;"', ",0)))</f>
        <v/>
      </c>
      <c r="P1287" s="3" t="str">
        <f>IF(P$1=0,"",IF(P$1="i",COLAR!P1287&amp;", ",IF(P$1="t","'"&amp;COLAR!P1287&amp;"', ",0)))</f>
        <v/>
      </c>
      <c r="Q1287" s="3" t="str">
        <f>IF(Q$1=0,"",IF(Q$1="i",COLAR!Q1287&amp;", ",IF(Q$1="t","'"&amp;COLAR!Q1287&amp;"', ",0)))</f>
        <v/>
      </c>
      <c r="R1287" s="3" t="str">
        <f>IF(R$1=0,"",IF(R$1="i",COLAR!R1287&amp;", ",IF(R$1="t","'"&amp;COLAR!R1287&amp;"', ",0)))</f>
        <v/>
      </c>
      <c r="S1287" s="3" t="str">
        <f>IF(S$1=0,"",IF(S$1="i",COLAR!S1287&amp;", ",IF(S$1="t","'"&amp;COLAR!S1287&amp;"', ",0)))</f>
        <v/>
      </c>
      <c r="T1287" s="3" t="str">
        <f>IF(T$1=0,"",IF(T$1="i",COLAR!T1287&amp;", ",IF(T$1="t","'"&amp;COLAR!T1287&amp;"', ",0)))</f>
        <v/>
      </c>
      <c r="U1287" s="3" t="str">
        <f>IF(U$1=0,"",IF(U$1="i",COLAR!U1287&amp;", ",IF(U$1="t","'"&amp;COLAR!U1287&amp;"', ",0)))</f>
        <v/>
      </c>
      <c r="V1287" s="3" t="str">
        <f>IF(V$1=0,"",IF(V$1="i",COLAR!V1287&amp;", ",IF(V$1="t","'"&amp;COLAR!V1287&amp;"', ",0)))</f>
        <v/>
      </c>
      <c r="W1287" s="3" t="str">
        <f>IF(W$1=0,"",IF(W$1="i",COLAR!W1287&amp;", ",IF(W$1="t","'"&amp;COLAR!W1287&amp;"', ",0)))</f>
        <v/>
      </c>
      <c r="X1287" s="3" t="str">
        <f>IF(X$1=0,"",IF(X$1="i",COLAR!X1287&amp;", ",IF(X$1="t","'"&amp;COLAR!X1287&amp;"', ",0)))</f>
        <v/>
      </c>
      <c r="Y1287" s="3" t="str">
        <f>IF(Y$1=0,"",IF(Y$1="i",COLAR!Y1287&amp;", ",IF(Y$1="t","'"&amp;COLAR!Y1287&amp;"', ",0)))</f>
        <v/>
      </c>
      <c r="Z1287" s="3" t="str">
        <f>IF(Z$1=0,"",IF(Z$1="i",COLAR!Z1287&amp;", ",IF(Z$1="t","'"&amp;COLAR!Z1287&amp;"', ",0)))</f>
        <v/>
      </c>
      <c r="AA1287" s="3" t="str">
        <f>IF(AA$1=0,"",IF(AA$1="i",COLAR!AA1287&amp;", ",IF(AA$1="t","'"&amp;COLAR!AA1287&amp;"', ",0)))</f>
        <v/>
      </c>
      <c r="AB1287" s="3" t="str">
        <f>IF(AB$1=0,"",IF(AB$1="i",COLAR!AB1287&amp;", ",IF(AB$1="t","'"&amp;COLAR!AB1287&amp;"', ",0)))</f>
        <v/>
      </c>
      <c r="AC1287" s="3" t="str">
        <f>IF(AC$1=0,"",IF(AC$1="i",COLAR!AC1287&amp;", ",IF(AC$1="t","'"&amp;COLAR!AC1287&amp;"', ",0)))</f>
        <v/>
      </c>
      <c r="AD1287" s="3" t="str">
        <f>IF(AD$1=0,"",IF(AD$1="i",COLAR!AD1287&amp;", ",IF(AD$1="t","'"&amp;COLAR!AD1287&amp;"', ",0)))</f>
        <v/>
      </c>
      <c r="AE1287" s="3" t="str">
        <f>IF(AE$1=0,"",IF(AE$1="i",COLAR!AE1287&amp;", ",IF(AE$1="t","'"&amp;COLAR!AE1287&amp;"', ",0)))</f>
        <v/>
      </c>
      <c r="AF1287" s="3" t="str">
        <f>IF(AF$1=0,"",IF(AF$1="i",COLAR!AF1287&amp;", ",IF(AF$1="t","'"&amp;COLAR!AF1287&amp;"', ",0)))</f>
        <v/>
      </c>
      <c r="AG1287" s="3" t="str">
        <f>IF(AG$1=0,"",IF(AG$1="i",COLAR!AG1287&amp;", ",IF(AG$1="t","'"&amp;COLAR!AG1287&amp;"', ",0)))</f>
        <v/>
      </c>
    </row>
    <row r="1288" spans="1:33" x14ac:dyDescent="0.25">
      <c r="A1288" s="3" t="str">
        <f t="shared" si="41"/>
        <v xml:space="preserve">( , '' ), </v>
      </c>
      <c r="B1288" s="3" t="str">
        <f t="shared" si="42"/>
        <v xml:space="preserve">( , '', </v>
      </c>
      <c r="C1288" s="3" t="str">
        <f>IF(C$1=0,"",IF(C$1="i",COLAR!C1288&amp;", ",IF(C$1="t","'"&amp;COLAR!C1288&amp;"', ",0)))</f>
        <v xml:space="preserve">, </v>
      </c>
      <c r="D1288" s="3" t="str">
        <f>IF(D$1=0,"",IF(D$1="i",COLAR!D1288&amp;", ",IF(D$1="t","'"&amp;COLAR!D1288&amp;"', ",0)))</f>
        <v xml:space="preserve">'', </v>
      </c>
      <c r="E1288" s="3" t="str">
        <f>IF(E$1=0,"",IF(E$1="i",COLAR!E1288&amp;", ",IF(E$1="t","'"&amp;COLAR!E1288&amp;"', ",0)))</f>
        <v/>
      </c>
      <c r="F1288" s="3" t="str">
        <f>IF(F$1=0,"",IF(F$1="i",COLAR!F1288&amp;", ",IF(F$1="t","'"&amp;COLAR!F1288&amp;"', ",0)))</f>
        <v/>
      </c>
      <c r="G1288" s="3" t="str">
        <f>IF(G$1=0,"",IF(G$1="i",COLAR!G1288&amp;", ",IF(G$1="t","'"&amp;COLAR!G1288&amp;"', ",0)))</f>
        <v/>
      </c>
      <c r="H1288" s="3" t="str">
        <f>IF(H$1=0,"",IF(H$1="i",COLAR!H1288&amp;", ",IF(H$1="t","'"&amp;COLAR!H1288&amp;"', ",0)))</f>
        <v/>
      </c>
      <c r="I1288" s="3" t="str">
        <f>IF(I$1=0,"",IF(I$1="i",COLAR!I1288&amp;", ",IF(I$1="t","'"&amp;COLAR!I1288&amp;"', ",0)))</f>
        <v/>
      </c>
      <c r="J1288" s="3" t="str">
        <f>IF(J$1=0,"",IF(J$1="i",COLAR!J1288&amp;", ",IF(J$1="t","'"&amp;COLAR!J1288&amp;"', ",0)))</f>
        <v/>
      </c>
      <c r="K1288" s="3" t="str">
        <f>IF(K$1=0,"",IF(K$1="i",COLAR!K1288&amp;", ",IF(K$1="t","'"&amp;COLAR!K1288&amp;"', ",0)))</f>
        <v/>
      </c>
      <c r="L1288" s="3" t="str">
        <f>IF(L$1=0,"",IF(L$1="i",COLAR!L1288&amp;", ",IF(L$1="t","'"&amp;COLAR!L1288&amp;"', ",0)))</f>
        <v/>
      </c>
      <c r="M1288" s="3" t="str">
        <f>IF(M$1=0,"",IF(M$1="i",COLAR!M1288&amp;", ",IF(M$1="t","'"&amp;COLAR!M1288&amp;"', ",0)))</f>
        <v/>
      </c>
      <c r="N1288" s="3" t="str">
        <f>IF(N$1=0,"",IF(N$1="i",COLAR!N1288&amp;", ",IF(N$1="t","'"&amp;COLAR!N1288&amp;"', ",0)))</f>
        <v/>
      </c>
      <c r="O1288" s="3" t="str">
        <f>IF(O$1=0,"",IF(O$1="i",COLAR!O1288&amp;", ",IF(O$1="t","'"&amp;COLAR!O1288&amp;"', ",0)))</f>
        <v/>
      </c>
      <c r="P1288" s="3" t="str">
        <f>IF(P$1=0,"",IF(P$1="i",COLAR!P1288&amp;", ",IF(P$1="t","'"&amp;COLAR!P1288&amp;"', ",0)))</f>
        <v/>
      </c>
      <c r="Q1288" s="3" t="str">
        <f>IF(Q$1=0,"",IF(Q$1="i",COLAR!Q1288&amp;", ",IF(Q$1="t","'"&amp;COLAR!Q1288&amp;"', ",0)))</f>
        <v/>
      </c>
      <c r="R1288" s="3" t="str">
        <f>IF(R$1=0,"",IF(R$1="i",COLAR!R1288&amp;", ",IF(R$1="t","'"&amp;COLAR!R1288&amp;"', ",0)))</f>
        <v/>
      </c>
      <c r="S1288" s="3" t="str">
        <f>IF(S$1=0,"",IF(S$1="i",COLAR!S1288&amp;", ",IF(S$1="t","'"&amp;COLAR!S1288&amp;"', ",0)))</f>
        <v/>
      </c>
      <c r="T1288" s="3" t="str">
        <f>IF(T$1=0,"",IF(T$1="i",COLAR!T1288&amp;", ",IF(T$1="t","'"&amp;COLAR!T1288&amp;"', ",0)))</f>
        <v/>
      </c>
      <c r="U1288" s="3" t="str">
        <f>IF(U$1=0,"",IF(U$1="i",COLAR!U1288&amp;", ",IF(U$1="t","'"&amp;COLAR!U1288&amp;"', ",0)))</f>
        <v/>
      </c>
      <c r="V1288" s="3" t="str">
        <f>IF(V$1=0,"",IF(V$1="i",COLAR!V1288&amp;", ",IF(V$1="t","'"&amp;COLAR!V1288&amp;"', ",0)))</f>
        <v/>
      </c>
      <c r="W1288" s="3" t="str">
        <f>IF(W$1=0,"",IF(W$1="i",COLAR!W1288&amp;", ",IF(W$1="t","'"&amp;COLAR!W1288&amp;"', ",0)))</f>
        <v/>
      </c>
      <c r="X1288" s="3" t="str">
        <f>IF(X$1=0,"",IF(X$1="i",COLAR!X1288&amp;", ",IF(X$1="t","'"&amp;COLAR!X1288&amp;"', ",0)))</f>
        <v/>
      </c>
      <c r="Y1288" s="3" t="str">
        <f>IF(Y$1=0,"",IF(Y$1="i",COLAR!Y1288&amp;", ",IF(Y$1="t","'"&amp;COLAR!Y1288&amp;"', ",0)))</f>
        <v/>
      </c>
      <c r="Z1288" s="3" t="str">
        <f>IF(Z$1=0,"",IF(Z$1="i",COLAR!Z1288&amp;", ",IF(Z$1="t","'"&amp;COLAR!Z1288&amp;"', ",0)))</f>
        <v/>
      </c>
      <c r="AA1288" s="3" t="str">
        <f>IF(AA$1=0,"",IF(AA$1="i",COLAR!AA1288&amp;", ",IF(AA$1="t","'"&amp;COLAR!AA1288&amp;"', ",0)))</f>
        <v/>
      </c>
      <c r="AB1288" s="3" t="str">
        <f>IF(AB$1=0,"",IF(AB$1="i",COLAR!AB1288&amp;", ",IF(AB$1="t","'"&amp;COLAR!AB1288&amp;"', ",0)))</f>
        <v/>
      </c>
      <c r="AC1288" s="3" t="str">
        <f>IF(AC$1=0,"",IF(AC$1="i",COLAR!AC1288&amp;", ",IF(AC$1="t","'"&amp;COLAR!AC1288&amp;"', ",0)))</f>
        <v/>
      </c>
      <c r="AD1288" s="3" t="str">
        <f>IF(AD$1=0,"",IF(AD$1="i",COLAR!AD1288&amp;", ",IF(AD$1="t","'"&amp;COLAR!AD1288&amp;"', ",0)))</f>
        <v/>
      </c>
      <c r="AE1288" s="3" t="str">
        <f>IF(AE$1=0,"",IF(AE$1="i",COLAR!AE1288&amp;", ",IF(AE$1="t","'"&amp;COLAR!AE1288&amp;"', ",0)))</f>
        <v/>
      </c>
      <c r="AF1288" s="3" t="str">
        <f>IF(AF$1=0,"",IF(AF$1="i",COLAR!AF1288&amp;", ",IF(AF$1="t","'"&amp;COLAR!AF1288&amp;"', ",0)))</f>
        <v/>
      </c>
      <c r="AG1288" s="3" t="str">
        <f>IF(AG$1=0,"",IF(AG$1="i",COLAR!AG1288&amp;", ",IF(AG$1="t","'"&amp;COLAR!AG1288&amp;"', ",0)))</f>
        <v/>
      </c>
    </row>
    <row r="1289" spans="1:33" x14ac:dyDescent="0.25">
      <c r="A1289" s="3" t="str">
        <f t="shared" si="41"/>
        <v xml:space="preserve">( , '' ), </v>
      </c>
      <c r="B1289" s="3" t="str">
        <f t="shared" si="42"/>
        <v xml:space="preserve">( , '', </v>
      </c>
      <c r="C1289" s="3" t="str">
        <f>IF(C$1=0,"",IF(C$1="i",COLAR!C1289&amp;", ",IF(C$1="t","'"&amp;COLAR!C1289&amp;"', ",0)))</f>
        <v xml:space="preserve">, </v>
      </c>
      <c r="D1289" s="3" t="str">
        <f>IF(D$1=0,"",IF(D$1="i",COLAR!D1289&amp;", ",IF(D$1="t","'"&amp;COLAR!D1289&amp;"', ",0)))</f>
        <v xml:space="preserve">'', </v>
      </c>
      <c r="E1289" s="3" t="str">
        <f>IF(E$1=0,"",IF(E$1="i",COLAR!E1289&amp;", ",IF(E$1="t","'"&amp;COLAR!E1289&amp;"', ",0)))</f>
        <v/>
      </c>
      <c r="F1289" s="3" t="str">
        <f>IF(F$1=0,"",IF(F$1="i",COLAR!F1289&amp;", ",IF(F$1="t","'"&amp;COLAR!F1289&amp;"', ",0)))</f>
        <v/>
      </c>
      <c r="G1289" s="3" t="str">
        <f>IF(G$1=0,"",IF(G$1="i",COLAR!G1289&amp;", ",IF(G$1="t","'"&amp;COLAR!G1289&amp;"', ",0)))</f>
        <v/>
      </c>
      <c r="H1289" s="3" t="str">
        <f>IF(H$1=0,"",IF(H$1="i",COLAR!H1289&amp;", ",IF(H$1="t","'"&amp;COLAR!H1289&amp;"', ",0)))</f>
        <v/>
      </c>
      <c r="I1289" s="3" t="str">
        <f>IF(I$1=0,"",IF(I$1="i",COLAR!I1289&amp;", ",IF(I$1="t","'"&amp;COLAR!I1289&amp;"', ",0)))</f>
        <v/>
      </c>
      <c r="J1289" s="3" t="str">
        <f>IF(J$1=0,"",IF(J$1="i",COLAR!J1289&amp;", ",IF(J$1="t","'"&amp;COLAR!J1289&amp;"', ",0)))</f>
        <v/>
      </c>
      <c r="K1289" s="3" t="str">
        <f>IF(K$1=0,"",IF(K$1="i",COLAR!K1289&amp;", ",IF(K$1="t","'"&amp;COLAR!K1289&amp;"', ",0)))</f>
        <v/>
      </c>
      <c r="L1289" s="3" t="str">
        <f>IF(L$1=0,"",IF(L$1="i",COLAR!L1289&amp;", ",IF(L$1="t","'"&amp;COLAR!L1289&amp;"', ",0)))</f>
        <v/>
      </c>
      <c r="M1289" s="3" t="str">
        <f>IF(M$1=0,"",IF(M$1="i",COLAR!M1289&amp;", ",IF(M$1="t","'"&amp;COLAR!M1289&amp;"', ",0)))</f>
        <v/>
      </c>
      <c r="N1289" s="3" t="str">
        <f>IF(N$1=0,"",IF(N$1="i",COLAR!N1289&amp;", ",IF(N$1="t","'"&amp;COLAR!N1289&amp;"', ",0)))</f>
        <v/>
      </c>
      <c r="O1289" s="3" t="str">
        <f>IF(O$1=0,"",IF(O$1="i",COLAR!O1289&amp;", ",IF(O$1="t","'"&amp;COLAR!O1289&amp;"', ",0)))</f>
        <v/>
      </c>
      <c r="P1289" s="3" t="str">
        <f>IF(P$1=0,"",IF(P$1="i",COLAR!P1289&amp;", ",IF(P$1="t","'"&amp;COLAR!P1289&amp;"', ",0)))</f>
        <v/>
      </c>
      <c r="Q1289" s="3" t="str">
        <f>IF(Q$1=0,"",IF(Q$1="i",COLAR!Q1289&amp;", ",IF(Q$1="t","'"&amp;COLAR!Q1289&amp;"', ",0)))</f>
        <v/>
      </c>
      <c r="R1289" s="3" t="str">
        <f>IF(R$1=0,"",IF(R$1="i",COLAR!R1289&amp;", ",IF(R$1="t","'"&amp;COLAR!R1289&amp;"', ",0)))</f>
        <v/>
      </c>
      <c r="S1289" s="3" t="str">
        <f>IF(S$1=0,"",IF(S$1="i",COLAR!S1289&amp;", ",IF(S$1="t","'"&amp;COLAR!S1289&amp;"', ",0)))</f>
        <v/>
      </c>
      <c r="T1289" s="3" t="str">
        <f>IF(T$1=0,"",IF(T$1="i",COLAR!T1289&amp;", ",IF(T$1="t","'"&amp;COLAR!T1289&amp;"', ",0)))</f>
        <v/>
      </c>
      <c r="U1289" s="3" t="str">
        <f>IF(U$1=0,"",IF(U$1="i",COLAR!U1289&amp;", ",IF(U$1="t","'"&amp;COLAR!U1289&amp;"', ",0)))</f>
        <v/>
      </c>
      <c r="V1289" s="3" t="str">
        <f>IF(V$1=0,"",IF(V$1="i",COLAR!V1289&amp;", ",IF(V$1="t","'"&amp;COLAR!V1289&amp;"', ",0)))</f>
        <v/>
      </c>
      <c r="W1289" s="3" t="str">
        <f>IF(W$1=0,"",IF(W$1="i",COLAR!W1289&amp;", ",IF(W$1="t","'"&amp;COLAR!W1289&amp;"', ",0)))</f>
        <v/>
      </c>
      <c r="X1289" s="3" t="str">
        <f>IF(X$1=0,"",IF(X$1="i",COLAR!X1289&amp;", ",IF(X$1="t","'"&amp;COLAR!X1289&amp;"', ",0)))</f>
        <v/>
      </c>
      <c r="Y1289" s="3" t="str">
        <f>IF(Y$1=0,"",IF(Y$1="i",COLAR!Y1289&amp;", ",IF(Y$1="t","'"&amp;COLAR!Y1289&amp;"', ",0)))</f>
        <v/>
      </c>
      <c r="Z1289" s="3" t="str">
        <f>IF(Z$1=0,"",IF(Z$1="i",COLAR!Z1289&amp;", ",IF(Z$1="t","'"&amp;COLAR!Z1289&amp;"', ",0)))</f>
        <v/>
      </c>
      <c r="AA1289" s="3" t="str">
        <f>IF(AA$1=0,"",IF(AA$1="i",COLAR!AA1289&amp;", ",IF(AA$1="t","'"&amp;COLAR!AA1289&amp;"', ",0)))</f>
        <v/>
      </c>
      <c r="AB1289" s="3" t="str">
        <f>IF(AB$1=0,"",IF(AB$1="i",COLAR!AB1289&amp;", ",IF(AB$1="t","'"&amp;COLAR!AB1289&amp;"', ",0)))</f>
        <v/>
      </c>
      <c r="AC1289" s="3" t="str">
        <f>IF(AC$1=0,"",IF(AC$1="i",COLAR!AC1289&amp;", ",IF(AC$1="t","'"&amp;COLAR!AC1289&amp;"', ",0)))</f>
        <v/>
      </c>
      <c r="AD1289" s="3" t="str">
        <f>IF(AD$1=0,"",IF(AD$1="i",COLAR!AD1289&amp;", ",IF(AD$1="t","'"&amp;COLAR!AD1289&amp;"', ",0)))</f>
        <v/>
      </c>
      <c r="AE1289" s="3" t="str">
        <f>IF(AE$1=0,"",IF(AE$1="i",COLAR!AE1289&amp;", ",IF(AE$1="t","'"&amp;COLAR!AE1289&amp;"', ",0)))</f>
        <v/>
      </c>
      <c r="AF1289" s="3" t="str">
        <f>IF(AF$1=0,"",IF(AF$1="i",COLAR!AF1289&amp;", ",IF(AF$1="t","'"&amp;COLAR!AF1289&amp;"', ",0)))</f>
        <v/>
      </c>
      <c r="AG1289" s="3" t="str">
        <f>IF(AG$1=0,"",IF(AG$1="i",COLAR!AG1289&amp;", ",IF(AG$1="t","'"&amp;COLAR!AG1289&amp;"', ",0)))</f>
        <v/>
      </c>
    </row>
    <row r="1290" spans="1:33" x14ac:dyDescent="0.25">
      <c r="A1290" s="3" t="str">
        <f t="shared" si="41"/>
        <v xml:space="preserve">( , '' ), </v>
      </c>
      <c r="B1290" s="3" t="str">
        <f t="shared" si="42"/>
        <v xml:space="preserve">( , '', </v>
      </c>
      <c r="C1290" s="3" t="str">
        <f>IF(C$1=0,"",IF(C$1="i",COLAR!C1290&amp;", ",IF(C$1="t","'"&amp;COLAR!C1290&amp;"', ",0)))</f>
        <v xml:space="preserve">, </v>
      </c>
      <c r="D1290" s="3" t="str">
        <f>IF(D$1=0,"",IF(D$1="i",COLAR!D1290&amp;", ",IF(D$1="t","'"&amp;COLAR!D1290&amp;"', ",0)))</f>
        <v xml:space="preserve">'', </v>
      </c>
      <c r="E1290" s="3" t="str">
        <f>IF(E$1=0,"",IF(E$1="i",COLAR!E1290&amp;", ",IF(E$1="t","'"&amp;COLAR!E1290&amp;"', ",0)))</f>
        <v/>
      </c>
      <c r="F1290" s="3" t="str">
        <f>IF(F$1=0,"",IF(F$1="i",COLAR!F1290&amp;", ",IF(F$1="t","'"&amp;COLAR!F1290&amp;"', ",0)))</f>
        <v/>
      </c>
      <c r="G1290" s="3" t="str">
        <f>IF(G$1=0,"",IF(G$1="i",COLAR!G1290&amp;", ",IF(G$1="t","'"&amp;COLAR!G1290&amp;"', ",0)))</f>
        <v/>
      </c>
      <c r="H1290" s="3" t="str">
        <f>IF(H$1=0,"",IF(H$1="i",COLAR!H1290&amp;", ",IF(H$1="t","'"&amp;COLAR!H1290&amp;"', ",0)))</f>
        <v/>
      </c>
      <c r="I1290" s="3" t="str">
        <f>IF(I$1=0,"",IF(I$1="i",COLAR!I1290&amp;", ",IF(I$1="t","'"&amp;COLAR!I1290&amp;"', ",0)))</f>
        <v/>
      </c>
      <c r="J1290" s="3" t="str">
        <f>IF(J$1=0,"",IF(J$1="i",COLAR!J1290&amp;", ",IF(J$1="t","'"&amp;COLAR!J1290&amp;"', ",0)))</f>
        <v/>
      </c>
      <c r="K1290" s="3" t="str">
        <f>IF(K$1=0,"",IF(K$1="i",COLAR!K1290&amp;", ",IF(K$1="t","'"&amp;COLAR!K1290&amp;"', ",0)))</f>
        <v/>
      </c>
      <c r="L1290" s="3" t="str">
        <f>IF(L$1=0,"",IF(L$1="i",COLAR!L1290&amp;", ",IF(L$1="t","'"&amp;COLAR!L1290&amp;"', ",0)))</f>
        <v/>
      </c>
      <c r="M1290" s="3" t="str">
        <f>IF(M$1=0,"",IF(M$1="i",COLAR!M1290&amp;", ",IF(M$1="t","'"&amp;COLAR!M1290&amp;"', ",0)))</f>
        <v/>
      </c>
      <c r="N1290" s="3" t="str">
        <f>IF(N$1=0,"",IF(N$1="i",COLAR!N1290&amp;", ",IF(N$1="t","'"&amp;COLAR!N1290&amp;"', ",0)))</f>
        <v/>
      </c>
      <c r="O1290" s="3" t="str">
        <f>IF(O$1=0,"",IF(O$1="i",COLAR!O1290&amp;", ",IF(O$1="t","'"&amp;COLAR!O1290&amp;"', ",0)))</f>
        <v/>
      </c>
      <c r="P1290" s="3" t="str">
        <f>IF(P$1=0,"",IF(P$1="i",COLAR!P1290&amp;", ",IF(P$1="t","'"&amp;COLAR!P1290&amp;"', ",0)))</f>
        <v/>
      </c>
      <c r="Q1290" s="3" t="str">
        <f>IF(Q$1=0,"",IF(Q$1="i",COLAR!Q1290&amp;", ",IF(Q$1="t","'"&amp;COLAR!Q1290&amp;"', ",0)))</f>
        <v/>
      </c>
      <c r="R1290" s="3" t="str">
        <f>IF(R$1=0,"",IF(R$1="i",COLAR!R1290&amp;", ",IF(R$1="t","'"&amp;COLAR!R1290&amp;"', ",0)))</f>
        <v/>
      </c>
      <c r="S1290" s="3" t="str">
        <f>IF(S$1=0,"",IF(S$1="i",COLAR!S1290&amp;", ",IF(S$1="t","'"&amp;COLAR!S1290&amp;"', ",0)))</f>
        <v/>
      </c>
      <c r="T1290" s="3" t="str">
        <f>IF(T$1=0,"",IF(T$1="i",COLAR!T1290&amp;", ",IF(T$1="t","'"&amp;COLAR!T1290&amp;"', ",0)))</f>
        <v/>
      </c>
      <c r="U1290" s="3" t="str">
        <f>IF(U$1=0,"",IF(U$1="i",COLAR!U1290&amp;", ",IF(U$1="t","'"&amp;COLAR!U1290&amp;"', ",0)))</f>
        <v/>
      </c>
      <c r="V1290" s="3" t="str">
        <f>IF(V$1=0,"",IF(V$1="i",COLAR!V1290&amp;", ",IF(V$1="t","'"&amp;COLAR!V1290&amp;"', ",0)))</f>
        <v/>
      </c>
      <c r="W1290" s="3" t="str">
        <f>IF(W$1=0,"",IF(W$1="i",COLAR!W1290&amp;", ",IF(W$1="t","'"&amp;COLAR!W1290&amp;"', ",0)))</f>
        <v/>
      </c>
      <c r="X1290" s="3" t="str">
        <f>IF(X$1=0,"",IF(X$1="i",COLAR!X1290&amp;", ",IF(X$1="t","'"&amp;COLAR!X1290&amp;"', ",0)))</f>
        <v/>
      </c>
      <c r="Y1290" s="3" t="str">
        <f>IF(Y$1=0,"",IF(Y$1="i",COLAR!Y1290&amp;", ",IF(Y$1="t","'"&amp;COLAR!Y1290&amp;"', ",0)))</f>
        <v/>
      </c>
      <c r="Z1290" s="3" t="str">
        <f>IF(Z$1=0,"",IF(Z$1="i",COLAR!Z1290&amp;", ",IF(Z$1="t","'"&amp;COLAR!Z1290&amp;"', ",0)))</f>
        <v/>
      </c>
      <c r="AA1290" s="3" t="str">
        <f>IF(AA$1=0,"",IF(AA$1="i",COLAR!AA1290&amp;", ",IF(AA$1="t","'"&amp;COLAR!AA1290&amp;"', ",0)))</f>
        <v/>
      </c>
      <c r="AB1290" s="3" t="str">
        <f>IF(AB$1=0,"",IF(AB$1="i",COLAR!AB1290&amp;", ",IF(AB$1="t","'"&amp;COLAR!AB1290&amp;"', ",0)))</f>
        <v/>
      </c>
      <c r="AC1290" s="3" t="str">
        <f>IF(AC$1=0,"",IF(AC$1="i",COLAR!AC1290&amp;", ",IF(AC$1="t","'"&amp;COLAR!AC1290&amp;"', ",0)))</f>
        <v/>
      </c>
      <c r="AD1290" s="3" t="str">
        <f>IF(AD$1=0,"",IF(AD$1="i",COLAR!AD1290&amp;", ",IF(AD$1="t","'"&amp;COLAR!AD1290&amp;"', ",0)))</f>
        <v/>
      </c>
      <c r="AE1290" s="3" t="str">
        <f>IF(AE$1=0,"",IF(AE$1="i",COLAR!AE1290&amp;", ",IF(AE$1="t","'"&amp;COLAR!AE1290&amp;"', ",0)))</f>
        <v/>
      </c>
      <c r="AF1290" s="3" t="str">
        <f>IF(AF$1=0,"",IF(AF$1="i",COLAR!AF1290&amp;", ",IF(AF$1="t","'"&amp;COLAR!AF1290&amp;"', ",0)))</f>
        <v/>
      </c>
      <c r="AG1290" s="3" t="str">
        <f>IF(AG$1=0,"",IF(AG$1="i",COLAR!AG1290&amp;", ",IF(AG$1="t","'"&amp;COLAR!AG1290&amp;"', ",0)))</f>
        <v/>
      </c>
    </row>
    <row r="1291" spans="1:33" x14ac:dyDescent="0.25">
      <c r="A1291" s="3" t="str">
        <f t="shared" si="41"/>
        <v xml:space="preserve">( , '' ), </v>
      </c>
      <c r="B1291" s="3" t="str">
        <f t="shared" si="42"/>
        <v xml:space="preserve">( , '', </v>
      </c>
      <c r="C1291" s="3" t="str">
        <f>IF(C$1=0,"",IF(C$1="i",COLAR!C1291&amp;", ",IF(C$1="t","'"&amp;COLAR!C1291&amp;"', ",0)))</f>
        <v xml:space="preserve">, </v>
      </c>
      <c r="D1291" s="3" t="str">
        <f>IF(D$1=0,"",IF(D$1="i",COLAR!D1291&amp;", ",IF(D$1="t","'"&amp;COLAR!D1291&amp;"', ",0)))</f>
        <v xml:space="preserve">'', </v>
      </c>
      <c r="E1291" s="3" t="str">
        <f>IF(E$1=0,"",IF(E$1="i",COLAR!E1291&amp;", ",IF(E$1="t","'"&amp;COLAR!E1291&amp;"', ",0)))</f>
        <v/>
      </c>
      <c r="F1291" s="3" t="str">
        <f>IF(F$1=0,"",IF(F$1="i",COLAR!F1291&amp;", ",IF(F$1="t","'"&amp;COLAR!F1291&amp;"', ",0)))</f>
        <v/>
      </c>
      <c r="G1291" s="3" t="str">
        <f>IF(G$1=0,"",IF(G$1="i",COLAR!G1291&amp;", ",IF(G$1="t","'"&amp;COLAR!G1291&amp;"', ",0)))</f>
        <v/>
      </c>
      <c r="H1291" s="3" t="str">
        <f>IF(H$1=0,"",IF(H$1="i",COLAR!H1291&amp;", ",IF(H$1="t","'"&amp;COLAR!H1291&amp;"', ",0)))</f>
        <v/>
      </c>
      <c r="I1291" s="3" t="str">
        <f>IF(I$1=0,"",IF(I$1="i",COLAR!I1291&amp;", ",IF(I$1="t","'"&amp;COLAR!I1291&amp;"', ",0)))</f>
        <v/>
      </c>
      <c r="J1291" s="3" t="str">
        <f>IF(J$1=0,"",IF(J$1="i",COLAR!J1291&amp;", ",IF(J$1="t","'"&amp;COLAR!J1291&amp;"', ",0)))</f>
        <v/>
      </c>
      <c r="K1291" s="3" t="str">
        <f>IF(K$1=0,"",IF(K$1="i",COLAR!K1291&amp;", ",IF(K$1="t","'"&amp;COLAR!K1291&amp;"', ",0)))</f>
        <v/>
      </c>
      <c r="L1291" s="3" t="str">
        <f>IF(L$1=0,"",IF(L$1="i",COLAR!L1291&amp;", ",IF(L$1="t","'"&amp;COLAR!L1291&amp;"', ",0)))</f>
        <v/>
      </c>
      <c r="M1291" s="3" t="str">
        <f>IF(M$1=0,"",IF(M$1="i",COLAR!M1291&amp;", ",IF(M$1="t","'"&amp;COLAR!M1291&amp;"', ",0)))</f>
        <v/>
      </c>
      <c r="N1291" s="3" t="str">
        <f>IF(N$1=0,"",IF(N$1="i",COLAR!N1291&amp;", ",IF(N$1="t","'"&amp;COLAR!N1291&amp;"', ",0)))</f>
        <v/>
      </c>
      <c r="O1291" s="3" t="str">
        <f>IF(O$1=0,"",IF(O$1="i",COLAR!O1291&amp;", ",IF(O$1="t","'"&amp;COLAR!O1291&amp;"', ",0)))</f>
        <v/>
      </c>
      <c r="P1291" s="3" t="str">
        <f>IF(P$1=0,"",IF(P$1="i",COLAR!P1291&amp;", ",IF(P$1="t","'"&amp;COLAR!P1291&amp;"', ",0)))</f>
        <v/>
      </c>
      <c r="Q1291" s="3" t="str">
        <f>IF(Q$1=0,"",IF(Q$1="i",COLAR!Q1291&amp;", ",IF(Q$1="t","'"&amp;COLAR!Q1291&amp;"', ",0)))</f>
        <v/>
      </c>
      <c r="R1291" s="3" t="str">
        <f>IF(R$1=0,"",IF(R$1="i",COLAR!R1291&amp;", ",IF(R$1="t","'"&amp;COLAR!R1291&amp;"', ",0)))</f>
        <v/>
      </c>
      <c r="S1291" s="3" t="str">
        <f>IF(S$1=0,"",IF(S$1="i",COLAR!S1291&amp;", ",IF(S$1="t","'"&amp;COLAR!S1291&amp;"', ",0)))</f>
        <v/>
      </c>
      <c r="T1291" s="3" t="str">
        <f>IF(T$1=0,"",IF(T$1="i",COLAR!T1291&amp;", ",IF(T$1="t","'"&amp;COLAR!T1291&amp;"', ",0)))</f>
        <v/>
      </c>
      <c r="U1291" s="3" t="str">
        <f>IF(U$1=0,"",IF(U$1="i",COLAR!U1291&amp;", ",IF(U$1="t","'"&amp;COLAR!U1291&amp;"', ",0)))</f>
        <v/>
      </c>
      <c r="V1291" s="3" t="str">
        <f>IF(V$1=0,"",IF(V$1="i",COLAR!V1291&amp;", ",IF(V$1="t","'"&amp;COLAR!V1291&amp;"', ",0)))</f>
        <v/>
      </c>
      <c r="W1291" s="3" t="str">
        <f>IF(W$1=0,"",IF(W$1="i",COLAR!W1291&amp;", ",IF(W$1="t","'"&amp;COLAR!W1291&amp;"', ",0)))</f>
        <v/>
      </c>
      <c r="X1291" s="3" t="str">
        <f>IF(X$1=0,"",IF(X$1="i",COLAR!X1291&amp;", ",IF(X$1="t","'"&amp;COLAR!X1291&amp;"', ",0)))</f>
        <v/>
      </c>
      <c r="Y1291" s="3" t="str">
        <f>IF(Y$1=0,"",IF(Y$1="i",COLAR!Y1291&amp;", ",IF(Y$1="t","'"&amp;COLAR!Y1291&amp;"', ",0)))</f>
        <v/>
      </c>
      <c r="Z1291" s="3" t="str">
        <f>IF(Z$1=0,"",IF(Z$1="i",COLAR!Z1291&amp;", ",IF(Z$1="t","'"&amp;COLAR!Z1291&amp;"', ",0)))</f>
        <v/>
      </c>
      <c r="AA1291" s="3" t="str">
        <f>IF(AA$1=0,"",IF(AA$1="i",COLAR!AA1291&amp;", ",IF(AA$1="t","'"&amp;COLAR!AA1291&amp;"', ",0)))</f>
        <v/>
      </c>
      <c r="AB1291" s="3" t="str">
        <f>IF(AB$1=0,"",IF(AB$1="i",COLAR!AB1291&amp;", ",IF(AB$1="t","'"&amp;COLAR!AB1291&amp;"', ",0)))</f>
        <v/>
      </c>
      <c r="AC1291" s="3" t="str">
        <f>IF(AC$1=0,"",IF(AC$1="i",COLAR!AC1291&amp;", ",IF(AC$1="t","'"&amp;COLAR!AC1291&amp;"', ",0)))</f>
        <v/>
      </c>
      <c r="AD1291" s="3" t="str">
        <f>IF(AD$1=0,"",IF(AD$1="i",COLAR!AD1291&amp;", ",IF(AD$1="t","'"&amp;COLAR!AD1291&amp;"', ",0)))</f>
        <v/>
      </c>
      <c r="AE1291" s="3" t="str">
        <f>IF(AE$1=0,"",IF(AE$1="i",COLAR!AE1291&amp;", ",IF(AE$1="t","'"&amp;COLAR!AE1291&amp;"', ",0)))</f>
        <v/>
      </c>
      <c r="AF1291" s="3" t="str">
        <f>IF(AF$1=0,"",IF(AF$1="i",COLAR!AF1291&amp;", ",IF(AF$1="t","'"&amp;COLAR!AF1291&amp;"', ",0)))</f>
        <v/>
      </c>
      <c r="AG1291" s="3" t="str">
        <f>IF(AG$1=0,"",IF(AG$1="i",COLAR!AG1291&amp;", ",IF(AG$1="t","'"&amp;COLAR!AG1291&amp;"', ",0)))</f>
        <v/>
      </c>
    </row>
    <row r="1292" spans="1:33" x14ac:dyDescent="0.25">
      <c r="A1292" s="3" t="str">
        <f t="shared" si="41"/>
        <v xml:space="preserve">( , '' ), </v>
      </c>
      <c r="B1292" s="3" t="str">
        <f t="shared" si="42"/>
        <v xml:space="preserve">( , '', </v>
      </c>
      <c r="C1292" s="3" t="str">
        <f>IF(C$1=0,"",IF(C$1="i",COLAR!C1292&amp;", ",IF(C$1="t","'"&amp;COLAR!C1292&amp;"', ",0)))</f>
        <v xml:space="preserve">, </v>
      </c>
      <c r="D1292" s="3" t="str">
        <f>IF(D$1=0,"",IF(D$1="i",COLAR!D1292&amp;", ",IF(D$1="t","'"&amp;COLAR!D1292&amp;"', ",0)))</f>
        <v xml:space="preserve">'', </v>
      </c>
      <c r="E1292" s="3" t="str">
        <f>IF(E$1=0,"",IF(E$1="i",COLAR!E1292&amp;", ",IF(E$1="t","'"&amp;COLAR!E1292&amp;"', ",0)))</f>
        <v/>
      </c>
      <c r="F1292" s="3" t="str">
        <f>IF(F$1=0,"",IF(F$1="i",COLAR!F1292&amp;", ",IF(F$1="t","'"&amp;COLAR!F1292&amp;"', ",0)))</f>
        <v/>
      </c>
      <c r="G1292" s="3" t="str">
        <f>IF(G$1=0,"",IF(G$1="i",COLAR!G1292&amp;", ",IF(G$1="t","'"&amp;COLAR!G1292&amp;"', ",0)))</f>
        <v/>
      </c>
      <c r="H1292" s="3" t="str">
        <f>IF(H$1=0,"",IF(H$1="i",COLAR!H1292&amp;", ",IF(H$1="t","'"&amp;COLAR!H1292&amp;"', ",0)))</f>
        <v/>
      </c>
      <c r="I1292" s="3" t="str">
        <f>IF(I$1=0,"",IF(I$1="i",COLAR!I1292&amp;", ",IF(I$1="t","'"&amp;COLAR!I1292&amp;"', ",0)))</f>
        <v/>
      </c>
      <c r="J1292" s="3" t="str">
        <f>IF(J$1=0,"",IF(J$1="i",COLAR!J1292&amp;", ",IF(J$1="t","'"&amp;COLAR!J1292&amp;"', ",0)))</f>
        <v/>
      </c>
      <c r="K1292" s="3" t="str">
        <f>IF(K$1=0,"",IF(K$1="i",COLAR!K1292&amp;", ",IF(K$1="t","'"&amp;COLAR!K1292&amp;"', ",0)))</f>
        <v/>
      </c>
      <c r="L1292" s="3" t="str">
        <f>IF(L$1=0,"",IF(L$1="i",COLAR!L1292&amp;", ",IF(L$1="t","'"&amp;COLAR!L1292&amp;"', ",0)))</f>
        <v/>
      </c>
      <c r="M1292" s="3" t="str">
        <f>IF(M$1=0,"",IF(M$1="i",COLAR!M1292&amp;", ",IF(M$1="t","'"&amp;COLAR!M1292&amp;"', ",0)))</f>
        <v/>
      </c>
      <c r="N1292" s="3" t="str">
        <f>IF(N$1=0,"",IF(N$1="i",COLAR!N1292&amp;", ",IF(N$1="t","'"&amp;COLAR!N1292&amp;"', ",0)))</f>
        <v/>
      </c>
      <c r="O1292" s="3" t="str">
        <f>IF(O$1=0,"",IF(O$1="i",COLAR!O1292&amp;", ",IF(O$1="t","'"&amp;COLAR!O1292&amp;"', ",0)))</f>
        <v/>
      </c>
      <c r="P1292" s="3" t="str">
        <f>IF(P$1=0,"",IF(P$1="i",COLAR!P1292&amp;", ",IF(P$1="t","'"&amp;COLAR!P1292&amp;"', ",0)))</f>
        <v/>
      </c>
      <c r="Q1292" s="3" t="str">
        <f>IF(Q$1=0,"",IF(Q$1="i",COLAR!Q1292&amp;", ",IF(Q$1="t","'"&amp;COLAR!Q1292&amp;"', ",0)))</f>
        <v/>
      </c>
      <c r="R1292" s="3" t="str">
        <f>IF(R$1=0,"",IF(R$1="i",COLAR!R1292&amp;", ",IF(R$1="t","'"&amp;COLAR!R1292&amp;"', ",0)))</f>
        <v/>
      </c>
      <c r="S1292" s="3" t="str">
        <f>IF(S$1=0,"",IF(S$1="i",COLAR!S1292&amp;", ",IF(S$1="t","'"&amp;COLAR!S1292&amp;"', ",0)))</f>
        <v/>
      </c>
      <c r="T1292" s="3" t="str">
        <f>IF(T$1=0,"",IF(T$1="i",COLAR!T1292&amp;", ",IF(T$1="t","'"&amp;COLAR!T1292&amp;"', ",0)))</f>
        <v/>
      </c>
      <c r="U1292" s="3" t="str">
        <f>IF(U$1=0,"",IF(U$1="i",COLAR!U1292&amp;", ",IF(U$1="t","'"&amp;COLAR!U1292&amp;"', ",0)))</f>
        <v/>
      </c>
      <c r="V1292" s="3" t="str">
        <f>IF(V$1=0,"",IF(V$1="i",COLAR!V1292&amp;", ",IF(V$1="t","'"&amp;COLAR!V1292&amp;"', ",0)))</f>
        <v/>
      </c>
      <c r="W1292" s="3" t="str">
        <f>IF(W$1=0,"",IF(W$1="i",COLAR!W1292&amp;", ",IF(W$1="t","'"&amp;COLAR!W1292&amp;"', ",0)))</f>
        <v/>
      </c>
      <c r="X1292" s="3" t="str">
        <f>IF(X$1=0,"",IF(X$1="i",COLAR!X1292&amp;", ",IF(X$1="t","'"&amp;COLAR!X1292&amp;"', ",0)))</f>
        <v/>
      </c>
      <c r="Y1292" s="3" t="str">
        <f>IF(Y$1=0,"",IF(Y$1="i",COLAR!Y1292&amp;", ",IF(Y$1="t","'"&amp;COLAR!Y1292&amp;"', ",0)))</f>
        <v/>
      </c>
      <c r="Z1292" s="3" t="str">
        <f>IF(Z$1=0,"",IF(Z$1="i",COLAR!Z1292&amp;", ",IF(Z$1="t","'"&amp;COLAR!Z1292&amp;"', ",0)))</f>
        <v/>
      </c>
      <c r="AA1292" s="3" t="str">
        <f>IF(AA$1=0,"",IF(AA$1="i",COLAR!AA1292&amp;", ",IF(AA$1="t","'"&amp;COLAR!AA1292&amp;"', ",0)))</f>
        <v/>
      </c>
      <c r="AB1292" s="3" t="str">
        <f>IF(AB$1=0,"",IF(AB$1="i",COLAR!AB1292&amp;", ",IF(AB$1="t","'"&amp;COLAR!AB1292&amp;"', ",0)))</f>
        <v/>
      </c>
      <c r="AC1292" s="3" t="str">
        <f>IF(AC$1=0,"",IF(AC$1="i",COLAR!AC1292&amp;", ",IF(AC$1="t","'"&amp;COLAR!AC1292&amp;"', ",0)))</f>
        <v/>
      </c>
      <c r="AD1292" s="3" t="str">
        <f>IF(AD$1=0,"",IF(AD$1="i",COLAR!AD1292&amp;", ",IF(AD$1="t","'"&amp;COLAR!AD1292&amp;"', ",0)))</f>
        <v/>
      </c>
      <c r="AE1292" s="3" t="str">
        <f>IF(AE$1=0,"",IF(AE$1="i",COLAR!AE1292&amp;", ",IF(AE$1="t","'"&amp;COLAR!AE1292&amp;"', ",0)))</f>
        <v/>
      </c>
      <c r="AF1292" s="3" t="str">
        <f>IF(AF$1=0,"",IF(AF$1="i",COLAR!AF1292&amp;", ",IF(AF$1="t","'"&amp;COLAR!AF1292&amp;"', ",0)))</f>
        <v/>
      </c>
      <c r="AG1292" s="3" t="str">
        <f>IF(AG$1=0,"",IF(AG$1="i",COLAR!AG1292&amp;", ",IF(AG$1="t","'"&amp;COLAR!AG1292&amp;"', ",0)))</f>
        <v/>
      </c>
    </row>
    <row r="1293" spans="1:33" x14ac:dyDescent="0.25">
      <c r="A1293" s="3" t="str">
        <f t="shared" si="41"/>
        <v xml:space="preserve">( , '' ), </v>
      </c>
      <c r="B1293" s="3" t="str">
        <f t="shared" si="42"/>
        <v xml:space="preserve">( , '', </v>
      </c>
      <c r="C1293" s="3" t="str">
        <f>IF(C$1=0,"",IF(C$1="i",COLAR!C1293&amp;", ",IF(C$1="t","'"&amp;COLAR!C1293&amp;"', ",0)))</f>
        <v xml:space="preserve">, </v>
      </c>
      <c r="D1293" s="3" t="str">
        <f>IF(D$1=0,"",IF(D$1="i",COLAR!D1293&amp;", ",IF(D$1="t","'"&amp;COLAR!D1293&amp;"', ",0)))</f>
        <v xml:space="preserve">'', </v>
      </c>
      <c r="E1293" s="3" t="str">
        <f>IF(E$1=0,"",IF(E$1="i",COLAR!E1293&amp;", ",IF(E$1="t","'"&amp;COLAR!E1293&amp;"', ",0)))</f>
        <v/>
      </c>
      <c r="F1293" s="3" t="str">
        <f>IF(F$1=0,"",IF(F$1="i",COLAR!F1293&amp;", ",IF(F$1="t","'"&amp;COLAR!F1293&amp;"', ",0)))</f>
        <v/>
      </c>
      <c r="G1293" s="3" t="str">
        <f>IF(G$1=0,"",IF(G$1="i",COLAR!G1293&amp;", ",IF(G$1="t","'"&amp;COLAR!G1293&amp;"', ",0)))</f>
        <v/>
      </c>
      <c r="H1293" s="3" t="str">
        <f>IF(H$1=0,"",IF(H$1="i",COLAR!H1293&amp;", ",IF(H$1="t","'"&amp;COLAR!H1293&amp;"', ",0)))</f>
        <v/>
      </c>
      <c r="I1293" s="3" t="str">
        <f>IF(I$1=0,"",IF(I$1="i",COLAR!I1293&amp;", ",IF(I$1="t","'"&amp;COLAR!I1293&amp;"', ",0)))</f>
        <v/>
      </c>
      <c r="J1293" s="3" t="str">
        <f>IF(J$1=0,"",IF(J$1="i",COLAR!J1293&amp;", ",IF(J$1="t","'"&amp;COLAR!J1293&amp;"', ",0)))</f>
        <v/>
      </c>
      <c r="K1293" s="3" t="str">
        <f>IF(K$1=0,"",IF(K$1="i",COLAR!K1293&amp;", ",IF(K$1="t","'"&amp;COLAR!K1293&amp;"', ",0)))</f>
        <v/>
      </c>
      <c r="L1293" s="3" t="str">
        <f>IF(L$1=0,"",IF(L$1="i",COLAR!L1293&amp;", ",IF(L$1="t","'"&amp;COLAR!L1293&amp;"', ",0)))</f>
        <v/>
      </c>
      <c r="M1293" s="3" t="str">
        <f>IF(M$1=0,"",IF(M$1="i",COLAR!M1293&amp;", ",IF(M$1="t","'"&amp;COLAR!M1293&amp;"', ",0)))</f>
        <v/>
      </c>
      <c r="N1293" s="3" t="str">
        <f>IF(N$1=0,"",IF(N$1="i",COLAR!N1293&amp;", ",IF(N$1="t","'"&amp;COLAR!N1293&amp;"', ",0)))</f>
        <v/>
      </c>
      <c r="O1293" s="3" t="str">
        <f>IF(O$1=0,"",IF(O$1="i",COLAR!O1293&amp;", ",IF(O$1="t","'"&amp;COLAR!O1293&amp;"', ",0)))</f>
        <v/>
      </c>
      <c r="P1293" s="3" t="str">
        <f>IF(P$1=0,"",IF(P$1="i",COLAR!P1293&amp;", ",IF(P$1="t","'"&amp;COLAR!P1293&amp;"', ",0)))</f>
        <v/>
      </c>
      <c r="Q1293" s="3" t="str">
        <f>IF(Q$1=0,"",IF(Q$1="i",COLAR!Q1293&amp;", ",IF(Q$1="t","'"&amp;COLAR!Q1293&amp;"', ",0)))</f>
        <v/>
      </c>
      <c r="R1293" s="3" t="str">
        <f>IF(R$1=0,"",IF(R$1="i",COLAR!R1293&amp;", ",IF(R$1="t","'"&amp;COLAR!R1293&amp;"', ",0)))</f>
        <v/>
      </c>
      <c r="S1293" s="3" t="str">
        <f>IF(S$1=0,"",IF(S$1="i",COLAR!S1293&amp;", ",IF(S$1="t","'"&amp;COLAR!S1293&amp;"', ",0)))</f>
        <v/>
      </c>
      <c r="T1293" s="3" t="str">
        <f>IF(T$1=0,"",IF(T$1="i",COLAR!T1293&amp;", ",IF(T$1="t","'"&amp;COLAR!T1293&amp;"', ",0)))</f>
        <v/>
      </c>
      <c r="U1293" s="3" t="str">
        <f>IF(U$1=0,"",IF(U$1="i",COLAR!U1293&amp;", ",IF(U$1="t","'"&amp;COLAR!U1293&amp;"', ",0)))</f>
        <v/>
      </c>
      <c r="V1293" s="3" t="str">
        <f>IF(V$1=0,"",IF(V$1="i",COLAR!V1293&amp;", ",IF(V$1="t","'"&amp;COLAR!V1293&amp;"', ",0)))</f>
        <v/>
      </c>
      <c r="W1293" s="3" t="str">
        <f>IF(W$1=0,"",IF(W$1="i",COLAR!W1293&amp;", ",IF(W$1="t","'"&amp;COLAR!W1293&amp;"', ",0)))</f>
        <v/>
      </c>
      <c r="X1293" s="3" t="str">
        <f>IF(X$1=0,"",IF(X$1="i",COLAR!X1293&amp;", ",IF(X$1="t","'"&amp;COLAR!X1293&amp;"', ",0)))</f>
        <v/>
      </c>
      <c r="Y1293" s="3" t="str">
        <f>IF(Y$1=0,"",IF(Y$1="i",COLAR!Y1293&amp;", ",IF(Y$1="t","'"&amp;COLAR!Y1293&amp;"', ",0)))</f>
        <v/>
      </c>
      <c r="Z1293" s="3" t="str">
        <f>IF(Z$1=0,"",IF(Z$1="i",COLAR!Z1293&amp;", ",IF(Z$1="t","'"&amp;COLAR!Z1293&amp;"', ",0)))</f>
        <v/>
      </c>
      <c r="AA1293" s="3" t="str">
        <f>IF(AA$1=0,"",IF(AA$1="i",COLAR!AA1293&amp;", ",IF(AA$1="t","'"&amp;COLAR!AA1293&amp;"', ",0)))</f>
        <v/>
      </c>
      <c r="AB1293" s="3" t="str">
        <f>IF(AB$1=0,"",IF(AB$1="i",COLAR!AB1293&amp;", ",IF(AB$1="t","'"&amp;COLAR!AB1293&amp;"', ",0)))</f>
        <v/>
      </c>
      <c r="AC1293" s="3" t="str">
        <f>IF(AC$1=0,"",IF(AC$1="i",COLAR!AC1293&amp;", ",IF(AC$1="t","'"&amp;COLAR!AC1293&amp;"', ",0)))</f>
        <v/>
      </c>
      <c r="AD1293" s="3" t="str">
        <f>IF(AD$1=0,"",IF(AD$1="i",COLAR!AD1293&amp;", ",IF(AD$1="t","'"&amp;COLAR!AD1293&amp;"', ",0)))</f>
        <v/>
      </c>
      <c r="AE1293" s="3" t="str">
        <f>IF(AE$1=0,"",IF(AE$1="i",COLAR!AE1293&amp;", ",IF(AE$1="t","'"&amp;COLAR!AE1293&amp;"', ",0)))</f>
        <v/>
      </c>
      <c r="AF1293" s="3" t="str">
        <f>IF(AF$1=0,"",IF(AF$1="i",COLAR!AF1293&amp;", ",IF(AF$1="t","'"&amp;COLAR!AF1293&amp;"', ",0)))</f>
        <v/>
      </c>
      <c r="AG1293" s="3" t="str">
        <f>IF(AG$1=0,"",IF(AG$1="i",COLAR!AG1293&amp;", ",IF(AG$1="t","'"&amp;COLAR!AG1293&amp;"', ",0)))</f>
        <v/>
      </c>
    </row>
    <row r="1294" spans="1:33" x14ac:dyDescent="0.25">
      <c r="A1294" s="3" t="str">
        <f t="shared" si="41"/>
        <v xml:space="preserve">( , '' ), </v>
      </c>
      <c r="B1294" s="3" t="str">
        <f t="shared" si="42"/>
        <v xml:space="preserve">( , '', </v>
      </c>
      <c r="C1294" s="3" t="str">
        <f>IF(C$1=0,"",IF(C$1="i",COLAR!C1294&amp;", ",IF(C$1="t","'"&amp;COLAR!C1294&amp;"', ",0)))</f>
        <v xml:space="preserve">, </v>
      </c>
      <c r="D1294" s="3" t="str">
        <f>IF(D$1=0,"",IF(D$1="i",COLAR!D1294&amp;", ",IF(D$1="t","'"&amp;COLAR!D1294&amp;"', ",0)))</f>
        <v xml:space="preserve">'', </v>
      </c>
      <c r="E1294" s="3" t="str">
        <f>IF(E$1=0,"",IF(E$1="i",COLAR!E1294&amp;", ",IF(E$1="t","'"&amp;COLAR!E1294&amp;"', ",0)))</f>
        <v/>
      </c>
      <c r="F1294" s="3" t="str">
        <f>IF(F$1=0,"",IF(F$1="i",COLAR!F1294&amp;", ",IF(F$1="t","'"&amp;COLAR!F1294&amp;"', ",0)))</f>
        <v/>
      </c>
      <c r="G1294" s="3" t="str">
        <f>IF(G$1=0,"",IF(G$1="i",COLAR!G1294&amp;", ",IF(G$1="t","'"&amp;COLAR!G1294&amp;"', ",0)))</f>
        <v/>
      </c>
      <c r="H1294" s="3" t="str">
        <f>IF(H$1=0,"",IF(H$1="i",COLAR!H1294&amp;", ",IF(H$1="t","'"&amp;COLAR!H1294&amp;"', ",0)))</f>
        <v/>
      </c>
      <c r="I1294" s="3" t="str">
        <f>IF(I$1=0,"",IF(I$1="i",COLAR!I1294&amp;", ",IF(I$1="t","'"&amp;COLAR!I1294&amp;"', ",0)))</f>
        <v/>
      </c>
      <c r="J1294" s="3" t="str">
        <f>IF(J$1=0,"",IF(J$1="i",COLAR!J1294&amp;", ",IF(J$1="t","'"&amp;COLAR!J1294&amp;"', ",0)))</f>
        <v/>
      </c>
      <c r="K1294" s="3" t="str">
        <f>IF(K$1=0,"",IF(K$1="i",COLAR!K1294&amp;", ",IF(K$1="t","'"&amp;COLAR!K1294&amp;"', ",0)))</f>
        <v/>
      </c>
      <c r="L1294" s="3" t="str">
        <f>IF(L$1=0,"",IF(L$1="i",COLAR!L1294&amp;", ",IF(L$1="t","'"&amp;COLAR!L1294&amp;"', ",0)))</f>
        <v/>
      </c>
      <c r="M1294" s="3" t="str">
        <f>IF(M$1=0,"",IF(M$1="i",COLAR!M1294&amp;", ",IF(M$1="t","'"&amp;COLAR!M1294&amp;"', ",0)))</f>
        <v/>
      </c>
      <c r="N1294" s="3" t="str">
        <f>IF(N$1=0,"",IF(N$1="i",COLAR!N1294&amp;", ",IF(N$1="t","'"&amp;COLAR!N1294&amp;"', ",0)))</f>
        <v/>
      </c>
      <c r="O1294" s="3" t="str">
        <f>IF(O$1=0,"",IF(O$1="i",COLAR!O1294&amp;", ",IF(O$1="t","'"&amp;COLAR!O1294&amp;"', ",0)))</f>
        <v/>
      </c>
      <c r="P1294" s="3" t="str">
        <f>IF(P$1=0,"",IF(P$1="i",COLAR!P1294&amp;", ",IF(P$1="t","'"&amp;COLAR!P1294&amp;"', ",0)))</f>
        <v/>
      </c>
      <c r="Q1294" s="3" t="str">
        <f>IF(Q$1=0,"",IF(Q$1="i",COLAR!Q1294&amp;", ",IF(Q$1="t","'"&amp;COLAR!Q1294&amp;"', ",0)))</f>
        <v/>
      </c>
      <c r="R1294" s="3" t="str">
        <f>IF(R$1=0,"",IF(R$1="i",COLAR!R1294&amp;", ",IF(R$1="t","'"&amp;COLAR!R1294&amp;"', ",0)))</f>
        <v/>
      </c>
      <c r="S1294" s="3" t="str">
        <f>IF(S$1=0,"",IF(S$1="i",COLAR!S1294&amp;", ",IF(S$1="t","'"&amp;COLAR!S1294&amp;"', ",0)))</f>
        <v/>
      </c>
      <c r="T1294" s="3" t="str">
        <f>IF(T$1=0,"",IF(T$1="i",COLAR!T1294&amp;", ",IF(T$1="t","'"&amp;COLAR!T1294&amp;"', ",0)))</f>
        <v/>
      </c>
      <c r="U1294" s="3" t="str">
        <f>IF(U$1=0,"",IF(U$1="i",COLAR!U1294&amp;", ",IF(U$1="t","'"&amp;COLAR!U1294&amp;"', ",0)))</f>
        <v/>
      </c>
      <c r="V1294" s="3" t="str">
        <f>IF(V$1=0,"",IF(V$1="i",COLAR!V1294&amp;", ",IF(V$1="t","'"&amp;COLAR!V1294&amp;"', ",0)))</f>
        <v/>
      </c>
      <c r="W1294" s="3" t="str">
        <f>IF(W$1=0,"",IF(W$1="i",COLAR!W1294&amp;", ",IF(W$1="t","'"&amp;COLAR!W1294&amp;"', ",0)))</f>
        <v/>
      </c>
      <c r="X1294" s="3" t="str">
        <f>IF(X$1=0,"",IF(X$1="i",COLAR!X1294&amp;", ",IF(X$1="t","'"&amp;COLAR!X1294&amp;"', ",0)))</f>
        <v/>
      </c>
      <c r="Y1294" s="3" t="str">
        <f>IF(Y$1=0,"",IF(Y$1="i",COLAR!Y1294&amp;", ",IF(Y$1="t","'"&amp;COLAR!Y1294&amp;"', ",0)))</f>
        <v/>
      </c>
      <c r="Z1294" s="3" t="str">
        <f>IF(Z$1=0,"",IF(Z$1="i",COLAR!Z1294&amp;", ",IF(Z$1="t","'"&amp;COLAR!Z1294&amp;"', ",0)))</f>
        <v/>
      </c>
      <c r="AA1294" s="3" t="str">
        <f>IF(AA$1=0,"",IF(AA$1="i",COLAR!AA1294&amp;", ",IF(AA$1="t","'"&amp;COLAR!AA1294&amp;"', ",0)))</f>
        <v/>
      </c>
      <c r="AB1294" s="3" t="str">
        <f>IF(AB$1=0,"",IF(AB$1="i",COLAR!AB1294&amp;", ",IF(AB$1="t","'"&amp;COLAR!AB1294&amp;"', ",0)))</f>
        <v/>
      </c>
      <c r="AC1294" s="3" t="str">
        <f>IF(AC$1=0,"",IF(AC$1="i",COLAR!AC1294&amp;", ",IF(AC$1="t","'"&amp;COLAR!AC1294&amp;"', ",0)))</f>
        <v/>
      </c>
      <c r="AD1294" s="3" t="str">
        <f>IF(AD$1=0,"",IF(AD$1="i",COLAR!AD1294&amp;", ",IF(AD$1="t","'"&amp;COLAR!AD1294&amp;"', ",0)))</f>
        <v/>
      </c>
      <c r="AE1294" s="3" t="str">
        <f>IF(AE$1=0,"",IF(AE$1="i",COLAR!AE1294&amp;", ",IF(AE$1="t","'"&amp;COLAR!AE1294&amp;"', ",0)))</f>
        <v/>
      </c>
      <c r="AF1294" s="3" t="str">
        <f>IF(AF$1=0,"",IF(AF$1="i",COLAR!AF1294&amp;", ",IF(AF$1="t","'"&amp;COLAR!AF1294&amp;"', ",0)))</f>
        <v/>
      </c>
      <c r="AG1294" s="3" t="str">
        <f>IF(AG$1=0,"",IF(AG$1="i",COLAR!AG1294&amp;", ",IF(AG$1="t","'"&amp;COLAR!AG1294&amp;"', ",0)))</f>
        <v/>
      </c>
    </row>
    <row r="1295" spans="1:33" x14ac:dyDescent="0.25">
      <c r="A1295" s="3" t="str">
        <f t="shared" si="41"/>
        <v xml:space="preserve">( , '' ), </v>
      </c>
      <c r="B1295" s="3" t="str">
        <f t="shared" si="42"/>
        <v xml:space="preserve">( , '', </v>
      </c>
      <c r="C1295" s="3" t="str">
        <f>IF(C$1=0,"",IF(C$1="i",COLAR!C1295&amp;", ",IF(C$1="t","'"&amp;COLAR!C1295&amp;"', ",0)))</f>
        <v xml:space="preserve">, </v>
      </c>
      <c r="D1295" s="3" t="str">
        <f>IF(D$1=0,"",IF(D$1="i",COLAR!D1295&amp;", ",IF(D$1="t","'"&amp;COLAR!D1295&amp;"', ",0)))</f>
        <v xml:space="preserve">'', </v>
      </c>
      <c r="E1295" s="3" t="str">
        <f>IF(E$1=0,"",IF(E$1="i",COLAR!E1295&amp;", ",IF(E$1="t","'"&amp;COLAR!E1295&amp;"', ",0)))</f>
        <v/>
      </c>
      <c r="F1295" s="3" t="str">
        <f>IF(F$1=0,"",IF(F$1="i",COLAR!F1295&amp;", ",IF(F$1="t","'"&amp;COLAR!F1295&amp;"', ",0)))</f>
        <v/>
      </c>
      <c r="G1295" s="3" t="str">
        <f>IF(G$1=0,"",IF(G$1="i",COLAR!G1295&amp;", ",IF(G$1="t","'"&amp;COLAR!G1295&amp;"', ",0)))</f>
        <v/>
      </c>
      <c r="H1295" s="3" t="str">
        <f>IF(H$1=0,"",IF(H$1="i",COLAR!H1295&amp;", ",IF(H$1="t","'"&amp;COLAR!H1295&amp;"', ",0)))</f>
        <v/>
      </c>
      <c r="I1295" s="3" t="str">
        <f>IF(I$1=0,"",IF(I$1="i",COLAR!I1295&amp;", ",IF(I$1="t","'"&amp;COLAR!I1295&amp;"', ",0)))</f>
        <v/>
      </c>
      <c r="J1295" s="3" t="str">
        <f>IF(J$1=0,"",IF(J$1="i",COLAR!J1295&amp;", ",IF(J$1="t","'"&amp;COLAR!J1295&amp;"', ",0)))</f>
        <v/>
      </c>
      <c r="K1295" s="3" t="str">
        <f>IF(K$1=0,"",IF(K$1="i",COLAR!K1295&amp;", ",IF(K$1="t","'"&amp;COLAR!K1295&amp;"', ",0)))</f>
        <v/>
      </c>
      <c r="L1295" s="3" t="str">
        <f>IF(L$1=0,"",IF(L$1="i",COLAR!L1295&amp;", ",IF(L$1="t","'"&amp;COLAR!L1295&amp;"', ",0)))</f>
        <v/>
      </c>
      <c r="M1295" s="3" t="str">
        <f>IF(M$1=0,"",IF(M$1="i",COLAR!M1295&amp;", ",IF(M$1="t","'"&amp;COLAR!M1295&amp;"', ",0)))</f>
        <v/>
      </c>
      <c r="N1295" s="3" t="str">
        <f>IF(N$1=0,"",IF(N$1="i",COLAR!N1295&amp;", ",IF(N$1="t","'"&amp;COLAR!N1295&amp;"', ",0)))</f>
        <v/>
      </c>
      <c r="O1295" s="3" t="str">
        <f>IF(O$1=0,"",IF(O$1="i",COLAR!O1295&amp;", ",IF(O$1="t","'"&amp;COLAR!O1295&amp;"', ",0)))</f>
        <v/>
      </c>
      <c r="P1295" s="3" t="str">
        <f>IF(P$1=0,"",IF(P$1="i",COLAR!P1295&amp;", ",IF(P$1="t","'"&amp;COLAR!P1295&amp;"', ",0)))</f>
        <v/>
      </c>
      <c r="Q1295" s="3" t="str">
        <f>IF(Q$1=0,"",IF(Q$1="i",COLAR!Q1295&amp;", ",IF(Q$1="t","'"&amp;COLAR!Q1295&amp;"', ",0)))</f>
        <v/>
      </c>
      <c r="R1295" s="3" t="str">
        <f>IF(R$1=0,"",IF(R$1="i",COLAR!R1295&amp;", ",IF(R$1="t","'"&amp;COLAR!R1295&amp;"', ",0)))</f>
        <v/>
      </c>
      <c r="S1295" s="3" t="str">
        <f>IF(S$1=0,"",IF(S$1="i",COLAR!S1295&amp;", ",IF(S$1="t","'"&amp;COLAR!S1295&amp;"', ",0)))</f>
        <v/>
      </c>
      <c r="T1295" s="3" t="str">
        <f>IF(T$1=0,"",IF(T$1="i",COLAR!T1295&amp;", ",IF(T$1="t","'"&amp;COLAR!T1295&amp;"', ",0)))</f>
        <v/>
      </c>
      <c r="U1295" s="3" t="str">
        <f>IF(U$1=0,"",IF(U$1="i",COLAR!U1295&amp;", ",IF(U$1="t","'"&amp;COLAR!U1295&amp;"', ",0)))</f>
        <v/>
      </c>
      <c r="V1295" s="3" t="str">
        <f>IF(V$1=0,"",IF(V$1="i",COLAR!V1295&amp;", ",IF(V$1="t","'"&amp;COLAR!V1295&amp;"', ",0)))</f>
        <v/>
      </c>
      <c r="W1295" s="3" t="str">
        <f>IF(W$1=0,"",IF(W$1="i",COLAR!W1295&amp;", ",IF(W$1="t","'"&amp;COLAR!W1295&amp;"', ",0)))</f>
        <v/>
      </c>
      <c r="X1295" s="3" t="str">
        <f>IF(X$1=0,"",IF(X$1="i",COLAR!X1295&amp;", ",IF(X$1="t","'"&amp;COLAR!X1295&amp;"', ",0)))</f>
        <v/>
      </c>
      <c r="Y1295" s="3" t="str">
        <f>IF(Y$1=0,"",IF(Y$1="i",COLAR!Y1295&amp;", ",IF(Y$1="t","'"&amp;COLAR!Y1295&amp;"', ",0)))</f>
        <v/>
      </c>
      <c r="Z1295" s="3" t="str">
        <f>IF(Z$1=0,"",IF(Z$1="i",COLAR!Z1295&amp;", ",IF(Z$1="t","'"&amp;COLAR!Z1295&amp;"', ",0)))</f>
        <v/>
      </c>
      <c r="AA1295" s="3" t="str">
        <f>IF(AA$1=0,"",IF(AA$1="i",COLAR!AA1295&amp;", ",IF(AA$1="t","'"&amp;COLAR!AA1295&amp;"', ",0)))</f>
        <v/>
      </c>
      <c r="AB1295" s="3" t="str">
        <f>IF(AB$1=0,"",IF(AB$1="i",COLAR!AB1295&amp;", ",IF(AB$1="t","'"&amp;COLAR!AB1295&amp;"', ",0)))</f>
        <v/>
      </c>
      <c r="AC1295" s="3" t="str">
        <f>IF(AC$1=0,"",IF(AC$1="i",COLAR!AC1295&amp;", ",IF(AC$1="t","'"&amp;COLAR!AC1295&amp;"', ",0)))</f>
        <v/>
      </c>
      <c r="AD1295" s="3" t="str">
        <f>IF(AD$1=0,"",IF(AD$1="i",COLAR!AD1295&amp;", ",IF(AD$1="t","'"&amp;COLAR!AD1295&amp;"', ",0)))</f>
        <v/>
      </c>
      <c r="AE1295" s="3" t="str">
        <f>IF(AE$1=0,"",IF(AE$1="i",COLAR!AE1295&amp;", ",IF(AE$1="t","'"&amp;COLAR!AE1295&amp;"', ",0)))</f>
        <v/>
      </c>
      <c r="AF1295" s="3" t="str">
        <f>IF(AF$1=0,"",IF(AF$1="i",COLAR!AF1295&amp;", ",IF(AF$1="t","'"&amp;COLAR!AF1295&amp;"', ",0)))</f>
        <v/>
      </c>
      <c r="AG1295" s="3" t="str">
        <f>IF(AG$1=0,"",IF(AG$1="i",COLAR!AG1295&amp;", ",IF(AG$1="t","'"&amp;COLAR!AG1295&amp;"', ",0)))</f>
        <v/>
      </c>
    </row>
    <row r="1296" spans="1:33" x14ac:dyDescent="0.25">
      <c r="A1296" s="3" t="str">
        <f t="shared" si="41"/>
        <v xml:space="preserve">( , '' ), </v>
      </c>
      <c r="B1296" s="3" t="str">
        <f t="shared" si="42"/>
        <v xml:space="preserve">( , '', </v>
      </c>
      <c r="C1296" s="3" t="str">
        <f>IF(C$1=0,"",IF(C$1="i",COLAR!C1296&amp;", ",IF(C$1="t","'"&amp;COLAR!C1296&amp;"', ",0)))</f>
        <v xml:space="preserve">, </v>
      </c>
      <c r="D1296" s="3" t="str">
        <f>IF(D$1=0,"",IF(D$1="i",COLAR!D1296&amp;", ",IF(D$1="t","'"&amp;COLAR!D1296&amp;"', ",0)))</f>
        <v xml:space="preserve">'', </v>
      </c>
      <c r="E1296" s="3" t="str">
        <f>IF(E$1=0,"",IF(E$1="i",COLAR!E1296&amp;", ",IF(E$1="t","'"&amp;COLAR!E1296&amp;"', ",0)))</f>
        <v/>
      </c>
      <c r="F1296" s="3" t="str">
        <f>IF(F$1=0,"",IF(F$1="i",COLAR!F1296&amp;", ",IF(F$1="t","'"&amp;COLAR!F1296&amp;"', ",0)))</f>
        <v/>
      </c>
      <c r="G1296" s="3" t="str">
        <f>IF(G$1=0,"",IF(G$1="i",COLAR!G1296&amp;", ",IF(G$1="t","'"&amp;COLAR!G1296&amp;"', ",0)))</f>
        <v/>
      </c>
      <c r="H1296" s="3" t="str">
        <f>IF(H$1=0,"",IF(H$1="i",COLAR!H1296&amp;", ",IF(H$1="t","'"&amp;COLAR!H1296&amp;"', ",0)))</f>
        <v/>
      </c>
      <c r="I1296" s="3" t="str">
        <f>IF(I$1=0,"",IF(I$1="i",COLAR!I1296&amp;", ",IF(I$1="t","'"&amp;COLAR!I1296&amp;"', ",0)))</f>
        <v/>
      </c>
      <c r="J1296" s="3" t="str">
        <f>IF(J$1=0,"",IF(J$1="i",COLAR!J1296&amp;", ",IF(J$1="t","'"&amp;COLAR!J1296&amp;"', ",0)))</f>
        <v/>
      </c>
      <c r="K1296" s="3" t="str">
        <f>IF(K$1=0,"",IF(K$1="i",COLAR!K1296&amp;", ",IF(K$1="t","'"&amp;COLAR!K1296&amp;"', ",0)))</f>
        <v/>
      </c>
      <c r="L1296" s="3" t="str">
        <f>IF(L$1=0,"",IF(L$1="i",COLAR!L1296&amp;", ",IF(L$1="t","'"&amp;COLAR!L1296&amp;"', ",0)))</f>
        <v/>
      </c>
      <c r="M1296" s="3" t="str">
        <f>IF(M$1=0,"",IF(M$1="i",COLAR!M1296&amp;", ",IF(M$1="t","'"&amp;COLAR!M1296&amp;"', ",0)))</f>
        <v/>
      </c>
      <c r="N1296" s="3" t="str">
        <f>IF(N$1=0,"",IF(N$1="i",COLAR!N1296&amp;", ",IF(N$1="t","'"&amp;COLAR!N1296&amp;"', ",0)))</f>
        <v/>
      </c>
      <c r="O1296" s="3" t="str">
        <f>IF(O$1=0,"",IF(O$1="i",COLAR!O1296&amp;", ",IF(O$1="t","'"&amp;COLAR!O1296&amp;"', ",0)))</f>
        <v/>
      </c>
      <c r="P1296" s="3" t="str">
        <f>IF(P$1=0,"",IF(P$1="i",COLAR!P1296&amp;", ",IF(P$1="t","'"&amp;COLAR!P1296&amp;"', ",0)))</f>
        <v/>
      </c>
      <c r="Q1296" s="3" t="str">
        <f>IF(Q$1=0,"",IF(Q$1="i",COLAR!Q1296&amp;", ",IF(Q$1="t","'"&amp;COLAR!Q1296&amp;"', ",0)))</f>
        <v/>
      </c>
      <c r="R1296" s="3" t="str">
        <f>IF(R$1=0,"",IF(R$1="i",COLAR!R1296&amp;", ",IF(R$1="t","'"&amp;COLAR!R1296&amp;"', ",0)))</f>
        <v/>
      </c>
      <c r="S1296" s="3" t="str">
        <f>IF(S$1=0,"",IF(S$1="i",COLAR!S1296&amp;", ",IF(S$1="t","'"&amp;COLAR!S1296&amp;"', ",0)))</f>
        <v/>
      </c>
      <c r="T1296" s="3" t="str">
        <f>IF(T$1=0,"",IF(T$1="i",COLAR!T1296&amp;", ",IF(T$1="t","'"&amp;COLAR!T1296&amp;"', ",0)))</f>
        <v/>
      </c>
      <c r="U1296" s="3" t="str">
        <f>IF(U$1=0,"",IF(U$1="i",COLAR!U1296&amp;", ",IF(U$1="t","'"&amp;COLAR!U1296&amp;"', ",0)))</f>
        <v/>
      </c>
      <c r="V1296" s="3" t="str">
        <f>IF(V$1=0,"",IF(V$1="i",COLAR!V1296&amp;", ",IF(V$1="t","'"&amp;COLAR!V1296&amp;"', ",0)))</f>
        <v/>
      </c>
      <c r="W1296" s="3" t="str">
        <f>IF(W$1=0,"",IF(W$1="i",COLAR!W1296&amp;", ",IF(W$1="t","'"&amp;COLAR!W1296&amp;"', ",0)))</f>
        <v/>
      </c>
      <c r="X1296" s="3" t="str">
        <f>IF(X$1=0,"",IF(X$1="i",COLAR!X1296&amp;", ",IF(X$1="t","'"&amp;COLAR!X1296&amp;"', ",0)))</f>
        <v/>
      </c>
      <c r="Y1296" s="3" t="str">
        <f>IF(Y$1=0,"",IF(Y$1="i",COLAR!Y1296&amp;", ",IF(Y$1="t","'"&amp;COLAR!Y1296&amp;"', ",0)))</f>
        <v/>
      </c>
      <c r="Z1296" s="3" t="str">
        <f>IF(Z$1=0,"",IF(Z$1="i",COLAR!Z1296&amp;", ",IF(Z$1="t","'"&amp;COLAR!Z1296&amp;"', ",0)))</f>
        <v/>
      </c>
      <c r="AA1296" s="3" t="str">
        <f>IF(AA$1=0,"",IF(AA$1="i",COLAR!AA1296&amp;", ",IF(AA$1="t","'"&amp;COLAR!AA1296&amp;"', ",0)))</f>
        <v/>
      </c>
      <c r="AB1296" s="3" t="str">
        <f>IF(AB$1=0,"",IF(AB$1="i",COLAR!AB1296&amp;", ",IF(AB$1="t","'"&amp;COLAR!AB1296&amp;"', ",0)))</f>
        <v/>
      </c>
      <c r="AC1296" s="3" t="str">
        <f>IF(AC$1=0,"",IF(AC$1="i",COLAR!AC1296&amp;", ",IF(AC$1="t","'"&amp;COLAR!AC1296&amp;"', ",0)))</f>
        <v/>
      </c>
      <c r="AD1296" s="3" t="str">
        <f>IF(AD$1=0,"",IF(AD$1="i",COLAR!AD1296&amp;", ",IF(AD$1="t","'"&amp;COLAR!AD1296&amp;"', ",0)))</f>
        <v/>
      </c>
      <c r="AE1296" s="3" t="str">
        <f>IF(AE$1=0,"",IF(AE$1="i",COLAR!AE1296&amp;", ",IF(AE$1="t","'"&amp;COLAR!AE1296&amp;"', ",0)))</f>
        <v/>
      </c>
      <c r="AF1296" s="3" t="str">
        <f>IF(AF$1=0,"",IF(AF$1="i",COLAR!AF1296&amp;", ",IF(AF$1="t","'"&amp;COLAR!AF1296&amp;"', ",0)))</f>
        <v/>
      </c>
      <c r="AG1296" s="3" t="str">
        <f>IF(AG$1=0,"",IF(AG$1="i",COLAR!AG1296&amp;", ",IF(AG$1="t","'"&amp;COLAR!AG1296&amp;"', ",0)))</f>
        <v/>
      </c>
    </row>
    <row r="1297" spans="1:33" x14ac:dyDescent="0.25">
      <c r="A1297" s="3" t="str">
        <f t="shared" si="41"/>
        <v xml:space="preserve">( , '' ), </v>
      </c>
      <c r="B1297" s="3" t="str">
        <f t="shared" si="42"/>
        <v xml:space="preserve">( , '', </v>
      </c>
      <c r="C1297" s="3" t="str">
        <f>IF(C$1=0,"",IF(C$1="i",COLAR!C1297&amp;", ",IF(C$1="t","'"&amp;COLAR!C1297&amp;"', ",0)))</f>
        <v xml:space="preserve">, </v>
      </c>
      <c r="D1297" s="3" t="str">
        <f>IF(D$1=0,"",IF(D$1="i",COLAR!D1297&amp;", ",IF(D$1="t","'"&amp;COLAR!D1297&amp;"', ",0)))</f>
        <v xml:space="preserve">'', </v>
      </c>
      <c r="E1297" s="3" t="str">
        <f>IF(E$1=0,"",IF(E$1="i",COLAR!E1297&amp;", ",IF(E$1="t","'"&amp;COLAR!E1297&amp;"', ",0)))</f>
        <v/>
      </c>
      <c r="F1297" s="3" t="str">
        <f>IF(F$1=0,"",IF(F$1="i",COLAR!F1297&amp;", ",IF(F$1="t","'"&amp;COLAR!F1297&amp;"', ",0)))</f>
        <v/>
      </c>
      <c r="G1297" s="3" t="str">
        <f>IF(G$1=0,"",IF(G$1="i",COLAR!G1297&amp;", ",IF(G$1="t","'"&amp;COLAR!G1297&amp;"', ",0)))</f>
        <v/>
      </c>
      <c r="H1297" s="3" t="str">
        <f>IF(H$1=0,"",IF(H$1="i",COLAR!H1297&amp;", ",IF(H$1="t","'"&amp;COLAR!H1297&amp;"', ",0)))</f>
        <v/>
      </c>
      <c r="I1297" s="3" t="str">
        <f>IF(I$1=0,"",IF(I$1="i",COLAR!I1297&amp;", ",IF(I$1="t","'"&amp;COLAR!I1297&amp;"', ",0)))</f>
        <v/>
      </c>
      <c r="J1297" s="3" t="str">
        <f>IF(J$1=0,"",IF(J$1="i",COLAR!J1297&amp;", ",IF(J$1="t","'"&amp;COLAR!J1297&amp;"', ",0)))</f>
        <v/>
      </c>
      <c r="K1297" s="3" t="str">
        <f>IF(K$1=0,"",IF(K$1="i",COLAR!K1297&amp;", ",IF(K$1="t","'"&amp;COLAR!K1297&amp;"', ",0)))</f>
        <v/>
      </c>
      <c r="L1297" s="3" t="str">
        <f>IF(L$1=0,"",IF(L$1="i",COLAR!L1297&amp;", ",IF(L$1="t","'"&amp;COLAR!L1297&amp;"', ",0)))</f>
        <v/>
      </c>
      <c r="M1297" s="3" t="str">
        <f>IF(M$1=0,"",IF(M$1="i",COLAR!M1297&amp;", ",IF(M$1="t","'"&amp;COLAR!M1297&amp;"', ",0)))</f>
        <v/>
      </c>
      <c r="N1297" s="3" t="str">
        <f>IF(N$1=0,"",IF(N$1="i",COLAR!N1297&amp;", ",IF(N$1="t","'"&amp;COLAR!N1297&amp;"', ",0)))</f>
        <v/>
      </c>
      <c r="O1297" s="3" t="str">
        <f>IF(O$1=0,"",IF(O$1="i",COLAR!O1297&amp;", ",IF(O$1="t","'"&amp;COLAR!O1297&amp;"', ",0)))</f>
        <v/>
      </c>
      <c r="P1297" s="3" t="str">
        <f>IF(P$1=0,"",IF(P$1="i",COLAR!P1297&amp;", ",IF(P$1="t","'"&amp;COLAR!P1297&amp;"', ",0)))</f>
        <v/>
      </c>
      <c r="Q1297" s="3" t="str">
        <f>IF(Q$1=0,"",IF(Q$1="i",COLAR!Q1297&amp;", ",IF(Q$1="t","'"&amp;COLAR!Q1297&amp;"', ",0)))</f>
        <v/>
      </c>
      <c r="R1297" s="3" t="str">
        <f>IF(R$1=0,"",IF(R$1="i",COLAR!R1297&amp;", ",IF(R$1="t","'"&amp;COLAR!R1297&amp;"', ",0)))</f>
        <v/>
      </c>
      <c r="S1297" s="3" t="str">
        <f>IF(S$1=0,"",IF(S$1="i",COLAR!S1297&amp;", ",IF(S$1="t","'"&amp;COLAR!S1297&amp;"', ",0)))</f>
        <v/>
      </c>
      <c r="T1297" s="3" t="str">
        <f>IF(T$1=0,"",IF(T$1="i",COLAR!T1297&amp;", ",IF(T$1="t","'"&amp;COLAR!T1297&amp;"', ",0)))</f>
        <v/>
      </c>
      <c r="U1297" s="3" t="str">
        <f>IF(U$1=0,"",IF(U$1="i",COLAR!U1297&amp;", ",IF(U$1="t","'"&amp;COLAR!U1297&amp;"', ",0)))</f>
        <v/>
      </c>
      <c r="V1297" s="3" t="str">
        <f>IF(V$1=0,"",IF(V$1="i",COLAR!V1297&amp;", ",IF(V$1="t","'"&amp;COLAR!V1297&amp;"', ",0)))</f>
        <v/>
      </c>
      <c r="W1297" s="3" t="str">
        <f>IF(W$1=0,"",IF(W$1="i",COLAR!W1297&amp;", ",IF(W$1="t","'"&amp;COLAR!W1297&amp;"', ",0)))</f>
        <v/>
      </c>
      <c r="X1297" s="3" t="str">
        <f>IF(X$1=0,"",IF(X$1="i",COLAR!X1297&amp;", ",IF(X$1="t","'"&amp;COLAR!X1297&amp;"', ",0)))</f>
        <v/>
      </c>
      <c r="Y1297" s="3" t="str">
        <f>IF(Y$1=0,"",IF(Y$1="i",COLAR!Y1297&amp;", ",IF(Y$1="t","'"&amp;COLAR!Y1297&amp;"', ",0)))</f>
        <v/>
      </c>
      <c r="Z1297" s="3" t="str">
        <f>IF(Z$1=0,"",IF(Z$1="i",COLAR!Z1297&amp;", ",IF(Z$1="t","'"&amp;COLAR!Z1297&amp;"', ",0)))</f>
        <v/>
      </c>
      <c r="AA1297" s="3" t="str">
        <f>IF(AA$1=0,"",IF(AA$1="i",COLAR!AA1297&amp;", ",IF(AA$1="t","'"&amp;COLAR!AA1297&amp;"', ",0)))</f>
        <v/>
      </c>
      <c r="AB1297" s="3" t="str">
        <f>IF(AB$1=0,"",IF(AB$1="i",COLAR!AB1297&amp;", ",IF(AB$1="t","'"&amp;COLAR!AB1297&amp;"', ",0)))</f>
        <v/>
      </c>
      <c r="AC1297" s="3" t="str">
        <f>IF(AC$1=0,"",IF(AC$1="i",COLAR!AC1297&amp;", ",IF(AC$1="t","'"&amp;COLAR!AC1297&amp;"', ",0)))</f>
        <v/>
      </c>
      <c r="AD1297" s="3" t="str">
        <f>IF(AD$1=0,"",IF(AD$1="i",COLAR!AD1297&amp;", ",IF(AD$1="t","'"&amp;COLAR!AD1297&amp;"', ",0)))</f>
        <v/>
      </c>
      <c r="AE1297" s="3" t="str">
        <f>IF(AE$1=0,"",IF(AE$1="i",COLAR!AE1297&amp;", ",IF(AE$1="t","'"&amp;COLAR!AE1297&amp;"', ",0)))</f>
        <v/>
      </c>
      <c r="AF1297" s="3" t="str">
        <f>IF(AF$1=0,"",IF(AF$1="i",COLAR!AF1297&amp;", ",IF(AF$1="t","'"&amp;COLAR!AF1297&amp;"', ",0)))</f>
        <v/>
      </c>
      <c r="AG1297" s="3" t="str">
        <f>IF(AG$1=0,"",IF(AG$1="i",COLAR!AG1297&amp;", ",IF(AG$1="t","'"&amp;COLAR!AG1297&amp;"', ",0)))</f>
        <v/>
      </c>
    </row>
    <row r="1298" spans="1:33" x14ac:dyDescent="0.25">
      <c r="A1298" s="3" t="str">
        <f t="shared" si="41"/>
        <v xml:space="preserve">( , '' ), </v>
      </c>
      <c r="B1298" s="3" t="str">
        <f t="shared" si="42"/>
        <v xml:space="preserve">( , '', </v>
      </c>
      <c r="C1298" s="3" t="str">
        <f>IF(C$1=0,"",IF(C$1="i",COLAR!C1298&amp;", ",IF(C$1="t","'"&amp;COLAR!C1298&amp;"', ",0)))</f>
        <v xml:space="preserve">, </v>
      </c>
      <c r="D1298" s="3" t="str">
        <f>IF(D$1=0,"",IF(D$1="i",COLAR!D1298&amp;", ",IF(D$1="t","'"&amp;COLAR!D1298&amp;"', ",0)))</f>
        <v xml:space="preserve">'', </v>
      </c>
      <c r="E1298" s="3" t="str">
        <f>IF(E$1=0,"",IF(E$1="i",COLAR!E1298&amp;", ",IF(E$1="t","'"&amp;COLAR!E1298&amp;"', ",0)))</f>
        <v/>
      </c>
      <c r="F1298" s="3" t="str">
        <f>IF(F$1=0,"",IF(F$1="i",COLAR!F1298&amp;", ",IF(F$1="t","'"&amp;COLAR!F1298&amp;"', ",0)))</f>
        <v/>
      </c>
      <c r="G1298" s="3" t="str">
        <f>IF(G$1=0,"",IF(G$1="i",COLAR!G1298&amp;", ",IF(G$1="t","'"&amp;COLAR!G1298&amp;"', ",0)))</f>
        <v/>
      </c>
      <c r="H1298" s="3" t="str">
        <f>IF(H$1=0,"",IF(H$1="i",COLAR!H1298&amp;", ",IF(H$1="t","'"&amp;COLAR!H1298&amp;"', ",0)))</f>
        <v/>
      </c>
      <c r="I1298" s="3" t="str">
        <f>IF(I$1=0,"",IF(I$1="i",COLAR!I1298&amp;", ",IF(I$1="t","'"&amp;COLAR!I1298&amp;"', ",0)))</f>
        <v/>
      </c>
      <c r="J1298" s="3" t="str">
        <f>IF(J$1=0,"",IF(J$1="i",COLAR!J1298&amp;", ",IF(J$1="t","'"&amp;COLAR!J1298&amp;"', ",0)))</f>
        <v/>
      </c>
      <c r="K1298" s="3" t="str">
        <f>IF(K$1=0,"",IF(K$1="i",COLAR!K1298&amp;", ",IF(K$1="t","'"&amp;COLAR!K1298&amp;"', ",0)))</f>
        <v/>
      </c>
      <c r="L1298" s="3" t="str">
        <f>IF(L$1=0,"",IF(L$1="i",COLAR!L1298&amp;", ",IF(L$1="t","'"&amp;COLAR!L1298&amp;"', ",0)))</f>
        <v/>
      </c>
      <c r="M1298" s="3" t="str">
        <f>IF(M$1=0,"",IF(M$1="i",COLAR!M1298&amp;", ",IF(M$1="t","'"&amp;COLAR!M1298&amp;"', ",0)))</f>
        <v/>
      </c>
      <c r="N1298" s="3" t="str">
        <f>IF(N$1=0,"",IF(N$1="i",COLAR!N1298&amp;", ",IF(N$1="t","'"&amp;COLAR!N1298&amp;"', ",0)))</f>
        <v/>
      </c>
      <c r="O1298" s="3" t="str">
        <f>IF(O$1=0,"",IF(O$1="i",COLAR!O1298&amp;", ",IF(O$1="t","'"&amp;COLAR!O1298&amp;"', ",0)))</f>
        <v/>
      </c>
      <c r="P1298" s="3" t="str">
        <f>IF(P$1=0,"",IF(P$1="i",COLAR!P1298&amp;", ",IF(P$1="t","'"&amp;COLAR!P1298&amp;"', ",0)))</f>
        <v/>
      </c>
      <c r="Q1298" s="3" t="str">
        <f>IF(Q$1=0,"",IF(Q$1="i",COLAR!Q1298&amp;", ",IF(Q$1="t","'"&amp;COLAR!Q1298&amp;"', ",0)))</f>
        <v/>
      </c>
      <c r="R1298" s="3" t="str">
        <f>IF(R$1=0,"",IF(R$1="i",COLAR!R1298&amp;", ",IF(R$1="t","'"&amp;COLAR!R1298&amp;"', ",0)))</f>
        <v/>
      </c>
      <c r="S1298" s="3" t="str">
        <f>IF(S$1=0,"",IF(S$1="i",COLAR!S1298&amp;", ",IF(S$1="t","'"&amp;COLAR!S1298&amp;"', ",0)))</f>
        <v/>
      </c>
      <c r="T1298" s="3" t="str">
        <f>IF(T$1=0,"",IF(T$1="i",COLAR!T1298&amp;", ",IF(T$1="t","'"&amp;COLAR!T1298&amp;"', ",0)))</f>
        <v/>
      </c>
      <c r="U1298" s="3" t="str">
        <f>IF(U$1=0,"",IF(U$1="i",COLAR!U1298&amp;", ",IF(U$1="t","'"&amp;COLAR!U1298&amp;"', ",0)))</f>
        <v/>
      </c>
      <c r="V1298" s="3" t="str">
        <f>IF(V$1=0,"",IF(V$1="i",COLAR!V1298&amp;", ",IF(V$1="t","'"&amp;COLAR!V1298&amp;"', ",0)))</f>
        <v/>
      </c>
      <c r="W1298" s="3" t="str">
        <f>IF(W$1=0,"",IF(W$1="i",COLAR!W1298&amp;", ",IF(W$1="t","'"&amp;COLAR!W1298&amp;"', ",0)))</f>
        <v/>
      </c>
      <c r="X1298" s="3" t="str">
        <f>IF(X$1=0,"",IF(X$1="i",COLAR!X1298&amp;", ",IF(X$1="t","'"&amp;COLAR!X1298&amp;"', ",0)))</f>
        <v/>
      </c>
      <c r="Y1298" s="3" t="str">
        <f>IF(Y$1=0,"",IF(Y$1="i",COLAR!Y1298&amp;", ",IF(Y$1="t","'"&amp;COLAR!Y1298&amp;"', ",0)))</f>
        <v/>
      </c>
      <c r="Z1298" s="3" t="str">
        <f>IF(Z$1=0,"",IF(Z$1="i",COLAR!Z1298&amp;", ",IF(Z$1="t","'"&amp;COLAR!Z1298&amp;"', ",0)))</f>
        <v/>
      </c>
      <c r="AA1298" s="3" t="str">
        <f>IF(AA$1=0,"",IF(AA$1="i",COLAR!AA1298&amp;", ",IF(AA$1="t","'"&amp;COLAR!AA1298&amp;"', ",0)))</f>
        <v/>
      </c>
      <c r="AB1298" s="3" t="str">
        <f>IF(AB$1=0,"",IF(AB$1="i",COLAR!AB1298&amp;", ",IF(AB$1="t","'"&amp;COLAR!AB1298&amp;"', ",0)))</f>
        <v/>
      </c>
      <c r="AC1298" s="3" t="str">
        <f>IF(AC$1=0,"",IF(AC$1="i",COLAR!AC1298&amp;", ",IF(AC$1="t","'"&amp;COLAR!AC1298&amp;"', ",0)))</f>
        <v/>
      </c>
      <c r="AD1298" s="3" t="str">
        <f>IF(AD$1=0,"",IF(AD$1="i",COLAR!AD1298&amp;", ",IF(AD$1="t","'"&amp;COLAR!AD1298&amp;"', ",0)))</f>
        <v/>
      </c>
      <c r="AE1298" s="3" t="str">
        <f>IF(AE$1=0,"",IF(AE$1="i",COLAR!AE1298&amp;", ",IF(AE$1="t","'"&amp;COLAR!AE1298&amp;"', ",0)))</f>
        <v/>
      </c>
      <c r="AF1298" s="3" t="str">
        <f>IF(AF$1=0,"",IF(AF$1="i",COLAR!AF1298&amp;", ",IF(AF$1="t","'"&amp;COLAR!AF1298&amp;"', ",0)))</f>
        <v/>
      </c>
      <c r="AG1298" s="3" t="str">
        <f>IF(AG$1=0,"",IF(AG$1="i",COLAR!AG1298&amp;", ",IF(AG$1="t","'"&amp;COLAR!AG1298&amp;"', ",0)))</f>
        <v/>
      </c>
    </row>
    <row r="1299" spans="1:33" x14ac:dyDescent="0.25">
      <c r="A1299" s="3" t="str">
        <f t="shared" si="41"/>
        <v xml:space="preserve">( , '' ), </v>
      </c>
      <c r="B1299" s="3" t="str">
        <f t="shared" si="42"/>
        <v xml:space="preserve">( , '', </v>
      </c>
      <c r="C1299" s="3" t="str">
        <f>IF(C$1=0,"",IF(C$1="i",COLAR!C1299&amp;", ",IF(C$1="t","'"&amp;COLAR!C1299&amp;"', ",0)))</f>
        <v xml:space="preserve">, </v>
      </c>
      <c r="D1299" s="3" t="str">
        <f>IF(D$1=0,"",IF(D$1="i",COLAR!D1299&amp;", ",IF(D$1="t","'"&amp;COLAR!D1299&amp;"', ",0)))</f>
        <v xml:space="preserve">'', </v>
      </c>
      <c r="E1299" s="3" t="str">
        <f>IF(E$1=0,"",IF(E$1="i",COLAR!E1299&amp;", ",IF(E$1="t","'"&amp;COLAR!E1299&amp;"', ",0)))</f>
        <v/>
      </c>
      <c r="F1299" s="3" t="str">
        <f>IF(F$1=0,"",IF(F$1="i",COLAR!F1299&amp;", ",IF(F$1="t","'"&amp;COLAR!F1299&amp;"', ",0)))</f>
        <v/>
      </c>
      <c r="G1299" s="3" t="str">
        <f>IF(G$1=0,"",IF(G$1="i",COLAR!G1299&amp;", ",IF(G$1="t","'"&amp;COLAR!G1299&amp;"', ",0)))</f>
        <v/>
      </c>
      <c r="H1299" s="3" t="str">
        <f>IF(H$1=0,"",IF(H$1="i",COLAR!H1299&amp;", ",IF(H$1="t","'"&amp;COLAR!H1299&amp;"', ",0)))</f>
        <v/>
      </c>
      <c r="I1299" s="3" t="str">
        <f>IF(I$1=0,"",IF(I$1="i",COLAR!I1299&amp;", ",IF(I$1="t","'"&amp;COLAR!I1299&amp;"', ",0)))</f>
        <v/>
      </c>
      <c r="J1299" s="3" t="str">
        <f>IF(J$1=0,"",IF(J$1="i",COLAR!J1299&amp;", ",IF(J$1="t","'"&amp;COLAR!J1299&amp;"', ",0)))</f>
        <v/>
      </c>
      <c r="K1299" s="3" t="str">
        <f>IF(K$1=0,"",IF(K$1="i",COLAR!K1299&amp;", ",IF(K$1="t","'"&amp;COLAR!K1299&amp;"', ",0)))</f>
        <v/>
      </c>
      <c r="L1299" s="3" t="str">
        <f>IF(L$1=0,"",IF(L$1="i",COLAR!L1299&amp;", ",IF(L$1="t","'"&amp;COLAR!L1299&amp;"', ",0)))</f>
        <v/>
      </c>
      <c r="M1299" s="3" t="str">
        <f>IF(M$1=0,"",IF(M$1="i",COLAR!M1299&amp;", ",IF(M$1="t","'"&amp;COLAR!M1299&amp;"', ",0)))</f>
        <v/>
      </c>
      <c r="N1299" s="3" t="str">
        <f>IF(N$1=0,"",IF(N$1="i",COLAR!N1299&amp;", ",IF(N$1="t","'"&amp;COLAR!N1299&amp;"', ",0)))</f>
        <v/>
      </c>
      <c r="O1299" s="3" t="str">
        <f>IF(O$1=0,"",IF(O$1="i",COLAR!O1299&amp;", ",IF(O$1="t","'"&amp;COLAR!O1299&amp;"', ",0)))</f>
        <v/>
      </c>
      <c r="P1299" s="3" t="str">
        <f>IF(P$1=0,"",IF(P$1="i",COLAR!P1299&amp;", ",IF(P$1="t","'"&amp;COLAR!P1299&amp;"', ",0)))</f>
        <v/>
      </c>
      <c r="Q1299" s="3" t="str">
        <f>IF(Q$1=0,"",IF(Q$1="i",COLAR!Q1299&amp;", ",IF(Q$1="t","'"&amp;COLAR!Q1299&amp;"', ",0)))</f>
        <v/>
      </c>
      <c r="R1299" s="3" t="str">
        <f>IF(R$1=0,"",IF(R$1="i",COLAR!R1299&amp;", ",IF(R$1="t","'"&amp;COLAR!R1299&amp;"', ",0)))</f>
        <v/>
      </c>
      <c r="S1299" s="3" t="str">
        <f>IF(S$1=0,"",IF(S$1="i",COLAR!S1299&amp;", ",IF(S$1="t","'"&amp;COLAR!S1299&amp;"', ",0)))</f>
        <v/>
      </c>
      <c r="T1299" s="3" t="str">
        <f>IF(T$1=0,"",IF(T$1="i",COLAR!T1299&amp;", ",IF(T$1="t","'"&amp;COLAR!T1299&amp;"', ",0)))</f>
        <v/>
      </c>
      <c r="U1299" s="3" t="str">
        <f>IF(U$1=0,"",IF(U$1="i",COLAR!U1299&amp;", ",IF(U$1="t","'"&amp;COLAR!U1299&amp;"', ",0)))</f>
        <v/>
      </c>
      <c r="V1299" s="3" t="str">
        <f>IF(V$1=0,"",IF(V$1="i",COLAR!V1299&amp;", ",IF(V$1="t","'"&amp;COLAR!V1299&amp;"', ",0)))</f>
        <v/>
      </c>
      <c r="W1299" s="3" t="str">
        <f>IF(W$1=0,"",IF(W$1="i",COLAR!W1299&amp;", ",IF(W$1="t","'"&amp;COLAR!W1299&amp;"', ",0)))</f>
        <v/>
      </c>
      <c r="X1299" s="3" t="str">
        <f>IF(X$1=0,"",IF(X$1="i",COLAR!X1299&amp;", ",IF(X$1="t","'"&amp;COLAR!X1299&amp;"', ",0)))</f>
        <v/>
      </c>
      <c r="Y1299" s="3" t="str">
        <f>IF(Y$1=0,"",IF(Y$1="i",COLAR!Y1299&amp;", ",IF(Y$1="t","'"&amp;COLAR!Y1299&amp;"', ",0)))</f>
        <v/>
      </c>
      <c r="Z1299" s="3" t="str">
        <f>IF(Z$1=0,"",IF(Z$1="i",COLAR!Z1299&amp;", ",IF(Z$1="t","'"&amp;COLAR!Z1299&amp;"', ",0)))</f>
        <v/>
      </c>
      <c r="AA1299" s="3" t="str">
        <f>IF(AA$1=0,"",IF(AA$1="i",COLAR!AA1299&amp;", ",IF(AA$1="t","'"&amp;COLAR!AA1299&amp;"', ",0)))</f>
        <v/>
      </c>
      <c r="AB1299" s="3" t="str">
        <f>IF(AB$1=0,"",IF(AB$1="i",COLAR!AB1299&amp;", ",IF(AB$1="t","'"&amp;COLAR!AB1299&amp;"', ",0)))</f>
        <v/>
      </c>
      <c r="AC1299" s="3" t="str">
        <f>IF(AC$1=0,"",IF(AC$1="i",COLAR!AC1299&amp;", ",IF(AC$1="t","'"&amp;COLAR!AC1299&amp;"', ",0)))</f>
        <v/>
      </c>
      <c r="AD1299" s="3" t="str">
        <f>IF(AD$1=0,"",IF(AD$1="i",COLAR!AD1299&amp;", ",IF(AD$1="t","'"&amp;COLAR!AD1299&amp;"', ",0)))</f>
        <v/>
      </c>
      <c r="AE1299" s="3" t="str">
        <f>IF(AE$1=0,"",IF(AE$1="i",COLAR!AE1299&amp;", ",IF(AE$1="t","'"&amp;COLAR!AE1299&amp;"', ",0)))</f>
        <v/>
      </c>
      <c r="AF1299" s="3" t="str">
        <f>IF(AF$1=0,"",IF(AF$1="i",COLAR!AF1299&amp;", ",IF(AF$1="t","'"&amp;COLAR!AF1299&amp;"', ",0)))</f>
        <v/>
      </c>
      <c r="AG1299" s="3" t="str">
        <f>IF(AG$1=0,"",IF(AG$1="i",COLAR!AG1299&amp;", ",IF(AG$1="t","'"&amp;COLAR!AG1299&amp;"', ",0)))</f>
        <v/>
      </c>
    </row>
    <row r="1300" spans="1:33" x14ac:dyDescent="0.25">
      <c r="A1300" s="3" t="str">
        <f t="shared" si="41"/>
        <v xml:space="preserve">( , '' ), </v>
      </c>
      <c r="B1300" s="3" t="str">
        <f t="shared" si="42"/>
        <v xml:space="preserve">( , '', </v>
      </c>
      <c r="C1300" s="3" t="str">
        <f>IF(C$1=0,"",IF(C$1="i",COLAR!C1300&amp;", ",IF(C$1="t","'"&amp;COLAR!C1300&amp;"', ",0)))</f>
        <v xml:space="preserve">, </v>
      </c>
      <c r="D1300" s="3" t="str">
        <f>IF(D$1=0,"",IF(D$1="i",COLAR!D1300&amp;", ",IF(D$1="t","'"&amp;COLAR!D1300&amp;"', ",0)))</f>
        <v xml:space="preserve">'', </v>
      </c>
      <c r="E1300" s="3" t="str">
        <f>IF(E$1=0,"",IF(E$1="i",COLAR!E1300&amp;", ",IF(E$1="t","'"&amp;COLAR!E1300&amp;"', ",0)))</f>
        <v/>
      </c>
      <c r="F1300" s="3" t="str">
        <f>IF(F$1=0,"",IF(F$1="i",COLAR!F1300&amp;", ",IF(F$1="t","'"&amp;COLAR!F1300&amp;"', ",0)))</f>
        <v/>
      </c>
      <c r="G1300" s="3" t="str">
        <f>IF(G$1=0,"",IF(G$1="i",COLAR!G1300&amp;", ",IF(G$1="t","'"&amp;COLAR!G1300&amp;"', ",0)))</f>
        <v/>
      </c>
      <c r="H1300" s="3" t="str">
        <f>IF(H$1=0,"",IF(H$1="i",COLAR!H1300&amp;", ",IF(H$1="t","'"&amp;COLAR!H1300&amp;"', ",0)))</f>
        <v/>
      </c>
      <c r="I1300" s="3" t="str">
        <f>IF(I$1=0,"",IF(I$1="i",COLAR!I1300&amp;", ",IF(I$1="t","'"&amp;COLAR!I1300&amp;"', ",0)))</f>
        <v/>
      </c>
      <c r="J1300" s="3" t="str">
        <f>IF(J$1=0,"",IF(J$1="i",COLAR!J1300&amp;", ",IF(J$1="t","'"&amp;COLAR!J1300&amp;"', ",0)))</f>
        <v/>
      </c>
      <c r="K1300" s="3" t="str">
        <f>IF(K$1=0,"",IF(K$1="i",COLAR!K1300&amp;", ",IF(K$1="t","'"&amp;COLAR!K1300&amp;"', ",0)))</f>
        <v/>
      </c>
      <c r="L1300" s="3" t="str">
        <f>IF(L$1=0,"",IF(L$1="i",COLAR!L1300&amp;", ",IF(L$1="t","'"&amp;COLAR!L1300&amp;"', ",0)))</f>
        <v/>
      </c>
      <c r="M1300" s="3" t="str">
        <f>IF(M$1=0,"",IF(M$1="i",COLAR!M1300&amp;", ",IF(M$1="t","'"&amp;COLAR!M1300&amp;"', ",0)))</f>
        <v/>
      </c>
      <c r="N1300" s="3" t="str">
        <f>IF(N$1=0,"",IF(N$1="i",COLAR!N1300&amp;", ",IF(N$1="t","'"&amp;COLAR!N1300&amp;"', ",0)))</f>
        <v/>
      </c>
      <c r="O1300" s="3" t="str">
        <f>IF(O$1=0,"",IF(O$1="i",COLAR!O1300&amp;", ",IF(O$1="t","'"&amp;COLAR!O1300&amp;"', ",0)))</f>
        <v/>
      </c>
      <c r="P1300" s="3" t="str">
        <f>IF(P$1=0,"",IF(P$1="i",COLAR!P1300&amp;", ",IF(P$1="t","'"&amp;COLAR!P1300&amp;"', ",0)))</f>
        <v/>
      </c>
      <c r="Q1300" s="3" t="str">
        <f>IF(Q$1=0,"",IF(Q$1="i",COLAR!Q1300&amp;", ",IF(Q$1="t","'"&amp;COLAR!Q1300&amp;"', ",0)))</f>
        <v/>
      </c>
      <c r="R1300" s="3" t="str">
        <f>IF(R$1=0,"",IF(R$1="i",COLAR!R1300&amp;", ",IF(R$1="t","'"&amp;COLAR!R1300&amp;"', ",0)))</f>
        <v/>
      </c>
      <c r="S1300" s="3" t="str">
        <f>IF(S$1=0,"",IF(S$1="i",COLAR!S1300&amp;", ",IF(S$1="t","'"&amp;COLAR!S1300&amp;"', ",0)))</f>
        <v/>
      </c>
      <c r="T1300" s="3" t="str">
        <f>IF(T$1=0,"",IF(T$1="i",COLAR!T1300&amp;", ",IF(T$1="t","'"&amp;COLAR!T1300&amp;"', ",0)))</f>
        <v/>
      </c>
      <c r="U1300" s="3" t="str">
        <f>IF(U$1=0,"",IF(U$1="i",COLAR!U1300&amp;", ",IF(U$1="t","'"&amp;COLAR!U1300&amp;"', ",0)))</f>
        <v/>
      </c>
      <c r="V1300" s="3" t="str">
        <f>IF(V$1=0,"",IF(V$1="i",COLAR!V1300&amp;", ",IF(V$1="t","'"&amp;COLAR!V1300&amp;"', ",0)))</f>
        <v/>
      </c>
      <c r="W1300" s="3" t="str">
        <f>IF(W$1=0,"",IF(W$1="i",COLAR!W1300&amp;", ",IF(W$1="t","'"&amp;COLAR!W1300&amp;"', ",0)))</f>
        <v/>
      </c>
      <c r="X1300" s="3" t="str">
        <f>IF(X$1=0,"",IF(X$1="i",COLAR!X1300&amp;", ",IF(X$1="t","'"&amp;COLAR!X1300&amp;"', ",0)))</f>
        <v/>
      </c>
      <c r="Y1300" s="3" t="str">
        <f>IF(Y$1=0,"",IF(Y$1="i",COLAR!Y1300&amp;", ",IF(Y$1="t","'"&amp;COLAR!Y1300&amp;"', ",0)))</f>
        <v/>
      </c>
      <c r="Z1300" s="3" t="str">
        <f>IF(Z$1=0,"",IF(Z$1="i",COLAR!Z1300&amp;", ",IF(Z$1="t","'"&amp;COLAR!Z1300&amp;"', ",0)))</f>
        <v/>
      </c>
      <c r="AA1300" s="3" t="str">
        <f>IF(AA$1=0,"",IF(AA$1="i",COLAR!AA1300&amp;", ",IF(AA$1="t","'"&amp;COLAR!AA1300&amp;"', ",0)))</f>
        <v/>
      </c>
      <c r="AB1300" s="3" t="str">
        <f>IF(AB$1=0,"",IF(AB$1="i",COLAR!AB1300&amp;", ",IF(AB$1="t","'"&amp;COLAR!AB1300&amp;"', ",0)))</f>
        <v/>
      </c>
      <c r="AC1300" s="3" t="str">
        <f>IF(AC$1=0,"",IF(AC$1="i",COLAR!AC1300&amp;", ",IF(AC$1="t","'"&amp;COLAR!AC1300&amp;"', ",0)))</f>
        <v/>
      </c>
      <c r="AD1300" s="3" t="str">
        <f>IF(AD$1=0,"",IF(AD$1="i",COLAR!AD1300&amp;", ",IF(AD$1="t","'"&amp;COLAR!AD1300&amp;"', ",0)))</f>
        <v/>
      </c>
      <c r="AE1300" s="3" t="str">
        <f>IF(AE$1=0,"",IF(AE$1="i",COLAR!AE1300&amp;", ",IF(AE$1="t","'"&amp;COLAR!AE1300&amp;"', ",0)))</f>
        <v/>
      </c>
      <c r="AF1300" s="3" t="str">
        <f>IF(AF$1=0,"",IF(AF$1="i",COLAR!AF1300&amp;", ",IF(AF$1="t","'"&amp;COLAR!AF1300&amp;"', ",0)))</f>
        <v/>
      </c>
      <c r="AG1300" s="3" t="str">
        <f>IF(AG$1=0,"",IF(AG$1="i",COLAR!AG1300&amp;", ",IF(AG$1="t","'"&amp;COLAR!AG1300&amp;"', ",0)))</f>
        <v/>
      </c>
    </row>
    <row r="1301" spans="1:33" x14ac:dyDescent="0.25">
      <c r="A1301" s="3" t="str">
        <f t="shared" si="41"/>
        <v xml:space="preserve">( , '' ), </v>
      </c>
      <c r="B1301" s="3" t="str">
        <f t="shared" si="42"/>
        <v xml:space="preserve">( , '', </v>
      </c>
      <c r="C1301" s="3" t="str">
        <f>IF(C$1=0,"",IF(C$1="i",COLAR!C1301&amp;", ",IF(C$1="t","'"&amp;COLAR!C1301&amp;"', ",0)))</f>
        <v xml:space="preserve">, </v>
      </c>
      <c r="D1301" s="3" t="str">
        <f>IF(D$1=0,"",IF(D$1="i",COLAR!D1301&amp;", ",IF(D$1="t","'"&amp;COLAR!D1301&amp;"', ",0)))</f>
        <v xml:space="preserve">'', </v>
      </c>
      <c r="E1301" s="3" t="str">
        <f>IF(E$1=0,"",IF(E$1="i",COLAR!E1301&amp;", ",IF(E$1="t","'"&amp;COLAR!E1301&amp;"', ",0)))</f>
        <v/>
      </c>
      <c r="F1301" s="3" t="str">
        <f>IF(F$1=0,"",IF(F$1="i",COLAR!F1301&amp;", ",IF(F$1="t","'"&amp;COLAR!F1301&amp;"', ",0)))</f>
        <v/>
      </c>
      <c r="G1301" s="3" t="str">
        <f>IF(G$1=0,"",IF(G$1="i",COLAR!G1301&amp;", ",IF(G$1="t","'"&amp;COLAR!G1301&amp;"', ",0)))</f>
        <v/>
      </c>
      <c r="H1301" s="3" t="str">
        <f>IF(H$1=0,"",IF(H$1="i",COLAR!H1301&amp;", ",IF(H$1="t","'"&amp;COLAR!H1301&amp;"', ",0)))</f>
        <v/>
      </c>
      <c r="I1301" s="3" t="str">
        <f>IF(I$1=0,"",IF(I$1="i",COLAR!I1301&amp;", ",IF(I$1="t","'"&amp;COLAR!I1301&amp;"', ",0)))</f>
        <v/>
      </c>
      <c r="J1301" s="3" t="str">
        <f>IF(J$1=0,"",IF(J$1="i",COLAR!J1301&amp;", ",IF(J$1="t","'"&amp;COLAR!J1301&amp;"', ",0)))</f>
        <v/>
      </c>
      <c r="K1301" s="3" t="str">
        <f>IF(K$1=0,"",IF(K$1="i",COLAR!K1301&amp;", ",IF(K$1="t","'"&amp;COLAR!K1301&amp;"', ",0)))</f>
        <v/>
      </c>
      <c r="L1301" s="3" t="str">
        <f>IF(L$1=0,"",IF(L$1="i",COLAR!L1301&amp;", ",IF(L$1="t","'"&amp;COLAR!L1301&amp;"', ",0)))</f>
        <v/>
      </c>
      <c r="M1301" s="3" t="str">
        <f>IF(M$1=0,"",IF(M$1="i",COLAR!M1301&amp;", ",IF(M$1="t","'"&amp;COLAR!M1301&amp;"', ",0)))</f>
        <v/>
      </c>
      <c r="N1301" s="3" t="str">
        <f>IF(N$1=0,"",IF(N$1="i",COLAR!N1301&amp;", ",IF(N$1="t","'"&amp;COLAR!N1301&amp;"', ",0)))</f>
        <v/>
      </c>
      <c r="O1301" s="3" t="str">
        <f>IF(O$1=0,"",IF(O$1="i",COLAR!O1301&amp;", ",IF(O$1="t","'"&amp;COLAR!O1301&amp;"', ",0)))</f>
        <v/>
      </c>
      <c r="P1301" s="3" t="str">
        <f>IF(P$1=0,"",IF(P$1="i",COLAR!P1301&amp;", ",IF(P$1="t","'"&amp;COLAR!P1301&amp;"', ",0)))</f>
        <v/>
      </c>
      <c r="Q1301" s="3" t="str">
        <f>IF(Q$1=0,"",IF(Q$1="i",COLAR!Q1301&amp;", ",IF(Q$1="t","'"&amp;COLAR!Q1301&amp;"', ",0)))</f>
        <v/>
      </c>
      <c r="R1301" s="3" t="str">
        <f>IF(R$1=0,"",IF(R$1="i",COLAR!R1301&amp;", ",IF(R$1="t","'"&amp;COLAR!R1301&amp;"', ",0)))</f>
        <v/>
      </c>
      <c r="S1301" s="3" t="str">
        <f>IF(S$1=0,"",IF(S$1="i",COLAR!S1301&amp;", ",IF(S$1="t","'"&amp;COLAR!S1301&amp;"', ",0)))</f>
        <v/>
      </c>
      <c r="T1301" s="3" t="str">
        <f>IF(T$1=0,"",IF(T$1="i",COLAR!T1301&amp;", ",IF(T$1="t","'"&amp;COLAR!T1301&amp;"', ",0)))</f>
        <v/>
      </c>
      <c r="U1301" s="3" t="str">
        <f>IF(U$1=0,"",IF(U$1="i",COLAR!U1301&amp;", ",IF(U$1="t","'"&amp;COLAR!U1301&amp;"', ",0)))</f>
        <v/>
      </c>
      <c r="V1301" s="3" t="str">
        <f>IF(V$1=0,"",IF(V$1="i",COLAR!V1301&amp;", ",IF(V$1="t","'"&amp;COLAR!V1301&amp;"', ",0)))</f>
        <v/>
      </c>
      <c r="W1301" s="3" t="str">
        <f>IF(W$1=0,"",IF(W$1="i",COLAR!W1301&amp;", ",IF(W$1="t","'"&amp;COLAR!W1301&amp;"', ",0)))</f>
        <v/>
      </c>
      <c r="X1301" s="3" t="str">
        <f>IF(X$1=0,"",IF(X$1="i",COLAR!X1301&amp;", ",IF(X$1="t","'"&amp;COLAR!X1301&amp;"', ",0)))</f>
        <v/>
      </c>
      <c r="Y1301" s="3" t="str">
        <f>IF(Y$1=0,"",IF(Y$1="i",COLAR!Y1301&amp;", ",IF(Y$1="t","'"&amp;COLAR!Y1301&amp;"', ",0)))</f>
        <v/>
      </c>
      <c r="Z1301" s="3" t="str">
        <f>IF(Z$1=0,"",IF(Z$1="i",COLAR!Z1301&amp;", ",IF(Z$1="t","'"&amp;COLAR!Z1301&amp;"', ",0)))</f>
        <v/>
      </c>
      <c r="AA1301" s="3" t="str">
        <f>IF(AA$1=0,"",IF(AA$1="i",COLAR!AA1301&amp;", ",IF(AA$1="t","'"&amp;COLAR!AA1301&amp;"', ",0)))</f>
        <v/>
      </c>
      <c r="AB1301" s="3" t="str">
        <f>IF(AB$1=0,"",IF(AB$1="i",COLAR!AB1301&amp;", ",IF(AB$1="t","'"&amp;COLAR!AB1301&amp;"', ",0)))</f>
        <v/>
      </c>
      <c r="AC1301" s="3" t="str">
        <f>IF(AC$1=0,"",IF(AC$1="i",COLAR!AC1301&amp;", ",IF(AC$1="t","'"&amp;COLAR!AC1301&amp;"', ",0)))</f>
        <v/>
      </c>
      <c r="AD1301" s="3" t="str">
        <f>IF(AD$1=0,"",IF(AD$1="i",COLAR!AD1301&amp;", ",IF(AD$1="t","'"&amp;COLAR!AD1301&amp;"', ",0)))</f>
        <v/>
      </c>
      <c r="AE1301" s="3" t="str">
        <f>IF(AE$1=0,"",IF(AE$1="i",COLAR!AE1301&amp;", ",IF(AE$1="t","'"&amp;COLAR!AE1301&amp;"', ",0)))</f>
        <v/>
      </c>
      <c r="AF1301" s="3" t="str">
        <f>IF(AF$1=0,"",IF(AF$1="i",COLAR!AF1301&amp;", ",IF(AF$1="t","'"&amp;COLAR!AF1301&amp;"', ",0)))</f>
        <v/>
      </c>
      <c r="AG1301" s="3" t="str">
        <f>IF(AG$1=0,"",IF(AG$1="i",COLAR!AG1301&amp;", ",IF(AG$1="t","'"&amp;COLAR!AG1301&amp;"', ",0)))</f>
        <v/>
      </c>
    </row>
    <row r="1302" spans="1:33" x14ac:dyDescent="0.25">
      <c r="A1302" s="3" t="str">
        <f t="shared" si="41"/>
        <v xml:space="preserve">( , '' ), </v>
      </c>
      <c r="B1302" s="3" t="str">
        <f t="shared" si="42"/>
        <v xml:space="preserve">( , '', </v>
      </c>
      <c r="C1302" s="3" t="str">
        <f>IF(C$1=0,"",IF(C$1="i",COLAR!C1302&amp;", ",IF(C$1="t","'"&amp;COLAR!C1302&amp;"', ",0)))</f>
        <v xml:space="preserve">, </v>
      </c>
      <c r="D1302" s="3" t="str">
        <f>IF(D$1=0,"",IF(D$1="i",COLAR!D1302&amp;", ",IF(D$1="t","'"&amp;COLAR!D1302&amp;"', ",0)))</f>
        <v xml:space="preserve">'', </v>
      </c>
      <c r="E1302" s="3" t="str">
        <f>IF(E$1=0,"",IF(E$1="i",COLAR!E1302&amp;", ",IF(E$1="t","'"&amp;COLAR!E1302&amp;"', ",0)))</f>
        <v/>
      </c>
      <c r="F1302" s="3" t="str">
        <f>IF(F$1=0,"",IF(F$1="i",COLAR!F1302&amp;", ",IF(F$1="t","'"&amp;COLAR!F1302&amp;"', ",0)))</f>
        <v/>
      </c>
      <c r="G1302" s="3" t="str">
        <f>IF(G$1=0,"",IF(G$1="i",COLAR!G1302&amp;", ",IF(G$1="t","'"&amp;COLAR!G1302&amp;"', ",0)))</f>
        <v/>
      </c>
      <c r="H1302" s="3" t="str">
        <f>IF(H$1=0,"",IF(H$1="i",COLAR!H1302&amp;", ",IF(H$1="t","'"&amp;COLAR!H1302&amp;"', ",0)))</f>
        <v/>
      </c>
      <c r="I1302" s="3" t="str">
        <f>IF(I$1=0,"",IF(I$1="i",COLAR!I1302&amp;", ",IF(I$1="t","'"&amp;COLAR!I1302&amp;"', ",0)))</f>
        <v/>
      </c>
      <c r="J1302" s="3" t="str">
        <f>IF(J$1=0,"",IF(J$1="i",COLAR!J1302&amp;", ",IF(J$1="t","'"&amp;COLAR!J1302&amp;"', ",0)))</f>
        <v/>
      </c>
      <c r="K1302" s="3" t="str">
        <f>IF(K$1=0,"",IF(K$1="i",COLAR!K1302&amp;", ",IF(K$1="t","'"&amp;COLAR!K1302&amp;"', ",0)))</f>
        <v/>
      </c>
      <c r="L1302" s="3" t="str">
        <f>IF(L$1=0,"",IF(L$1="i",COLAR!L1302&amp;", ",IF(L$1="t","'"&amp;COLAR!L1302&amp;"', ",0)))</f>
        <v/>
      </c>
      <c r="M1302" s="3" t="str">
        <f>IF(M$1=0,"",IF(M$1="i",COLAR!M1302&amp;", ",IF(M$1="t","'"&amp;COLAR!M1302&amp;"', ",0)))</f>
        <v/>
      </c>
      <c r="N1302" s="3" t="str">
        <f>IF(N$1=0,"",IF(N$1="i",COLAR!N1302&amp;", ",IF(N$1="t","'"&amp;COLAR!N1302&amp;"', ",0)))</f>
        <v/>
      </c>
      <c r="O1302" s="3" t="str">
        <f>IF(O$1=0,"",IF(O$1="i",COLAR!O1302&amp;", ",IF(O$1="t","'"&amp;COLAR!O1302&amp;"', ",0)))</f>
        <v/>
      </c>
      <c r="P1302" s="3" t="str">
        <f>IF(P$1=0,"",IF(P$1="i",COLAR!P1302&amp;", ",IF(P$1="t","'"&amp;COLAR!P1302&amp;"', ",0)))</f>
        <v/>
      </c>
      <c r="Q1302" s="3" t="str">
        <f>IF(Q$1=0,"",IF(Q$1="i",COLAR!Q1302&amp;", ",IF(Q$1="t","'"&amp;COLAR!Q1302&amp;"', ",0)))</f>
        <v/>
      </c>
      <c r="R1302" s="3" t="str">
        <f>IF(R$1=0,"",IF(R$1="i",COLAR!R1302&amp;", ",IF(R$1="t","'"&amp;COLAR!R1302&amp;"', ",0)))</f>
        <v/>
      </c>
      <c r="S1302" s="3" t="str">
        <f>IF(S$1=0,"",IF(S$1="i",COLAR!S1302&amp;", ",IF(S$1="t","'"&amp;COLAR!S1302&amp;"', ",0)))</f>
        <v/>
      </c>
      <c r="T1302" s="3" t="str">
        <f>IF(T$1=0,"",IF(T$1="i",COLAR!T1302&amp;", ",IF(T$1="t","'"&amp;COLAR!T1302&amp;"', ",0)))</f>
        <v/>
      </c>
      <c r="U1302" s="3" t="str">
        <f>IF(U$1=0,"",IF(U$1="i",COLAR!U1302&amp;", ",IF(U$1="t","'"&amp;COLAR!U1302&amp;"', ",0)))</f>
        <v/>
      </c>
      <c r="V1302" s="3" t="str">
        <f>IF(V$1=0,"",IF(V$1="i",COLAR!V1302&amp;", ",IF(V$1="t","'"&amp;COLAR!V1302&amp;"', ",0)))</f>
        <v/>
      </c>
      <c r="W1302" s="3" t="str">
        <f>IF(W$1=0,"",IF(W$1="i",COLAR!W1302&amp;", ",IF(W$1="t","'"&amp;COLAR!W1302&amp;"', ",0)))</f>
        <v/>
      </c>
      <c r="X1302" s="3" t="str">
        <f>IF(X$1=0,"",IF(X$1="i",COLAR!X1302&amp;", ",IF(X$1="t","'"&amp;COLAR!X1302&amp;"', ",0)))</f>
        <v/>
      </c>
      <c r="Y1302" s="3" t="str">
        <f>IF(Y$1=0,"",IF(Y$1="i",COLAR!Y1302&amp;", ",IF(Y$1="t","'"&amp;COLAR!Y1302&amp;"', ",0)))</f>
        <v/>
      </c>
      <c r="Z1302" s="3" t="str">
        <f>IF(Z$1=0,"",IF(Z$1="i",COLAR!Z1302&amp;", ",IF(Z$1="t","'"&amp;COLAR!Z1302&amp;"', ",0)))</f>
        <v/>
      </c>
      <c r="AA1302" s="3" t="str">
        <f>IF(AA$1=0,"",IF(AA$1="i",COLAR!AA1302&amp;", ",IF(AA$1="t","'"&amp;COLAR!AA1302&amp;"', ",0)))</f>
        <v/>
      </c>
      <c r="AB1302" s="3" t="str">
        <f>IF(AB$1=0,"",IF(AB$1="i",COLAR!AB1302&amp;", ",IF(AB$1="t","'"&amp;COLAR!AB1302&amp;"', ",0)))</f>
        <v/>
      </c>
      <c r="AC1302" s="3" t="str">
        <f>IF(AC$1=0,"",IF(AC$1="i",COLAR!AC1302&amp;", ",IF(AC$1="t","'"&amp;COLAR!AC1302&amp;"', ",0)))</f>
        <v/>
      </c>
      <c r="AD1302" s="3" t="str">
        <f>IF(AD$1=0,"",IF(AD$1="i",COLAR!AD1302&amp;", ",IF(AD$1="t","'"&amp;COLAR!AD1302&amp;"', ",0)))</f>
        <v/>
      </c>
      <c r="AE1302" s="3" t="str">
        <f>IF(AE$1=0,"",IF(AE$1="i",COLAR!AE1302&amp;", ",IF(AE$1="t","'"&amp;COLAR!AE1302&amp;"', ",0)))</f>
        <v/>
      </c>
      <c r="AF1302" s="3" t="str">
        <f>IF(AF$1=0,"",IF(AF$1="i",COLAR!AF1302&amp;", ",IF(AF$1="t","'"&amp;COLAR!AF1302&amp;"', ",0)))</f>
        <v/>
      </c>
      <c r="AG1302" s="3" t="str">
        <f>IF(AG$1=0,"",IF(AG$1="i",COLAR!AG1302&amp;", ",IF(AG$1="t","'"&amp;COLAR!AG1302&amp;"', ",0)))</f>
        <v/>
      </c>
    </row>
    <row r="1303" spans="1:33" x14ac:dyDescent="0.25">
      <c r="A1303" s="3" t="str">
        <f t="shared" si="41"/>
        <v xml:space="preserve">( , '' ), </v>
      </c>
      <c r="B1303" s="3" t="str">
        <f t="shared" si="42"/>
        <v xml:space="preserve">( , '', </v>
      </c>
      <c r="C1303" s="3" t="str">
        <f>IF(C$1=0,"",IF(C$1="i",COLAR!C1303&amp;", ",IF(C$1="t","'"&amp;COLAR!C1303&amp;"', ",0)))</f>
        <v xml:space="preserve">, </v>
      </c>
      <c r="D1303" s="3" t="str">
        <f>IF(D$1=0,"",IF(D$1="i",COLAR!D1303&amp;", ",IF(D$1="t","'"&amp;COLAR!D1303&amp;"', ",0)))</f>
        <v xml:space="preserve">'', </v>
      </c>
      <c r="E1303" s="3" t="str">
        <f>IF(E$1=0,"",IF(E$1="i",COLAR!E1303&amp;", ",IF(E$1="t","'"&amp;COLAR!E1303&amp;"', ",0)))</f>
        <v/>
      </c>
      <c r="F1303" s="3" t="str">
        <f>IF(F$1=0,"",IF(F$1="i",COLAR!F1303&amp;", ",IF(F$1="t","'"&amp;COLAR!F1303&amp;"', ",0)))</f>
        <v/>
      </c>
      <c r="G1303" s="3" t="str">
        <f>IF(G$1=0,"",IF(G$1="i",COLAR!G1303&amp;", ",IF(G$1="t","'"&amp;COLAR!G1303&amp;"', ",0)))</f>
        <v/>
      </c>
      <c r="H1303" s="3" t="str">
        <f>IF(H$1=0,"",IF(H$1="i",COLAR!H1303&amp;", ",IF(H$1="t","'"&amp;COLAR!H1303&amp;"', ",0)))</f>
        <v/>
      </c>
      <c r="I1303" s="3" t="str">
        <f>IF(I$1=0,"",IF(I$1="i",COLAR!I1303&amp;", ",IF(I$1="t","'"&amp;COLAR!I1303&amp;"', ",0)))</f>
        <v/>
      </c>
      <c r="J1303" s="3" t="str">
        <f>IF(J$1=0,"",IF(J$1="i",COLAR!J1303&amp;", ",IF(J$1="t","'"&amp;COLAR!J1303&amp;"', ",0)))</f>
        <v/>
      </c>
      <c r="K1303" s="3" t="str">
        <f>IF(K$1=0,"",IF(K$1="i",COLAR!K1303&amp;", ",IF(K$1="t","'"&amp;COLAR!K1303&amp;"', ",0)))</f>
        <v/>
      </c>
      <c r="L1303" s="3" t="str">
        <f>IF(L$1=0,"",IF(L$1="i",COLAR!L1303&amp;", ",IF(L$1="t","'"&amp;COLAR!L1303&amp;"', ",0)))</f>
        <v/>
      </c>
      <c r="M1303" s="3" t="str">
        <f>IF(M$1=0,"",IF(M$1="i",COLAR!M1303&amp;", ",IF(M$1="t","'"&amp;COLAR!M1303&amp;"', ",0)))</f>
        <v/>
      </c>
      <c r="N1303" s="3" t="str">
        <f>IF(N$1=0,"",IF(N$1="i",COLAR!N1303&amp;", ",IF(N$1="t","'"&amp;COLAR!N1303&amp;"', ",0)))</f>
        <v/>
      </c>
      <c r="O1303" s="3" t="str">
        <f>IF(O$1=0,"",IF(O$1="i",COLAR!O1303&amp;", ",IF(O$1="t","'"&amp;COLAR!O1303&amp;"', ",0)))</f>
        <v/>
      </c>
      <c r="P1303" s="3" t="str">
        <f>IF(P$1=0,"",IF(P$1="i",COLAR!P1303&amp;", ",IF(P$1="t","'"&amp;COLAR!P1303&amp;"', ",0)))</f>
        <v/>
      </c>
      <c r="Q1303" s="3" t="str">
        <f>IF(Q$1=0,"",IF(Q$1="i",COLAR!Q1303&amp;", ",IF(Q$1="t","'"&amp;COLAR!Q1303&amp;"', ",0)))</f>
        <v/>
      </c>
      <c r="R1303" s="3" t="str">
        <f>IF(R$1=0,"",IF(R$1="i",COLAR!R1303&amp;", ",IF(R$1="t","'"&amp;COLAR!R1303&amp;"', ",0)))</f>
        <v/>
      </c>
      <c r="S1303" s="3" t="str">
        <f>IF(S$1=0,"",IF(S$1="i",COLAR!S1303&amp;", ",IF(S$1="t","'"&amp;COLAR!S1303&amp;"', ",0)))</f>
        <v/>
      </c>
      <c r="T1303" s="3" t="str">
        <f>IF(T$1=0,"",IF(T$1="i",COLAR!T1303&amp;", ",IF(T$1="t","'"&amp;COLAR!T1303&amp;"', ",0)))</f>
        <v/>
      </c>
      <c r="U1303" s="3" t="str">
        <f>IF(U$1=0,"",IF(U$1="i",COLAR!U1303&amp;", ",IF(U$1="t","'"&amp;COLAR!U1303&amp;"', ",0)))</f>
        <v/>
      </c>
      <c r="V1303" s="3" t="str">
        <f>IF(V$1=0,"",IF(V$1="i",COLAR!V1303&amp;", ",IF(V$1="t","'"&amp;COLAR!V1303&amp;"', ",0)))</f>
        <v/>
      </c>
      <c r="W1303" s="3" t="str">
        <f>IF(W$1=0,"",IF(W$1="i",COLAR!W1303&amp;", ",IF(W$1="t","'"&amp;COLAR!W1303&amp;"', ",0)))</f>
        <v/>
      </c>
      <c r="X1303" s="3" t="str">
        <f>IF(X$1=0,"",IF(X$1="i",COLAR!X1303&amp;", ",IF(X$1="t","'"&amp;COLAR!X1303&amp;"', ",0)))</f>
        <v/>
      </c>
      <c r="Y1303" s="3" t="str">
        <f>IF(Y$1=0,"",IF(Y$1="i",COLAR!Y1303&amp;", ",IF(Y$1="t","'"&amp;COLAR!Y1303&amp;"', ",0)))</f>
        <v/>
      </c>
      <c r="Z1303" s="3" t="str">
        <f>IF(Z$1=0,"",IF(Z$1="i",COLAR!Z1303&amp;", ",IF(Z$1="t","'"&amp;COLAR!Z1303&amp;"', ",0)))</f>
        <v/>
      </c>
      <c r="AA1303" s="3" t="str">
        <f>IF(AA$1=0,"",IF(AA$1="i",COLAR!AA1303&amp;", ",IF(AA$1="t","'"&amp;COLAR!AA1303&amp;"', ",0)))</f>
        <v/>
      </c>
      <c r="AB1303" s="3" t="str">
        <f>IF(AB$1=0,"",IF(AB$1="i",COLAR!AB1303&amp;", ",IF(AB$1="t","'"&amp;COLAR!AB1303&amp;"', ",0)))</f>
        <v/>
      </c>
      <c r="AC1303" s="3" t="str">
        <f>IF(AC$1=0,"",IF(AC$1="i",COLAR!AC1303&amp;", ",IF(AC$1="t","'"&amp;COLAR!AC1303&amp;"', ",0)))</f>
        <v/>
      </c>
      <c r="AD1303" s="3" t="str">
        <f>IF(AD$1=0,"",IF(AD$1="i",COLAR!AD1303&amp;", ",IF(AD$1="t","'"&amp;COLAR!AD1303&amp;"', ",0)))</f>
        <v/>
      </c>
      <c r="AE1303" s="3" t="str">
        <f>IF(AE$1=0,"",IF(AE$1="i",COLAR!AE1303&amp;", ",IF(AE$1="t","'"&amp;COLAR!AE1303&amp;"', ",0)))</f>
        <v/>
      </c>
      <c r="AF1303" s="3" t="str">
        <f>IF(AF$1=0,"",IF(AF$1="i",COLAR!AF1303&amp;", ",IF(AF$1="t","'"&amp;COLAR!AF1303&amp;"', ",0)))</f>
        <v/>
      </c>
      <c r="AG1303" s="3" t="str">
        <f>IF(AG$1=0,"",IF(AG$1="i",COLAR!AG1303&amp;", ",IF(AG$1="t","'"&amp;COLAR!AG1303&amp;"', ",0)))</f>
        <v/>
      </c>
    </row>
    <row r="1304" spans="1:33" x14ac:dyDescent="0.25">
      <c r="A1304" s="3" t="str">
        <f t="shared" si="41"/>
        <v xml:space="preserve">( , '' ), </v>
      </c>
      <c r="B1304" s="3" t="str">
        <f t="shared" si="42"/>
        <v xml:space="preserve">( , '', </v>
      </c>
      <c r="C1304" s="3" t="str">
        <f>IF(C$1=0,"",IF(C$1="i",COLAR!C1304&amp;", ",IF(C$1="t","'"&amp;COLAR!C1304&amp;"', ",0)))</f>
        <v xml:space="preserve">, </v>
      </c>
      <c r="D1304" s="3" t="str">
        <f>IF(D$1=0,"",IF(D$1="i",COLAR!D1304&amp;", ",IF(D$1="t","'"&amp;COLAR!D1304&amp;"', ",0)))</f>
        <v xml:space="preserve">'', </v>
      </c>
      <c r="E1304" s="3" t="str">
        <f>IF(E$1=0,"",IF(E$1="i",COLAR!E1304&amp;", ",IF(E$1="t","'"&amp;COLAR!E1304&amp;"', ",0)))</f>
        <v/>
      </c>
      <c r="F1304" s="3" t="str">
        <f>IF(F$1=0,"",IF(F$1="i",COLAR!F1304&amp;", ",IF(F$1="t","'"&amp;COLAR!F1304&amp;"', ",0)))</f>
        <v/>
      </c>
      <c r="G1304" s="3" t="str">
        <f>IF(G$1=0,"",IF(G$1="i",COLAR!G1304&amp;", ",IF(G$1="t","'"&amp;COLAR!G1304&amp;"', ",0)))</f>
        <v/>
      </c>
      <c r="H1304" s="3" t="str">
        <f>IF(H$1=0,"",IF(H$1="i",COLAR!H1304&amp;", ",IF(H$1="t","'"&amp;COLAR!H1304&amp;"', ",0)))</f>
        <v/>
      </c>
      <c r="I1304" s="3" t="str">
        <f>IF(I$1=0,"",IF(I$1="i",COLAR!I1304&amp;", ",IF(I$1="t","'"&amp;COLAR!I1304&amp;"', ",0)))</f>
        <v/>
      </c>
      <c r="J1304" s="3" t="str">
        <f>IF(J$1=0,"",IF(J$1="i",COLAR!J1304&amp;", ",IF(J$1="t","'"&amp;COLAR!J1304&amp;"', ",0)))</f>
        <v/>
      </c>
      <c r="K1304" s="3" t="str">
        <f>IF(K$1=0,"",IF(K$1="i",COLAR!K1304&amp;", ",IF(K$1="t","'"&amp;COLAR!K1304&amp;"', ",0)))</f>
        <v/>
      </c>
      <c r="L1304" s="3" t="str">
        <f>IF(L$1=0,"",IF(L$1="i",COLAR!L1304&amp;", ",IF(L$1="t","'"&amp;COLAR!L1304&amp;"', ",0)))</f>
        <v/>
      </c>
      <c r="M1304" s="3" t="str">
        <f>IF(M$1=0,"",IF(M$1="i",COLAR!M1304&amp;", ",IF(M$1="t","'"&amp;COLAR!M1304&amp;"', ",0)))</f>
        <v/>
      </c>
      <c r="N1304" s="3" t="str">
        <f>IF(N$1=0,"",IF(N$1="i",COLAR!N1304&amp;", ",IF(N$1="t","'"&amp;COLAR!N1304&amp;"', ",0)))</f>
        <v/>
      </c>
      <c r="O1304" s="3" t="str">
        <f>IF(O$1=0,"",IF(O$1="i",COLAR!O1304&amp;", ",IF(O$1="t","'"&amp;COLAR!O1304&amp;"', ",0)))</f>
        <v/>
      </c>
      <c r="P1304" s="3" t="str">
        <f>IF(P$1=0,"",IF(P$1="i",COLAR!P1304&amp;", ",IF(P$1="t","'"&amp;COLAR!P1304&amp;"', ",0)))</f>
        <v/>
      </c>
      <c r="Q1304" s="3" t="str">
        <f>IF(Q$1=0,"",IF(Q$1="i",COLAR!Q1304&amp;", ",IF(Q$1="t","'"&amp;COLAR!Q1304&amp;"', ",0)))</f>
        <v/>
      </c>
      <c r="R1304" s="3" t="str">
        <f>IF(R$1=0,"",IF(R$1="i",COLAR!R1304&amp;", ",IF(R$1="t","'"&amp;COLAR!R1304&amp;"', ",0)))</f>
        <v/>
      </c>
      <c r="S1304" s="3" t="str">
        <f>IF(S$1=0,"",IF(S$1="i",COLAR!S1304&amp;", ",IF(S$1="t","'"&amp;COLAR!S1304&amp;"', ",0)))</f>
        <v/>
      </c>
      <c r="T1304" s="3" t="str">
        <f>IF(T$1=0,"",IF(T$1="i",COLAR!T1304&amp;", ",IF(T$1="t","'"&amp;COLAR!T1304&amp;"', ",0)))</f>
        <v/>
      </c>
      <c r="U1304" s="3" t="str">
        <f>IF(U$1=0,"",IF(U$1="i",COLAR!U1304&amp;", ",IF(U$1="t","'"&amp;COLAR!U1304&amp;"', ",0)))</f>
        <v/>
      </c>
      <c r="V1304" s="3" t="str">
        <f>IF(V$1=0,"",IF(V$1="i",COLAR!V1304&amp;", ",IF(V$1="t","'"&amp;COLAR!V1304&amp;"', ",0)))</f>
        <v/>
      </c>
      <c r="W1304" s="3" t="str">
        <f>IF(W$1=0,"",IF(W$1="i",COLAR!W1304&amp;", ",IF(W$1="t","'"&amp;COLAR!W1304&amp;"', ",0)))</f>
        <v/>
      </c>
      <c r="X1304" s="3" t="str">
        <f>IF(X$1=0,"",IF(X$1="i",COLAR!X1304&amp;", ",IF(X$1="t","'"&amp;COLAR!X1304&amp;"', ",0)))</f>
        <v/>
      </c>
      <c r="Y1304" s="3" t="str">
        <f>IF(Y$1=0,"",IF(Y$1="i",COLAR!Y1304&amp;", ",IF(Y$1="t","'"&amp;COLAR!Y1304&amp;"', ",0)))</f>
        <v/>
      </c>
      <c r="Z1304" s="3" t="str">
        <f>IF(Z$1=0,"",IF(Z$1="i",COLAR!Z1304&amp;", ",IF(Z$1="t","'"&amp;COLAR!Z1304&amp;"', ",0)))</f>
        <v/>
      </c>
      <c r="AA1304" s="3" t="str">
        <f>IF(AA$1=0,"",IF(AA$1="i",COLAR!AA1304&amp;", ",IF(AA$1="t","'"&amp;COLAR!AA1304&amp;"', ",0)))</f>
        <v/>
      </c>
      <c r="AB1304" s="3" t="str">
        <f>IF(AB$1=0,"",IF(AB$1="i",COLAR!AB1304&amp;", ",IF(AB$1="t","'"&amp;COLAR!AB1304&amp;"', ",0)))</f>
        <v/>
      </c>
      <c r="AC1304" s="3" t="str">
        <f>IF(AC$1=0,"",IF(AC$1="i",COLAR!AC1304&amp;", ",IF(AC$1="t","'"&amp;COLAR!AC1304&amp;"', ",0)))</f>
        <v/>
      </c>
      <c r="AD1304" s="3" t="str">
        <f>IF(AD$1=0,"",IF(AD$1="i",COLAR!AD1304&amp;", ",IF(AD$1="t","'"&amp;COLAR!AD1304&amp;"', ",0)))</f>
        <v/>
      </c>
      <c r="AE1304" s="3" t="str">
        <f>IF(AE$1=0,"",IF(AE$1="i",COLAR!AE1304&amp;", ",IF(AE$1="t","'"&amp;COLAR!AE1304&amp;"', ",0)))</f>
        <v/>
      </c>
      <c r="AF1304" s="3" t="str">
        <f>IF(AF$1=0,"",IF(AF$1="i",COLAR!AF1304&amp;", ",IF(AF$1="t","'"&amp;COLAR!AF1304&amp;"', ",0)))</f>
        <v/>
      </c>
      <c r="AG1304" s="3" t="str">
        <f>IF(AG$1=0,"",IF(AG$1="i",COLAR!AG1304&amp;", ",IF(AG$1="t","'"&amp;COLAR!AG1304&amp;"', ",0)))</f>
        <v/>
      </c>
    </row>
    <row r="1305" spans="1:33" x14ac:dyDescent="0.25">
      <c r="A1305" s="3" t="str">
        <f t="shared" si="41"/>
        <v xml:space="preserve">( , '' ), </v>
      </c>
      <c r="B1305" s="3" t="str">
        <f t="shared" si="42"/>
        <v xml:space="preserve">( , '', </v>
      </c>
      <c r="C1305" s="3" t="str">
        <f>IF(C$1=0,"",IF(C$1="i",COLAR!C1305&amp;", ",IF(C$1="t","'"&amp;COLAR!C1305&amp;"', ",0)))</f>
        <v xml:space="preserve">, </v>
      </c>
      <c r="D1305" s="3" t="str">
        <f>IF(D$1=0,"",IF(D$1="i",COLAR!D1305&amp;", ",IF(D$1="t","'"&amp;COLAR!D1305&amp;"', ",0)))</f>
        <v xml:space="preserve">'', </v>
      </c>
      <c r="E1305" s="3" t="str">
        <f>IF(E$1=0,"",IF(E$1="i",COLAR!E1305&amp;", ",IF(E$1="t","'"&amp;COLAR!E1305&amp;"', ",0)))</f>
        <v/>
      </c>
      <c r="F1305" s="3" t="str">
        <f>IF(F$1=0,"",IF(F$1="i",COLAR!F1305&amp;", ",IF(F$1="t","'"&amp;COLAR!F1305&amp;"', ",0)))</f>
        <v/>
      </c>
      <c r="G1305" s="3" t="str">
        <f>IF(G$1=0,"",IF(G$1="i",COLAR!G1305&amp;", ",IF(G$1="t","'"&amp;COLAR!G1305&amp;"', ",0)))</f>
        <v/>
      </c>
      <c r="H1305" s="3" t="str">
        <f>IF(H$1=0,"",IF(H$1="i",COLAR!H1305&amp;", ",IF(H$1="t","'"&amp;COLAR!H1305&amp;"', ",0)))</f>
        <v/>
      </c>
      <c r="I1305" s="3" t="str">
        <f>IF(I$1=0,"",IF(I$1="i",COLAR!I1305&amp;", ",IF(I$1="t","'"&amp;COLAR!I1305&amp;"', ",0)))</f>
        <v/>
      </c>
      <c r="J1305" s="3" t="str">
        <f>IF(J$1=0,"",IF(J$1="i",COLAR!J1305&amp;", ",IF(J$1="t","'"&amp;COLAR!J1305&amp;"', ",0)))</f>
        <v/>
      </c>
      <c r="K1305" s="3" t="str">
        <f>IF(K$1=0,"",IF(K$1="i",COLAR!K1305&amp;", ",IF(K$1="t","'"&amp;COLAR!K1305&amp;"', ",0)))</f>
        <v/>
      </c>
      <c r="L1305" s="3" t="str">
        <f>IF(L$1=0,"",IF(L$1="i",COLAR!L1305&amp;", ",IF(L$1="t","'"&amp;COLAR!L1305&amp;"', ",0)))</f>
        <v/>
      </c>
      <c r="M1305" s="3" t="str">
        <f>IF(M$1=0,"",IF(M$1="i",COLAR!M1305&amp;", ",IF(M$1="t","'"&amp;COLAR!M1305&amp;"', ",0)))</f>
        <v/>
      </c>
      <c r="N1305" s="3" t="str">
        <f>IF(N$1=0,"",IF(N$1="i",COLAR!N1305&amp;", ",IF(N$1="t","'"&amp;COLAR!N1305&amp;"', ",0)))</f>
        <v/>
      </c>
      <c r="O1305" s="3" t="str">
        <f>IF(O$1=0,"",IF(O$1="i",COLAR!O1305&amp;", ",IF(O$1="t","'"&amp;COLAR!O1305&amp;"', ",0)))</f>
        <v/>
      </c>
      <c r="P1305" s="3" t="str">
        <f>IF(P$1=0,"",IF(P$1="i",COLAR!P1305&amp;", ",IF(P$1="t","'"&amp;COLAR!P1305&amp;"', ",0)))</f>
        <v/>
      </c>
      <c r="Q1305" s="3" t="str">
        <f>IF(Q$1=0,"",IF(Q$1="i",COLAR!Q1305&amp;", ",IF(Q$1="t","'"&amp;COLAR!Q1305&amp;"', ",0)))</f>
        <v/>
      </c>
      <c r="R1305" s="3" t="str">
        <f>IF(R$1=0,"",IF(R$1="i",COLAR!R1305&amp;", ",IF(R$1="t","'"&amp;COLAR!R1305&amp;"', ",0)))</f>
        <v/>
      </c>
      <c r="S1305" s="3" t="str">
        <f>IF(S$1=0,"",IF(S$1="i",COLAR!S1305&amp;", ",IF(S$1="t","'"&amp;COLAR!S1305&amp;"', ",0)))</f>
        <v/>
      </c>
      <c r="T1305" s="3" t="str">
        <f>IF(T$1=0,"",IF(T$1="i",COLAR!T1305&amp;", ",IF(T$1="t","'"&amp;COLAR!T1305&amp;"', ",0)))</f>
        <v/>
      </c>
      <c r="U1305" s="3" t="str">
        <f>IF(U$1=0,"",IF(U$1="i",COLAR!U1305&amp;", ",IF(U$1="t","'"&amp;COLAR!U1305&amp;"', ",0)))</f>
        <v/>
      </c>
      <c r="V1305" s="3" t="str">
        <f>IF(V$1=0,"",IF(V$1="i",COLAR!V1305&amp;", ",IF(V$1="t","'"&amp;COLAR!V1305&amp;"', ",0)))</f>
        <v/>
      </c>
      <c r="W1305" s="3" t="str">
        <f>IF(W$1=0,"",IF(W$1="i",COLAR!W1305&amp;", ",IF(W$1="t","'"&amp;COLAR!W1305&amp;"', ",0)))</f>
        <v/>
      </c>
      <c r="X1305" s="3" t="str">
        <f>IF(X$1=0,"",IF(X$1="i",COLAR!X1305&amp;", ",IF(X$1="t","'"&amp;COLAR!X1305&amp;"', ",0)))</f>
        <v/>
      </c>
      <c r="Y1305" s="3" t="str">
        <f>IF(Y$1=0,"",IF(Y$1="i",COLAR!Y1305&amp;", ",IF(Y$1="t","'"&amp;COLAR!Y1305&amp;"', ",0)))</f>
        <v/>
      </c>
      <c r="Z1305" s="3" t="str">
        <f>IF(Z$1=0,"",IF(Z$1="i",COLAR!Z1305&amp;", ",IF(Z$1="t","'"&amp;COLAR!Z1305&amp;"', ",0)))</f>
        <v/>
      </c>
      <c r="AA1305" s="3" t="str">
        <f>IF(AA$1=0,"",IF(AA$1="i",COLAR!AA1305&amp;", ",IF(AA$1="t","'"&amp;COLAR!AA1305&amp;"', ",0)))</f>
        <v/>
      </c>
      <c r="AB1305" s="3" t="str">
        <f>IF(AB$1=0,"",IF(AB$1="i",COLAR!AB1305&amp;", ",IF(AB$1="t","'"&amp;COLAR!AB1305&amp;"', ",0)))</f>
        <v/>
      </c>
      <c r="AC1305" s="3" t="str">
        <f>IF(AC$1=0,"",IF(AC$1="i",COLAR!AC1305&amp;", ",IF(AC$1="t","'"&amp;COLAR!AC1305&amp;"', ",0)))</f>
        <v/>
      </c>
      <c r="AD1305" s="3" t="str">
        <f>IF(AD$1=0,"",IF(AD$1="i",COLAR!AD1305&amp;", ",IF(AD$1="t","'"&amp;COLAR!AD1305&amp;"', ",0)))</f>
        <v/>
      </c>
      <c r="AE1305" s="3" t="str">
        <f>IF(AE$1=0,"",IF(AE$1="i",COLAR!AE1305&amp;", ",IF(AE$1="t","'"&amp;COLAR!AE1305&amp;"', ",0)))</f>
        <v/>
      </c>
      <c r="AF1305" s="3" t="str">
        <f>IF(AF$1=0,"",IF(AF$1="i",COLAR!AF1305&amp;", ",IF(AF$1="t","'"&amp;COLAR!AF1305&amp;"', ",0)))</f>
        <v/>
      </c>
      <c r="AG1305" s="3" t="str">
        <f>IF(AG$1=0,"",IF(AG$1="i",COLAR!AG1305&amp;", ",IF(AG$1="t","'"&amp;COLAR!AG1305&amp;"', ",0)))</f>
        <v/>
      </c>
    </row>
    <row r="1306" spans="1:33" x14ac:dyDescent="0.25">
      <c r="A1306" s="3" t="str">
        <f t="shared" si="41"/>
        <v xml:space="preserve">( , '' ), </v>
      </c>
      <c r="B1306" s="3" t="str">
        <f t="shared" si="42"/>
        <v xml:space="preserve">( , '', </v>
      </c>
      <c r="C1306" s="3" t="str">
        <f>IF(C$1=0,"",IF(C$1="i",COLAR!C1306&amp;", ",IF(C$1="t","'"&amp;COLAR!C1306&amp;"', ",0)))</f>
        <v xml:space="preserve">, </v>
      </c>
      <c r="D1306" s="3" t="str">
        <f>IF(D$1=0,"",IF(D$1="i",COLAR!D1306&amp;", ",IF(D$1="t","'"&amp;COLAR!D1306&amp;"', ",0)))</f>
        <v xml:space="preserve">'', </v>
      </c>
      <c r="E1306" s="3" t="str">
        <f>IF(E$1=0,"",IF(E$1="i",COLAR!E1306&amp;", ",IF(E$1="t","'"&amp;COLAR!E1306&amp;"', ",0)))</f>
        <v/>
      </c>
      <c r="F1306" s="3" t="str">
        <f>IF(F$1=0,"",IF(F$1="i",COLAR!F1306&amp;", ",IF(F$1="t","'"&amp;COLAR!F1306&amp;"', ",0)))</f>
        <v/>
      </c>
      <c r="G1306" s="3" t="str">
        <f>IF(G$1=0,"",IF(G$1="i",COLAR!G1306&amp;", ",IF(G$1="t","'"&amp;COLAR!G1306&amp;"', ",0)))</f>
        <v/>
      </c>
      <c r="H1306" s="3" t="str">
        <f>IF(H$1=0,"",IF(H$1="i",COLAR!H1306&amp;", ",IF(H$1="t","'"&amp;COLAR!H1306&amp;"', ",0)))</f>
        <v/>
      </c>
      <c r="I1306" s="3" t="str">
        <f>IF(I$1=0,"",IF(I$1="i",COLAR!I1306&amp;", ",IF(I$1="t","'"&amp;COLAR!I1306&amp;"', ",0)))</f>
        <v/>
      </c>
      <c r="J1306" s="3" t="str">
        <f>IF(J$1=0,"",IF(J$1="i",COLAR!J1306&amp;", ",IF(J$1="t","'"&amp;COLAR!J1306&amp;"', ",0)))</f>
        <v/>
      </c>
      <c r="K1306" s="3" t="str">
        <f>IF(K$1=0,"",IF(K$1="i",COLAR!K1306&amp;", ",IF(K$1="t","'"&amp;COLAR!K1306&amp;"', ",0)))</f>
        <v/>
      </c>
      <c r="L1306" s="3" t="str">
        <f>IF(L$1=0,"",IF(L$1="i",COLAR!L1306&amp;", ",IF(L$1="t","'"&amp;COLAR!L1306&amp;"', ",0)))</f>
        <v/>
      </c>
      <c r="M1306" s="3" t="str">
        <f>IF(M$1=0,"",IF(M$1="i",COLAR!M1306&amp;", ",IF(M$1="t","'"&amp;COLAR!M1306&amp;"', ",0)))</f>
        <v/>
      </c>
      <c r="N1306" s="3" t="str">
        <f>IF(N$1=0,"",IF(N$1="i",COLAR!N1306&amp;", ",IF(N$1="t","'"&amp;COLAR!N1306&amp;"', ",0)))</f>
        <v/>
      </c>
      <c r="O1306" s="3" t="str">
        <f>IF(O$1=0,"",IF(O$1="i",COLAR!O1306&amp;", ",IF(O$1="t","'"&amp;COLAR!O1306&amp;"', ",0)))</f>
        <v/>
      </c>
      <c r="P1306" s="3" t="str">
        <f>IF(P$1=0,"",IF(P$1="i",COLAR!P1306&amp;", ",IF(P$1="t","'"&amp;COLAR!P1306&amp;"', ",0)))</f>
        <v/>
      </c>
      <c r="Q1306" s="3" t="str">
        <f>IF(Q$1=0,"",IF(Q$1="i",COLAR!Q1306&amp;", ",IF(Q$1="t","'"&amp;COLAR!Q1306&amp;"', ",0)))</f>
        <v/>
      </c>
      <c r="R1306" s="3" t="str">
        <f>IF(R$1=0,"",IF(R$1="i",COLAR!R1306&amp;", ",IF(R$1="t","'"&amp;COLAR!R1306&amp;"', ",0)))</f>
        <v/>
      </c>
      <c r="S1306" s="3" t="str">
        <f>IF(S$1=0,"",IF(S$1="i",COLAR!S1306&amp;", ",IF(S$1="t","'"&amp;COLAR!S1306&amp;"', ",0)))</f>
        <v/>
      </c>
      <c r="T1306" s="3" t="str">
        <f>IF(T$1=0,"",IF(T$1="i",COLAR!T1306&amp;", ",IF(T$1="t","'"&amp;COLAR!T1306&amp;"', ",0)))</f>
        <v/>
      </c>
      <c r="U1306" s="3" t="str">
        <f>IF(U$1=0,"",IF(U$1="i",COLAR!U1306&amp;", ",IF(U$1="t","'"&amp;COLAR!U1306&amp;"', ",0)))</f>
        <v/>
      </c>
      <c r="V1306" s="3" t="str">
        <f>IF(V$1=0,"",IF(V$1="i",COLAR!V1306&amp;", ",IF(V$1="t","'"&amp;COLAR!V1306&amp;"', ",0)))</f>
        <v/>
      </c>
      <c r="W1306" s="3" t="str">
        <f>IF(W$1=0,"",IF(W$1="i",COLAR!W1306&amp;", ",IF(W$1="t","'"&amp;COLAR!W1306&amp;"', ",0)))</f>
        <v/>
      </c>
      <c r="X1306" s="3" t="str">
        <f>IF(X$1=0,"",IF(X$1="i",COLAR!X1306&amp;", ",IF(X$1="t","'"&amp;COLAR!X1306&amp;"', ",0)))</f>
        <v/>
      </c>
      <c r="Y1306" s="3" t="str">
        <f>IF(Y$1=0,"",IF(Y$1="i",COLAR!Y1306&amp;", ",IF(Y$1="t","'"&amp;COLAR!Y1306&amp;"', ",0)))</f>
        <v/>
      </c>
      <c r="Z1306" s="3" t="str">
        <f>IF(Z$1=0,"",IF(Z$1="i",COLAR!Z1306&amp;", ",IF(Z$1="t","'"&amp;COLAR!Z1306&amp;"', ",0)))</f>
        <v/>
      </c>
      <c r="AA1306" s="3" t="str">
        <f>IF(AA$1=0,"",IF(AA$1="i",COLAR!AA1306&amp;", ",IF(AA$1="t","'"&amp;COLAR!AA1306&amp;"', ",0)))</f>
        <v/>
      </c>
      <c r="AB1306" s="3" t="str">
        <f>IF(AB$1=0,"",IF(AB$1="i",COLAR!AB1306&amp;", ",IF(AB$1="t","'"&amp;COLAR!AB1306&amp;"', ",0)))</f>
        <v/>
      </c>
      <c r="AC1306" s="3" t="str">
        <f>IF(AC$1=0,"",IF(AC$1="i",COLAR!AC1306&amp;", ",IF(AC$1="t","'"&amp;COLAR!AC1306&amp;"', ",0)))</f>
        <v/>
      </c>
      <c r="AD1306" s="3" t="str">
        <f>IF(AD$1=0,"",IF(AD$1="i",COLAR!AD1306&amp;", ",IF(AD$1="t","'"&amp;COLAR!AD1306&amp;"', ",0)))</f>
        <v/>
      </c>
      <c r="AE1306" s="3" t="str">
        <f>IF(AE$1=0,"",IF(AE$1="i",COLAR!AE1306&amp;", ",IF(AE$1="t","'"&amp;COLAR!AE1306&amp;"', ",0)))</f>
        <v/>
      </c>
      <c r="AF1306" s="3" t="str">
        <f>IF(AF$1=0,"",IF(AF$1="i",COLAR!AF1306&amp;", ",IF(AF$1="t","'"&amp;COLAR!AF1306&amp;"', ",0)))</f>
        <v/>
      </c>
      <c r="AG1306" s="3" t="str">
        <f>IF(AG$1=0,"",IF(AG$1="i",COLAR!AG1306&amp;", ",IF(AG$1="t","'"&amp;COLAR!AG1306&amp;"', ",0)))</f>
        <v/>
      </c>
    </row>
    <row r="1307" spans="1:33" x14ac:dyDescent="0.25">
      <c r="A1307" s="3" t="str">
        <f t="shared" si="41"/>
        <v xml:space="preserve">( , '' ), </v>
      </c>
      <c r="B1307" s="3" t="str">
        <f t="shared" si="42"/>
        <v xml:space="preserve">( , '', </v>
      </c>
      <c r="C1307" s="3" t="str">
        <f>IF(C$1=0,"",IF(C$1="i",COLAR!C1307&amp;", ",IF(C$1="t","'"&amp;COLAR!C1307&amp;"', ",0)))</f>
        <v xml:space="preserve">, </v>
      </c>
      <c r="D1307" s="3" t="str">
        <f>IF(D$1=0,"",IF(D$1="i",COLAR!D1307&amp;", ",IF(D$1="t","'"&amp;COLAR!D1307&amp;"', ",0)))</f>
        <v xml:space="preserve">'', </v>
      </c>
      <c r="E1307" s="3" t="str">
        <f>IF(E$1=0,"",IF(E$1="i",COLAR!E1307&amp;", ",IF(E$1="t","'"&amp;COLAR!E1307&amp;"', ",0)))</f>
        <v/>
      </c>
      <c r="F1307" s="3" t="str">
        <f>IF(F$1=0,"",IF(F$1="i",COLAR!F1307&amp;", ",IF(F$1="t","'"&amp;COLAR!F1307&amp;"', ",0)))</f>
        <v/>
      </c>
      <c r="G1307" s="3" t="str">
        <f>IF(G$1=0,"",IF(G$1="i",COLAR!G1307&amp;", ",IF(G$1="t","'"&amp;COLAR!G1307&amp;"', ",0)))</f>
        <v/>
      </c>
      <c r="H1307" s="3" t="str">
        <f>IF(H$1=0,"",IF(H$1="i",COLAR!H1307&amp;", ",IF(H$1="t","'"&amp;COLAR!H1307&amp;"', ",0)))</f>
        <v/>
      </c>
      <c r="I1307" s="3" t="str">
        <f>IF(I$1=0,"",IF(I$1="i",COLAR!I1307&amp;", ",IF(I$1="t","'"&amp;COLAR!I1307&amp;"', ",0)))</f>
        <v/>
      </c>
      <c r="J1307" s="3" t="str">
        <f>IF(J$1=0,"",IF(J$1="i",COLAR!J1307&amp;", ",IF(J$1="t","'"&amp;COLAR!J1307&amp;"', ",0)))</f>
        <v/>
      </c>
      <c r="K1307" s="3" t="str">
        <f>IF(K$1=0,"",IF(K$1="i",COLAR!K1307&amp;", ",IF(K$1="t","'"&amp;COLAR!K1307&amp;"', ",0)))</f>
        <v/>
      </c>
      <c r="L1307" s="3" t="str">
        <f>IF(L$1=0,"",IF(L$1="i",COLAR!L1307&amp;", ",IF(L$1="t","'"&amp;COLAR!L1307&amp;"', ",0)))</f>
        <v/>
      </c>
      <c r="M1307" s="3" t="str">
        <f>IF(M$1=0,"",IF(M$1="i",COLAR!M1307&amp;", ",IF(M$1="t","'"&amp;COLAR!M1307&amp;"', ",0)))</f>
        <v/>
      </c>
      <c r="N1307" s="3" t="str">
        <f>IF(N$1=0,"",IF(N$1="i",COLAR!N1307&amp;", ",IF(N$1="t","'"&amp;COLAR!N1307&amp;"', ",0)))</f>
        <v/>
      </c>
      <c r="O1307" s="3" t="str">
        <f>IF(O$1=0,"",IF(O$1="i",COLAR!O1307&amp;", ",IF(O$1="t","'"&amp;COLAR!O1307&amp;"', ",0)))</f>
        <v/>
      </c>
      <c r="P1307" s="3" t="str">
        <f>IF(P$1=0,"",IF(P$1="i",COLAR!P1307&amp;", ",IF(P$1="t","'"&amp;COLAR!P1307&amp;"', ",0)))</f>
        <v/>
      </c>
      <c r="Q1307" s="3" t="str">
        <f>IF(Q$1=0,"",IF(Q$1="i",COLAR!Q1307&amp;", ",IF(Q$1="t","'"&amp;COLAR!Q1307&amp;"', ",0)))</f>
        <v/>
      </c>
      <c r="R1307" s="3" t="str">
        <f>IF(R$1=0,"",IF(R$1="i",COLAR!R1307&amp;", ",IF(R$1="t","'"&amp;COLAR!R1307&amp;"', ",0)))</f>
        <v/>
      </c>
      <c r="S1307" s="3" t="str">
        <f>IF(S$1=0,"",IF(S$1="i",COLAR!S1307&amp;", ",IF(S$1="t","'"&amp;COLAR!S1307&amp;"', ",0)))</f>
        <v/>
      </c>
      <c r="T1307" s="3" t="str">
        <f>IF(T$1=0,"",IF(T$1="i",COLAR!T1307&amp;", ",IF(T$1="t","'"&amp;COLAR!T1307&amp;"', ",0)))</f>
        <v/>
      </c>
      <c r="U1307" s="3" t="str">
        <f>IF(U$1=0,"",IF(U$1="i",COLAR!U1307&amp;", ",IF(U$1="t","'"&amp;COLAR!U1307&amp;"', ",0)))</f>
        <v/>
      </c>
      <c r="V1307" s="3" t="str">
        <f>IF(V$1=0,"",IF(V$1="i",COLAR!V1307&amp;", ",IF(V$1="t","'"&amp;COLAR!V1307&amp;"', ",0)))</f>
        <v/>
      </c>
      <c r="W1307" s="3" t="str">
        <f>IF(W$1=0,"",IF(W$1="i",COLAR!W1307&amp;", ",IF(W$1="t","'"&amp;COLAR!W1307&amp;"', ",0)))</f>
        <v/>
      </c>
      <c r="X1307" s="3" t="str">
        <f>IF(X$1=0,"",IF(X$1="i",COLAR!X1307&amp;", ",IF(X$1="t","'"&amp;COLAR!X1307&amp;"', ",0)))</f>
        <v/>
      </c>
      <c r="Y1307" s="3" t="str">
        <f>IF(Y$1=0,"",IF(Y$1="i",COLAR!Y1307&amp;", ",IF(Y$1="t","'"&amp;COLAR!Y1307&amp;"', ",0)))</f>
        <v/>
      </c>
      <c r="Z1307" s="3" t="str">
        <f>IF(Z$1=0,"",IF(Z$1="i",COLAR!Z1307&amp;", ",IF(Z$1="t","'"&amp;COLAR!Z1307&amp;"', ",0)))</f>
        <v/>
      </c>
      <c r="AA1307" s="3" t="str">
        <f>IF(AA$1=0,"",IF(AA$1="i",COLAR!AA1307&amp;", ",IF(AA$1="t","'"&amp;COLAR!AA1307&amp;"', ",0)))</f>
        <v/>
      </c>
      <c r="AB1307" s="3" t="str">
        <f>IF(AB$1=0,"",IF(AB$1="i",COLAR!AB1307&amp;", ",IF(AB$1="t","'"&amp;COLAR!AB1307&amp;"', ",0)))</f>
        <v/>
      </c>
      <c r="AC1307" s="3" t="str">
        <f>IF(AC$1=0,"",IF(AC$1="i",COLAR!AC1307&amp;", ",IF(AC$1="t","'"&amp;COLAR!AC1307&amp;"', ",0)))</f>
        <v/>
      </c>
      <c r="AD1307" s="3" t="str">
        <f>IF(AD$1=0,"",IF(AD$1="i",COLAR!AD1307&amp;", ",IF(AD$1="t","'"&amp;COLAR!AD1307&amp;"', ",0)))</f>
        <v/>
      </c>
      <c r="AE1307" s="3" t="str">
        <f>IF(AE$1=0,"",IF(AE$1="i",COLAR!AE1307&amp;", ",IF(AE$1="t","'"&amp;COLAR!AE1307&amp;"', ",0)))</f>
        <v/>
      </c>
      <c r="AF1307" s="3" t="str">
        <f>IF(AF$1=0,"",IF(AF$1="i",COLAR!AF1307&amp;", ",IF(AF$1="t","'"&amp;COLAR!AF1307&amp;"', ",0)))</f>
        <v/>
      </c>
      <c r="AG1307" s="3" t="str">
        <f>IF(AG$1=0,"",IF(AG$1="i",COLAR!AG1307&amp;", ",IF(AG$1="t","'"&amp;COLAR!AG1307&amp;"', ",0)))</f>
        <v/>
      </c>
    </row>
    <row r="1308" spans="1:33" x14ac:dyDescent="0.25">
      <c r="A1308" s="3" t="str">
        <f t="shared" si="41"/>
        <v xml:space="preserve">( , '' ), </v>
      </c>
      <c r="B1308" s="3" t="str">
        <f t="shared" si="42"/>
        <v xml:space="preserve">( , '', </v>
      </c>
      <c r="C1308" s="3" t="str">
        <f>IF(C$1=0,"",IF(C$1="i",COLAR!C1308&amp;", ",IF(C$1="t","'"&amp;COLAR!C1308&amp;"', ",0)))</f>
        <v xml:space="preserve">, </v>
      </c>
      <c r="D1308" s="3" t="str">
        <f>IF(D$1=0,"",IF(D$1="i",COLAR!D1308&amp;", ",IF(D$1="t","'"&amp;COLAR!D1308&amp;"', ",0)))</f>
        <v xml:space="preserve">'', </v>
      </c>
      <c r="E1308" s="3" t="str">
        <f>IF(E$1=0,"",IF(E$1="i",COLAR!E1308&amp;", ",IF(E$1="t","'"&amp;COLAR!E1308&amp;"', ",0)))</f>
        <v/>
      </c>
      <c r="F1308" s="3" t="str">
        <f>IF(F$1=0,"",IF(F$1="i",COLAR!F1308&amp;", ",IF(F$1="t","'"&amp;COLAR!F1308&amp;"', ",0)))</f>
        <v/>
      </c>
      <c r="G1308" s="3" t="str">
        <f>IF(G$1=0,"",IF(G$1="i",COLAR!G1308&amp;", ",IF(G$1="t","'"&amp;COLAR!G1308&amp;"', ",0)))</f>
        <v/>
      </c>
      <c r="H1308" s="3" t="str">
        <f>IF(H$1=0,"",IF(H$1="i",COLAR!H1308&amp;", ",IF(H$1="t","'"&amp;COLAR!H1308&amp;"', ",0)))</f>
        <v/>
      </c>
      <c r="I1308" s="3" t="str">
        <f>IF(I$1=0,"",IF(I$1="i",COLAR!I1308&amp;", ",IF(I$1="t","'"&amp;COLAR!I1308&amp;"', ",0)))</f>
        <v/>
      </c>
      <c r="J1308" s="3" t="str">
        <f>IF(J$1=0,"",IF(J$1="i",COLAR!J1308&amp;", ",IF(J$1="t","'"&amp;COLAR!J1308&amp;"', ",0)))</f>
        <v/>
      </c>
      <c r="K1308" s="3" t="str">
        <f>IF(K$1=0,"",IF(K$1="i",COLAR!K1308&amp;", ",IF(K$1="t","'"&amp;COLAR!K1308&amp;"', ",0)))</f>
        <v/>
      </c>
      <c r="L1308" s="3" t="str">
        <f>IF(L$1=0,"",IF(L$1="i",COLAR!L1308&amp;", ",IF(L$1="t","'"&amp;COLAR!L1308&amp;"', ",0)))</f>
        <v/>
      </c>
      <c r="M1308" s="3" t="str">
        <f>IF(M$1=0,"",IF(M$1="i",COLAR!M1308&amp;", ",IF(M$1="t","'"&amp;COLAR!M1308&amp;"', ",0)))</f>
        <v/>
      </c>
      <c r="N1308" s="3" t="str">
        <f>IF(N$1=0,"",IF(N$1="i",COLAR!N1308&amp;", ",IF(N$1="t","'"&amp;COLAR!N1308&amp;"', ",0)))</f>
        <v/>
      </c>
      <c r="O1308" s="3" t="str">
        <f>IF(O$1=0,"",IF(O$1="i",COLAR!O1308&amp;", ",IF(O$1="t","'"&amp;COLAR!O1308&amp;"', ",0)))</f>
        <v/>
      </c>
      <c r="P1308" s="3" t="str">
        <f>IF(P$1=0,"",IF(P$1="i",COLAR!P1308&amp;", ",IF(P$1="t","'"&amp;COLAR!P1308&amp;"', ",0)))</f>
        <v/>
      </c>
      <c r="Q1308" s="3" t="str">
        <f>IF(Q$1=0,"",IF(Q$1="i",COLAR!Q1308&amp;", ",IF(Q$1="t","'"&amp;COLAR!Q1308&amp;"', ",0)))</f>
        <v/>
      </c>
      <c r="R1308" s="3" t="str">
        <f>IF(R$1=0,"",IF(R$1="i",COLAR!R1308&amp;", ",IF(R$1="t","'"&amp;COLAR!R1308&amp;"', ",0)))</f>
        <v/>
      </c>
      <c r="S1308" s="3" t="str">
        <f>IF(S$1=0,"",IF(S$1="i",COLAR!S1308&amp;", ",IF(S$1="t","'"&amp;COLAR!S1308&amp;"', ",0)))</f>
        <v/>
      </c>
      <c r="T1308" s="3" t="str">
        <f>IF(T$1=0,"",IF(T$1="i",COLAR!T1308&amp;", ",IF(T$1="t","'"&amp;COLAR!T1308&amp;"', ",0)))</f>
        <v/>
      </c>
      <c r="U1308" s="3" t="str">
        <f>IF(U$1=0,"",IF(U$1="i",COLAR!U1308&amp;", ",IF(U$1="t","'"&amp;COLAR!U1308&amp;"', ",0)))</f>
        <v/>
      </c>
      <c r="V1308" s="3" t="str">
        <f>IF(V$1=0,"",IF(V$1="i",COLAR!V1308&amp;", ",IF(V$1="t","'"&amp;COLAR!V1308&amp;"', ",0)))</f>
        <v/>
      </c>
      <c r="W1308" s="3" t="str">
        <f>IF(W$1=0,"",IF(W$1="i",COLAR!W1308&amp;", ",IF(W$1="t","'"&amp;COLAR!W1308&amp;"', ",0)))</f>
        <v/>
      </c>
      <c r="X1308" s="3" t="str">
        <f>IF(X$1=0,"",IF(X$1="i",COLAR!X1308&amp;", ",IF(X$1="t","'"&amp;COLAR!X1308&amp;"', ",0)))</f>
        <v/>
      </c>
      <c r="Y1308" s="3" t="str">
        <f>IF(Y$1=0,"",IF(Y$1="i",COLAR!Y1308&amp;", ",IF(Y$1="t","'"&amp;COLAR!Y1308&amp;"', ",0)))</f>
        <v/>
      </c>
      <c r="Z1308" s="3" t="str">
        <f>IF(Z$1=0,"",IF(Z$1="i",COLAR!Z1308&amp;", ",IF(Z$1="t","'"&amp;COLAR!Z1308&amp;"', ",0)))</f>
        <v/>
      </c>
      <c r="AA1308" s="3" t="str">
        <f>IF(AA$1=0,"",IF(AA$1="i",COLAR!AA1308&amp;", ",IF(AA$1="t","'"&amp;COLAR!AA1308&amp;"', ",0)))</f>
        <v/>
      </c>
      <c r="AB1308" s="3" t="str">
        <f>IF(AB$1=0,"",IF(AB$1="i",COLAR!AB1308&amp;", ",IF(AB$1="t","'"&amp;COLAR!AB1308&amp;"', ",0)))</f>
        <v/>
      </c>
      <c r="AC1308" s="3" t="str">
        <f>IF(AC$1=0,"",IF(AC$1="i",COLAR!AC1308&amp;", ",IF(AC$1="t","'"&amp;COLAR!AC1308&amp;"', ",0)))</f>
        <v/>
      </c>
      <c r="AD1308" s="3" t="str">
        <f>IF(AD$1=0,"",IF(AD$1="i",COLAR!AD1308&amp;", ",IF(AD$1="t","'"&amp;COLAR!AD1308&amp;"', ",0)))</f>
        <v/>
      </c>
      <c r="AE1308" s="3" t="str">
        <f>IF(AE$1=0,"",IF(AE$1="i",COLAR!AE1308&amp;", ",IF(AE$1="t","'"&amp;COLAR!AE1308&amp;"', ",0)))</f>
        <v/>
      </c>
      <c r="AF1308" s="3" t="str">
        <f>IF(AF$1=0,"",IF(AF$1="i",COLAR!AF1308&amp;", ",IF(AF$1="t","'"&amp;COLAR!AF1308&amp;"', ",0)))</f>
        <v/>
      </c>
      <c r="AG1308" s="3" t="str">
        <f>IF(AG$1=0,"",IF(AG$1="i",COLAR!AG1308&amp;", ",IF(AG$1="t","'"&amp;COLAR!AG1308&amp;"', ",0)))</f>
        <v/>
      </c>
    </row>
    <row r="1309" spans="1:33" x14ac:dyDescent="0.25">
      <c r="A1309" s="3" t="str">
        <f t="shared" si="41"/>
        <v xml:space="preserve">( , '' ), </v>
      </c>
      <c r="B1309" s="3" t="str">
        <f t="shared" si="42"/>
        <v xml:space="preserve">( , '', </v>
      </c>
      <c r="C1309" s="3" t="str">
        <f>IF(C$1=0,"",IF(C$1="i",COLAR!C1309&amp;", ",IF(C$1="t","'"&amp;COLAR!C1309&amp;"', ",0)))</f>
        <v xml:space="preserve">, </v>
      </c>
      <c r="D1309" s="3" t="str">
        <f>IF(D$1=0,"",IF(D$1="i",COLAR!D1309&amp;", ",IF(D$1="t","'"&amp;COLAR!D1309&amp;"', ",0)))</f>
        <v xml:space="preserve">'', </v>
      </c>
      <c r="E1309" s="3" t="str">
        <f>IF(E$1=0,"",IF(E$1="i",COLAR!E1309&amp;", ",IF(E$1="t","'"&amp;COLAR!E1309&amp;"', ",0)))</f>
        <v/>
      </c>
      <c r="F1309" s="3" t="str">
        <f>IF(F$1=0,"",IF(F$1="i",COLAR!F1309&amp;", ",IF(F$1="t","'"&amp;COLAR!F1309&amp;"', ",0)))</f>
        <v/>
      </c>
      <c r="G1309" s="3" t="str">
        <f>IF(G$1=0,"",IF(G$1="i",COLAR!G1309&amp;", ",IF(G$1="t","'"&amp;COLAR!G1309&amp;"', ",0)))</f>
        <v/>
      </c>
      <c r="H1309" s="3" t="str">
        <f>IF(H$1=0,"",IF(H$1="i",COLAR!H1309&amp;", ",IF(H$1="t","'"&amp;COLAR!H1309&amp;"', ",0)))</f>
        <v/>
      </c>
      <c r="I1309" s="3" t="str">
        <f>IF(I$1=0,"",IF(I$1="i",COLAR!I1309&amp;", ",IF(I$1="t","'"&amp;COLAR!I1309&amp;"', ",0)))</f>
        <v/>
      </c>
      <c r="J1309" s="3" t="str">
        <f>IF(J$1=0,"",IF(J$1="i",COLAR!J1309&amp;", ",IF(J$1="t","'"&amp;COLAR!J1309&amp;"', ",0)))</f>
        <v/>
      </c>
      <c r="K1309" s="3" t="str">
        <f>IF(K$1=0,"",IF(K$1="i",COLAR!K1309&amp;", ",IF(K$1="t","'"&amp;COLAR!K1309&amp;"', ",0)))</f>
        <v/>
      </c>
      <c r="L1309" s="3" t="str">
        <f>IF(L$1=0,"",IF(L$1="i",COLAR!L1309&amp;", ",IF(L$1="t","'"&amp;COLAR!L1309&amp;"', ",0)))</f>
        <v/>
      </c>
      <c r="M1309" s="3" t="str">
        <f>IF(M$1=0,"",IF(M$1="i",COLAR!M1309&amp;", ",IF(M$1="t","'"&amp;COLAR!M1309&amp;"', ",0)))</f>
        <v/>
      </c>
      <c r="N1309" s="3" t="str">
        <f>IF(N$1=0,"",IF(N$1="i",COLAR!N1309&amp;", ",IF(N$1="t","'"&amp;COLAR!N1309&amp;"', ",0)))</f>
        <v/>
      </c>
      <c r="O1309" s="3" t="str">
        <f>IF(O$1=0,"",IF(O$1="i",COLAR!O1309&amp;", ",IF(O$1="t","'"&amp;COLAR!O1309&amp;"', ",0)))</f>
        <v/>
      </c>
      <c r="P1309" s="3" t="str">
        <f>IF(P$1=0,"",IF(P$1="i",COLAR!P1309&amp;", ",IF(P$1="t","'"&amp;COLAR!P1309&amp;"', ",0)))</f>
        <v/>
      </c>
      <c r="Q1309" s="3" t="str">
        <f>IF(Q$1=0,"",IF(Q$1="i",COLAR!Q1309&amp;", ",IF(Q$1="t","'"&amp;COLAR!Q1309&amp;"', ",0)))</f>
        <v/>
      </c>
      <c r="R1309" s="3" t="str">
        <f>IF(R$1=0,"",IF(R$1="i",COLAR!R1309&amp;", ",IF(R$1="t","'"&amp;COLAR!R1309&amp;"', ",0)))</f>
        <v/>
      </c>
      <c r="S1309" s="3" t="str">
        <f>IF(S$1=0,"",IF(S$1="i",COLAR!S1309&amp;", ",IF(S$1="t","'"&amp;COLAR!S1309&amp;"', ",0)))</f>
        <v/>
      </c>
      <c r="T1309" s="3" t="str">
        <f>IF(T$1=0,"",IF(T$1="i",COLAR!T1309&amp;", ",IF(T$1="t","'"&amp;COLAR!T1309&amp;"', ",0)))</f>
        <v/>
      </c>
      <c r="U1309" s="3" t="str">
        <f>IF(U$1=0,"",IF(U$1="i",COLAR!U1309&amp;", ",IF(U$1="t","'"&amp;COLAR!U1309&amp;"', ",0)))</f>
        <v/>
      </c>
      <c r="V1309" s="3" t="str">
        <f>IF(V$1=0,"",IF(V$1="i",COLAR!V1309&amp;", ",IF(V$1="t","'"&amp;COLAR!V1309&amp;"', ",0)))</f>
        <v/>
      </c>
      <c r="W1309" s="3" t="str">
        <f>IF(W$1=0,"",IF(W$1="i",COLAR!W1309&amp;", ",IF(W$1="t","'"&amp;COLAR!W1309&amp;"', ",0)))</f>
        <v/>
      </c>
      <c r="X1309" s="3" t="str">
        <f>IF(X$1=0,"",IF(X$1="i",COLAR!X1309&amp;", ",IF(X$1="t","'"&amp;COLAR!X1309&amp;"', ",0)))</f>
        <v/>
      </c>
      <c r="Y1309" s="3" t="str">
        <f>IF(Y$1=0,"",IF(Y$1="i",COLAR!Y1309&amp;", ",IF(Y$1="t","'"&amp;COLAR!Y1309&amp;"', ",0)))</f>
        <v/>
      </c>
      <c r="Z1309" s="3" t="str">
        <f>IF(Z$1=0,"",IF(Z$1="i",COLAR!Z1309&amp;", ",IF(Z$1="t","'"&amp;COLAR!Z1309&amp;"', ",0)))</f>
        <v/>
      </c>
      <c r="AA1309" s="3" t="str">
        <f>IF(AA$1=0,"",IF(AA$1="i",COLAR!AA1309&amp;", ",IF(AA$1="t","'"&amp;COLAR!AA1309&amp;"', ",0)))</f>
        <v/>
      </c>
      <c r="AB1309" s="3" t="str">
        <f>IF(AB$1=0,"",IF(AB$1="i",COLAR!AB1309&amp;", ",IF(AB$1="t","'"&amp;COLAR!AB1309&amp;"', ",0)))</f>
        <v/>
      </c>
      <c r="AC1309" s="3" t="str">
        <f>IF(AC$1=0,"",IF(AC$1="i",COLAR!AC1309&amp;", ",IF(AC$1="t","'"&amp;COLAR!AC1309&amp;"', ",0)))</f>
        <v/>
      </c>
      <c r="AD1309" s="3" t="str">
        <f>IF(AD$1=0,"",IF(AD$1="i",COLAR!AD1309&amp;", ",IF(AD$1="t","'"&amp;COLAR!AD1309&amp;"', ",0)))</f>
        <v/>
      </c>
      <c r="AE1309" s="3" t="str">
        <f>IF(AE$1=0,"",IF(AE$1="i",COLAR!AE1309&amp;", ",IF(AE$1="t","'"&amp;COLAR!AE1309&amp;"', ",0)))</f>
        <v/>
      </c>
      <c r="AF1309" s="3" t="str">
        <f>IF(AF$1=0,"",IF(AF$1="i",COLAR!AF1309&amp;", ",IF(AF$1="t","'"&amp;COLAR!AF1309&amp;"', ",0)))</f>
        <v/>
      </c>
      <c r="AG1309" s="3" t="str">
        <f>IF(AG$1=0,"",IF(AG$1="i",COLAR!AG1309&amp;", ",IF(AG$1="t","'"&amp;COLAR!AG1309&amp;"', ",0)))</f>
        <v/>
      </c>
    </row>
    <row r="1310" spans="1:33" x14ac:dyDescent="0.25">
      <c r="A1310" s="3" t="str">
        <f t="shared" si="41"/>
        <v xml:space="preserve">( , '' ), </v>
      </c>
      <c r="B1310" s="3" t="str">
        <f t="shared" si="42"/>
        <v xml:space="preserve">( , '', </v>
      </c>
      <c r="C1310" s="3" t="str">
        <f>IF(C$1=0,"",IF(C$1="i",COLAR!C1310&amp;", ",IF(C$1="t","'"&amp;COLAR!C1310&amp;"', ",0)))</f>
        <v xml:space="preserve">, </v>
      </c>
      <c r="D1310" s="3" t="str">
        <f>IF(D$1=0,"",IF(D$1="i",COLAR!D1310&amp;", ",IF(D$1="t","'"&amp;COLAR!D1310&amp;"', ",0)))</f>
        <v xml:space="preserve">'', </v>
      </c>
      <c r="E1310" s="3" t="str">
        <f>IF(E$1=0,"",IF(E$1="i",COLAR!E1310&amp;", ",IF(E$1="t","'"&amp;COLAR!E1310&amp;"', ",0)))</f>
        <v/>
      </c>
      <c r="F1310" s="3" t="str">
        <f>IF(F$1=0,"",IF(F$1="i",COLAR!F1310&amp;", ",IF(F$1="t","'"&amp;COLAR!F1310&amp;"', ",0)))</f>
        <v/>
      </c>
      <c r="G1310" s="3" t="str">
        <f>IF(G$1=0,"",IF(G$1="i",COLAR!G1310&amp;", ",IF(G$1="t","'"&amp;COLAR!G1310&amp;"', ",0)))</f>
        <v/>
      </c>
      <c r="H1310" s="3" t="str">
        <f>IF(H$1=0,"",IF(H$1="i",COLAR!H1310&amp;", ",IF(H$1="t","'"&amp;COLAR!H1310&amp;"', ",0)))</f>
        <v/>
      </c>
      <c r="I1310" s="3" t="str">
        <f>IF(I$1=0,"",IF(I$1="i",COLAR!I1310&amp;", ",IF(I$1="t","'"&amp;COLAR!I1310&amp;"', ",0)))</f>
        <v/>
      </c>
      <c r="J1310" s="3" t="str">
        <f>IF(J$1=0,"",IF(J$1="i",COLAR!J1310&amp;", ",IF(J$1="t","'"&amp;COLAR!J1310&amp;"', ",0)))</f>
        <v/>
      </c>
      <c r="K1310" s="3" t="str">
        <f>IF(K$1=0,"",IF(K$1="i",COLAR!K1310&amp;", ",IF(K$1="t","'"&amp;COLAR!K1310&amp;"', ",0)))</f>
        <v/>
      </c>
      <c r="L1310" s="3" t="str">
        <f>IF(L$1=0,"",IF(L$1="i",COLAR!L1310&amp;", ",IF(L$1="t","'"&amp;COLAR!L1310&amp;"', ",0)))</f>
        <v/>
      </c>
      <c r="M1310" s="3" t="str">
        <f>IF(M$1=0,"",IF(M$1="i",COLAR!M1310&amp;", ",IF(M$1="t","'"&amp;COLAR!M1310&amp;"', ",0)))</f>
        <v/>
      </c>
      <c r="N1310" s="3" t="str">
        <f>IF(N$1=0,"",IF(N$1="i",COLAR!N1310&amp;", ",IF(N$1="t","'"&amp;COLAR!N1310&amp;"', ",0)))</f>
        <v/>
      </c>
      <c r="O1310" s="3" t="str">
        <f>IF(O$1=0,"",IF(O$1="i",COLAR!O1310&amp;", ",IF(O$1="t","'"&amp;COLAR!O1310&amp;"', ",0)))</f>
        <v/>
      </c>
      <c r="P1310" s="3" t="str">
        <f>IF(P$1=0,"",IF(P$1="i",COLAR!P1310&amp;", ",IF(P$1="t","'"&amp;COLAR!P1310&amp;"', ",0)))</f>
        <v/>
      </c>
      <c r="Q1310" s="3" t="str">
        <f>IF(Q$1=0,"",IF(Q$1="i",COLAR!Q1310&amp;", ",IF(Q$1="t","'"&amp;COLAR!Q1310&amp;"', ",0)))</f>
        <v/>
      </c>
      <c r="R1310" s="3" t="str">
        <f>IF(R$1=0,"",IF(R$1="i",COLAR!R1310&amp;", ",IF(R$1="t","'"&amp;COLAR!R1310&amp;"', ",0)))</f>
        <v/>
      </c>
      <c r="S1310" s="3" t="str">
        <f>IF(S$1=0,"",IF(S$1="i",COLAR!S1310&amp;", ",IF(S$1="t","'"&amp;COLAR!S1310&amp;"', ",0)))</f>
        <v/>
      </c>
      <c r="T1310" s="3" t="str">
        <f>IF(T$1=0,"",IF(T$1="i",COLAR!T1310&amp;", ",IF(T$1="t","'"&amp;COLAR!T1310&amp;"', ",0)))</f>
        <v/>
      </c>
      <c r="U1310" s="3" t="str">
        <f>IF(U$1=0,"",IF(U$1="i",COLAR!U1310&amp;", ",IF(U$1="t","'"&amp;COLAR!U1310&amp;"', ",0)))</f>
        <v/>
      </c>
      <c r="V1310" s="3" t="str">
        <f>IF(V$1=0,"",IF(V$1="i",COLAR!V1310&amp;", ",IF(V$1="t","'"&amp;COLAR!V1310&amp;"', ",0)))</f>
        <v/>
      </c>
      <c r="W1310" s="3" t="str">
        <f>IF(W$1=0,"",IF(W$1="i",COLAR!W1310&amp;", ",IF(W$1="t","'"&amp;COLAR!W1310&amp;"', ",0)))</f>
        <v/>
      </c>
      <c r="X1310" s="3" t="str">
        <f>IF(X$1=0,"",IF(X$1="i",COLAR!X1310&amp;", ",IF(X$1="t","'"&amp;COLAR!X1310&amp;"', ",0)))</f>
        <v/>
      </c>
      <c r="Y1310" s="3" t="str">
        <f>IF(Y$1=0,"",IF(Y$1="i",COLAR!Y1310&amp;", ",IF(Y$1="t","'"&amp;COLAR!Y1310&amp;"', ",0)))</f>
        <v/>
      </c>
      <c r="Z1310" s="3" t="str">
        <f>IF(Z$1=0,"",IF(Z$1="i",COLAR!Z1310&amp;", ",IF(Z$1="t","'"&amp;COLAR!Z1310&amp;"', ",0)))</f>
        <v/>
      </c>
      <c r="AA1310" s="3" t="str">
        <f>IF(AA$1=0,"",IF(AA$1="i",COLAR!AA1310&amp;", ",IF(AA$1="t","'"&amp;COLAR!AA1310&amp;"', ",0)))</f>
        <v/>
      </c>
      <c r="AB1310" s="3" t="str">
        <f>IF(AB$1=0,"",IF(AB$1="i",COLAR!AB1310&amp;", ",IF(AB$1="t","'"&amp;COLAR!AB1310&amp;"', ",0)))</f>
        <v/>
      </c>
      <c r="AC1310" s="3" t="str">
        <f>IF(AC$1=0,"",IF(AC$1="i",COLAR!AC1310&amp;", ",IF(AC$1="t","'"&amp;COLAR!AC1310&amp;"', ",0)))</f>
        <v/>
      </c>
      <c r="AD1310" s="3" t="str">
        <f>IF(AD$1=0,"",IF(AD$1="i",COLAR!AD1310&amp;", ",IF(AD$1="t","'"&amp;COLAR!AD1310&amp;"', ",0)))</f>
        <v/>
      </c>
      <c r="AE1310" s="3" t="str">
        <f>IF(AE$1=0,"",IF(AE$1="i",COLAR!AE1310&amp;", ",IF(AE$1="t","'"&amp;COLAR!AE1310&amp;"', ",0)))</f>
        <v/>
      </c>
      <c r="AF1310" s="3" t="str">
        <f>IF(AF$1=0,"",IF(AF$1="i",COLAR!AF1310&amp;", ",IF(AF$1="t","'"&amp;COLAR!AF1310&amp;"', ",0)))</f>
        <v/>
      </c>
      <c r="AG1310" s="3" t="str">
        <f>IF(AG$1=0,"",IF(AG$1="i",COLAR!AG1310&amp;", ",IF(AG$1="t","'"&amp;COLAR!AG1310&amp;"', ",0)))</f>
        <v/>
      </c>
    </row>
    <row r="1311" spans="1:33" x14ac:dyDescent="0.25">
      <c r="A1311" s="3" t="str">
        <f t="shared" si="41"/>
        <v xml:space="preserve">( , '' ), </v>
      </c>
      <c r="B1311" s="3" t="str">
        <f t="shared" si="42"/>
        <v xml:space="preserve">( , '', </v>
      </c>
      <c r="C1311" s="3" t="str">
        <f>IF(C$1=0,"",IF(C$1="i",COLAR!C1311&amp;", ",IF(C$1="t","'"&amp;COLAR!C1311&amp;"', ",0)))</f>
        <v xml:space="preserve">, </v>
      </c>
      <c r="D1311" s="3" t="str">
        <f>IF(D$1=0,"",IF(D$1="i",COLAR!D1311&amp;", ",IF(D$1="t","'"&amp;COLAR!D1311&amp;"', ",0)))</f>
        <v xml:space="preserve">'', </v>
      </c>
      <c r="E1311" s="3" t="str">
        <f>IF(E$1=0,"",IF(E$1="i",COLAR!E1311&amp;", ",IF(E$1="t","'"&amp;COLAR!E1311&amp;"', ",0)))</f>
        <v/>
      </c>
      <c r="F1311" s="3" t="str">
        <f>IF(F$1=0,"",IF(F$1="i",COLAR!F1311&amp;", ",IF(F$1="t","'"&amp;COLAR!F1311&amp;"', ",0)))</f>
        <v/>
      </c>
      <c r="G1311" s="3" t="str">
        <f>IF(G$1=0,"",IF(G$1="i",COLAR!G1311&amp;", ",IF(G$1="t","'"&amp;COLAR!G1311&amp;"', ",0)))</f>
        <v/>
      </c>
      <c r="H1311" s="3" t="str">
        <f>IF(H$1=0,"",IF(H$1="i",COLAR!H1311&amp;", ",IF(H$1="t","'"&amp;COLAR!H1311&amp;"', ",0)))</f>
        <v/>
      </c>
      <c r="I1311" s="3" t="str">
        <f>IF(I$1=0,"",IF(I$1="i",COLAR!I1311&amp;", ",IF(I$1="t","'"&amp;COLAR!I1311&amp;"', ",0)))</f>
        <v/>
      </c>
      <c r="J1311" s="3" t="str">
        <f>IF(J$1=0,"",IF(J$1="i",COLAR!J1311&amp;", ",IF(J$1="t","'"&amp;COLAR!J1311&amp;"', ",0)))</f>
        <v/>
      </c>
      <c r="K1311" s="3" t="str">
        <f>IF(K$1=0,"",IF(K$1="i",COLAR!K1311&amp;", ",IF(K$1="t","'"&amp;COLAR!K1311&amp;"', ",0)))</f>
        <v/>
      </c>
      <c r="L1311" s="3" t="str">
        <f>IF(L$1=0,"",IF(L$1="i",COLAR!L1311&amp;", ",IF(L$1="t","'"&amp;COLAR!L1311&amp;"', ",0)))</f>
        <v/>
      </c>
      <c r="M1311" s="3" t="str">
        <f>IF(M$1=0,"",IF(M$1="i",COLAR!M1311&amp;", ",IF(M$1="t","'"&amp;COLAR!M1311&amp;"', ",0)))</f>
        <v/>
      </c>
      <c r="N1311" s="3" t="str">
        <f>IF(N$1=0,"",IF(N$1="i",COLAR!N1311&amp;", ",IF(N$1="t","'"&amp;COLAR!N1311&amp;"', ",0)))</f>
        <v/>
      </c>
      <c r="O1311" s="3" t="str">
        <f>IF(O$1=0,"",IF(O$1="i",COLAR!O1311&amp;", ",IF(O$1="t","'"&amp;COLAR!O1311&amp;"', ",0)))</f>
        <v/>
      </c>
      <c r="P1311" s="3" t="str">
        <f>IF(P$1=0,"",IF(P$1="i",COLAR!P1311&amp;", ",IF(P$1="t","'"&amp;COLAR!P1311&amp;"', ",0)))</f>
        <v/>
      </c>
      <c r="Q1311" s="3" t="str">
        <f>IF(Q$1=0,"",IF(Q$1="i",COLAR!Q1311&amp;", ",IF(Q$1="t","'"&amp;COLAR!Q1311&amp;"', ",0)))</f>
        <v/>
      </c>
      <c r="R1311" s="3" t="str">
        <f>IF(R$1=0,"",IF(R$1="i",COLAR!R1311&amp;", ",IF(R$1="t","'"&amp;COLAR!R1311&amp;"', ",0)))</f>
        <v/>
      </c>
      <c r="S1311" s="3" t="str">
        <f>IF(S$1=0,"",IF(S$1="i",COLAR!S1311&amp;", ",IF(S$1="t","'"&amp;COLAR!S1311&amp;"', ",0)))</f>
        <v/>
      </c>
      <c r="T1311" s="3" t="str">
        <f>IF(T$1=0,"",IF(T$1="i",COLAR!T1311&amp;", ",IF(T$1="t","'"&amp;COLAR!T1311&amp;"', ",0)))</f>
        <v/>
      </c>
      <c r="U1311" s="3" t="str">
        <f>IF(U$1=0,"",IF(U$1="i",COLAR!U1311&amp;", ",IF(U$1="t","'"&amp;COLAR!U1311&amp;"', ",0)))</f>
        <v/>
      </c>
      <c r="V1311" s="3" t="str">
        <f>IF(V$1=0,"",IF(V$1="i",COLAR!V1311&amp;", ",IF(V$1="t","'"&amp;COLAR!V1311&amp;"', ",0)))</f>
        <v/>
      </c>
      <c r="W1311" s="3" t="str">
        <f>IF(W$1=0,"",IF(W$1="i",COLAR!W1311&amp;", ",IF(W$1="t","'"&amp;COLAR!W1311&amp;"', ",0)))</f>
        <v/>
      </c>
      <c r="X1311" s="3" t="str">
        <f>IF(X$1=0,"",IF(X$1="i",COLAR!X1311&amp;", ",IF(X$1="t","'"&amp;COLAR!X1311&amp;"', ",0)))</f>
        <v/>
      </c>
      <c r="Y1311" s="3" t="str">
        <f>IF(Y$1=0,"",IF(Y$1="i",COLAR!Y1311&amp;", ",IF(Y$1="t","'"&amp;COLAR!Y1311&amp;"', ",0)))</f>
        <v/>
      </c>
      <c r="Z1311" s="3" t="str">
        <f>IF(Z$1=0,"",IF(Z$1="i",COLAR!Z1311&amp;", ",IF(Z$1="t","'"&amp;COLAR!Z1311&amp;"', ",0)))</f>
        <v/>
      </c>
      <c r="AA1311" s="3" t="str">
        <f>IF(AA$1=0,"",IF(AA$1="i",COLAR!AA1311&amp;", ",IF(AA$1="t","'"&amp;COLAR!AA1311&amp;"', ",0)))</f>
        <v/>
      </c>
      <c r="AB1311" s="3" t="str">
        <f>IF(AB$1=0,"",IF(AB$1="i",COLAR!AB1311&amp;", ",IF(AB$1="t","'"&amp;COLAR!AB1311&amp;"', ",0)))</f>
        <v/>
      </c>
      <c r="AC1311" s="3" t="str">
        <f>IF(AC$1=0,"",IF(AC$1="i",COLAR!AC1311&amp;", ",IF(AC$1="t","'"&amp;COLAR!AC1311&amp;"', ",0)))</f>
        <v/>
      </c>
      <c r="AD1311" s="3" t="str">
        <f>IF(AD$1=0,"",IF(AD$1="i",COLAR!AD1311&amp;", ",IF(AD$1="t","'"&amp;COLAR!AD1311&amp;"', ",0)))</f>
        <v/>
      </c>
      <c r="AE1311" s="3" t="str">
        <f>IF(AE$1=0,"",IF(AE$1="i",COLAR!AE1311&amp;", ",IF(AE$1="t","'"&amp;COLAR!AE1311&amp;"', ",0)))</f>
        <v/>
      </c>
      <c r="AF1311" s="3" t="str">
        <f>IF(AF$1=0,"",IF(AF$1="i",COLAR!AF1311&amp;", ",IF(AF$1="t","'"&amp;COLAR!AF1311&amp;"', ",0)))</f>
        <v/>
      </c>
      <c r="AG1311" s="3" t="str">
        <f>IF(AG$1=0,"",IF(AG$1="i",COLAR!AG1311&amp;", ",IF(AG$1="t","'"&amp;COLAR!AG1311&amp;"', ",0)))</f>
        <v/>
      </c>
    </row>
    <row r="1312" spans="1:33" x14ac:dyDescent="0.25">
      <c r="A1312" s="3" t="str">
        <f t="shared" si="41"/>
        <v xml:space="preserve">( , '' ), </v>
      </c>
      <c r="B1312" s="3" t="str">
        <f t="shared" si="42"/>
        <v xml:space="preserve">( , '', </v>
      </c>
      <c r="C1312" s="3" t="str">
        <f>IF(C$1=0,"",IF(C$1="i",COLAR!C1312&amp;", ",IF(C$1="t","'"&amp;COLAR!C1312&amp;"', ",0)))</f>
        <v xml:space="preserve">, </v>
      </c>
      <c r="D1312" s="3" t="str">
        <f>IF(D$1=0,"",IF(D$1="i",COLAR!D1312&amp;", ",IF(D$1="t","'"&amp;COLAR!D1312&amp;"', ",0)))</f>
        <v xml:space="preserve">'', </v>
      </c>
      <c r="E1312" s="3" t="str">
        <f>IF(E$1=0,"",IF(E$1="i",COLAR!E1312&amp;", ",IF(E$1="t","'"&amp;COLAR!E1312&amp;"', ",0)))</f>
        <v/>
      </c>
      <c r="F1312" s="3" t="str">
        <f>IF(F$1=0,"",IF(F$1="i",COLAR!F1312&amp;", ",IF(F$1="t","'"&amp;COLAR!F1312&amp;"', ",0)))</f>
        <v/>
      </c>
      <c r="G1312" s="3" t="str">
        <f>IF(G$1=0,"",IF(G$1="i",COLAR!G1312&amp;", ",IF(G$1="t","'"&amp;COLAR!G1312&amp;"', ",0)))</f>
        <v/>
      </c>
      <c r="H1312" s="3" t="str">
        <f>IF(H$1=0,"",IF(H$1="i",COLAR!H1312&amp;", ",IF(H$1="t","'"&amp;COLAR!H1312&amp;"', ",0)))</f>
        <v/>
      </c>
      <c r="I1312" s="3" t="str">
        <f>IF(I$1=0,"",IF(I$1="i",COLAR!I1312&amp;", ",IF(I$1="t","'"&amp;COLAR!I1312&amp;"', ",0)))</f>
        <v/>
      </c>
      <c r="J1312" s="3" t="str">
        <f>IF(J$1=0,"",IF(J$1="i",COLAR!J1312&amp;", ",IF(J$1="t","'"&amp;COLAR!J1312&amp;"', ",0)))</f>
        <v/>
      </c>
      <c r="K1312" s="3" t="str">
        <f>IF(K$1=0,"",IF(K$1="i",COLAR!K1312&amp;", ",IF(K$1="t","'"&amp;COLAR!K1312&amp;"', ",0)))</f>
        <v/>
      </c>
      <c r="L1312" s="3" t="str">
        <f>IF(L$1=0,"",IF(L$1="i",COLAR!L1312&amp;", ",IF(L$1="t","'"&amp;COLAR!L1312&amp;"', ",0)))</f>
        <v/>
      </c>
      <c r="M1312" s="3" t="str">
        <f>IF(M$1=0,"",IF(M$1="i",COLAR!M1312&amp;", ",IF(M$1="t","'"&amp;COLAR!M1312&amp;"', ",0)))</f>
        <v/>
      </c>
      <c r="N1312" s="3" t="str">
        <f>IF(N$1=0,"",IF(N$1="i",COLAR!N1312&amp;", ",IF(N$1="t","'"&amp;COLAR!N1312&amp;"', ",0)))</f>
        <v/>
      </c>
      <c r="O1312" s="3" t="str">
        <f>IF(O$1=0,"",IF(O$1="i",COLAR!O1312&amp;", ",IF(O$1="t","'"&amp;COLAR!O1312&amp;"', ",0)))</f>
        <v/>
      </c>
      <c r="P1312" s="3" t="str">
        <f>IF(P$1=0,"",IF(P$1="i",COLAR!P1312&amp;", ",IF(P$1="t","'"&amp;COLAR!P1312&amp;"', ",0)))</f>
        <v/>
      </c>
      <c r="Q1312" s="3" t="str">
        <f>IF(Q$1=0,"",IF(Q$1="i",COLAR!Q1312&amp;", ",IF(Q$1="t","'"&amp;COLAR!Q1312&amp;"', ",0)))</f>
        <v/>
      </c>
      <c r="R1312" s="3" t="str">
        <f>IF(R$1=0,"",IF(R$1="i",COLAR!R1312&amp;", ",IF(R$1="t","'"&amp;COLAR!R1312&amp;"', ",0)))</f>
        <v/>
      </c>
      <c r="S1312" s="3" t="str">
        <f>IF(S$1=0,"",IF(S$1="i",COLAR!S1312&amp;", ",IF(S$1="t","'"&amp;COLAR!S1312&amp;"', ",0)))</f>
        <v/>
      </c>
      <c r="T1312" s="3" t="str">
        <f>IF(T$1=0,"",IF(T$1="i",COLAR!T1312&amp;", ",IF(T$1="t","'"&amp;COLAR!T1312&amp;"', ",0)))</f>
        <v/>
      </c>
      <c r="U1312" s="3" t="str">
        <f>IF(U$1=0,"",IF(U$1="i",COLAR!U1312&amp;", ",IF(U$1="t","'"&amp;COLAR!U1312&amp;"', ",0)))</f>
        <v/>
      </c>
      <c r="V1312" s="3" t="str">
        <f>IF(V$1=0,"",IF(V$1="i",COLAR!V1312&amp;", ",IF(V$1="t","'"&amp;COLAR!V1312&amp;"', ",0)))</f>
        <v/>
      </c>
      <c r="W1312" s="3" t="str">
        <f>IF(W$1=0,"",IF(W$1="i",COLAR!W1312&amp;", ",IF(W$1="t","'"&amp;COLAR!W1312&amp;"', ",0)))</f>
        <v/>
      </c>
      <c r="X1312" s="3" t="str">
        <f>IF(X$1=0,"",IF(X$1="i",COLAR!X1312&amp;", ",IF(X$1="t","'"&amp;COLAR!X1312&amp;"', ",0)))</f>
        <v/>
      </c>
      <c r="Y1312" s="3" t="str">
        <f>IF(Y$1=0,"",IF(Y$1="i",COLAR!Y1312&amp;", ",IF(Y$1="t","'"&amp;COLAR!Y1312&amp;"', ",0)))</f>
        <v/>
      </c>
      <c r="Z1312" s="3" t="str">
        <f>IF(Z$1=0,"",IF(Z$1="i",COLAR!Z1312&amp;", ",IF(Z$1="t","'"&amp;COLAR!Z1312&amp;"', ",0)))</f>
        <v/>
      </c>
      <c r="AA1312" s="3" t="str">
        <f>IF(AA$1=0,"",IF(AA$1="i",COLAR!AA1312&amp;", ",IF(AA$1="t","'"&amp;COLAR!AA1312&amp;"', ",0)))</f>
        <v/>
      </c>
      <c r="AB1312" s="3" t="str">
        <f>IF(AB$1=0,"",IF(AB$1="i",COLAR!AB1312&amp;", ",IF(AB$1="t","'"&amp;COLAR!AB1312&amp;"', ",0)))</f>
        <v/>
      </c>
      <c r="AC1312" s="3" t="str">
        <f>IF(AC$1=0,"",IF(AC$1="i",COLAR!AC1312&amp;", ",IF(AC$1="t","'"&amp;COLAR!AC1312&amp;"', ",0)))</f>
        <v/>
      </c>
      <c r="AD1312" s="3" t="str">
        <f>IF(AD$1=0,"",IF(AD$1="i",COLAR!AD1312&amp;", ",IF(AD$1="t","'"&amp;COLAR!AD1312&amp;"', ",0)))</f>
        <v/>
      </c>
      <c r="AE1312" s="3" t="str">
        <f>IF(AE$1=0,"",IF(AE$1="i",COLAR!AE1312&amp;", ",IF(AE$1="t","'"&amp;COLAR!AE1312&amp;"', ",0)))</f>
        <v/>
      </c>
      <c r="AF1312" s="3" t="str">
        <f>IF(AF$1=0,"",IF(AF$1="i",COLAR!AF1312&amp;", ",IF(AF$1="t","'"&amp;COLAR!AF1312&amp;"', ",0)))</f>
        <v/>
      </c>
      <c r="AG1312" s="3" t="str">
        <f>IF(AG$1=0,"",IF(AG$1="i",COLAR!AG1312&amp;", ",IF(AG$1="t","'"&amp;COLAR!AG1312&amp;"', ",0)))</f>
        <v/>
      </c>
    </row>
    <row r="1313" spans="1:33" x14ac:dyDescent="0.25">
      <c r="A1313" s="3" t="str">
        <f t="shared" si="41"/>
        <v xml:space="preserve">( , '' ), </v>
      </c>
      <c r="B1313" s="3" t="str">
        <f t="shared" si="42"/>
        <v xml:space="preserve">( , '', </v>
      </c>
      <c r="C1313" s="3" t="str">
        <f>IF(C$1=0,"",IF(C$1="i",COLAR!C1313&amp;", ",IF(C$1="t","'"&amp;COLAR!C1313&amp;"', ",0)))</f>
        <v xml:space="preserve">, </v>
      </c>
      <c r="D1313" s="3" t="str">
        <f>IF(D$1=0,"",IF(D$1="i",COLAR!D1313&amp;", ",IF(D$1="t","'"&amp;COLAR!D1313&amp;"', ",0)))</f>
        <v xml:space="preserve">'', </v>
      </c>
      <c r="E1313" s="3" t="str">
        <f>IF(E$1=0,"",IF(E$1="i",COLAR!E1313&amp;", ",IF(E$1="t","'"&amp;COLAR!E1313&amp;"', ",0)))</f>
        <v/>
      </c>
      <c r="F1313" s="3" t="str">
        <f>IF(F$1=0,"",IF(F$1="i",COLAR!F1313&amp;", ",IF(F$1="t","'"&amp;COLAR!F1313&amp;"', ",0)))</f>
        <v/>
      </c>
      <c r="G1313" s="3" t="str">
        <f>IF(G$1=0,"",IF(G$1="i",COLAR!G1313&amp;", ",IF(G$1="t","'"&amp;COLAR!G1313&amp;"', ",0)))</f>
        <v/>
      </c>
      <c r="H1313" s="3" t="str">
        <f>IF(H$1=0,"",IF(H$1="i",COLAR!H1313&amp;", ",IF(H$1="t","'"&amp;COLAR!H1313&amp;"', ",0)))</f>
        <v/>
      </c>
      <c r="I1313" s="3" t="str">
        <f>IF(I$1=0,"",IF(I$1="i",COLAR!I1313&amp;", ",IF(I$1="t","'"&amp;COLAR!I1313&amp;"', ",0)))</f>
        <v/>
      </c>
      <c r="J1313" s="3" t="str">
        <f>IF(J$1=0,"",IF(J$1="i",COLAR!J1313&amp;", ",IF(J$1="t","'"&amp;COLAR!J1313&amp;"', ",0)))</f>
        <v/>
      </c>
      <c r="K1313" s="3" t="str">
        <f>IF(K$1=0,"",IF(K$1="i",COLAR!K1313&amp;", ",IF(K$1="t","'"&amp;COLAR!K1313&amp;"', ",0)))</f>
        <v/>
      </c>
      <c r="L1313" s="3" t="str">
        <f>IF(L$1=0,"",IF(L$1="i",COLAR!L1313&amp;", ",IF(L$1="t","'"&amp;COLAR!L1313&amp;"', ",0)))</f>
        <v/>
      </c>
      <c r="M1313" s="3" t="str">
        <f>IF(M$1=0,"",IF(M$1="i",COLAR!M1313&amp;", ",IF(M$1="t","'"&amp;COLAR!M1313&amp;"', ",0)))</f>
        <v/>
      </c>
      <c r="N1313" s="3" t="str">
        <f>IF(N$1=0,"",IF(N$1="i",COLAR!N1313&amp;", ",IF(N$1="t","'"&amp;COLAR!N1313&amp;"', ",0)))</f>
        <v/>
      </c>
      <c r="O1313" s="3" t="str">
        <f>IF(O$1=0,"",IF(O$1="i",COLAR!O1313&amp;", ",IF(O$1="t","'"&amp;COLAR!O1313&amp;"', ",0)))</f>
        <v/>
      </c>
      <c r="P1313" s="3" t="str">
        <f>IF(P$1=0,"",IF(P$1="i",COLAR!P1313&amp;", ",IF(P$1="t","'"&amp;COLAR!P1313&amp;"', ",0)))</f>
        <v/>
      </c>
      <c r="Q1313" s="3" t="str">
        <f>IF(Q$1=0,"",IF(Q$1="i",COLAR!Q1313&amp;", ",IF(Q$1="t","'"&amp;COLAR!Q1313&amp;"', ",0)))</f>
        <v/>
      </c>
      <c r="R1313" s="3" t="str">
        <f>IF(R$1=0,"",IF(R$1="i",COLAR!R1313&amp;", ",IF(R$1="t","'"&amp;COLAR!R1313&amp;"', ",0)))</f>
        <v/>
      </c>
      <c r="S1313" s="3" t="str">
        <f>IF(S$1=0,"",IF(S$1="i",COLAR!S1313&amp;", ",IF(S$1="t","'"&amp;COLAR!S1313&amp;"', ",0)))</f>
        <v/>
      </c>
      <c r="T1313" s="3" t="str">
        <f>IF(T$1=0,"",IF(T$1="i",COLAR!T1313&amp;", ",IF(T$1="t","'"&amp;COLAR!T1313&amp;"', ",0)))</f>
        <v/>
      </c>
      <c r="U1313" s="3" t="str">
        <f>IF(U$1=0,"",IF(U$1="i",COLAR!U1313&amp;", ",IF(U$1="t","'"&amp;COLAR!U1313&amp;"', ",0)))</f>
        <v/>
      </c>
      <c r="V1313" s="3" t="str">
        <f>IF(V$1=0,"",IF(V$1="i",COLAR!V1313&amp;", ",IF(V$1="t","'"&amp;COLAR!V1313&amp;"', ",0)))</f>
        <v/>
      </c>
      <c r="W1313" s="3" t="str">
        <f>IF(W$1=0,"",IF(W$1="i",COLAR!W1313&amp;", ",IF(W$1="t","'"&amp;COLAR!W1313&amp;"', ",0)))</f>
        <v/>
      </c>
      <c r="X1313" s="3" t="str">
        <f>IF(X$1=0,"",IF(X$1="i",COLAR!X1313&amp;", ",IF(X$1="t","'"&amp;COLAR!X1313&amp;"', ",0)))</f>
        <v/>
      </c>
      <c r="Y1313" s="3" t="str">
        <f>IF(Y$1=0,"",IF(Y$1="i",COLAR!Y1313&amp;", ",IF(Y$1="t","'"&amp;COLAR!Y1313&amp;"', ",0)))</f>
        <v/>
      </c>
      <c r="Z1313" s="3" t="str">
        <f>IF(Z$1=0,"",IF(Z$1="i",COLAR!Z1313&amp;", ",IF(Z$1="t","'"&amp;COLAR!Z1313&amp;"', ",0)))</f>
        <v/>
      </c>
      <c r="AA1313" s="3" t="str">
        <f>IF(AA$1=0,"",IF(AA$1="i",COLAR!AA1313&amp;", ",IF(AA$1="t","'"&amp;COLAR!AA1313&amp;"', ",0)))</f>
        <v/>
      </c>
      <c r="AB1313" s="3" t="str">
        <f>IF(AB$1=0,"",IF(AB$1="i",COLAR!AB1313&amp;", ",IF(AB$1="t","'"&amp;COLAR!AB1313&amp;"', ",0)))</f>
        <v/>
      </c>
      <c r="AC1313" s="3" t="str">
        <f>IF(AC$1=0,"",IF(AC$1="i",COLAR!AC1313&amp;", ",IF(AC$1="t","'"&amp;COLAR!AC1313&amp;"', ",0)))</f>
        <v/>
      </c>
      <c r="AD1313" s="3" t="str">
        <f>IF(AD$1=0,"",IF(AD$1="i",COLAR!AD1313&amp;", ",IF(AD$1="t","'"&amp;COLAR!AD1313&amp;"', ",0)))</f>
        <v/>
      </c>
      <c r="AE1313" s="3" t="str">
        <f>IF(AE$1=0,"",IF(AE$1="i",COLAR!AE1313&amp;", ",IF(AE$1="t","'"&amp;COLAR!AE1313&amp;"', ",0)))</f>
        <v/>
      </c>
      <c r="AF1313" s="3" t="str">
        <f>IF(AF$1=0,"",IF(AF$1="i",COLAR!AF1313&amp;", ",IF(AF$1="t","'"&amp;COLAR!AF1313&amp;"', ",0)))</f>
        <v/>
      </c>
      <c r="AG1313" s="3" t="str">
        <f>IF(AG$1=0,"",IF(AG$1="i",COLAR!AG1313&amp;", ",IF(AG$1="t","'"&amp;COLAR!AG1313&amp;"', ",0)))</f>
        <v/>
      </c>
    </row>
    <row r="1314" spans="1:33" x14ac:dyDescent="0.25">
      <c r="A1314" s="3" t="str">
        <f t="shared" si="41"/>
        <v xml:space="preserve">( , '' ), </v>
      </c>
      <c r="B1314" s="3" t="str">
        <f t="shared" si="42"/>
        <v xml:space="preserve">( , '', </v>
      </c>
      <c r="C1314" s="3" t="str">
        <f>IF(C$1=0,"",IF(C$1="i",COLAR!C1314&amp;", ",IF(C$1="t","'"&amp;COLAR!C1314&amp;"', ",0)))</f>
        <v xml:space="preserve">, </v>
      </c>
      <c r="D1314" s="3" t="str">
        <f>IF(D$1=0,"",IF(D$1="i",COLAR!D1314&amp;", ",IF(D$1="t","'"&amp;COLAR!D1314&amp;"', ",0)))</f>
        <v xml:space="preserve">'', </v>
      </c>
      <c r="E1314" s="3" t="str">
        <f>IF(E$1=0,"",IF(E$1="i",COLAR!E1314&amp;", ",IF(E$1="t","'"&amp;COLAR!E1314&amp;"', ",0)))</f>
        <v/>
      </c>
      <c r="F1314" s="3" t="str">
        <f>IF(F$1=0,"",IF(F$1="i",COLAR!F1314&amp;", ",IF(F$1="t","'"&amp;COLAR!F1314&amp;"', ",0)))</f>
        <v/>
      </c>
      <c r="G1314" s="3" t="str">
        <f>IF(G$1=0,"",IF(G$1="i",COLAR!G1314&amp;", ",IF(G$1="t","'"&amp;COLAR!G1314&amp;"', ",0)))</f>
        <v/>
      </c>
      <c r="H1314" s="3" t="str">
        <f>IF(H$1=0,"",IF(H$1="i",COLAR!H1314&amp;", ",IF(H$1="t","'"&amp;COLAR!H1314&amp;"', ",0)))</f>
        <v/>
      </c>
      <c r="I1314" s="3" t="str">
        <f>IF(I$1=0,"",IF(I$1="i",COLAR!I1314&amp;", ",IF(I$1="t","'"&amp;COLAR!I1314&amp;"', ",0)))</f>
        <v/>
      </c>
      <c r="J1314" s="3" t="str">
        <f>IF(J$1=0,"",IF(J$1="i",COLAR!J1314&amp;", ",IF(J$1="t","'"&amp;COLAR!J1314&amp;"', ",0)))</f>
        <v/>
      </c>
      <c r="K1314" s="3" t="str">
        <f>IF(K$1=0,"",IF(K$1="i",COLAR!K1314&amp;", ",IF(K$1="t","'"&amp;COLAR!K1314&amp;"', ",0)))</f>
        <v/>
      </c>
      <c r="L1314" s="3" t="str">
        <f>IF(L$1=0,"",IF(L$1="i",COLAR!L1314&amp;", ",IF(L$1="t","'"&amp;COLAR!L1314&amp;"', ",0)))</f>
        <v/>
      </c>
      <c r="M1314" s="3" t="str">
        <f>IF(M$1=0,"",IF(M$1="i",COLAR!M1314&amp;", ",IF(M$1="t","'"&amp;COLAR!M1314&amp;"', ",0)))</f>
        <v/>
      </c>
      <c r="N1314" s="3" t="str">
        <f>IF(N$1=0,"",IF(N$1="i",COLAR!N1314&amp;", ",IF(N$1="t","'"&amp;COLAR!N1314&amp;"', ",0)))</f>
        <v/>
      </c>
      <c r="O1314" s="3" t="str">
        <f>IF(O$1=0,"",IF(O$1="i",COLAR!O1314&amp;", ",IF(O$1="t","'"&amp;COLAR!O1314&amp;"', ",0)))</f>
        <v/>
      </c>
      <c r="P1314" s="3" t="str">
        <f>IF(P$1=0,"",IF(P$1="i",COLAR!P1314&amp;", ",IF(P$1="t","'"&amp;COLAR!P1314&amp;"', ",0)))</f>
        <v/>
      </c>
      <c r="Q1314" s="3" t="str">
        <f>IF(Q$1=0,"",IF(Q$1="i",COLAR!Q1314&amp;", ",IF(Q$1="t","'"&amp;COLAR!Q1314&amp;"', ",0)))</f>
        <v/>
      </c>
      <c r="R1314" s="3" t="str">
        <f>IF(R$1=0,"",IF(R$1="i",COLAR!R1314&amp;", ",IF(R$1="t","'"&amp;COLAR!R1314&amp;"', ",0)))</f>
        <v/>
      </c>
      <c r="S1314" s="3" t="str">
        <f>IF(S$1=0,"",IF(S$1="i",COLAR!S1314&amp;", ",IF(S$1="t","'"&amp;COLAR!S1314&amp;"', ",0)))</f>
        <v/>
      </c>
      <c r="T1314" s="3" t="str">
        <f>IF(T$1=0,"",IF(T$1="i",COLAR!T1314&amp;", ",IF(T$1="t","'"&amp;COLAR!T1314&amp;"', ",0)))</f>
        <v/>
      </c>
      <c r="U1314" s="3" t="str">
        <f>IF(U$1=0,"",IF(U$1="i",COLAR!U1314&amp;", ",IF(U$1="t","'"&amp;COLAR!U1314&amp;"', ",0)))</f>
        <v/>
      </c>
      <c r="V1314" s="3" t="str">
        <f>IF(V$1=0,"",IF(V$1="i",COLAR!V1314&amp;", ",IF(V$1="t","'"&amp;COLAR!V1314&amp;"', ",0)))</f>
        <v/>
      </c>
      <c r="W1314" s="3" t="str">
        <f>IF(W$1=0,"",IF(W$1="i",COLAR!W1314&amp;", ",IF(W$1="t","'"&amp;COLAR!W1314&amp;"', ",0)))</f>
        <v/>
      </c>
      <c r="X1314" s="3" t="str">
        <f>IF(X$1=0,"",IF(X$1="i",COLAR!X1314&amp;", ",IF(X$1="t","'"&amp;COLAR!X1314&amp;"', ",0)))</f>
        <v/>
      </c>
      <c r="Y1314" s="3" t="str">
        <f>IF(Y$1=0,"",IF(Y$1="i",COLAR!Y1314&amp;", ",IF(Y$1="t","'"&amp;COLAR!Y1314&amp;"', ",0)))</f>
        <v/>
      </c>
      <c r="Z1314" s="3" t="str">
        <f>IF(Z$1=0,"",IF(Z$1="i",COLAR!Z1314&amp;", ",IF(Z$1="t","'"&amp;COLAR!Z1314&amp;"', ",0)))</f>
        <v/>
      </c>
      <c r="AA1314" s="3" t="str">
        <f>IF(AA$1=0,"",IF(AA$1="i",COLAR!AA1314&amp;", ",IF(AA$1="t","'"&amp;COLAR!AA1314&amp;"', ",0)))</f>
        <v/>
      </c>
      <c r="AB1314" s="3" t="str">
        <f>IF(AB$1=0,"",IF(AB$1="i",COLAR!AB1314&amp;", ",IF(AB$1="t","'"&amp;COLAR!AB1314&amp;"', ",0)))</f>
        <v/>
      </c>
      <c r="AC1314" s="3" t="str">
        <f>IF(AC$1=0,"",IF(AC$1="i",COLAR!AC1314&amp;", ",IF(AC$1="t","'"&amp;COLAR!AC1314&amp;"', ",0)))</f>
        <v/>
      </c>
      <c r="AD1314" s="3" t="str">
        <f>IF(AD$1=0,"",IF(AD$1="i",COLAR!AD1314&amp;", ",IF(AD$1="t","'"&amp;COLAR!AD1314&amp;"', ",0)))</f>
        <v/>
      </c>
      <c r="AE1314" s="3" t="str">
        <f>IF(AE$1=0,"",IF(AE$1="i",COLAR!AE1314&amp;", ",IF(AE$1="t","'"&amp;COLAR!AE1314&amp;"', ",0)))</f>
        <v/>
      </c>
      <c r="AF1314" s="3" t="str">
        <f>IF(AF$1=0,"",IF(AF$1="i",COLAR!AF1314&amp;", ",IF(AF$1="t","'"&amp;COLAR!AF1314&amp;"', ",0)))</f>
        <v/>
      </c>
      <c r="AG1314" s="3" t="str">
        <f>IF(AG$1=0,"",IF(AG$1="i",COLAR!AG1314&amp;", ",IF(AG$1="t","'"&amp;COLAR!AG1314&amp;"', ",0)))</f>
        <v/>
      </c>
    </row>
    <row r="1315" spans="1:33" x14ac:dyDescent="0.25">
      <c r="A1315" s="3" t="str">
        <f t="shared" si="41"/>
        <v xml:space="preserve">( , '' ), </v>
      </c>
      <c r="B1315" s="3" t="str">
        <f t="shared" si="42"/>
        <v xml:space="preserve">( , '', </v>
      </c>
      <c r="C1315" s="3" t="str">
        <f>IF(C$1=0,"",IF(C$1="i",COLAR!C1315&amp;", ",IF(C$1="t","'"&amp;COLAR!C1315&amp;"', ",0)))</f>
        <v xml:space="preserve">, </v>
      </c>
      <c r="D1315" s="3" t="str">
        <f>IF(D$1=0,"",IF(D$1="i",COLAR!D1315&amp;", ",IF(D$1="t","'"&amp;COLAR!D1315&amp;"', ",0)))</f>
        <v xml:space="preserve">'', </v>
      </c>
      <c r="E1315" s="3" t="str">
        <f>IF(E$1=0,"",IF(E$1="i",COLAR!E1315&amp;", ",IF(E$1="t","'"&amp;COLAR!E1315&amp;"', ",0)))</f>
        <v/>
      </c>
      <c r="F1315" s="3" t="str">
        <f>IF(F$1=0,"",IF(F$1="i",COLAR!F1315&amp;", ",IF(F$1="t","'"&amp;COLAR!F1315&amp;"', ",0)))</f>
        <v/>
      </c>
      <c r="G1315" s="3" t="str">
        <f>IF(G$1=0,"",IF(G$1="i",COLAR!G1315&amp;", ",IF(G$1="t","'"&amp;COLAR!G1315&amp;"', ",0)))</f>
        <v/>
      </c>
      <c r="H1315" s="3" t="str">
        <f>IF(H$1=0,"",IF(H$1="i",COLAR!H1315&amp;", ",IF(H$1="t","'"&amp;COLAR!H1315&amp;"', ",0)))</f>
        <v/>
      </c>
      <c r="I1315" s="3" t="str">
        <f>IF(I$1=0,"",IF(I$1="i",COLAR!I1315&amp;", ",IF(I$1="t","'"&amp;COLAR!I1315&amp;"', ",0)))</f>
        <v/>
      </c>
      <c r="J1315" s="3" t="str">
        <f>IF(J$1=0,"",IF(J$1="i",COLAR!J1315&amp;", ",IF(J$1="t","'"&amp;COLAR!J1315&amp;"', ",0)))</f>
        <v/>
      </c>
      <c r="K1315" s="3" t="str">
        <f>IF(K$1=0,"",IF(K$1="i",COLAR!K1315&amp;", ",IF(K$1="t","'"&amp;COLAR!K1315&amp;"', ",0)))</f>
        <v/>
      </c>
      <c r="L1315" s="3" t="str">
        <f>IF(L$1=0,"",IF(L$1="i",COLAR!L1315&amp;", ",IF(L$1="t","'"&amp;COLAR!L1315&amp;"', ",0)))</f>
        <v/>
      </c>
      <c r="M1315" s="3" t="str">
        <f>IF(M$1=0,"",IF(M$1="i",COLAR!M1315&amp;", ",IF(M$1="t","'"&amp;COLAR!M1315&amp;"', ",0)))</f>
        <v/>
      </c>
      <c r="N1315" s="3" t="str">
        <f>IF(N$1=0,"",IF(N$1="i",COLAR!N1315&amp;", ",IF(N$1="t","'"&amp;COLAR!N1315&amp;"', ",0)))</f>
        <v/>
      </c>
      <c r="O1315" s="3" t="str">
        <f>IF(O$1=0,"",IF(O$1="i",COLAR!O1315&amp;", ",IF(O$1="t","'"&amp;COLAR!O1315&amp;"', ",0)))</f>
        <v/>
      </c>
      <c r="P1315" s="3" t="str">
        <f>IF(P$1=0,"",IF(P$1="i",COLAR!P1315&amp;", ",IF(P$1="t","'"&amp;COLAR!P1315&amp;"', ",0)))</f>
        <v/>
      </c>
      <c r="Q1315" s="3" t="str">
        <f>IF(Q$1=0,"",IF(Q$1="i",COLAR!Q1315&amp;", ",IF(Q$1="t","'"&amp;COLAR!Q1315&amp;"', ",0)))</f>
        <v/>
      </c>
      <c r="R1315" s="3" t="str">
        <f>IF(R$1=0,"",IF(R$1="i",COLAR!R1315&amp;", ",IF(R$1="t","'"&amp;COLAR!R1315&amp;"', ",0)))</f>
        <v/>
      </c>
      <c r="S1315" s="3" t="str">
        <f>IF(S$1=0,"",IF(S$1="i",COLAR!S1315&amp;", ",IF(S$1="t","'"&amp;COLAR!S1315&amp;"', ",0)))</f>
        <v/>
      </c>
      <c r="T1315" s="3" t="str">
        <f>IF(T$1=0,"",IF(T$1="i",COLAR!T1315&amp;", ",IF(T$1="t","'"&amp;COLAR!T1315&amp;"', ",0)))</f>
        <v/>
      </c>
      <c r="U1315" s="3" t="str">
        <f>IF(U$1=0,"",IF(U$1="i",COLAR!U1315&amp;", ",IF(U$1="t","'"&amp;COLAR!U1315&amp;"', ",0)))</f>
        <v/>
      </c>
      <c r="V1315" s="3" t="str">
        <f>IF(V$1=0,"",IF(V$1="i",COLAR!V1315&amp;", ",IF(V$1="t","'"&amp;COLAR!V1315&amp;"', ",0)))</f>
        <v/>
      </c>
      <c r="W1315" s="3" t="str">
        <f>IF(W$1=0,"",IF(W$1="i",COLAR!W1315&amp;", ",IF(W$1="t","'"&amp;COLAR!W1315&amp;"', ",0)))</f>
        <v/>
      </c>
      <c r="X1315" s="3" t="str">
        <f>IF(X$1=0,"",IF(X$1="i",COLAR!X1315&amp;", ",IF(X$1="t","'"&amp;COLAR!X1315&amp;"', ",0)))</f>
        <v/>
      </c>
      <c r="Y1315" s="3" t="str">
        <f>IF(Y$1=0,"",IF(Y$1="i",COLAR!Y1315&amp;", ",IF(Y$1="t","'"&amp;COLAR!Y1315&amp;"', ",0)))</f>
        <v/>
      </c>
      <c r="Z1315" s="3" t="str">
        <f>IF(Z$1=0,"",IF(Z$1="i",COLAR!Z1315&amp;", ",IF(Z$1="t","'"&amp;COLAR!Z1315&amp;"', ",0)))</f>
        <v/>
      </c>
      <c r="AA1315" s="3" t="str">
        <f>IF(AA$1=0,"",IF(AA$1="i",COLAR!AA1315&amp;", ",IF(AA$1="t","'"&amp;COLAR!AA1315&amp;"', ",0)))</f>
        <v/>
      </c>
      <c r="AB1315" s="3" t="str">
        <f>IF(AB$1=0,"",IF(AB$1="i",COLAR!AB1315&amp;", ",IF(AB$1="t","'"&amp;COLAR!AB1315&amp;"', ",0)))</f>
        <v/>
      </c>
      <c r="AC1315" s="3" t="str">
        <f>IF(AC$1=0,"",IF(AC$1="i",COLAR!AC1315&amp;", ",IF(AC$1="t","'"&amp;COLAR!AC1315&amp;"', ",0)))</f>
        <v/>
      </c>
      <c r="AD1315" s="3" t="str">
        <f>IF(AD$1=0,"",IF(AD$1="i",COLAR!AD1315&amp;", ",IF(AD$1="t","'"&amp;COLAR!AD1315&amp;"', ",0)))</f>
        <v/>
      </c>
      <c r="AE1315" s="3" t="str">
        <f>IF(AE$1=0,"",IF(AE$1="i",COLAR!AE1315&amp;", ",IF(AE$1="t","'"&amp;COLAR!AE1315&amp;"', ",0)))</f>
        <v/>
      </c>
      <c r="AF1315" s="3" t="str">
        <f>IF(AF$1=0,"",IF(AF$1="i",COLAR!AF1315&amp;", ",IF(AF$1="t","'"&amp;COLAR!AF1315&amp;"', ",0)))</f>
        <v/>
      </c>
      <c r="AG1315" s="3" t="str">
        <f>IF(AG$1=0,"",IF(AG$1="i",COLAR!AG1315&amp;", ",IF(AG$1="t","'"&amp;COLAR!AG1315&amp;"', ",0)))</f>
        <v/>
      </c>
    </row>
    <row r="1316" spans="1:33" x14ac:dyDescent="0.25">
      <c r="A1316" s="3" t="str">
        <f t="shared" si="41"/>
        <v xml:space="preserve">( , '' ), </v>
      </c>
      <c r="B1316" s="3" t="str">
        <f t="shared" si="42"/>
        <v xml:space="preserve">( , '', </v>
      </c>
      <c r="C1316" s="3" t="str">
        <f>IF(C$1=0,"",IF(C$1="i",COLAR!C1316&amp;", ",IF(C$1="t","'"&amp;COLAR!C1316&amp;"', ",0)))</f>
        <v xml:space="preserve">, </v>
      </c>
      <c r="D1316" s="3" t="str">
        <f>IF(D$1=0,"",IF(D$1="i",COLAR!D1316&amp;", ",IF(D$1="t","'"&amp;COLAR!D1316&amp;"', ",0)))</f>
        <v xml:space="preserve">'', </v>
      </c>
      <c r="E1316" s="3" t="str">
        <f>IF(E$1=0,"",IF(E$1="i",COLAR!E1316&amp;", ",IF(E$1="t","'"&amp;COLAR!E1316&amp;"', ",0)))</f>
        <v/>
      </c>
      <c r="F1316" s="3" t="str">
        <f>IF(F$1=0,"",IF(F$1="i",COLAR!F1316&amp;", ",IF(F$1="t","'"&amp;COLAR!F1316&amp;"', ",0)))</f>
        <v/>
      </c>
      <c r="G1316" s="3" t="str">
        <f>IF(G$1=0,"",IF(G$1="i",COLAR!G1316&amp;", ",IF(G$1="t","'"&amp;COLAR!G1316&amp;"', ",0)))</f>
        <v/>
      </c>
      <c r="H1316" s="3" t="str">
        <f>IF(H$1=0,"",IF(H$1="i",COLAR!H1316&amp;", ",IF(H$1="t","'"&amp;COLAR!H1316&amp;"', ",0)))</f>
        <v/>
      </c>
      <c r="I1316" s="3" t="str">
        <f>IF(I$1=0,"",IF(I$1="i",COLAR!I1316&amp;", ",IF(I$1="t","'"&amp;COLAR!I1316&amp;"', ",0)))</f>
        <v/>
      </c>
      <c r="J1316" s="3" t="str">
        <f>IF(J$1=0,"",IF(J$1="i",COLAR!J1316&amp;", ",IF(J$1="t","'"&amp;COLAR!J1316&amp;"', ",0)))</f>
        <v/>
      </c>
      <c r="K1316" s="3" t="str">
        <f>IF(K$1=0,"",IF(K$1="i",COLAR!K1316&amp;", ",IF(K$1="t","'"&amp;COLAR!K1316&amp;"', ",0)))</f>
        <v/>
      </c>
      <c r="L1316" s="3" t="str">
        <f>IF(L$1=0,"",IF(L$1="i",COLAR!L1316&amp;", ",IF(L$1="t","'"&amp;COLAR!L1316&amp;"', ",0)))</f>
        <v/>
      </c>
      <c r="M1316" s="3" t="str">
        <f>IF(M$1=0,"",IF(M$1="i",COLAR!M1316&amp;", ",IF(M$1="t","'"&amp;COLAR!M1316&amp;"', ",0)))</f>
        <v/>
      </c>
      <c r="N1316" s="3" t="str">
        <f>IF(N$1=0,"",IF(N$1="i",COLAR!N1316&amp;", ",IF(N$1="t","'"&amp;COLAR!N1316&amp;"', ",0)))</f>
        <v/>
      </c>
      <c r="O1316" s="3" t="str">
        <f>IF(O$1=0,"",IF(O$1="i",COLAR!O1316&amp;", ",IF(O$1="t","'"&amp;COLAR!O1316&amp;"', ",0)))</f>
        <v/>
      </c>
      <c r="P1316" s="3" t="str">
        <f>IF(P$1=0,"",IF(P$1="i",COLAR!P1316&amp;", ",IF(P$1="t","'"&amp;COLAR!P1316&amp;"', ",0)))</f>
        <v/>
      </c>
      <c r="Q1316" s="3" t="str">
        <f>IF(Q$1=0,"",IF(Q$1="i",COLAR!Q1316&amp;", ",IF(Q$1="t","'"&amp;COLAR!Q1316&amp;"', ",0)))</f>
        <v/>
      </c>
      <c r="R1316" s="3" t="str">
        <f>IF(R$1=0,"",IF(R$1="i",COLAR!R1316&amp;", ",IF(R$1="t","'"&amp;COLAR!R1316&amp;"', ",0)))</f>
        <v/>
      </c>
      <c r="S1316" s="3" t="str">
        <f>IF(S$1=0,"",IF(S$1="i",COLAR!S1316&amp;", ",IF(S$1="t","'"&amp;COLAR!S1316&amp;"', ",0)))</f>
        <v/>
      </c>
      <c r="T1316" s="3" t="str">
        <f>IF(T$1=0,"",IF(T$1="i",COLAR!T1316&amp;", ",IF(T$1="t","'"&amp;COLAR!T1316&amp;"', ",0)))</f>
        <v/>
      </c>
      <c r="U1316" s="3" t="str">
        <f>IF(U$1=0,"",IF(U$1="i",COLAR!U1316&amp;", ",IF(U$1="t","'"&amp;COLAR!U1316&amp;"', ",0)))</f>
        <v/>
      </c>
      <c r="V1316" s="3" t="str">
        <f>IF(V$1=0,"",IF(V$1="i",COLAR!V1316&amp;", ",IF(V$1="t","'"&amp;COLAR!V1316&amp;"', ",0)))</f>
        <v/>
      </c>
      <c r="W1316" s="3" t="str">
        <f>IF(W$1=0,"",IF(W$1="i",COLAR!W1316&amp;", ",IF(W$1="t","'"&amp;COLAR!W1316&amp;"', ",0)))</f>
        <v/>
      </c>
      <c r="X1316" s="3" t="str">
        <f>IF(X$1=0,"",IF(X$1="i",COLAR!X1316&amp;", ",IF(X$1="t","'"&amp;COLAR!X1316&amp;"', ",0)))</f>
        <v/>
      </c>
      <c r="Y1316" s="3" t="str">
        <f>IF(Y$1=0,"",IF(Y$1="i",COLAR!Y1316&amp;", ",IF(Y$1="t","'"&amp;COLAR!Y1316&amp;"', ",0)))</f>
        <v/>
      </c>
      <c r="Z1316" s="3" t="str">
        <f>IF(Z$1=0,"",IF(Z$1="i",COLAR!Z1316&amp;", ",IF(Z$1="t","'"&amp;COLAR!Z1316&amp;"', ",0)))</f>
        <v/>
      </c>
      <c r="AA1316" s="3" t="str">
        <f>IF(AA$1=0,"",IF(AA$1="i",COLAR!AA1316&amp;", ",IF(AA$1="t","'"&amp;COLAR!AA1316&amp;"', ",0)))</f>
        <v/>
      </c>
      <c r="AB1316" s="3" t="str">
        <f>IF(AB$1=0,"",IF(AB$1="i",COLAR!AB1316&amp;", ",IF(AB$1="t","'"&amp;COLAR!AB1316&amp;"', ",0)))</f>
        <v/>
      </c>
      <c r="AC1316" s="3" t="str">
        <f>IF(AC$1=0,"",IF(AC$1="i",COLAR!AC1316&amp;", ",IF(AC$1="t","'"&amp;COLAR!AC1316&amp;"', ",0)))</f>
        <v/>
      </c>
      <c r="AD1316" s="3" t="str">
        <f>IF(AD$1=0,"",IF(AD$1="i",COLAR!AD1316&amp;", ",IF(AD$1="t","'"&amp;COLAR!AD1316&amp;"', ",0)))</f>
        <v/>
      </c>
      <c r="AE1316" s="3" t="str">
        <f>IF(AE$1=0,"",IF(AE$1="i",COLAR!AE1316&amp;", ",IF(AE$1="t","'"&amp;COLAR!AE1316&amp;"', ",0)))</f>
        <v/>
      </c>
      <c r="AF1316" s="3" t="str">
        <f>IF(AF$1=0,"",IF(AF$1="i",COLAR!AF1316&amp;", ",IF(AF$1="t","'"&amp;COLAR!AF1316&amp;"', ",0)))</f>
        <v/>
      </c>
      <c r="AG1316" s="3" t="str">
        <f>IF(AG$1=0,"",IF(AG$1="i",COLAR!AG1316&amp;", ",IF(AG$1="t","'"&amp;COLAR!AG1316&amp;"', ",0)))</f>
        <v/>
      </c>
    </row>
    <row r="1317" spans="1:33" x14ac:dyDescent="0.25">
      <c r="A1317" s="3" t="str">
        <f t="shared" si="41"/>
        <v xml:space="preserve">( , '' ), </v>
      </c>
      <c r="B1317" s="3" t="str">
        <f t="shared" si="42"/>
        <v xml:space="preserve">( , '', </v>
      </c>
      <c r="C1317" s="3" t="str">
        <f>IF(C$1=0,"",IF(C$1="i",COLAR!C1317&amp;", ",IF(C$1="t","'"&amp;COLAR!C1317&amp;"', ",0)))</f>
        <v xml:space="preserve">, </v>
      </c>
      <c r="D1317" s="3" t="str">
        <f>IF(D$1=0,"",IF(D$1="i",COLAR!D1317&amp;", ",IF(D$1="t","'"&amp;COLAR!D1317&amp;"', ",0)))</f>
        <v xml:space="preserve">'', </v>
      </c>
      <c r="E1317" s="3" t="str">
        <f>IF(E$1=0,"",IF(E$1="i",COLAR!E1317&amp;", ",IF(E$1="t","'"&amp;COLAR!E1317&amp;"', ",0)))</f>
        <v/>
      </c>
      <c r="F1317" s="3" t="str">
        <f>IF(F$1=0,"",IF(F$1="i",COLAR!F1317&amp;", ",IF(F$1="t","'"&amp;COLAR!F1317&amp;"', ",0)))</f>
        <v/>
      </c>
      <c r="G1317" s="3" t="str">
        <f>IF(G$1=0,"",IF(G$1="i",COLAR!G1317&amp;", ",IF(G$1="t","'"&amp;COLAR!G1317&amp;"', ",0)))</f>
        <v/>
      </c>
      <c r="H1317" s="3" t="str">
        <f>IF(H$1=0,"",IF(H$1="i",COLAR!H1317&amp;", ",IF(H$1="t","'"&amp;COLAR!H1317&amp;"', ",0)))</f>
        <v/>
      </c>
      <c r="I1317" s="3" t="str">
        <f>IF(I$1=0,"",IF(I$1="i",COLAR!I1317&amp;", ",IF(I$1="t","'"&amp;COLAR!I1317&amp;"', ",0)))</f>
        <v/>
      </c>
      <c r="J1317" s="3" t="str">
        <f>IF(J$1=0,"",IF(J$1="i",COLAR!J1317&amp;", ",IF(J$1="t","'"&amp;COLAR!J1317&amp;"', ",0)))</f>
        <v/>
      </c>
      <c r="K1317" s="3" t="str">
        <f>IF(K$1=0,"",IF(K$1="i",COLAR!K1317&amp;", ",IF(K$1="t","'"&amp;COLAR!K1317&amp;"', ",0)))</f>
        <v/>
      </c>
      <c r="L1317" s="3" t="str">
        <f>IF(L$1=0,"",IF(L$1="i",COLAR!L1317&amp;", ",IF(L$1="t","'"&amp;COLAR!L1317&amp;"', ",0)))</f>
        <v/>
      </c>
      <c r="M1317" s="3" t="str">
        <f>IF(M$1=0,"",IF(M$1="i",COLAR!M1317&amp;", ",IF(M$1="t","'"&amp;COLAR!M1317&amp;"', ",0)))</f>
        <v/>
      </c>
      <c r="N1317" s="3" t="str">
        <f>IF(N$1=0,"",IF(N$1="i",COLAR!N1317&amp;", ",IF(N$1="t","'"&amp;COLAR!N1317&amp;"', ",0)))</f>
        <v/>
      </c>
      <c r="O1317" s="3" t="str">
        <f>IF(O$1=0,"",IF(O$1="i",COLAR!O1317&amp;", ",IF(O$1="t","'"&amp;COLAR!O1317&amp;"', ",0)))</f>
        <v/>
      </c>
      <c r="P1317" s="3" t="str">
        <f>IF(P$1=0,"",IF(P$1="i",COLAR!P1317&amp;", ",IF(P$1="t","'"&amp;COLAR!P1317&amp;"', ",0)))</f>
        <v/>
      </c>
      <c r="Q1317" s="3" t="str">
        <f>IF(Q$1=0,"",IF(Q$1="i",COLAR!Q1317&amp;", ",IF(Q$1="t","'"&amp;COLAR!Q1317&amp;"', ",0)))</f>
        <v/>
      </c>
      <c r="R1317" s="3" t="str">
        <f>IF(R$1=0,"",IF(R$1="i",COLAR!R1317&amp;", ",IF(R$1="t","'"&amp;COLAR!R1317&amp;"', ",0)))</f>
        <v/>
      </c>
      <c r="S1317" s="3" t="str">
        <f>IF(S$1=0,"",IF(S$1="i",COLAR!S1317&amp;", ",IF(S$1="t","'"&amp;COLAR!S1317&amp;"', ",0)))</f>
        <v/>
      </c>
      <c r="T1317" s="3" t="str">
        <f>IF(T$1=0,"",IF(T$1="i",COLAR!T1317&amp;", ",IF(T$1="t","'"&amp;COLAR!T1317&amp;"', ",0)))</f>
        <v/>
      </c>
      <c r="U1317" s="3" t="str">
        <f>IF(U$1=0,"",IF(U$1="i",COLAR!U1317&amp;", ",IF(U$1="t","'"&amp;COLAR!U1317&amp;"', ",0)))</f>
        <v/>
      </c>
      <c r="V1317" s="3" t="str">
        <f>IF(V$1=0,"",IF(V$1="i",COLAR!V1317&amp;", ",IF(V$1="t","'"&amp;COLAR!V1317&amp;"', ",0)))</f>
        <v/>
      </c>
      <c r="W1317" s="3" t="str">
        <f>IF(W$1=0,"",IF(W$1="i",COLAR!W1317&amp;", ",IF(W$1="t","'"&amp;COLAR!W1317&amp;"', ",0)))</f>
        <v/>
      </c>
      <c r="X1317" s="3" t="str">
        <f>IF(X$1=0,"",IF(X$1="i",COLAR!X1317&amp;", ",IF(X$1="t","'"&amp;COLAR!X1317&amp;"', ",0)))</f>
        <v/>
      </c>
      <c r="Y1317" s="3" t="str">
        <f>IF(Y$1=0,"",IF(Y$1="i",COLAR!Y1317&amp;", ",IF(Y$1="t","'"&amp;COLAR!Y1317&amp;"', ",0)))</f>
        <v/>
      </c>
      <c r="Z1317" s="3" t="str">
        <f>IF(Z$1=0,"",IF(Z$1="i",COLAR!Z1317&amp;", ",IF(Z$1="t","'"&amp;COLAR!Z1317&amp;"', ",0)))</f>
        <v/>
      </c>
      <c r="AA1317" s="3" t="str">
        <f>IF(AA$1=0,"",IF(AA$1="i",COLAR!AA1317&amp;", ",IF(AA$1="t","'"&amp;COLAR!AA1317&amp;"', ",0)))</f>
        <v/>
      </c>
      <c r="AB1317" s="3" t="str">
        <f>IF(AB$1=0,"",IF(AB$1="i",COLAR!AB1317&amp;", ",IF(AB$1="t","'"&amp;COLAR!AB1317&amp;"', ",0)))</f>
        <v/>
      </c>
      <c r="AC1317" s="3" t="str">
        <f>IF(AC$1=0,"",IF(AC$1="i",COLAR!AC1317&amp;", ",IF(AC$1="t","'"&amp;COLAR!AC1317&amp;"', ",0)))</f>
        <v/>
      </c>
      <c r="AD1317" s="3" t="str">
        <f>IF(AD$1=0,"",IF(AD$1="i",COLAR!AD1317&amp;", ",IF(AD$1="t","'"&amp;COLAR!AD1317&amp;"', ",0)))</f>
        <v/>
      </c>
      <c r="AE1317" s="3" t="str">
        <f>IF(AE$1=0,"",IF(AE$1="i",COLAR!AE1317&amp;", ",IF(AE$1="t","'"&amp;COLAR!AE1317&amp;"', ",0)))</f>
        <v/>
      </c>
      <c r="AF1317" s="3" t="str">
        <f>IF(AF$1=0,"",IF(AF$1="i",COLAR!AF1317&amp;", ",IF(AF$1="t","'"&amp;COLAR!AF1317&amp;"', ",0)))</f>
        <v/>
      </c>
      <c r="AG1317" s="3" t="str">
        <f>IF(AG$1=0,"",IF(AG$1="i",COLAR!AG1317&amp;", ",IF(AG$1="t","'"&amp;COLAR!AG1317&amp;"', ",0)))</f>
        <v/>
      </c>
    </row>
    <row r="1318" spans="1:33" x14ac:dyDescent="0.25">
      <c r="A1318" s="3" t="str">
        <f t="shared" si="41"/>
        <v xml:space="preserve">( , '' ), </v>
      </c>
      <c r="B1318" s="3" t="str">
        <f t="shared" si="42"/>
        <v xml:space="preserve">( , '', </v>
      </c>
      <c r="C1318" s="3" t="str">
        <f>IF(C$1=0,"",IF(C$1="i",COLAR!C1318&amp;", ",IF(C$1="t","'"&amp;COLAR!C1318&amp;"', ",0)))</f>
        <v xml:space="preserve">, </v>
      </c>
      <c r="D1318" s="3" t="str">
        <f>IF(D$1=0,"",IF(D$1="i",COLAR!D1318&amp;", ",IF(D$1="t","'"&amp;COLAR!D1318&amp;"', ",0)))</f>
        <v xml:space="preserve">'', </v>
      </c>
      <c r="E1318" s="3" t="str">
        <f>IF(E$1=0,"",IF(E$1="i",COLAR!E1318&amp;", ",IF(E$1="t","'"&amp;COLAR!E1318&amp;"', ",0)))</f>
        <v/>
      </c>
      <c r="F1318" s="3" t="str">
        <f>IF(F$1=0,"",IF(F$1="i",COLAR!F1318&amp;", ",IF(F$1="t","'"&amp;COLAR!F1318&amp;"', ",0)))</f>
        <v/>
      </c>
      <c r="G1318" s="3" t="str">
        <f>IF(G$1=0,"",IF(G$1="i",COLAR!G1318&amp;", ",IF(G$1="t","'"&amp;COLAR!G1318&amp;"', ",0)))</f>
        <v/>
      </c>
      <c r="H1318" s="3" t="str">
        <f>IF(H$1=0,"",IF(H$1="i",COLAR!H1318&amp;", ",IF(H$1="t","'"&amp;COLAR!H1318&amp;"', ",0)))</f>
        <v/>
      </c>
      <c r="I1318" s="3" t="str">
        <f>IF(I$1=0,"",IF(I$1="i",COLAR!I1318&amp;", ",IF(I$1="t","'"&amp;COLAR!I1318&amp;"', ",0)))</f>
        <v/>
      </c>
      <c r="J1318" s="3" t="str">
        <f>IF(J$1=0,"",IF(J$1="i",COLAR!J1318&amp;", ",IF(J$1="t","'"&amp;COLAR!J1318&amp;"', ",0)))</f>
        <v/>
      </c>
      <c r="K1318" s="3" t="str">
        <f>IF(K$1=0,"",IF(K$1="i",COLAR!K1318&amp;", ",IF(K$1="t","'"&amp;COLAR!K1318&amp;"', ",0)))</f>
        <v/>
      </c>
      <c r="L1318" s="3" t="str">
        <f>IF(L$1=0,"",IF(L$1="i",COLAR!L1318&amp;", ",IF(L$1="t","'"&amp;COLAR!L1318&amp;"', ",0)))</f>
        <v/>
      </c>
      <c r="M1318" s="3" t="str">
        <f>IF(M$1=0,"",IF(M$1="i",COLAR!M1318&amp;", ",IF(M$1="t","'"&amp;COLAR!M1318&amp;"', ",0)))</f>
        <v/>
      </c>
      <c r="N1318" s="3" t="str">
        <f>IF(N$1=0,"",IF(N$1="i",COLAR!N1318&amp;", ",IF(N$1="t","'"&amp;COLAR!N1318&amp;"', ",0)))</f>
        <v/>
      </c>
      <c r="O1318" s="3" t="str">
        <f>IF(O$1=0,"",IF(O$1="i",COLAR!O1318&amp;", ",IF(O$1="t","'"&amp;COLAR!O1318&amp;"', ",0)))</f>
        <v/>
      </c>
      <c r="P1318" s="3" t="str">
        <f>IF(P$1=0,"",IF(P$1="i",COLAR!P1318&amp;", ",IF(P$1="t","'"&amp;COLAR!P1318&amp;"', ",0)))</f>
        <v/>
      </c>
      <c r="Q1318" s="3" t="str">
        <f>IF(Q$1=0,"",IF(Q$1="i",COLAR!Q1318&amp;", ",IF(Q$1="t","'"&amp;COLAR!Q1318&amp;"', ",0)))</f>
        <v/>
      </c>
      <c r="R1318" s="3" t="str">
        <f>IF(R$1=0,"",IF(R$1="i",COLAR!R1318&amp;", ",IF(R$1="t","'"&amp;COLAR!R1318&amp;"', ",0)))</f>
        <v/>
      </c>
      <c r="S1318" s="3" t="str">
        <f>IF(S$1=0,"",IF(S$1="i",COLAR!S1318&amp;", ",IF(S$1="t","'"&amp;COLAR!S1318&amp;"', ",0)))</f>
        <v/>
      </c>
      <c r="T1318" s="3" t="str">
        <f>IF(T$1=0,"",IF(T$1="i",COLAR!T1318&amp;", ",IF(T$1="t","'"&amp;COLAR!T1318&amp;"', ",0)))</f>
        <v/>
      </c>
      <c r="U1318" s="3" t="str">
        <f>IF(U$1=0,"",IF(U$1="i",COLAR!U1318&amp;", ",IF(U$1="t","'"&amp;COLAR!U1318&amp;"', ",0)))</f>
        <v/>
      </c>
      <c r="V1318" s="3" t="str">
        <f>IF(V$1=0,"",IF(V$1="i",COLAR!V1318&amp;", ",IF(V$1="t","'"&amp;COLAR!V1318&amp;"', ",0)))</f>
        <v/>
      </c>
      <c r="W1318" s="3" t="str">
        <f>IF(W$1=0,"",IF(W$1="i",COLAR!W1318&amp;", ",IF(W$1="t","'"&amp;COLAR!W1318&amp;"', ",0)))</f>
        <v/>
      </c>
      <c r="X1318" s="3" t="str">
        <f>IF(X$1=0,"",IF(X$1="i",COLAR!X1318&amp;", ",IF(X$1="t","'"&amp;COLAR!X1318&amp;"', ",0)))</f>
        <v/>
      </c>
      <c r="Y1318" s="3" t="str">
        <f>IF(Y$1=0,"",IF(Y$1="i",COLAR!Y1318&amp;", ",IF(Y$1="t","'"&amp;COLAR!Y1318&amp;"', ",0)))</f>
        <v/>
      </c>
      <c r="Z1318" s="3" t="str">
        <f>IF(Z$1=0,"",IF(Z$1="i",COLAR!Z1318&amp;", ",IF(Z$1="t","'"&amp;COLAR!Z1318&amp;"', ",0)))</f>
        <v/>
      </c>
      <c r="AA1318" s="3" t="str">
        <f>IF(AA$1=0,"",IF(AA$1="i",COLAR!AA1318&amp;", ",IF(AA$1="t","'"&amp;COLAR!AA1318&amp;"', ",0)))</f>
        <v/>
      </c>
      <c r="AB1318" s="3" t="str">
        <f>IF(AB$1=0,"",IF(AB$1="i",COLAR!AB1318&amp;", ",IF(AB$1="t","'"&amp;COLAR!AB1318&amp;"', ",0)))</f>
        <v/>
      </c>
      <c r="AC1318" s="3" t="str">
        <f>IF(AC$1=0,"",IF(AC$1="i",COLAR!AC1318&amp;", ",IF(AC$1="t","'"&amp;COLAR!AC1318&amp;"', ",0)))</f>
        <v/>
      </c>
      <c r="AD1318" s="3" t="str">
        <f>IF(AD$1=0,"",IF(AD$1="i",COLAR!AD1318&amp;", ",IF(AD$1="t","'"&amp;COLAR!AD1318&amp;"', ",0)))</f>
        <v/>
      </c>
      <c r="AE1318" s="3" t="str">
        <f>IF(AE$1=0,"",IF(AE$1="i",COLAR!AE1318&amp;", ",IF(AE$1="t","'"&amp;COLAR!AE1318&amp;"', ",0)))</f>
        <v/>
      </c>
      <c r="AF1318" s="3" t="str">
        <f>IF(AF$1=0,"",IF(AF$1="i",COLAR!AF1318&amp;", ",IF(AF$1="t","'"&amp;COLAR!AF1318&amp;"', ",0)))</f>
        <v/>
      </c>
      <c r="AG1318" s="3" t="str">
        <f>IF(AG$1=0,"",IF(AG$1="i",COLAR!AG1318&amp;", ",IF(AG$1="t","'"&amp;COLAR!AG1318&amp;"', ",0)))</f>
        <v/>
      </c>
    </row>
    <row r="1319" spans="1:33" x14ac:dyDescent="0.25">
      <c r="A1319" s="3" t="str">
        <f t="shared" si="41"/>
        <v xml:space="preserve">( , '' ), </v>
      </c>
      <c r="B1319" s="3" t="str">
        <f t="shared" si="42"/>
        <v xml:space="preserve">( , '', </v>
      </c>
      <c r="C1319" s="3" t="str">
        <f>IF(C$1=0,"",IF(C$1="i",COLAR!C1319&amp;", ",IF(C$1="t","'"&amp;COLAR!C1319&amp;"', ",0)))</f>
        <v xml:space="preserve">, </v>
      </c>
      <c r="D1319" s="3" t="str">
        <f>IF(D$1=0,"",IF(D$1="i",COLAR!D1319&amp;", ",IF(D$1="t","'"&amp;COLAR!D1319&amp;"', ",0)))</f>
        <v xml:space="preserve">'', </v>
      </c>
      <c r="E1319" s="3" t="str">
        <f>IF(E$1=0,"",IF(E$1="i",COLAR!E1319&amp;", ",IF(E$1="t","'"&amp;COLAR!E1319&amp;"', ",0)))</f>
        <v/>
      </c>
      <c r="F1319" s="3" t="str">
        <f>IF(F$1=0,"",IF(F$1="i",COLAR!F1319&amp;", ",IF(F$1="t","'"&amp;COLAR!F1319&amp;"', ",0)))</f>
        <v/>
      </c>
      <c r="G1319" s="3" t="str">
        <f>IF(G$1=0,"",IF(G$1="i",COLAR!G1319&amp;", ",IF(G$1="t","'"&amp;COLAR!G1319&amp;"', ",0)))</f>
        <v/>
      </c>
      <c r="H1319" s="3" t="str">
        <f>IF(H$1=0,"",IF(H$1="i",COLAR!H1319&amp;", ",IF(H$1="t","'"&amp;COLAR!H1319&amp;"', ",0)))</f>
        <v/>
      </c>
      <c r="I1319" s="3" t="str">
        <f>IF(I$1=0,"",IF(I$1="i",COLAR!I1319&amp;", ",IF(I$1="t","'"&amp;COLAR!I1319&amp;"', ",0)))</f>
        <v/>
      </c>
      <c r="J1319" s="3" t="str">
        <f>IF(J$1=0,"",IF(J$1="i",COLAR!J1319&amp;", ",IF(J$1="t","'"&amp;COLAR!J1319&amp;"', ",0)))</f>
        <v/>
      </c>
      <c r="K1319" s="3" t="str">
        <f>IF(K$1=0,"",IF(K$1="i",COLAR!K1319&amp;", ",IF(K$1="t","'"&amp;COLAR!K1319&amp;"', ",0)))</f>
        <v/>
      </c>
      <c r="L1319" s="3" t="str">
        <f>IF(L$1=0,"",IF(L$1="i",COLAR!L1319&amp;", ",IF(L$1="t","'"&amp;COLAR!L1319&amp;"', ",0)))</f>
        <v/>
      </c>
      <c r="M1319" s="3" t="str">
        <f>IF(M$1=0,"",IF(M$1="i",COLAR!M1319&amp;", ",IF(M$1="t","'"&amp;COLAR!M1319&amp;"', ",0)))</f>
        <v/>
      </c>
      <c r="N1319" s="3" t="str">
        <f>IF(N$1=0,"",IF(N$1="i",COLAR!N1319&amp;", ",IF(N$1="t","'"&amp;COLAR!N1319&amp;"', ",0)))</f>
        <v/>
      </c>
      <c r="O1319" s="3" t="str">
        <f>IF(O$1=0,"",IF(O$1="i",COLAR!O1319&amp;", ",IF(O$1="t","'"&amp;COLAR!O1319&amp;"', ",0)))</f>
        <v/>
      </c>
      <c r="P1319" s="3" t="str">
        <f>IF(P$1=0,"",IF(P$1="i",COLAR!P1319&amp;", ",IF(P$1="t","'"&amp;COLAR!P1319&amp;"', ",0)))</f>
        <v/>
      </c>
      <c r="Q1319" s="3" t="str">
        <f>IF(Q$1=0,"",IF(Q$1="i",COLAR!Q1319&amp;", ",IF(Q$1="t","'"&amp;COLAR!Q1319&amp;"', ",0)))</f>
        <v/>
      </c>
      <c r="R1319" s="3" t="str">
        <f>IF(R$1=0,"",IF(R$1="i",COLAR!R1319&amp;", ",IF(R$1="t","'"&amp;COLAR!R1319&amp;"', ",0)))</f>
        <v/>
      </c>
      <c r="S1319" s="3" t="str">
        <f>IF(S$1=0,"",IF(S$1="i",COLAR!S1319&amp;", ",IF(S$1="t","'"&amp;COLAR!S1319&amp;"', ",0)))</f>
        <v/>
      </c>
      <c r="T1319" s="3" t="str">
        <f>IF(T$1=0,"",IF(T$1="i",COLAR!T1319&amp;", ",IF(T$1="t","'"&amp;COLAR!T1319&amp;"', ",0)))</f>
        <v/>
      </c>
      <c r="U1319" s="3" t="str">
        <f>IF(U$1=0,"",IF(U$1="i",COLAR!U1319&amp;", ",IF(U$1="t","'"&amp;COLAR!U1319&amp;"', ",0)))</f>
        <v/>
      </c>
      <c r="V1319" s="3" t="str">
        <f>IF(V$1=0,"",IF(V$1="i",COLAR!V1319&amp;", ",IF(V$1="t","'"&amp;COLAR!V1319&amp;"', ",0)))</f>
        <v/>
      </c>
      <c r="W1319" s="3" t="str">
        <f>IF(W$1=0,"",IF(W$1="i",COLAR!W1319&amp;", ",IF(W$1="t","'"&amp;COLAR!W1319&amp;"', ",0)))</f>
        <v/>
      </c>
      <c r="X1319" s="3" t="str">
        <f>IF(X$1=0,"",IF(X$1="i",COLAR!X1319&amp;", ",IF(X$1="t","'"&amp;COLAR!X1319&amp;"', ",0)))</f>
        <v/>
      </c>
      <c r="Y1319" s="3" t="str">
        <f>IF(Y$1=0,"",IF(Y$1="i",COLAR!Y1319&amp;", ",IF(Y$1="t","'"&amp;COLAR!Y1319&amp;"', ",0)))</f>
        <v/>
      </c>
      <c r="Z1319" s="3" t="str">
        <f>IF(Z$1=0,"",IF(Z$1="i",COLAR!Z1319&amp;", ",IF(Z$1="t","'"&amp;COLAR!Z1319&amp;"', ",0)))</f>
        <v/>
      </c>
      <c r="AA1319" s="3" t="str">
        <f>IF(AA$1=0,"",IF(AA$1="i",COLAR!AA1319&amp;", ",IF(AA$1="t","'"&amp;COLAR!AA1319&amp;"', ",0)))</f>
        <v/>
      </c>
      <c r="AB1319" s="3" t="str">
        <f>IF(AB$1=0,"",IF(AB$1="i",COLAR!AB1319&amp;", ",IF(AB$1="t","'"&amp;COLAR!AB1319&amp;"', ",0)))</f>
        <v/>
      </c>
      <c r="AC1319" s="3" t="str">
        <f>IF(AC$1=0,"",IF(AC$1="i",COLAR!AC1319&amp;", ",IF(AC$1="t","'"&amp;COLAR!AC1319&amp;"', ",0)))</f>
        <v/>
      </c>
      <c r="AD1319" s="3" t="str">
        <f>IF(AD$1=0,"",IF(AD$1="i",COLAR!AD1319&amp;", ",IF(AD$1="t","'"&amp;COLAR!AD1319&amp;"', ",0)))</f>
        <v/>
      </c>
      <c r="AE1319" s="3" t="str">
        <f>IF(AE$1=0,"",IF(AE$1="i",COLAR!AE1319&amp;", ",IF(AE$1="t","'"&amp;COLAR!AE1319&amp;"', ",0)))</f>
        <v/>
      </c>
      <c r="AF1319" s="3" t="str">
        <f>IF(AF$1=0,"",IF(AF$1="i",COLAR!AF1319&amp;", ",IF(AF$1="t","'"&amp;COLAR!AF1319&amp;"', ",0)))</f>
        <v/>
      </c>
      <c r="AG1319" s="3" t="str">
        <f>IF(AG$1=0,"",IF(AG$1="i",COLAR!AG1319&amp;", ",IF(AG$1="t","'"&amp;COLAR!AG1319&amp;"', ",0)))</f>
        <v/>
      </c>
    </row>
    <row r="1320" spans="1:33" x14ac:dyDescent="0.25">
      <c r="A1320" s="3" t="str">
        <f t="shared" si="41"/>
        <v xml:space="preserve">( , '' ), </v>
      </c>
      <c r="B1320" s="3" t="str">
        <f t="shared" si="42"/>
        <v xml:space="preserve">( , '', </v>
      </c>
      <c r="C1320" s="3" t="str">
        <f>IF(C$1=0,"",IF(C$1="i",COLAR!C1320&amp;", ",IF(C$1="t","'"&amp;COLAR!C1320&amp;"', ",0)))</f>
        <v xml:space="preserve">, </v>
      </c>
      <c r="D1320" s="3" t="str">
        <f>IF(D$1=0,"",IF(D$1="i",COLAR!D1320&amp;", ",IF(D$1="t","'"&amp;COLAR!D1320&amp;"', ",0)))</f>
        <v xml:space="preserve">'', </v>
      </c>
      <c r="E1320" s="3" t="str">
        <f>IF(E$1=0,"",IF(E$1="i",COLAR!E1320&amp;", ",IF(E$1="t","'"&amp;COLAR!E1320&amp;"', ",0)))</f>
        <v/>
      </c>
      <c r="F1320" s="3" t="str">
        <f>IF(F$1=0,"",IF(F$1="i",COLAR!F1320&amp;", ",IF(F$1="t","'"&amp;COLAR!F1320&amp;"', ",0)))</f>
        <v/>
      </c>
      <c r="G1320" s="3" t="str">
        <f>IF(G$1=0,"",IF(G$1="i",COLAR!G1320&amp;", ",IF(G$1="t","'"&amp;COLAR!G1320&amp;"', ",0)))</f>
        <v/>
      </c>
      <c r="H1320" s="3" t="str">
        <f>IF(H$1=0,"",IF(H$1="i",COLAR!H1320&amp;", ",IF(H$1="t","'"&amp;COLAR!H1320&amp;"', ",0)))</f>
        <v/>
      </c>
      <c r="I1320" s="3" t="str">
        <f>IF(I$1=0,"",IF(I$1="i",COLAR!I1320&amp;", ",IF(I$1="t","'"&amp;COLAR!I1320&amp;"', ",0)))</f>
        <v/>
      </c>
      <c r="J1320" s="3" t="str">
        <f>IF(J$1=0,"",IF(J$1="i",COLAR!J1320&amp;", ",IF(J$1="t","'"&amp;COLAR!J1320&amp;"', ",0)))</f>
        <v/>
      </c>
      <c r="K1320" s="3" t="str">
        <f>IF(K$1=0,"",IF(K$1="i",COLAR!K1320&amp;", ",IF(K$1="t","'"&amp;COLAR!K1320&amp;"', ",0)))</f>
        <v/>
      </c>
      <c r="L1320" s="3" t="str">
        <f>IF(L$1=0,"",IF(L$1="i",COLAR!L1320&amp;", ",IF(L$1="t","'"&amp;COLAR!L1320&amp;"', ",0)))</f>
        <v/>
      </c>
      <c r="M1320" s="3" t="str">
        <f>IF(M$1=0,"",IF(M$1="i",COLAR!M1320&amp;", ",IF(M$1="t","'"&amp;COLAR!M1320&amp;"', ",0)))</f>
        <v/>
      </c>
      <c r="N1320" s="3" t="str">
        <f>IF(N$1=0,"",IF(N$1="i",COLAR!N1320&amp;", ",IF(N$1="t","'"&amp;COLAR!N1320&amp;"', ",0)))</f>
        <v/>
      </c>
      <c r="O1320" s="3" t="str">
        <f>IF(O$1=0,"",IF(O$1="i",COLAR!O1320&amp;", ",IF(O$1="t","'"&amp;COLAR!O1320&amp;"', ",0)))</f>
        <v/>
      </c>
      <c r="P1320" s="3" t="str">
        <f>IF(P$1=0,"",IF(P$1="i",COLAR!P1320&amp;", ",IF(P$1="t","'"&amp;COLAR!P1320&amp;"', ",0)))</f>
        <v/>
      </c>
      <c r="Q1320" s="3" t="str">
        <f>IF(Q$1=0,"",IF(Q$1="i",COLAR!Q1320&amp;", ",IF(Q$1="t","'"&amp;COLAR!Q1320&amp;"', ",0)))</f>
        <v/>
      </c>
      <c r="R1320" s="3" t="str">
        <f>IF(R$1=0,"",IF(R$1="i",COLAR!R1320&amp;", ",IF(R$1="t","'"&amp;COLAR!R1320&amp;"', ",0)))</f>
        <v/>
      </c>
      <c r="S1320" s="3" t="str">
        <f>IF(S$1=0,"",IF(S$1="i",COLAR!S1320&amp;", ",IF(S$1="t","'"&amp;COLAR!S1320&amp;"', ",0)))</f>
        <v/>
      </c>
      <c r="T1320" s="3" t="str">
        <f>IF(T$1=0,"",IF(T$1="i",COLAR!T1320&amp;", ",IF(T$1="t","'"&amp;COLAR!T1320&amp;"', ",0)))</f>
        <v/>
      </c>
      <c r="U1320" s="3" t="str">
        <f>IF(U$1=0,"",IF(U$1="i",COLAR!U1320&amp;", ",IF(U$1="t","'"&amp;COLAR!U1320&amp;"', ",0)))</f>
        <v/>
      </c>
      <c r="V1320" s="3" t="str">
        <f>IF(V$1=0,"",IF(V$1="i",COLAR!V1320&amp;", ",IF(V$1="t","'"&amp;COLAR!V1320&amp;"', ",0)))</f>
        <v/>
      </c>
      <c r="W1320" s="3" t="str">
        <f>IF(W$1=0,"",IF(W$1="i",COLAR!W1320&amp;", ",IF(W$1="t","'"&amp;COLAR!W1320&amp;"', ",0)))</f>
        <v/>
      </c>
      <c r="X1320" s="3" t="str">
        <f>IF(X$1=0,"",IF(X$1="i",COLAR!X1320&amp;", ",IF(X$1="t","'"&amp;COLAR!X1320&amp;"', ",0)))</f>
        <v/>
      </c>
      <c r="Y1320" s="3" t="str">
        <f>IF(Y$1=0,"",IF(Y$1="i",COLAR!Y1320&amp;", ",IF(Y$1="t","'"&amp;COLAR!Y1320&amp;"', ",0)))</f>
        <v/>
      </c>
      <c r="Z1320" s="3" t="str">
        <f>IF(Z$1=0,"",IF(Z$1="i",COLAR!Z1320&amp;", ",IF(Z$1="t","'"&amp;COLAR!Z1320&amp;"', ",0)))</f>
        <v/>
      </c>
      <c r="AA1320" s="3" t="str">
        <f>IF(AA$1=0,"",IF(AA$1="i",COLAR!AA1320&amp;", ",IF(AA$1="t","'"&amp;COLAR!AA1320&amp;"', ",0)))</f>
        <v/>
      </c>
      <c r="AB1320" s="3" t="str">
        <f>IF(AB$1=0,"",IF(AB$1="i",COLAR!AB1320&amp;", ",IF(AB$1="t","'"&amp;COLAR!AB1320&amp;"', ",0)))</f>
        <v/>
      </c>
      <c r="AC1320" s="3" t="str">
        <f>IF(AC$1=0,"",IF(AC$1="i",COLAR!AC1320&amp;", ",IF(AC$1="t","'"&amp;COLAR!AC1320&amp;"', ",0)))</f>
        <v/>
      </c>
      <c r="AD1320" s="3" t="str">
        <f>IF(AD$1=0,"",IF(AD$1="i",COLAR!AD1320&amp;", ",IF(AD$1="t","'"&amp;COLAR!AD1320&amp;"', ",0)))</f>
        <v/>
      </c>
      <c r="AE1320" s="3" t="str">
        <f>IF(AE$1=0,"",IF(AE$1="i",COLAR!AE1320&amp;", ",IF(AE$1="t","'"&amp;COLAR!AE1320&amp;"', ",0)))</f>
        <v/>
      </c>
      <c r="AF1320" s="3" t="str">
        <f>IF(AF$1=0,"",IF(AF$1="i",COLAR!AF1320&amp;", ",IF(AF$1="t","'"&amp;COLAR!AF1320&amp;"', ",0)))</f>
        <v/>
      </c>
      <c r="AG1320" s="3" t="str">
        <f>IF(AG$1=0,"",IF(AG$1="i",COLAR!AG1320&amp;", ",IF(AG$1="t","'"&amp;COLAR!AG1320&amp;"', ",0)))</f>
        <v/>
      </c>
    </row>
    <row r="1321" spans="1:33" x14ac:dyDescent="0.25">
      <c r="A1321" s="3" t="str">
        <f t="shared" si="41"/>
        <v xml:space="preserve">( , '' ), </v>
      </c>
      <c r="B1321" s="3" t="str">
        <f t="shared" si="42"/>
        <v xml:space="preserve">( , '', </v>
      </c>
      <c r="C1321" s="3" t="str">
        <f>IF(C$1=0,"",IF(C$1="i",COLAR!C1321&amp;", ",IF(C$1="t","'"&amp;COLAR!C1321&amp;"', ",0)))</f>
        <v xml:space="preserve">, </v>
      </c>
      <c r="D1321" s="3" t="str">
        <f>IF(D$1=0,"",IF(D$1="i",COLAR!D1321&amp;", ",IF(D$1="t","'"&amp;COLAR!D1321&amp;"', ",0)))</f>
        <v xml:space="preserve">'', </v>
      </c>
      <c r="E1321" s="3" t="str">
        <f>IF(E$1=0,"",IF(E$1="i",COLAR!E1321&amp;", ",IF(E$1="t","'"&amp;COLAR!E1321&amp;"', ",0)))</f>
        <v/>
      </c>
      <c r="F1321" s="3" t="str">
        <f>IF(F$1=0,"",IF(F$1="i",COLAR!F1321&amp;", ",IF(F$1="t","'"&amp;COLAR!F1321&amp;"', ",0)))</f>
        <v/>
      </c>
      <c r="G1321" s="3" t="str">
        <f>IF(G$1=0,"",IF(G$1="i",COLAR!G1321&amp;", ",IF(G$1="t","'"&amp;COLAR!G1321&amp;"', ",0)))</f>
        <v/>
      </c>
      <c r="H1321" s="3" t="str">
        <f>IF(H$1=0,"",IF(H$1="i",COLAR!H1321&amp;", ",IF(H$1="t","'"&amp;COLAR!H1321&amp;"', ",0)))</f>
        <v/>
      </c>
      <c r="I1321" s="3" t="str">
        <f>IF(I$1=0,"",IF(I$1="i",COLAR!I1321&amp;", ",IF(I$1="t","'"&amp;COLAR!I1321&amp;"', ",0)))</f>
        <v/>
      </c>
      <c r="J1321" s="3" t="str">
        <f>IF(J$1=0,"",IF(J$1="i",COLAR!J1321&amp;", ",IF(J$1="t","'"&amp;COLAR!J1321&amp;"', ",0)))</f>
        <v/>
      </c>
      <c r="K1321" s="3" t="str">
        <f>IF(K$1=0,"",IF(K$1="i",COLAR!K1321&amp;", ",IF(K$1="t","'"&amp;COLAR!K1321&amp;"', ",0)))</f>
        <v/>
      </c>
      <c r="L1321" s="3" t="str">
        <f>IF(L$1=0,"",IF(L$1="i",COLAR!L1321&amp;", ",IF(L$1="t","'"&amp;COLAR!L1321&amp;"', ",0)))</f>
        <v/>
      </c>
      <c r="M1321" s="3" t="str">
        <f>IF(M$1=0,"",IF(M$1="i",COLAR!M1321&amp;", ",IF(M$1="t","'"&amp;COLAR!M1321&amp;"', ",0)))</f>
        <v/>
      </c>
      <c r="N1321" s="3" t="str">
        <f>IF(N$1=0,"",IF(N$1="i",COLAR!N1321&amp;", ",IF(N$1="t","'"&amp;COLAR!N1321&amp;"', ",0)))</f>
        <v/>
      </c>
      <c r="O1321" s="3" t="str">
        <f>IF(O$1=0,"",IF(O$1="i",COLAR!O1321&amp;", ",IF(O$1="t","'"&amp;COLAR!O1321&amp;"', ",0)))</f>
        <v/>
      </c>
      <c r="P1321" s="3" t="str">
        <f>IF(P$1=0,"",IF(P$1="i",COLAR!P1321&amp;", ",IF(P$1="t","'"&amp;COLAR!P1321&amp;"', ",0)))</f>
        <v/>
      </c>
      <c r="Q1321" s="3" t="str">
        <f>IF(Q$1=0,"",IF(Q$1="i",COLAR!Q1321&amp;", ",IF(Q$1="t","'"&amp;COLAR!Q1321&amp;"', ",0)))</f>
        <v/>
      </c>
      <c r="R1321" s="3" t="str">
        <f>IF(R$1=0,"",IF(R$1="i",COLAR!R1321&amp;", ",IF(R$1="t","'"&amp;COLAR!R1321&amp;"', ",0)))</f>
        <v/>
      </c>
      <c r="S1321" s="3" t="str">
        <f>IF(S$1=0,"",IF(S$1="i",COLAR!S1321&amp;", ",IF(S$1="t","'"&amp;COLAR!S1321&amp;"', ",0)))</f>
        <v/>
      </c>
      <c r="T1321" s="3" t="str">
        <f>IF(T$1=0,"",IF(T$1="i",COLAR!T1321&amp;", ",IF(T$1="t","'"&amp;COLAR!T1321&amp;"', ",0)))</f>
        <v/>
      </c>
      <c r="U1321" s="3" t="str">
        <f>IF(U$1=0,"",IF(U$1="i",COLAR!U1321&amp;", ",IF(U$1="t","'"&amp;COLAR!U1321&amp;"', ",0)))</f>
        <v/>
      </c>
      <c r="V1321" s="3" t="str">
        <f>IF(V$1=0,"",IF(V$1="i",COLAR!V1321&amp;", ",IF(V$1="t","'"&amp;COLAR!V1321&amp;"', ",0)))</f>
        <v/>
      </c>
      <c r="W1321" s="3" t="str">
        <f>IF(W$1=0,"",IF(W$1="i",COLAR!W1321&amp;", ",IF(W$1="t","'"&amp;COLAR!W1321&amp;"', ",0)))</f>
        <v/>
      </c>
      <c r="X1321" s="3" t="str">
        <f>IF(X$1=0,"",IF(X$1="i",COLAR!X1321&amp;", ",IF(X$1="t","'"&amp;COLAR!X1321&amp;"', ",0)))</f>
        <v/>
      </c>
      <c r="Y1321" s="3" t="str">
        <f>IF(Y$1=0,"",IF(Y$1="i",COLAR!Y1321&amp;", ",IF(Y$1="t","'"&amp;COLAR!Y1321&amp;"', ",0)))</f>
        <v/>
      </c>
      <c r="Z1321" s="3" t="str">
        <f>IF(Z$1=0,"",IF(Z$1="i",COLAR!Z1321&amp;", ",IF(Z$1="t","'"&amp;COLAR!Z1321&amp;"', ",0)))</f>
        <v/>
      </c>
      <c r="AA1321" s="3" t="str">
        <f>IF(AA$1=0,"",IF(AA$1="i",COLAR!AA1321&amp;", ",IF(AA$1="t","'"&amp;COLAR!AA1321&amp;"', ",0)))</f>
        <v/>
      </c>
      <c r="AB1321" s="3" t="str">
        <f>IF(AB$1=0,"",IF(AB$1="i",COLAR!AB1321&amp;", ",IF(AB$1="t","'"&amp;COLAR!AB1321&amp;"', ",0)))</f>
        <v/>
      </c>
      <c r="AC1321" s="3" t="str">
        <f>IF(AC$1=0,"",IF(AC$1="i",COLAR!AC1321&amp;", ",IF(AC$1="t","'"&amp;COLAR!AC1321&amp;"', ",0)))</f>
        <v/>
      </c>
      <c r="AD1321" s="3" t="str">
        <f>IF(AD$1=0,"",IF(AD$1="i",COLAR!AD1321&amp;", ",IF(AD$1="t","'"&amp;COLAR!AD1321&amp;"', ",0)))</f>
        <v/>
      </c>
      <c r="AE1321" s="3" t="str">
        <f>IF(AE$1=0,"",IF(AE$1="i",COLAR!AE1321&amp;", ",IF(AE$1="t","'"&amp;COLAR!AE1321&amp;"', ",0)))</f>
        <v/>
      </c>
      <c r="AF1321" s="3" t="str">
        <f>IF(AF$1=0,"",IF(AF$1="i",COLAR!AF1321&amp;", ",IF(AF$1="t","'"&amp;COLAR!AF1321&amp;"', ",0)))</f>
        <v/>
      </c>
      <c r="AG1321" s="3" t="str">
        <f>IF(AG$1=0,"",IF(AG$1="i",COLAR!AG1321&amp;", ",IF(AG$1="t","'"&amp;COLAR!AG1321&amp;"', ",0)))</f>
        <v/>
      </c>
    </row>
    <row r="1322" spans="1:33" x14ac:dyDescent="0.25">
      <c r="A1322" s="3" t="str">
        <f t="shared" si="41"/>
        <v xml:space="preserve">( , '' ), </v>
      </c>
      <c r="B1322" s="3" t="str">
        <f t="shared" si="42"/>
        <v xml:space="preserve">( , '', </v>
      </c>
      <c r="C1322" s="3" t="str">
        <f>IF(C$1=0,"",IF(C$1="i",COLAR!C1322&amp;", ",IF(C$1="t","'"&amp;COLAR!C1322&amp;"', ",0)))</f>
        <v xml:space="preserve">, </v>
      </c>
      <c r="D1322" s="3" t="str">
        <f>IF(D$1=0,"",IF(D$1="i",COLAR!D1322&amp;", ",IF(D$1="t","'"&amp;COLAR!D1322&amp;"', ",0)))</f>
        <v xml:space="preserve">'', </v>
      </c>
      <c r="E1322" s="3" t="str">
        <f>IF(E$1=0,"",IF(E$1="i",COLAR!E1322&amp;", ",IF(E$1="t","'"&amp;COLAR!E1322&amp;"', ",0)))</f>
        <v/>
      </c>
      <c r="F1322" s="3" t="str">
        <f>IF(F$1=0,"",IF(F$1="i",COLAR!F1322&amp;", ",IF(F$1="t","'"&amp;COLAR!F1322&amp;"', ",0)))</f>
        <v/>
      </c>
      <c r="G1322" s="3" t="str">
        <f>IF(G$1=0,"",IF(G$1="i",COLAR!G1322&amp;", ",IF(G$1="t","'"&amp;COLAR!G1322&amp;"', ",0)))</f>
        <v/>
      </c>
      <c r="H1322" s="3" t="str">
        <f>IF(H$1=0,"",IF(H$1="i",COLAR!H1322&amp;", ",IF(H$1="t","'"&amp;COLAR!H1322&amp;"', ",0)))</f>
        <v/>
      </c>
      <c r="I1322" s="3" t="str">
        <f>IF(I$1=0,"",IF(I$1="i",COLAR!I1322&amp;", ",IF(I$1="t","'"&amp;COLAR!I1322&amp;"', ",0)))</f>
        <v/>
      </c>
      <c r="J1322" s="3" t="str">
        <f>IF(J$1=0,"",IF(J$1="i",COLAR!J1322&amp;", ",IF(J$1="t","'"&amp;COLAR!J1322&amp;"', ",0)))</f>
        <v/>
      </c>
      <c r="K1322" s="3" t="str">
        <f>IF(K$1=0,"",IF(K$1="i",COLAR!K1322&amp;", ",IF(K$1="t","'"&amp;COLAR!K1322&amp;"', ",0)))</f>
        <v/>
      </c>
      <c r="L1322" s="3" t="str">
        <f>IF(L$1=0,"",IF(L$1="i",COLAR!L1322&amp;", ",IF(L$1="t","'"&amp;COLAR!L1322&amp;"', ",0)))</f>
        <v/>
      </c>
      <c r="M1322" s="3" t="str">
        <f>IF(M$1=0,"",IF(M$1="i",COLAR!M1322&amp;", ",IF(M$1="t","'"&amp;COLAR!M1322&amp;"', ",0)))</f>
        <v/>
      </c>
      <c r="N1322" s="3" t="str">
        <f>IF(N$1=0,"",IF(N$1="i",COLAR!N1322&amp;", ",IF(N$1="t","'"&amp;COLAR!N1322&amp;"', ",0)))</f>
        <v/>
      </c>
      <c r="O1322" s="3" t="str">
        <f>IF(O$1=0,"",IF(O$1="i",COLAR!O1322&amp;", ",IF(O$1="t","'"&amp;COLAR!O1322&amp;"', ",0)))</f>
        <v/>
      </c>
      <c r="P1322" s="3" t="str">
        <f>IF(P$1=0,"",IF(P$1="i",COLAR!P1322&amp;", ",IF(P$1="t","'"&amp;COLAR!P1322&amp;"', ",0)))</f>
        <v/>
      </c>
      <c r="Q1322" s="3" t="str">
        <f>IF(Q$1=0,"",IF(Q$1="i",COLAR!Q1322&amp;", ",IF(Q$1="t","'"&amp;COLAR!Q1322&amp;"', ",0)))</f>
        <v/>
      </c>
      <c r="R1322" s="3" t="str">
        <f>IF(R$1=0,"",IF(R$1="i",COLAR!R1322&amp;", ",IF(R$1="t","'"&amp;COLAR!R1322&amp;"', ",0)))</f>
        <v/>
      </c>
      <c r="S1322" s="3" t="str">
        <f>IF(S$1=0,"",IF(S$1="i",COLAR!S1322&amp;", ",IF(S$1="t","'"&amp;COLAR!S1322&amp;"', ",0)))</f>
        <v/>
      </c>
      <c r="T1322" s="3" t="str">
        <f>IF(T$1=0,"",IF(T$1="i",COLAR!T1322&amp;", ",IF(T$1="t","'"&amp;COLAR!T1322&amp;"', ",0)))</f>
        <v/>
      </c>
      <c r="U1322" s="3" t="str">
        <f>IF(U$1=0,"",IF(U$1="i",COLAR!U1322&amp;", ",IF(U$1="t","'"&amp;COLAR!U1322&amp;"', ",0)))</f>
        <v/>
      </c>
      <c r="V1322" s="3" t="str">
        <f>IF(V$1=0,"",IF(V$1="i",COLAR!V1322&amp;", ",IF(V$1="t","'"&amp;COLAR!V1322&amp;"', ",0)))</f>
        <v/>
      </c>
      <c r="W1322" s="3" t="str">
        <f>IF(W$1=0,"",IF(W$1="i",COLAR!W1322&amp;", ",IF(W$1="t","'"&amp;COLAR!W1322&amp;"', ",0)))</f>
        <v/>
      </c>
      <c r="X1322" s="3" t="str">
        <f>IF(X$1=0,"",IF(X$1="i",COLAR!X1322&amp;", ",IF(X$1="t","'"&amp;COLAR!X1322&amp;"', ",0)))</f>
        <v/>
      </c>
      <c r="Y1322" s="3" t="str">
        <f>IF(Y$1=0,"",IF(Y$1="i",COLAR!Y1322&amp;", ",IF(Y$1="t","'"&amp;COLAR!Y1322&amp;"', ",0)))</f>
        <v/>
      </c>
      <c r="Z1322" s="3" t="str">
        <f>IF(Z$1=0,"",IF(Z$1="i",COLAR!Z1322&amp;", ",IF(Z$1="t","'"&amp;COLAR!Z1322&amp;"', ",0)))</f>
        <v/>
      </c>
      <c r="AA1322" s="3" t="str">
        <f>IF(AA$1=0,"",IF(AA$1="i",COLAR!AA1322&amp;", ",IF(AA$1="t","'"&amp;COLAR!AA1322&amp;"', ",0)))</f>
        <v/>
      </c>
      <c r="AB1322" s="3" t="str">
        <f>IF(AB$1=0,"",IF(AB$1="i",COLAR!AB1322&amp;", ",IF(AB$1="t","'"&amp;COLAR!AB1322&amp;"', ",0)))</f>
        <v/>
      </c>
      <c r="AC1322" s="3" t="str">
        <f>IF(AC$1=0,"",IF(AC$1="i",COLAR!AC1322&amp;", ",IF(AC$1="t","'"&amp;COLAR!AC1322&amp;"', ",0)))</f>
        <v/>
      </c>
      <c r="AD1322" s="3" t="str">
        <f>IF(AD$1=0,"",IF(AD$1="i",COLAR!AD1322&amp;", ",IF(AD$1="t","'"&amp;COLAR!AD1322&amp;"', ",0)))</f>
        <v/>
      </c>
      <c r="AE1322" s="3" t="str">
        <f>IF(AE$1=0,"",IF(AE$1="i",COLAR!AE1322&amp;", ",IF(AE$1="t","'"&amp;COLAR!AE1322&amp;"', ",0)))</f>
        <v/>
      </c>
      <c r="AF1322" s="3" t="str">
        <f>IF(AF$1=0,"",IF(AF$1="i",COLAR!AF1322&amp;", ",IF(AF$1="t","'"&amp;COLAR!AF1322&amp;"', ",0)))</f>
        <v/>
      </c>
      <c r="AG1322" s="3" t="str">
        <f>IF(AG$1=0,"",IF(AG$1="i",COLAR!AG1322&amp;", ",IF(AG$1="t","'"&amp;COLAR!AG1322&amp;"', ",0)))</f>
        <v/>
      </c>
    </row>
    <row r="1323" spans="1:33" x14ac:dyDescent="0.25">
      <c r="A1323" s="3" t="str">
        <f t="shared" si="41"/>
        <v xml:space="preserve">( , '' ), </v>
      </c>
      <c r="B1323" s="3" t="str">
        <f t="shared" si="42"/>
        <v xml:space="preserve">( , '', </v>
      </c>
      <c r="C1323" s="3" t="str">
        <f>IF(C$1=0,"",IF(C$1="i",COLAR!C1323&amp;", ",IF(C$1="t","'"&amp;COLAR!C1323&amp;"', ",0)))</f>
        <v xml:space="preserve">, </v>
      </c>
      <c r="D1323" s="3" t="str">
        <f>IF(D$1=0,"",IF(D$1="i",COLAR!D1323&amp;", ",IF(D$1="t","'"&amp;COLAR!D1323&amp;"', ",0)))</f>
        <v xml:space="preserve">'', </v>
      </c>
      <c r="E1323" s="3" t="str">
        <f>IF(E$1=0,"",IF(E$1="i",COLAR!E1323&amp;", ",IF(E$1="t","'"&amp;COLAR!E1323&amp;"', ",0)))</f>
        <v/>
      </c>
      <c r="F1323" s="3" t="str">
        <f>IF(F$1=0,"",IF(F$1="i",COLAR!F1323&amp;", ",IF(F$1="t","'"&amp;COLAR!F1323&amp;"', ",0)))</f>
        <v/>
      </c>
      <c r="G1323" s="3" t="str">
        <f>IF(G$1=0,"",IF(G$1="i",COLAR!G1323&amp;", ",IF(G$1="t","'"&amp;COLAR!G1323&amp;"', ",0)))</f>
        <v/>
      </c>
      <c r="H1323" s="3" t="str">
        <f>IF(H$1=0,"",IF(H$1="i",COLAR!H1323&amp;", ",IF(H$1="t","'"&amp;COLAR!H1323&amp;"', ",0)))</f>
        <v/>
      </c>
      <c r="I1323" s="3" t="str">
        <f>IF(I$1=0,"",IF(I$1="i",COLAR!I1323&amp;", ",IF(I$1="t","'"&amp;COLAR!I1323&amp;"', ",0)))</f>
        <v/>
      </c>
      <c r="J1323" s="3" t="str">
        <f>IF(J$1=0,"",IF(J$1="i",COLAR!J1323&amp;", ",IF(J$1="t","'"&amp;COLAR!J1323&amp;"', ",0)))</f>
        <v/>
      </c>
      <c r="K1323" s="3" t="str">
        <f>IF(K$1=0,"",IF(K$1="i",COLAR!K1323&amp;", ",IF(K$1="t","'"&amp;COLAR!K1323&amp;"', ",0)))</f>
        <v/>
      </c>
      <c r="L1323" s="3" t="str">
        <f>IF(L$1=0,"",IF(L$1="i",COLAR!L1323&amp;", ",IF(L$1="t","'"&amp;COLAR!L1323&amp;"', ",0)))</f>
        <v/>
      </c>
      <c r="M1323" s="3" t="str">
        <f>IF(M$1=0,"",IF(M$1="i",COLAR!M1323&amp;", ",IF(M$1="t","'"&amp;COLAR!M1323&amp;"', ",0)))</f>
        <v/>
      </c>
      <c r="N1323" s="3" t="str">
        <f>IF(N$1=0,"",IF(N$1="i",COLAR!N1323&amp;", ",IF(N$1="t","'"&amp;COLAR!N1323&amp;"', ",0)))</f>
        <v/>
      </c>
      <c r="O1323" s="3" t="str">
        <f>IF(O$1=0,"",IF(O$1="i",COLAR!O1323&amp;", ",IF(O$1="t","'"&amp;COLAR!O1323&amp;"', ",0)))</f>
        <v/>
      </c>
      <c r="P1323" s="3" t="str">
        <f>IF(P$1=0,"",IF(P$1="i",COLAR!P1323&amp;", ",IF(P$1="t","'"&amp;COLAR!P1323&amp;"', ",0)))</f>
        <v/>
      </c>
      <c r="Q1323" s="3" t="str">
        <f>IF(Q$1=0,"",IF(Q$1="i",COLAR!Q1323&amp;", ",IF(Q$1="t","'"&amp;COLAR!Q1323&amp;"', ",0)))</f>
        <v/>
      </c>
      <c r="R1323" s="3" t="str">
        <f>IF(R$1=0,"",IF(R$1="i",COLAR!R1323&amp;", ",IF(R$1="t","'"&amp;COLAR!R1323&amp;"', ",0)))</f>
        <v/>
      </c>
      <c r="S1323" s="3" t="str">
        <f>IF(S$1=0,"",IF(S$1="i",COLAR!S1323&amp;", ",IF(S$1="t","'"&amp;COLAR!S1323&amp;"', ",0)))</f>
        <v/>
      </c>
      <c r="T1323" s="3" t="str">
        <f>IF(T$1=0,"",IF(T$1="i",COLAR!T1323&amp;", ",IF(T$1="t","'"&amp;COLAR!T1323&amp;"', ",0)))</f>
        <v/>
      </c>
      <c r="U1323" s="3" t="str">
        <f>IF(U$1=0,"",IF(U$1="i",COLAR!U1323&amp;", ",IF(U$1="t","'"&amp;COLAR!U1323&amp;"', ",0)))</f>
        <v/>
      </c>
      <c r="V1323" s="3" t="str">
        <f>IF(V$1=0,"",IF(V$1="i",COLAR!V1323&amp;", ",IF(V$1="t","'"&amp;COLAR!V1323&amp;"', ",0)))</f>
        <v/>
      </c>
      <c r="W1323" s="3" t="str">
        <f>IF(W$1=0,"",IF(W$1="i",COLAR!W1323&amp;", ",IF(W$1="t","'"&amp;COLAR!W1323&amp;"', ",0)))</f>
        <v/>
      </c>
      <c r="X1323" s="3" t="str">
        <f>IF(X$1=0,"",IF(X$1="i",COLAR!X1323&amp;", ",IF(X$1="t","'"&amp;COLAR!X1323&amp;"', ",0)))</f>
        <v/>
      </c>
      <c r="Y1323" s="3" t="str">
        <f>IF(Y$1=0,"",IF(Y$1="i",COLAR!Y1323&amp;", ",IF(Y$1="t","'"&amp;COLAR!Y1323&amp;"', ",0)))</f>
        <v/>
      </c>
      <c r="Z1323" s="3" t="str">
        <f>IF(Z$1=0,"",IF(Z$1="i",COLAR!Z1323&amp;", ",IF(Z$1="t","'"&amp;COLAR!Z1323&amp;"', ",0)))</f>
        <v/>
      </c>
      <c r="AA1323" s="3" t="str">
        <f>IF(AA$1=0,"",IF(AA$1="i",COLAR!AA1323&amp;", ",IF(AA$1="t","'"&amp;COLAR!AA1323&amp;"', ",0)))</f>
        <v/>
      </c>
      <c r="AB1323" s="3" t="str">
        <f>IF(AB$1=0,"",IF(AB$1="i",COLAR!AB1323&amp;", ",IF(AB$1="t","'"&amp;COLAR!AB1323&amp;"', ",0)))</f>
        <v/>
      </c>
      <c r="AC1323" s="3" t="str">
        <f>IF(AC$1=0,"",IF(AC$1="i",COLAR!AC1323&amp;", ",IF(AC$1="t","'"&amp;COLAR!AC1323&amp;"', ",0)))</f>
        <v/>
      </c>
      <c r="AD1323" s="3" t="str">
        <f>IF(AD$1=0,"",IF(AD$1="i",COLAR!AD1323&amp;", ",IF(AD$1="t","'"&amp;COLAR!AD1323&amp;"', ",0)))</f>
        <v/>
      </c>
      <c r="AE1323" s="3" t="str">
        <f>IF(AE$1=0,"",IF(AE$1="i",COLAR!AE1323&amp;", ",IF(AE$1="t","'"&amp;COLAR!AE1323&amp;"', ",0)))</f>
        <v/>
      </c>
      <c r="AF1323" s="3" t="str">
        <f>IF(AF$1=0,"",IF(AF$1="i",COLAR!AF1323&amp;", ",IF(AF$1="t","'"&amp;COLAR!AF1323&amp;"', ",0)))</f>
        <v/>
      </c>
      <c r="AG1323" s="3" t="str">
        <f>IF(AG$1=0,"",IF(AG$1="i",COLAR!AG1323&amp;", ",IF(AG$1="t","'"&amp;COLAR!AG1323&amp;"', ",0)))</f>
        <v/>
      </c>
    </row>
    <row r="1324" spans="1:33" x14ac:dyDescent="0.25">
      <c r="A1324" s="3" t="str">
        <f t="shared" si="41"/>
        <v xml:space="preserve">( , '' ), </v>
      </c>
      <c r="B1324" s="3" t="str">
        <f t="shared" si="42"/>
        <v xml:space="preserve">( , '', </v>
      </c>
      <c r="C1324" s="3" t="str">
        <f>IF(C$1=0,"",IF(C$1="i",COLAR!C1324&amp;", ",IF(C$1="t","'"&amp;COLAR!C1324&amp;"', ",0)))</f>
        <v xml:space="preserve">, </v>
      </c>
      <c r="D1324" s="3" t="str">
        <f>IF(D$1=0,"",IF(D$1="i",COLAR!D1324&amp;", ",IF(D$1="t","'"&amp;COLAR!D1324&amp;"', ",0)))</f>
        <v xml:space="preserve">'', </v>
      </c>
      <c r="E1324" s="3" t="str">
        <f>IF(E$1=0,"",IF(E$1="i",COLAR!E1324&amp;", ",IF(E$1="t","'"&amp;COLAR!E1324&amp;"', ",0)))</f>
        <v/>
      </c>
      <c r="F1324" s="3" t="str">
        <f>IF(F$1=0,"",IF(F$1="i",COLAR!F1324&amp;", ",IF(F$1="t","'"&amp;COLAR!F1324&amp;"', ",0)))</f>
        <v/>
      </c>
      <c r="G1324" s="3" t="str">
        <f>IF(G$1=0,"",IF(G$1="i",COLAR!G1324&amp;", ",IF(G$1="t","'"&amp;COLAR!G1324&amp;"', ",0)))</f>
        <v/>
      </c>
      <c r="H1324" s="3" t="str">
        <f>IF(H$1=0,"",IF(H$1="i",COLAR!H1324&amp;", ",IF(H$1="t","'"&amp;COLAR!H1324&amp;"', ",0)))</f>
        <v/>
      </c>
      <c r="I1324" s="3" t="str">
        <f>IF(I$1=0,"",IF(I$1="i",COLAR!I1324&amp;", ",IF(I$1="t","'"&amp;COLAR!I1324&amp;"', ",0)))</f>
        <v/>
      </c>
      <c r="J1324" s="3" t="str">
        <f>IF(J$1=0,"",IF(J$1="i",COLAR!J1324&amp;", ",IF(J$1="t","'"&amp;COLAR!J1324&amp;"', ",0)))</f>
        <v/>
      </c>
      <c r="K1324" s="3" t="str">
        <f>IF(K$1=0,"",IF(K$1="i",COLAR!K1324&amp;", ",IF(K$1="t","'"&amp;COLAR!K1324&amp;"', ",0)))</f>
        <v/>
      </c>
      <c r="L1324" s="3" t="str">
        <f>IF(L$1=0,"",IF(L$1="i",COLAR!L1324&amp;", ",IF(L$1="t","'"&amp;COLAR!L1324&amp;"', ",0)))</f>
        <v/>
      </c>
      <c r="M1324" s="3" t="str">
        <f>IF(M$1=0,"",IF(M$1="i",COLAR!M1324&amp;", ",IF(M$1="t","'"&amp;COLAR!M1324&amp;"', ",0)))</f>
        <v/>
      </c>
      <c r="N1324" s="3" t="str">
        <f>IF(N$1=0,"",IF(N$1="i",COLAR!N1324&amp;", ",IF(N$1="t","'"&amp;COLAR!N1324&amp;"', ",0)))</f>
        <v/>
      </c>
      <c r="O1324" s="3" t="str">
        <f>IF(O$1=0,"",IF(O$1="i",COLAR!O1324&amp;", ",IF(O$1="t","'"&amp;COLAR!O1324&amp;"', ",0)))</f>
        <v/>
      </c>
      <c r="P1324" s="3" t="str">
        <f>IF(P$1=0,"",IF(P$1="i",COLAR!P1324&amp;", ",IF(P$1="t","'"&amp;COLAR!P1324&amp;"', ",0)))</f>
        <v/>
      </c>
      <c r="Q1324" s="3" t="str">
        <f>IF(Q$1=0,"",IF(Q$1="i",COLAR!Q1324&amp;", ",IF(Q$1="t","'"&amp;COLAR!Q1324&amp;"', ",0)))</f>
        <v/>
      </c>
      <c r="R1324" s="3" t="str">
        <f>IF(R$1=0,"",IF(R$1="i",COLAR!R1324&amp;", ",IF(R$1="t","'"&amp;COLAR!R1324&amp;"', ",0)))</f>
        <v/>
      </c>
      <c r="S1324" s="3" t="str">
        <f>IF(S$1=0,"",IF(S$1="i",COLAR!S1324&amp;", ",IF(S$1="t","'"&amp;COLAR!S1324&amp;"', ",0)))</f>
        <v/>
      </c>
      <c r="T1324" s="3" t="str">
        <f>IF(T$1=0,"",IF(T$1="i",COLAR!T1324&amp;", ",IF(T$1="t","'"&amp;COLAR!T1324&amp;"', ",0)))</f>
        <v/>
      </c>
      <c r="U1324" s="3" t="str">
        <f>IF(U$1=0,"",IF(U$1="i",COLAR!U1324&amp;", ",IF(U$1="t","'"&amp;COLAR!U1324&amp;"', ",0)))</f>
        <v/>
      </c>
      <c r="V1324" s="3" t="str">
        <f>IF(V$1=0,"",IF(V$1="i",COLAR!V1324&amp;", ",IF(V$1="t","'"&amp;COLAR!V1324&amp;"', ",0)))</f>
        <v/>
      </c>
      <c r="W1324" s="3" t="str">
        <f>IF(W$1=0,"",IF(W$1="i",COLAR!W1324&amp;", ",IF(W$1="t","'"&amp;COLAR!W1324&amp;"', ",0)))</f>
        <v/>
      </c>
      <c r="X1324" s="3" t="str">
        <f>IF(X$1=0,"",IF(X$1="i",COLAR!X1324&amp;", ",IF(X$1="t","'"&amp;COLAR!X1324&amp;"', ",0)))</f>
        <v/>
      </c>
      <c r="Y1324" s="3" t="str">
        <f>IF(Y$1=0,"",IF(Y$1="i",COLAR!Y1324&amp;", ",IF(Y$1="t","'"&amp;COLAR!Y1324&amp;"', ",0)))</f>
        <v/>
      </c>
      <c r="Z1324" s="3" t="str">
        <f>IF(Z$1=0,"",IF(Z$1="i",COLAR!Z1324&amp;", ",IF(Z$1="t","'"&amp;COLAR!Z1324&amp;"', ",0)))</f>
        <v/>
      </c>
      <c r="AA1324" s="3" t="str">
        <f>IF(AA$1=0,"",IF(AA$1="i",COLAR!AA1324&amp;", ",IF(AA$1="t","'"&amp;COLAR!AA1324&amp;"', ",0)))</f>
        <v/>
      </c>
      <c r="AB1324" s="3" t="str">
        <f>IF(AB$1=0,"",IF(AB$1="i",COLAR!AB1324&amp;", ",IF(AB$1="t","'"&amp;COLAR!AB1324&amp;"', ",0)))</f>
        <v/>
      </c>
      <c r="AC1324" s="3" t="str">
        <f>IF(AC$1=0,"",IF(AC$1="i",COLAR!AC1324&amp;", ",IF(AC$1="t","'"&amp;COLAR!AC1324&amp;"', ",0)))</f>
        <v/>
      </c>
      <c r="AD1324" s="3" t="str">
        <f>IF(AD$1=0,"",IF(AD$1="i",COLAR!AD1324&amp;", ",IF(AD$1="t","'"&amp;COLAR!AD1324&amp;"', ",0)))</f>
        <v/>
      </c>
      <c r="AE1324" s="3" t="str">
        <f>IF(AE$1=0,"",IF(AE$1="i",COLAR!AE1324&amp;", ",IF(AE$1="t","'"&amp;COLAR!AE1324&amp;"', ",0)))</f>
        <v/>
      </c>
      <c r="AF1324" s="3" t="str">
        <f>IF(AF$1=0,"",IF(AF$1="i",COLAR!AF1324&amp;", ",IF(AF$1="t","'"&amp;COLAR!AF1324&amp;"', ",0)))</f>
        <v/>
      </c>
      <c r="AG1324" s="3" t="str">
        <f>IF(AG$1=0,"",IF(AG$1="i",COLAR!AG1324&amp;", ",IF(AG$1="t","'"&amp;COLAR!AG1324&amp;"', ",0)))</f>
        <v/>
      </c>
    </row>
    <row r="1325" spans="1:33" x14ac:dyDescent="0.25">
      <c r="A1325" s="3" t="str">
        <f t="shared" si="41"/>
        <v xml:space="preserve">( , '' ), </v>
      </c>
      <c r="B1325" s="3" t="str">
        <f t="shared" si="42"/>
        <v xml:space="preserve">( , '', </v>
      </c>
      <c r="C1325" s="3" t="str">
        <f>IF(C$1=0,"",IF(C$1="i",COLAR!C1325&amp;", ",IF(C$1="t","'"&amp;COLAR!C1325&amp;"', ",0)))</f>
        <v xml:space="preserve">, </v>
      </c>
      <c r="D1325" s="3" t="str">
        <f>IF(D$1=0,"",IF(D$1="i",COLAR!D1325&amp;", ",IF(D$1="t","'"&amp;COLAR!D1325&amp;"', ",0)))</f>
        <v xml:space="preserve">'', </v>
      </c>
      <c r="E1325" s="3" t="str">
        <f>IF(E$1=0,"",IF(E$1="i",COLAR!E1325&amp;", ",IF(E$1="t","'"&amp;COLAR!E1325&amp;"', ",0)))</f>
        <v/>
      </c>
      <c r="F1325" s="3" t="str">
        <f>IF(F$1=0,"",IF(F$1="i",COLAR!F1325&amp;", ",IF(F$1="t","'"&amp;COLAR!F1325&amp;"', ",0)))</f>
        <v/>
      </c>
      <c r="G1325" s="3" t="str">
        <f>IF(G$1=0,"",IF(G$1="i",COLAR!G1325&amp;", ",IF(G$1="t","'"&amp;COLAR!G1325&amp;"', ",0)))</f>
        <v/>
      </c>
      <c r="H1325" s="3" t="str">
        <f>IF(H$1=0,"",IF(H$1="i",COLAR!H1325&amp;", ",IF(H$1="t","'"&amp;COLAR!H1325&amp;"', ",0)))</f>
        <v/>
      </c>
      <c r="I1325" s="3" t="str">
        <f>IF(I$1=0,"",IF(I$1="i",COLAR!I1325&amp;", ",IF(I$1="t","'"&amp;COLAR!I1325&amp;"', ",0)))</f>
        <v/>
      </c>
      <c r="J1325" s="3" t="str">
        <f>IF(J$1=0,"",IF(J$1="i",COLAR!J1325&amp;", ",IF(J$1="t","'"&amp;COLAR!J1325&amp;"', ",0)))</f>
        <v/>
      </c>
      <c r="K1325" s="3" t="str">
        <f>IF(K$1=0,"",IF(K$1="i",COLAR!K1325&amp;", ",IF(K$1="t","'"&amp;COLAR!K1325&amp;"', ",0)))</f>
        <v/>
      </c>
      <c r="L1325" s="3" t="str">
        <f>IF(L$1=0,"",IF(L$1="i",COLAR!L1325&amp;", ",IF(L$1="t","'"&amp;COLAR!L1325&amp;"', ",0)))</f>
        <v/>
      </c>
      <c r="M1325" s="3" t="str">
        <f>IF(M$1=0,"",IF(M$1="i",COLAR!M1325&amp;", ",IF(M$1="t","'"&amp;COLAR!M1325&amp;"', ",0)))</f>
        <v/>
      </c>
      <c r="N1325" s="3" t="str">
        <f>IF(N$1=0,"",IF(N$1="i",COLAR!N1325&amp;", ",IF(N$1="t","'"&amp;COLAR!N1325&amp;"', ",0)))</f>
        <v/>
      </c>
      <c r="O1325" s="3" t="str">
        <f>IF(O$1=0,"",IF(O$1="i",COLAR!O1325&amp;", ",IF(O$1="t","'"&amp;COLAR!O1325&amp;"', ",0)))</f>
        <v/>
      </c>
      <c r="P1325" s="3" t="str">
        <f>IF(P$1=0,"",IF(P$1="i",COLAR!P1325&amp;", ",IF(P$1="t","'"&amp;COLAR!P1325&amp;"', ",0)))</f>
        <v/>
      </c>
      <c r="Q1325" s="3" t="str">
        <f>IF(Q$1=0,"",IF(Q$1="i",COLAR!Q1325&amp;", ",IF(Q$1="t","'"&amp;COLAR!Q1325&amp;"', ",0)))</f>
        <v/>
      </c>
      <c r="R1325" s="3" t="str">
        <f>IF(R$1=0,"",IF(R$1="i",COLAR!R1325&amp;", ",IF(R$1="t","'"&amp;COLAR!R1325&amp;"', ",0)))</f>
        <v/>
      </c>
      <c r="S1325" s="3" t="str">
        <f>IF(S$1=0,"",IF(S$1="i",COLAR!S1325&amp;", ",IF(S$1="t","'"&amp;COLAR!S1325&amp;"', ",0)))</f>
        <v/>
      </c>
      <c r="T1325" s="3" t="str">
        <f>IF(T$1=0,"",IF(T$1="i",COLAR!T1325&amp;", ",IF(T$1="t","'"&amp;COLAR!T1325&amp;"', ",0)))</f>
        <v/>
      </c>
      <c r="U1325" s="3" t="str">
        <f>IF(U$1=0,"",IF(U$1="i",COLAR!U1325&amp;", ",IF(U$1="t","'"&amp;COLAR!U1325&amp;"', ",0)))</f>
        <v/>
      </c>
      <c r="V1325" s="3" t="str">
        <f>IF(V$1=0,"",IF(V$1="i",COLAR!V1325&amp;", ",IF(V$1="t","'"&amp;COLAR!V1325&amp;"', ",0)))</f>
        <v/>
      </c>
      <c r="W1325" s="3" t="str">
        <f>IF(W$1=0,"",IF(W$1="i",COLAR!W1325&amp;", ",IF(W$1="t","'"&amp;COLAR!W1325&amp;"', ",0)))</f>
        <v/>
      </c>
      <c r="X1325" s="3" t="str">
        <f>IF(X$1=0,"",IF(X$1="i",COLAR!X1325&amp;", ",IF(X$1="t","'"&amp;COLAR!X1325&amp;"', ",0)))</f>
        <v/>
      </c>
      <c r="Y1325" s="3" t="str">
        <f>IF(Y$1=0,"",IF(Y$1="i",COLAR!Y1325&amp;", ",IF(Y$1="t","'"&amp;COLAR!Y1325&amp;"', ",0)))</f>
        <v/>
      </c>
      <c r="Z1325" s="3" t="str">
        <f>IF(Z$1=0,"",IF(Z$1="i",COLAR!Z1325&amp;", ",IF(Z$1="t","'"&amp;COLAR!Z1325&amp;"', ",0)))</f>
        <v/>
      </c>
      <c r="AA1325" s="3" t="str">
        <f>IF(AA$1=0,"",IF(AA$1="i",COLAR!AA1325&amp;", ",IF(AA$1="t","'"&amp;COLAR!AA1325&amp;"', ",0)))</f>
        <v/>
      </c>
      <c r="AB1325" s="3" t="str">
        <f>IF(AB$1=0,"",IF(AB$1="i",COLAR!AB1325&amp;", ",IF(AB$1="t","'"&amp;COLAR!AB1325&amp;"', ",0)))</f>
        <v/>
      </c>
      <c r="AC1325" s="3" t="str">
        <f>IF(AC$1=0,"",IF(AC$1="i",COLAR!AC1325&amp;", ",IF(AC$1="t","'"&amp;COLAR!AC1325&amp;"', ",0)))</f>
        <v/>
      </c>
      <c r="AD1325" s="3" t="str">
        <f>IF(AD$1=0,"",IF(AD$1="i",COLAR!AD1325&amp;", ",IF(AD$1="t","'"&amp;COLAR!AD1325&amp;"', ",0)))</f>
        <v/>
      </c>
      <c r="AE1325" s="3" t="str">
        <f>IF(AE$1=0,"",IF(AE$1="i",COLAR!AE1325&amp;", ",IF(AE$1="t","'"&amp;COLAR!AE1325&amp;"', ",0)))</f>
        <v/>
      </c>
      <c r="AF1325" s="3" t="str">
        <f>IF(AF$1=0,"",IF(AF$1="i",COLAR!AF1325&amp;", ",IF(AF$1="t","'"&amp;COLAR!AF1325&amp;"', ",0)))</f>
        <v/>
      </c>
      <c r="AG1325" s="3" t="str">
        <f>IF(AG$1=0,"",IF(AG$1="i",COLAR!AG1325&amp;", ",IF(AG$1="t","'"&amp;COLAR!AG1325&amp;"', ",0)))</f>
        <v/>
      </c>
    </row>
    <row r="1326" spans="1:33" x14ac:dyDescent="0.25">
      <c r="A1326" s="3" t="str">
        <f t="shared" si="41"/>
        <v xml:space="preserve">( , '' ), </v>
      </c>
      <c r="B1326" s="3" t="str">
        <f t="shared" si="42"/>
        <v xml:space="preserve">( , '', </v>
      </c>
      <c r="C1326" s="3" t="str">
        <f>IF(C$1=0,"",IF(C$1="i",COLAR!C1326&amp;", ",IF(C$1="t","'"&amp;COLAR!C1326&amp;"', ",0)))</f>
        <v xml:space="preserve">, </v>
      </c>
      <c r="D1326" s="3" t="str">
        <f>IF(D$1=0,"",IF(D$1="i",COLAR!D1326&amp;", ",IF(D$1="t","'"&amp;COLAR!D1326&amp;"', ",0)))</f>
        <v xml:space="preserve">'', </v>
      </c>
      <c r="E1326" s="3" t="str">
        <f>IF(E$1=0,"",IF(E$1="i",COLAR!E1326&amp;", ",IF(E$1="t","'"&amp;COLAR!E1326&amp;"', ",0)))</f>
        <v/>
      </c>
      <c r="F1326" s="3" t="str">
        <f>IF(F$1=0,"",IF(F$1="i",COLAR!F1326&amp;", ",IF(F$1="t","'"&amp;COLAR!F1326&amp;"', ",0)))</f>
        <v/>
      </c>
      <c r="G1326" s="3" t="str">
        <f>IF(G$1=0,"",IF(G$1="i",COLAR!G1326&amp;", ",IF(G$1="t","'"&amp;COLAR!G1326&amp;"', ",0)))</f>
        <v/>
      </c>
      <c r="H1326" s="3" t="str">
        <f>IF(H$1=0,"",IF(H$1="i",COLAR!H1326&amp;", ",IF(H$1="t","'"&amp;COLAR!H1326&amp;"', ",0)))</f>
        <v/>
      </c>
      <c r="I1326" s="3" t="str">
        <f>IF(I$1=0,"",IF(I$1="i",COLAR!I1326&amp;", ",IF(I$1="t","'"&amp;COLAR!I1326&amp;"', ",0)))</f>
        <v/>
      </c>
      <c r="J1326" s="3" t="str">
        <f>IF(J$1=0,"",IF(J$1="i",COLAR!J1326&amp;", ",IF(J$1="t","'"&amp;COLAR!J1326&amp;"', ",0)))</f>
        <v/>
      </c>
      <c r="K1326" s="3" t="str">
        <f>IF(K$1=0,"",IF(K$1="i",COLAR!K1326&amp;", ",IF(K$1="t","'"&amp;COLAR!K1326&amp;"', ",0)))</f>
        <v/>
      </c>
      <c r="L1326" s="3" t="str">
        <f>IF(L$1=0,"",IF(L$1="i",COLAR!L1326&amp;", ",IF(L$1="t","'"&amp;COLAR!L1326&amp;"', ",0)))</f>
        <v/>
      </c>
      <c r="M1326" s="3" t="str">
        <f>IF(M$1=0,"",IF(M$1="i",COLAR!M1326&amp;", ",IF(M$1="t","'"&amp;COLAR!M1326&amp;"', ",0)))</f>
        <v/>
      </c>
      <c r="N1326" s="3" t="str">
        <f>IF(N$1=0,"",IF(N$1="i",COLAR!N1326&amp;", ",IF(N$1="t","'"&amp;COLAR!N1326&amp;"', ",0)))</f>
        <v/>
      </c>
      <c r="O1326" s="3" t="str">
        <f>IF(O$1=0,"",IF(O$1="i",COLAR!O1326&amp;", ",IF(O$1="t","'"&amp;COLAR!O1326&amp;"', ",0)))</f>
        <v/>
      </c>
      <c r="P1326" s="3" t="str">
        <f>IF(P$1=0,"",IF(P$1="i",COLAR!P1326&amp;", ",IF(P$1="t","'"&amp;COLAR!P1326&amp;"', ",0)))</f>
        <v/>
      </c>
      <c r="Q1326" s="3" t="str">
        <f>IF(Q$1=0,"",IF(Q$1="i",COLAR!Q1326&amp;", ",IF(Q$1="t","'"&amp;COLAR!Q1326&amp;"', ",0)))</f>
        <v/>
      </c>
      <c r="R1326" s="3" t="str">
        <f>IF(R$1=0,"",IF(R$1="i",COLAR!R1326&amp;", ",IF(R$1="t","'"&amp;COLAR!R1326&amp;"', ",0)))</f>
        <v/>
      </c>
      <c r="S1326" s="3" t="str">
        <f>IF(S$1=0,"",IF(S$1="i",COLAR!S1326&amp;", ",IF(S$1="t","'"&amp;COLAR!S1326&amp;"', ",0)))</f>
        <v/>
      </c>
      <c r="T1326" s="3" t="str">
        <f>IF(T$1=0,"",IF(T$1="i",COLAR!T1326&amp;", ",IF(T$1="t","'"&amp;COLAR!T1326&amp;"', ",0)))</f>
        <v/>
      </c>
      <c r="U1326" s="3" t="str">
        <f>IF(U$1=0,"",IF(U$1="i",COLAR!U1326&amp;", ",IF(U$1="t","'"&amp;COLAR!U1326&amp;"', ",0)))</f>
        <v/>
      </c>
      <c r="V1326" s="3" t="str">
        <f>IF(V$1=0,"",IF(V$1="i",COLAR!V1326&amp;", ",IF(V$1="t","'"&amp;COLAR!V1326&amp;"', ",0)))</f>
        <v/>
      </c>
      <c r="W1326" s="3" t="str">
        <f>IF(W$1=0,"",IF(W$1="i",COLAR!W1326&amp;", ",IF(W$1="t","'"&amp;COLAR!W1326&amp;"', ",0)))</f>
        <v/>
      </c>
      <c r="X1326" s="3" t="str">
        <f>IF(X$1=0,"",IF(X$1="i",COLAR!X1326&amp;", ",IF(X$1="t","'"&amp;COLAR!X1326&amp;"', ",0)))</f>
        <v/>
      </c>
      <c r="Y1326" s="3" t="str">
        <f>IF(Y$1=0,"",IF(Y$1="i",COLAR!Y1326&amp;", ",IF(Y$1="t","'"&amp;COLAR!Y1326&amp;"', ",0)))</f>
        <v/>
      </c>
      <c r="Z1326" s="3" t="str">
        <f>IF(Z$1=0,"",IF(Z$1="i",COLAR!Z1326&amp;", ",IF(Z$1="t","'"&amp;COLAR!Z1326&amp;"', ",0)))</f>
        <v/>
      </c>
      <c r="AA1326" s="3" t="str">
        <f>IF(AA$1=0,"",IF(AA$1="i",COLAR!AA1326&amp;", ",IF(AA$1="t","'"&amp;COLAR!AA1326&amp;"', ",0)))</f>
        <v/>
      </c>
      <c r="AB1326" s="3" t="str">
        <f>IF(AB$1=0,"",IF(AB$1="i",COLAR!AB1326&amp;", ",IF(AB$1="t","'"&amp;COLAR!AB1326&amp;"', ",0)))</f>
        <v/>
      </c>
      <c r="AC1326" s="3" t="str">
        <f>IF(AC$1=0,"",IF(AC$1="i",COLAR!AC1326&amp;", ",IF(AC$1="t","'"&amp;COLAR!AC1326&amp;"', ",0)))</f>
        <v/>
      </c>
      <c r="AD1326" s="3" t="str">
        <f>IF(AD$1=0,"",IF(AD$1="i",COLAR!AD1326&amp;", ",IF(AD$1="t","'"&amp;COLAR!AD1326&amp;"', ",0)))</f>
        <v/>
      </c>
      <c r="AE1326" s="3" t="str">
        <f>IF(AE$1=0,"",IF(AE$1="i",COLAR!AE1326&amp;", ",IF(AE$1="t","'"&amp;COLAR!AE1326&amp;"', ",0)))</f>
        <v/>
      </c>
      <c r="AF1326" s="3" t="str">
        <f>IF(AF$1=0,"",IF(AF$1="i",COLAR!AF1326&amp;", ",IF(AF$1="t","'"&amp;COLAR!AF1326&amp;"', ",0)))</f>
        <v/>
      </c>
      <c r="AG1326" s="3" t="str">
        <f>IF(AG$1=0,"",IF(AG$1="i",COLAR!AG1326&amp;", ",IF(AG$1="t","'"&amp;COLAR!AG1326&amp;"', ",0)))</f>
        <v/>
      </c>
    </row>
    <row r="1327" spans="1:33" x14ac:dyDescent="0.25">
      <c r="A1327" s="3" t="str">
        <f t="shared" si="41"/>
        <v xml:space="preserve">( , '' ), </v>
      </c>
      <c r="B1327" s="3" t="str">
        <f t="shared" si="42"/>
        <v xml:space="preserve">( , '', </v>
      </c>
      <c r="C1327" s="3" t="str">
        <f>IF(C$1=0,"",IF(C$1="i",COLAR!C1327&amp;", ",IF(C$1="t","'"&amp;COLAR!C1327&amp;"', ",0)))</f>
        <v xml:space="preserve">, </v>
      </c>
      <c r="D1327" s="3" t="str">
        <f>IF(D$1=0,"",IF(D$1="i",COLAR!D1327&amp;", ",IF(D$1="t","'"&amp;COLAR!D1327&amp;"', ",0)))</f>
        <v xml:space="preserve">'', </v>
      </c>
      <c r="E1327" s="3" t="str">
        <f>IF(E$1=0,"",IF(E$1="i",COLAR!E1327&amp;", ",IF(E$1="t","'"&amp;COLAR!E1327&amp;"', ",0)))</f>
        <v/>
      </c>
      <c r="F1327" s="3" t="str">
        <f>IF(F$1=0,"",IF(F$1="i",COLAR!F1327&amp;", ",IF(F$1="t","'"&amp;COLAR!F1327&amp;"', ",0)))</f>
        <v/>
      </c>
      <c r="G1327" s="3" t="str">
        <f>IF(G$1=0,"",IF(G$1="i",COLAR!G1327&amp;", ",IF(G$1="t","'"&amp;COLAR!G1327&amp;"', ",0)))</f>
        <v/>
      </c>
      <c r="H1327" s="3" t="str">
        <f>IF(H$1=0,"",IF(H$1="i",COLAR!H1327&amp;", ",IF(H$1="t","'"&amp;COLAR!H1327&amp;"', ",0)))</f>
        <v/>
      </c>
      <c r="I1327" s="3" t="str">
        <f>IF(I$1=0,"",IF(I$1="i",COLAR!I1327&amp;", ",IF(I$1="t","'"&amp;COLAR!I1327&amp;"', ",0)))</f>
        <v/>
      </c>
      <c r="J1327" s="3" t="str">
        <f>IF(J$1=0,"",IF(J$1="i",COLAR!J1327&amp;", ",IF(J$1="t","'"&amp;COLAR!J1327&amp;"', ",0)))</f>
        <v/>
      </c>
      <c r="K1327" s="3" t="str">
        <f>IF(K$1=0,"",IF(K$1="i",COLAR!K1327&amp;", ",IF(K$1="t","'"&amp;COLAR!K1327&amp;"', ",0)))</f>
        <v/>
      </c>
      <c r="L1327" s="3" t="str">
        <f>IF(L$1=0,"",IF(L$1="i",COLAR!L1327&amp;", ",IF(L$1="t","'"&amp;COLAR!L1327&amp;"', ",0)))</f>
        <v/>
      </c>
      <c r="M1327" s="3" t="str">
        <f>IF(M$1=0,"",IF(M$1="i",COLAR!M1327&amp;", ",IF(M$1="t","'"&amp;COLAR!M1327&amp;"', ",0)))</f>
        <v/>
      </c>
      <c r="N1327" s="3" t="str">
        <f>IF(N$1=0,"",IF(N$1="i",COLAR!N1327&amp;", ",IF(N$1="t","'"&amp;COLAR!N1327&amp;"', ",0)))</f>
        <v/>
      </c>
      <c r="O1327" s="3" t="str">
        <f>IF(O$1=0,"",IF(O$1="i",COLAR!O1327&amp;", ",IF(O$1="t","'"&amp;COLAR!O1327&amp;"', ",0)))</f>
        <v/>
      </c>
      <c r="P1327" s="3" t="str">
        <f>IF(P$1=0,"",IF(P$1="i",COLAR!P1327&amp;", ",IF(P$1="t","'"&amp;COLAR!P1327&amp;"', ",0)))</f>
        <v/>
      </c>
      <c r="Q1327" s="3" t="str">
        <f>IF(Q$1=0,"",IF(Q$1="i",COLAR!Q1327&amp;", ",IF(Q$1="t","'"&amp;COLAR!Q1327&amp;"', ",0)))</f>
        <v/>
      </c>
      <c r="R1327" s="3" t="str">
        <f>IF(R$1=0,"",IF(R$1="i",COLAR!R1327&amp;", ",IF(R$1="t","'"&amp;COLAR!R1327&amp;"', ",0)))</f>
        <v/>
      </c>
      <c r="S1327" s="3" t="str">
        <f>IF(S$1=0,"",IF(S$1="i",COLAR!S1327&amp;", ",IF(S$1="t","'"&amp;COLAR!S1327&amp;"', ",0)))</f>
        <v/>
      </c>
      <c r="T1327" s="3" t="str">
        <f>IF(T$1=0,"",IF(T$1="i",COLAR!T1327&amp;", ",IF(T$1="t","'"&amp;COLAR!T1327&amp;"', ",0)))</f>
        <v/>
      </c>
      <c r="U1327" s="3" t="str">
        <f>IF(U$1=0,"",IF(U$1="i",COLAR!U1327&amp;", ",IF(U$1="t","'"&amp;COLAR!U1327&amp;"', ",0)))</f>
        <v/>
      </c>
      <c r="V1327" s="3" t="str">
        <f>IF(V$1=0,"",IF(V$1="i",COLAR!V1327&amp;", ",IF(V$1="t","'"&amp;COLAR!V1327&amp;"', ",0)))</f>
        <v/>
      </c>
      <c r="W1327" s="3" t="str">
        <f>IF(W$1=0,"",IF(W$1="i",COLAR!W1327&amp;", ",IF(W$1="t","'"&amp;COLAR!W1327&amp;"', ",0)))</f>
        <v/>
      </c>
      <c r="X1327" s="3" t="str">
        <f>IF(X$1=0,"",IF(X$1="i",COLAR!X1327&amp;", ",IF(X$1="t","'"&amp;COLAR!X1327&amp;"', ",0)))</f>
        <v/>
      </c>
      <c r="Y1327" s="3" t="str">
        <f>IF(Y$1=0,"",IF(Y$1="i",COLAR!Y1327&amp;", ",IF(Y$1="t","'"&amp;COLAR!Y1327&amp;"', ",0)))</f>
        <v/>
      </c>
      <c r="Z1327" s="3" t="str">
        <f>IF(Z$1=0,"",IF(Z$1="i",COLAR!Z1327&amp;", ",IF(Z$1="t","'"&amp;COLAR!Z1327&amp;"', ",0)))</f>
        <v/>
      </c>
      <c r="AA1327" s="3" t="str">
        <f>IF(AA$1=0,"",IF(AA$1="i",COLAR!AA1327&amp;", ",IF(AA$1="t","'"&amp;COLAR!AA1327&amp;"', ",0)))</f>
        <v/>
      </c>
      <c r="AB1327" s="3" t="str">
        <f>IF(AB$1=0,"",IF(AB$1="i",COLAR!AB1327&amp;", ",IF(AB$1="t","'"&amp;COLAR!AB1327&amp;"', ",0)))</f>
        <v/>
      </c>
      <c r="AC1327" s="3" t="str">
        <f>IF(AC$1=0,"",IF(AC$1="i",COLAR!AC1327&amp;", ",IF(AC$1="t","'"&amp;COLAR!AC1327&amp;"', ",0)))</f>
        <v/>
      </c>
      <c r="AD1327" s="3" t="str">
        <f>IF(AD$1=0,"",IF(AD$1="i",COLAR!AD1327&amp;", ",IF(AD$1="t","'"&amp;COLAR!AD1327&amp;"', ",0)))</f>
        <v/>
      </c>
      <c r="AE1327" s="3" t="str">
        <f>IF(AE$1=0,"",IF(AE$1="i",COLAR!AE1327&amp;", ",IF(AE$1="t","'"&amp;COLAR!AE1327&amp;"', ",0)))</f>
        <v/>
      </c>
      <c r="AF1327" s="3" t="str">
        <f>IF(AF$1=0,"",IF(AF$1="i",COLAR!AF1327&amp;", ",IF(AF$1="t","'"&amp;COLAR!AF1327&amp;"', ",0)))</f>
        <v/>
      </c>
      <c r="AG1327" s="3" t="str">
        <f>IF(AG$1=0,"",IF(AG$1="i",COLAR!AG1327&amp;", ",IF(AG$1="t","'"&amp;COLAR!AG1327&amp;"', ",0)))</f>
        <v/>
      </c>
    </row>
    <row r="1328" spans="1:33" x14ac:dyDescent="0.25">
      <c r="A1328" s="3" t="str">
        <f t="shared" si="41"/>
        <v xml:space="preserve">( , '' ), </v>
      </c>
      <c r="B1328" s="3" t="str">
        <f t="shared" si="42"/>
        <v xml:space="preserve">( , '', </v>
      </c>
      <c r="C1328" s="3" t="str">
        <f>IF(C$1=0,"",IF(C$1="i",COLAR!C1328&amp;", ",IF(C$1="t","'"&amp;COLAR!C1328&amp;"', ",0)))</f>
        <v xml:space="preserve">, </v>
      </c>
      <c r="D1328" s="3" t="str">
        <f>IF(D$1=0,"",IF(D$1="i",COLAR!D1328&amp;", ",IF(D$1="t","'"&amp;COLAR!D1328&amp;"', ",0)))</f>
        <v xml:space="preserve">'', </v>
      </c>
      <c r="E1328" s="3" t="str">
        <f>IF(E$1=0,"",IF(E$1="i",COLAR!E1328&amp;", ",IF(E$1="t","'"&amp;COLAR!E1328&amp;"', ",0)))</f>
        <v/>
      </c>
      <c r="F1328" s="3" t="str">
        <f>IF(F$1=0,"",IF(F$1="i",COLAR!F1328&amp;", ",IF(F$1="t","'"&amp;COLAR!F1328&amp;"', ",0)))</f>
        <v/>
      </c>
      <c r="G1328" s="3" t="str">
        <f>IF(G$1=0,"",IF(G$1="i",COLAR!G1328&amp;", ",IF(G$1="t","'"&amp;COLAR!G1328&amp;"', ",0)))</f>
        <v/>
      </c>
      <c r="H1328" s="3" t="str">
        <f>IF(H$1=0,"",IF(H$1="i",COLAR!H1328&amp;", ",IF(H$1="t","'"&amp;COLAR!H1328&amp;"', ",0)))</f>
        <v/>
      </c>
      <c r="I1328" s="3" t="str">
        <f>IF(I$1=0,"",IF(I$1="i",COLAR!I1328&amp;", ",IF(I$1="t","'"&amp;COLAR!I1328&amp;"', ",0)))</f>
        <v/>
      </c>
      <c r="J1328" s="3" t="str">
        <f>IF(J$1=0,"",IF(J$1="i",COLAR!J1328&amp;", ",IF(J$1="t","'"&amp;COLAR!J1328&amp;"', ",0)))</f>
        <v/>
      </c>
      <c r="K1328" s="3" t="str">
        <f>IF(K$1=0,"",IF(K$1="i",COLAR!K1328&amp;", ",IF(K$1="t","'"&amp;COLAR!K1328&amp;"', ",0)))</f>
        <v/>
      </c>
      <c r="L1328" s="3" t="str">
        <f>IF(L$1=0,"",IF(L$1="i",COLAR!L1328&amp;", ",IF(L$1="t","'"&amp;COLAR!L1328&amp;"', ",0)))</f>
        <v/>
      </c>
      <c r="M1328" s="3" t="str">
        <f>IF(M$1=0,"",IF(M$1="i",COLAR!M1328&amp;", ",IF(M$1="t","'"&amp;COLAR!M1328&amp;"', ",0)))</f>
        <v/>
      </c>
      <c r="N1328" s="3" t="str">
        <f>IF(N$1=0,"",IF(N$1="i",COLAR!N1328&amp;", ",IF(N$1="t","'"&amp;COLAR!N1328&amp;"', ",0)))</f>
        <v/>
      </c>
      <c r="O1328" s="3" t="str">
        <f>IF(O$1=0,"",IF(O$1="i",COLAR!O1328&amp;", ",IF(O$1="t","'"&amp;COLAR!O1328&amp;"', ",0)))</f>
        <v/>
      </c>
      <c r="P1328" s="3" t="str">
        <f>IF(P$1=0,"",IF(P$1="i",COLAR!P1328&amp;", ",IF(P$1="t","'"&amp;COLAR!P1328&amp;"', ",0)))</f>
        <v/>
      </c>
      <c r="Q1328" s="3" t="str">
        <f>IF(Q$1=0,"",IF(Q$1="i",COLAR!Q1328&amp;", ",IF(Q$1="t","'"&amp;COLAR!Q1328&amp;"', ",0)))</f>
        <v/>
      </c>
      <c r="R1328" s="3" t="str">
        <f>IF(R$1=0,"",IF(R$1="i",COLAR!R1328&amp;", ",IF(R$1="t","'"&amp;COLAR!R1328&amp;"', ",0)))</f>
        <v/>
      </c>
      <c r="S1328" s="3" t="str">
        <f>IF(S$1=0,"",IF(S$1="i",COLAR!S1328&amp;", ",IF(S$1="t","'"&amp;COLAR!S1328&amp;"', ",0)))</f>
        <v/>
      </c>
      <c r="T1328" s="3" t="str">
        <f>IF(T$1=0,"",IF(T$1="i",COLAR!T1328&amp;", ",IF(T$1="t","'"&amp;COLAR!T1328&amp;"', ",0)))</f>
        <v/>
      </c>
      <c r="U1328" s="3" t="str">
        <f>IF(U$1=0,"",IF(U$1="i",COLAR!U1328&amp;", ",IF(U$1="t","'"&amp;COLAR!U1328&amp;"', ",0)))</f>
        <v/>
      </c>
      <c r="V1328" s="3" t="str">
        <f>IF(V$1=0,"",IF(V$1="i",COLAR!V1328&amp;", ",IF(V$1="t","'"&amp;COLAR!V1328&amp;"', ",0)))</f>
        <v/>
      </c>
      <c r="W1328" s="3" t="str">
        <f>IF(W$1=0,"",IF(W$1="i",COLAR!W1328&amp;", ",IF(W$1="t","'"&amp;COLAR!W1328&amp;"', ",0)))</f>
        <v/>
      </c>
      <c r="X1328" s="3" t="str">
        <f>IF(X$1=0,"",IF(X$1="i",COLAR!X1328&amp;", ",IF(X$1="t","'"&amp;COLAR!X1328&amp;"', ",0)))</f>
        <v/>
      </c>
      <c r="Y1328" s="3" t="str">
        <f>IF(Y$1=0,"",IF(Y$1="i",COLAR!Y1328&amp;", ",IF(Y$1="t","'"&amp;COLAR!Y1328&amp;"', ",0)))</f>
        <v/>
      </c>
      <c r="Z1328" s="3" t="str">
        <f>IF(Z$1=0,"",IF(Z$1="i",COLAR!Z1328&amp;", ",IF(Z$1="t","'"&amp;COLAR!Z1328&amp;"', ",0)))</f>
        <v/>
      </c>
      <c r="AA1328" s="3" t="str">
        <f>IF(AA$1=0,"",IF(AA$1="i",COLAR!AA1328&amp;", ",IF(AA$1="t","'"&amp;COLAR!AA1328&amp;"', ",0)))</f>
        <v/>
      </c>
      <c r="AB1328" s="3" t="str">
        <f>IF(AB$1=0,"",IF(AB$1="i",COLAR!AB1328&amp;", ",IF(AB$1="t","'"&amp;COLAR!AB1328&amp;"', ",0)))</f>
        <v/>
      </c>
      <c r="AC1328" s="3" t="str">
        <f>IF(AC$1=0,"",IF(AC$1="i",COLAR!AC1328&amp;", ",IF(AC$1="t","'"&amp;COLAR!AC1328&amp;"', ",0)))</f>
        <v/>
      </c>
      <c r="AD1328" s="3" t="str">
        <f>IF(AD$1=0,"",IF(AD$1="i",COLAR!AD1328&amp;", ",IF(AD$1="t","'"&amp;COLAR!AD1328&amp;"', ",0)))</f>
        <v/>
      </c>
      <c r="AE1328" s="3" t="str">
        <f>IF(AE$1=0,"",IF(AE$1="i",COLAR!AE1328&amp;", ",IF(AE$1="t","'"&amp;COLAR!AE1328&amp;"', ",0)))</f>
        <v/>
      </c>
      <c r="AF1328" s="3" t="str">
        <f>IF(AF$1=0,"",IF(AF$1="i",COLAR!AF1328&amp;", ",IF(AF$1="t","'"&amp;COLAR!AF1328&amp;"', ",0)))</f>
        <v/>
      </c>
      <c r="AG1328" s="3" t="str">
        <f>IF(AG$1=0,"",IF(AG$1="i",COLAR!AG1328&amp;", ",IF(AG$1="t","'"&amp;COLAR!AG1328&amp;"', ",0)))</f>
        <v/>
      </c>
    </row>
    <row r="1329" spans="1:33" x14ac:dyDescent="0.25">
      <c r="A1329" s="3" t="str">
        <f t="shared" si="41"/>
        <v xml:space="preserve">( , '' ), </v>
      </c>
      <c r="B1329" s="3" t="str">
        <f t="shared" si="42"/>
        <v xml:space="preserve">( , '', </v>
      </c>
      <c r="C1329" s="3" t="str">
        <f>IF(C$1=0,"",IF(C$1="i",COLAR!C1329&amp;", ",IF(C$1="t","'"&amp;COLAR!C1329&amp;"', ",0)))</f>
        <v xml:space="preserve">, </v>
      </c>
      <c r="D1329" s="3" t="str">
        <f>IF(D$1=0,"",IF(D$1="i",COLAR!D1329&amp;", ",IF(D$1="t","'"&amp;COLAR!D1329&amp;"', ",0)))</f>
        <v xml:space="preserve">'', </v>
      </c>
      <c r="E1329" s="3" t="str">
        <f>IF(E$1=0,"",IF(E$1="i",COLAR!E1329&amp;", ",IF(E$1="t","'"&amp;COLAR!E1329&amp;"', ",0)))</f>
        <v/>
      </c>
      <c r="F1329" s="3" t="str">
        <f>IF(F$1=0,"",IF(F$1="i",COLAR!F1329&amp;", ",IF(F$1="t","'"&amp;COLAR!F1329&amp;"', ",0)))</f>
        <v/>
      </c>
      <c r="G1329" s="3" t="str">
        <f>IF(G$1=0,"",IF(G$1="i",COLAR!G1329&amp;", ",IF(G$1="t","'"&amp;COLAR!G1329&amp;"', ",0)))</f>
        <v/>
      </c>
      <c r="H1329" s="3" t="str">
        <f>IF(H$1=0,"",IF(H$1="i",COLAR!H1329&amp;", ",IF(H$1="t","'"&amp;COLAR!H1329&amp;"', ",0)))</f>
        <v/>
      </c>
      <c r="I1329" s="3" t="str">
        <f>IF(I$1=0,"",IF(I$1="i",COLAR!I1329&amp;", ",IF(I$1="t","'"&amp;COLAR!I1329&amp;"', ",0)))</f>
        <v/>
      </c>
      <c r="J1329" s="3" t="str">
        <f>IF(J$1=0,"",IF(J$1="i",COLAR!J1329&amp;", ",IF(J$1="t","'"&amp;COLAR!J1329&amp;"', ",0)))</f>
        <v/>
      </c>
      <c r="K1329" s="3" t="str">
        <f>IF(K$1=0,"",IF(K$1="i",COLAR!K1329&amp;", ",IF(K$1="t","'"&amp;COLAR!K1329&amp;"', ",0)))</f>
        <v/>
      </c>
      <c r="L1329" s="3" t="str">
        <f>IF(L$1=0,"",IF(L$1="i",COLAR!L1329&amp;", ",IF(L$1="t","'"&amp;COLAR!L1329&amp;"', ",0)))</f>
        <v/>
      </c>
      <c r="M1329" s="3" t="str">
        <f>IF(M$1=0,"",IF(M$1="i",COLAR!M1329&amp;", ",IF(M$1="t","'"&amp;COLAR!M1329&amp;"', ",0)))</f>
        <v/>
      </c>
      <c r="N1329" s="3" t="str">
        <f>IF(N$1=0,"",IF(N$1="i",COLAR!N1329&amp;", ",IF(N$1="t","'"&amp;COLAR!N1329&amp;"', ",0)))</f>
        <v/>
      </c>
      <c r="O1329" s="3" t="str">
        <f>IF(O$1=0,"",IF(O$1="i",COLAR!O1329&amp;", ",IF(O$1="t","'"&amp;COLAR!O1329&amp;"', ",0)))</f>
        <v/>
      </c>
      <c r="P1329" s="3" t="str">
        <f>IF(P$1=0,"",IF(P$1="i",COLAR!P1329&amp;", ",IF(P$1="t","'"&amp;COLAR!P1329&amp;"', ",0)))</f>
        <v/>
      </c>
      <c r="Q1329" s="3" t="str">
        <f>IF(Q$1=0,"",IF(Q$1="i",COLAR!Q1329&amp;", ",IF(Q$1="t","'"&amp;COLAR!Q1329&amp;"', ",0)))</f>
        <v/>
      </c>
      <c r="R1329" s="3" t="str">
        <f>IF(R$1=0,"",IF(R$1="i",COLAR!R1329&amp;", ",IF(R$1="t","'"&amp;COLAR!R1329&amp;"', ",0)))</f>
        <v/>
      </c>
      <c r="S1329" s="3" t="str">
        <f>IF(S$1=0,"",IF(S$1="i",COLAR!S1329&amp;", ",IF(S$1="t","'"&amp;COLAR!S1329&amp;"', ",0)))</f>
        <v/>
      </c>
      <c r="T1329" s="3" t="str">
        <f>IF(T$1=0,"",IF(T$1="i",COLAR!T1329&amp;", ",IF(T$1="t","'"&amp;COLAR!T1329&amp;"', ",0)))</f>
        <v/>
      </c>
      <c r="U1329" s="3" t="str">
        <f>IF(U$1=0,"",IF(U$1="i",COLAR!U1329&amp;", ",IF(U$1="t","'"&amp;COLAR!U1329&amp;"', ",0)))</f>
        <v/>
      </c>
      <c r="V1329" s="3" t="str">
        <f>IF(V$1=0,"",IF(V$1="i",COLAR!V1329&amp;", ",IF(V$1="t","'"&amp;COLAR!V1329&amp;"', ",0)))</f>
        <v/>
      </c>
      <c r="W1329" s="3" t="str">
        <f>IF(W$1=0,"",IF(W$1="i",COLAR!W1329&amp;", ",IF(W$1="t","'"&amp;COLAR!W1329&amp;"', ",0)))</f>
        <v/>
      </c>
      <c r="X1329" s="3" t="str">
        <f>IF(X$1=0,"",IF(X$1="i",COLAR!X1329&amp;", ",IF(X$1="t","'"&amp;COLAR!X1329&amp;"', ",0)))</f>
        <v/>
      </c>
      <c r="Y1329" s="3" t="str">
        <f>IF(Y$1=0,"",IF(Y$1="i",COLAR!Y1329&amp;", ",IF(Y$1="t","'"&amp;COLAR!Y1329&amp;"', ",0)))</f>
        <v/>
      </c>
      <c r="Z1329" s="3" t="str">
        <f>IF(Z$1=0,"",IF(Z$1="i",COLAR!Z1329&amp;", ",IF(Z$1="t","'"&amp;COLAR!Z1329&amp;"', ",0)))</f>
        <v/>
      </c>
      <c r="AA1329" s="3" t="str">
        <f>IF(AA$1=0,"",IF(AA$1="i",COLAR!AA1329&amp;", ",IF(AA$1="t","'"&amp;COLAR!AA1329&amp;"', ",0)))</f>
        <v/>
      </c>
      <c r="AB1329" s="3" t="str">
        <f>IF(AB$1=0,"",IF(AB$1="i",COLAR!AB1329&amp;", ",IF(AB$1="t","'"&amp;COLAR!AB1329&amp;"', ",0)))</f>
        <v/>
      </c>
      <c r="AC1329" s="3" t="str">
        <f>IF(AC$1=0,"",IF(AC$1="i",COLAR!AC1329&amp;", ",IF(AC$1="t","'"&amp;COLAR!AC1329&amp;"', ",0)))</f>
        <v/>
      </c>
      <c r="AD1329" s="3" t="str">
        <f>IF(AD$1=0,"",IF(AD$1="i",COLAR!AD1329&amp;", ",IF(AD$1="t","'"&amp;COLAR!AD1329&amp;"', ",0)))</f>
        <v/>
      </c>
      <c r="AE1329" s="3" t="str">
        <f>IF(AE$1=0,"",IF(AE$1="i",COLAR!AE1329&amp;", ",IF(AE$1="t","'"&amp;COLAR!AE1329&amp;"', ",0)))</f>
        <v/>
      </c>
      <c r="AF1329" s="3" t="str">
        <f>IF(AF$1=0,"",IF(AF$1="i",COLAR!AF1329&amp;", ",IF(AF$1="t","'"&amp;COLAR!AF1329&amp;"', ",0)))</f>
        <v/>
      </c>
      <c r="AG1329" s="3" t="str">
        <f>IF(AG$1=0,"",IF(AG$1="i",COLAR!AG1329&amp;", ",IF(AG$1="t","'"&amp;COLAR!AG1329&amp;"', ",0)))</f>
        <v/>
      </c>
    </row>
    <row r="1330" spans="1:33" x14ac:dyDescent="0.25">
      <c r="A1330" s="3" t="str">
        <f t="shared" si="41"/>
        <v xml:space="preserve">( , '' ), </v>
      </c>
      <c r="B1330" s="3" t="str">
        <f t="shared" si="42"/>
        <v xml:space="preserve">( , '', </v>
      </c>
      <c r="C1330" s="3" t="str">
        <f>IF(C$1=0,"",IF(C$1="i",COLAR!C1330&amp;", ",IF(C$1="t","'"&amp;COLAR!C1330&amp;"', ",0)))</f>
        <v xml:space="preserve">, </v>
      </c>
      <c r="D1330" s="3" t="str">
        <f>IF(D$1=0,"",IF(D$1="i",COLAR!D1330&amp;", ",IF(D$1="t","'"&amp;COLAR!D1330&amp;"', ",0)))</f>
        <v xml:space="preserve">'', </v>
      </c>
      <c r="E1330" s="3" t="str">
        <f>IF(E$1=0,"",IF(E$1="i",COLAR!E1330&amp;", ",IF(E$1="t","'"&amp;COLAR!E1330&amp;"', ",0)))</f>
        <v/>
      </c>
      <c r="F1330" s="3" t="str">
        <f>IF(F$1=0,"",IF(F$1="i",COLAR!F1330&amp;", ",IF(F$1="t","'"&amp;COLAR!F1330&amp;"', ",0)))</f>
        <v/>
      </c>
      <c r="G1330" s="3" t="str">
        <f>IF(G$1=0,"",IF(G$1="i",COLAR!G1330&amp;", ",IF(G$1="t","'"&amp;COLAR!G1330&amp;"', ",0)))</f>
        <v/>
      </c>
      <c r="H1330" s="3" t="str">
        <f>IF(H$1=0,"",IF(H$1="i",COLAR!H1330&amp;", ",IF(H$1="t","'"&amp;COLAR!H1330&amp;"', ",0)))</f>
        <v/>
      </c>
      <c r="I1330" s="3" t="str">
        <f>IF(I$1=0,"",IF(I$1="i",COLAR!I1330&amp;", ",IF(I$1="t","'"&amp;COLAR!I1330&amp;"', ",0)))</f>
        <v/>
      </c>
      <c r="J1330" s="3" t="str">
        <f>IF(J$1=0,"",IF(J$1="i",COLAR!J1330&amp;", ",IF(J$1="t","'"&amp;COLAR!J1330&amp;"', ",0)))</f>
        <v/>
      </c>
      <c r="K1330" s="3" t="str">
        <f>IF(K$1=0,"",IF(K$1="i",COLAR!K1330&amp;", ",IF(K$1="t","'"&amp;COLAR!K1330&amp;"', ",0)))</f>
        <v/>
      </c>
      <c r="L1330" s="3" t="str">
        <f>IF(L$1=0,"",IF(L$1="i",COLAR!L1330&amp;", ",IF(L$1="t","'"&amp;COLAR!L1330&amp;"', ",0)))</f>
        <v/>
      </c>
      <c r="M1330" s="3" t="str">
        <f>IF(M$1=0,"",IF(M$1="i",COLAR!M1330&amp;", ",IF(M$1="t","'"&amp;COLAR!M1330&amp;"', ",0)))</f>
        <v/>
      </c>
      <c r="N1330" s="3" t="str">
        <f>IF(N$1=0,"",IF(N$1="i",COLAR!N1330&amp;", ",IF(N$1="t","'"&amp;COLAR!N1330&amp;"', ",0)))</f>
        <v/>
      </c>
      <c r="O1330" s="3" t="str">
        <f>IF(O$1=0,"",IF(O$1="i",COLAR!O1330&amp;", ",IF(O$1="t","'"&amp;COLAR!O1330&amp;"', ",0)))</f>
        <v/>
      </c>
      <c r="P1330" s="3" t="str">
        <f>IF(P$1=0,"",IF(P$1="i",COLAR!P1330&amp;", ",IF(P$1="t","'"&amp;COLAR!P1330&amp;"', ",0)))</f>
        <v/>
      </c>
      <c r="Q1330" s="3" t="str">
        <f>IF(Q$1=0,"",IF(Q$1="i",COLAR!Q1330&amp;", ",IF(Q$1="t","'"&amp;COLAR!Q1330&amp;"', ",0)))</f>
        <v/>
      </c>
      <c r="R1330" s="3" t="str">
        <f>IF(R$1=0,"",IF(R$1="i",COLAR!R1330&amp;", ",IF(R$1="t","'"&amp;COLAR!R1330&amp;"', ",0)))</f>
        <v/>
      </c>
      <c r="S1330" s="3" t="str">
        <f>IF(S$1=0,"",IF(S$1="i",COLAR!S1330&amp;", ",IF(S$1="t","'"&amp;COLAR!S1330&amp;"', ",0)))</f>
        <v/>
      </c>
      <c r="T1330" s="3" t="str">
        <f>IF(T$1=0,"",IF(T$1="i",COLAR!T1330&amp;", ",IF(T$1="t","'"&amp;COLAR!T1330&amp;"', ",0)))</f>
        <v/>
      </c>
      <c r="U1330" s="3" t="str">
        <f>IF(U$1=0,"",IF(U$1="i",COLAR!U1330&amp;", ",IF(U$1="t","'"&amp;COLAR!U1330&amp;"', ",0)))</f>
        <v/>
      </c>
      <c r="V1330" s="3" t="str">
        <f>IF(V$1=0,"",IF(V$1="i",COLAR!V1330&amp;", ",IF(V$1="t","'"&amp;COLAR!V1330&amp;"', ",0)))</f>
        <v/>
      </c>
      <c r="W1330" s="3" t="str">
        <f>IF(W$1=0,"",IF(W$1="i",COLAR!W1330&amp;", ",IF(W$1="t","'"&amp;COLAR!W1330&amp;"', ",0)))</f>
        <v/>
      </c>
      <c r="X1330" s="3" t="str">
        <f>IF(X$1=0,"",IF(X$1="i",COLAR!X1330&amp;", ",IF(X$1="t","'"&amp;COLAR!X1330&amp;"', ",0)))</f>
        <v/>
      </c>
      <c r="Y1330" s="3" t="str">
        <f>IF(Y$1=0,"",IF(Y$1="i",COLAR!Y1330&amp;", ",IF(Y$1="t","'"&amp;COLAR!Y1330&amp;"', ",0)))</f>
        <v/>
      </c>
      <c r="Z1330" s="3" t="str">
        <f>IF(Z$1=0,"",IF(Z$1="i",COLAR!Z1330&amp;", ",IF(Z$1="t","'"&amp;COLAR!Z1330&amp;"', ",0)))</f>
        <v/>
      </c>
      <c r="AA1330" s="3" t="str">
        <f>IF(AA$1=0,"",IF(AA$1="i",COLAR!AA1330&amp;", ",IF(AA$1="t","'"&amp;COLAR!AA1330&amp;"', ",0)))</f>
        <v/>
      </c>
      <c r="AB1330" s="3" t="str">
        <f>IF(AB$1=0,"",IF(AB$1="i",COLAR!AB1330&amp;", ",IF(AB$1="t","'"&amp;COLAR!AB1330&amp;"', ",0)))</f>
        <v/>
      </c>
      <c r="AC1330" s="3" t="str">
        <f>IF(AC$1=0,"",IF(AC$1="i",COLAR!AC1330&amp;", ",IF(AC$1="t","'"&amp;COLAR!AC1330&amp;"', ",0)))</f>
        <v/>
      </c>
      <c r="AD1330" s="3" t="str">
        <f>IF(AD$1=0,"",IF(AD$1="i",COLAR!AD1330&amp;", ",IF(AD$1="t","'"&amp;COLAR!AD1330&amp;"', ",0)))</f>
        <v/>
      </c>
      <c r="AE1330" s="3" t="str">
        <f>IF(AE$1=0,"",IF(AE$1="i",COLAR!AE1330&amp;", ",IF(AE$1="t","'"&amp;COLAR!AE1330&amp;"', ",0)))</f>
        <v/>
      </c>
      <c r="AF1330" s="3" t="str">
        <f>IF(AF$1=0,"",IF(AF$1="i",COLAR!AF1330&amp;", ",IF(AF$1="t","'"&amp;COLAR!AF1330&amp;"', ",0)))</f>
        <v/>
      </c>
      <c r="AG1330" s="3" t="str">
        <f>IF(AG$1=0,"",IF(AG$1="i",COLAR!AG1330&amp;", ",IF(AG$1="t","'"&amp;COLAR!AG1330&amp;"', ",0)))</f>
        <v/>
      </c>
    </row>
    <row r="1331" spans="1:33" x14ac:dyDescent="0.25">
      <c r="A1331" s="3" t="str">
        <f t="shared" si="41"/>
        <v xml:space="preserve">( , '' ), </v>
      </c>
      <c r="B1331" s="3" t="str">
        <f t="shared" si="42"/>
        <v xml:space="preserve">( , '', </v>
      </c>
      <c r="C1331" s="3" t="str">
        <f>IF(C$1=0,"",IF(C$1="i",COLAR!C1331&amp;", ",IF(C$1="t","'"&amp;COLAR!C1331&amp;"', ",0)))</f>
        <v xml:space="preserve">, </v>
      </c>
      <c r="D1331" s="3" t="str">
        <f>IF(D$1=0,"",IF(D$1="i",COLAR!D1331&amp;", ",IF(D$1="t","'"&amp;COLAR!D1331&amp;"', ",0)))</f>
        <v xml:space="preserve">'', </v>
      </c>
      <c r="E1331" s="3" t="str">
        <f>IF(E$1=0,"",IF(E$1="i",COLAR!E1331&amp;", ",IF(E$1="t","'"&amp;COLAR!E1331&amp;"', ",0)))</f>
        <v/>
      </c>
      <c r="F1331" s="3" t="str">
        <f>IF(F$1=0,"",IF(F$1="i",COLAR!F1331&amp;", ",IF(F$1="t","'"&amp;COLAR!F1331&amp;"', ",0)))</f>
        <v/>
      </c>
      <c r="G1331" s="3" t="str">
        <f>IF(G$1=0,"",IF(G$1="i",COLAR!G1331&amp;", ",IF(G$1="t","'"&amp;COLAR!G1331&amp;"', ",0)))</f>
        <v/>
      </c>
      <c r="H1331" s="3" t="str">
        <f>IF(H$1=0,"",IF(H$1="i",COLAR!H1331&amp;", ",IF(H$1="t","'"&amp;COLAR!H1331&amp;"', ",0)))</f>
        <v/>
      </c>
      <c r="I1331" s="3" t="str">
        <f>IF(I$1=0,"",IF(I$1="i",COLAR!I1331&amp;", ",IF(I$1="t","'"&amp;COLAR!I1331&amp;"', ",0)))</f>
        <v/>
      </c>
      <c r="J1331" s="3" t="str">
        <f>IF(J$1=0,"",IF(J$1="i",COLAR!J1331&amp;", ",IF(J$1="t","'"&amp;COLAR!J1331&amp;"', ",0)))</f>
        <v/>
      </c>
      <c r="K1331" s="3" t="str">
        <f>IF(K$1=0,"",IF(K$1="i",COLAR!K1331&amp;", ",IF(K$1="t","'"&amp;COLAR!K1331&amp;"', ",0)))</f>
        <v/>
      </c>
      <c r="L1331" s="3" t="str">
        <f>IF(L$1=0,"",IF(L$1="i",COLAR!L1331&amp;", ",IF(L$1="t","'"&amp;COLAR!L1331&amp;"', ",0)))</f>
        <v/>
      </c>
      <c r="M1331" s="3" t="str">
        <f>IF(M$1=0,"",IF(M$1="i",COLAR!M1331&amp;", ",IF(M$1="t","'"&amp;COLAR!M1331&amp;"', ",0)))</f>
        <v/>
      </c>
      <c r="N1331" s="3" t="str">
        <f>IF(N$1=0,"",IF(N$1="i",COLAR!N1331&amp;", ",IF(N$1="t","'"&amp;COLAR!N1331&amp;"', ",0)))</f>
        <v/>
      </c>
      <c r="O1331" s="3" t="str">
        <f>IF(O$1=0,"",IF(O$1="i",COLAR!O1331&amp;", ",IF(O$1="t","'"&amp;COLAR!O1331&amp;"', ",0)))</f>
        <v/>
      </c>
      <c r="P1331" s="3" t="str">
        <f>IF(P$1=0,"",IF(P$1="i",COLAR!P1331&amp;", ",IF(P$1="t","'"&amp;COLAR!P1331&amp;"', ",0)))</f>
        <v/>
      </c>
      <c r="Q1331" s="3" t="str">
        <f>IF(Q$1=0,"",IF(Q$1="i",COLAR!Q1331&amp;", ",IF(Q$1="t","'"&amp;COLAR!Q1331&amp;"', ",0)))</f>
        <v/>
      </c>
      <c r="R1331" s="3" t="str">
        <f>IF(R$1=0,"",IF(R$1="i",COLAR!R1331&amp;", ",IF(R$1="t","'"&amp;COLAR!R1331&amp;"', ",0)))</f>
        <v/>
      </c>
      <c r="S1331" s="3" t="str">
        <f>IF(S$1=0,"",IF(S$1="i",COLAR!S1331&amp;", ",IF(S$1="t","'"&amp;COLAR!S1331&amp;"', ",0)))</f>
        <v/>
      </c>
      <c r="T1331" s="3" t="str">
        <f>IF(T$1=0,"",IF(T$1="i",COLAR!T1331&amp;", ",IF(T$1="t","'"&amp;COLAR!T1331&amp;"', ",0)))</f>
        <v/>
      </c>
      <c r="U1331" s="3" t="str">
        <f>IF(U$1=0,"",IF(U$1="i",COLAR!U1331&amp;", ",IF(U$1="t","'"&amp;COLAR!U1331&amp;"', ",0)))</f>
        <v/>
      </c>
      <c r="V1331" s="3" t="str">
        <f>IF(V$1=0,"",IF(V$1="i",COLAR!V1331&amp;", ",IF(V$1="t","'"&amp;COLAR!V1331&amp;"', ",0)))</f>
        <v/>
      </c>
      <c r="W1331" s="3" t="str">
        <f>IF(W$1=0,"",IF(W$1="i",COLAR!W1331&amp;", ",IF(W$1="t","'"&amp;COLAR!W1331&amp;"', ",0)))</f>
        <v/>
      </c>
      <c r="X1331" s="3" t="str">
        <f>IF(X$1=0,"",IF(X$1="i",COLAR!X1331&amp;", ",IF(X$1="t","'"&amp;COLAR!X1331&amp;"', ",0)))</f>
        <v/>
      </c>
      <c r="Y1331" s="3" t="str">
        <f>IF(Y$1=0,"",IF(Y$1="i",COLAR!Y1331&amp;", ",IF(Y$1="t","'"&amp;COLAR!Y1331&amp;"', ",0)))</f>
        <v/>
      </c>
      <c r="Z1331" s="3" t="str">
        <f>IF(Z$1=0,"",IF(Z$1="i",COLAR!Z1331&amp;", ",IF(Z$1="t","'"&amp;COLAR!Z1331&amp;"', ",0)))</f>
        <v/>
      </c>
      <c r="AA1331" s="3" t="str">
        <f>IF(AA$1=0,"",IF(AA$1="i",COLAR!AA1331&amp;", ",IF(AA$1="t","'"&amp;COLAR!AA1331&amp;"', ",0)))</f>
        <v/>
      </c>
      <c r="AB1331" s="3" t="str">
        <f>IF(AB$1=0,"",IF(AB$1="i",COLAR!AB1331&amp;", ",IF(AB$1="t","'"&amp;COLAR!AB1331&amp;"', ",0)))</f>
        <v/>
      </c>
      <c r="AC1331" s="3" t="str">
        <f>IF(AC$1=0,"",IF(AC$1="i",COLAR!AC1331&amp;", ",IF(AC$1="t","'"&amp;COLAR!AC1331&amp;"', ",0)))</f>
        <v/>
      </c>
      <c r="AD1331" s="3" t="str">
        <f>IF(AD$1=0,"",IF(AD$1="i",COLAR!AD1331&amp;", ",IF(AD$1="t","'"&amp;COLAR!AD1331&amp;"', ",0)))</f>
        <v/>
      </c>
      <c r="AE1331" s="3" t="str">
        <f>IF(AE$1=0,"",IF(AE$1="i",COLAR!AE1331&amp;", ",IF(AE$1="t","'"&amp;COLAR!AE1331&amp;"', ",0)))</f>
        <v/>
      </c>
      <c r="AF1331" s="3" t="str">
        <f>IF(AF$1=0,"",IF(AF$1="i",COLAR!AF1331&amp;", ",IF(AF$1="t","'"&amp;COLAR!AF1331&amp;"', ",0)))</f>
        <v/>
      </c>
      <c r="AG1331" s="3" t="str">
        <f>IF(AG$1=0,"",IF(AG$1="i",COLAR!AG1331&amp;", ",IF(AG$1="t","'"&amp;COLAR!AG1331&amp;"', ",0)))</f>
        <v/>
      </c>
    </row>
    <row r="1332" spans="1:33" x14ac:dyDescent="0.25">
      <c r="A1332" s="3" t="str">
        <f t="shared" si="41"/>
        <v xml:space="preserve">( , '' ), </v>
      </c>
      <c r="B1332" s="3" t="str">
        <f t="shared" si="42"/>
        <v xml:space="preserve">( , '', </v>
      </c>
      <c r="C1332" s="3" t="str">
        <f>IF(C$1=0,"",IF(C$1="i",COLAR!C1332&amp;", ",IF(C$1="t","'"&amp;COLAR!C1332&amp;"', ",0)))</f>
        <v xml:space="preserve">, </v>
      </c>
      <c r="D1332" s="3" t="str">
        <f>IF(D$1=0,"",IF(D$1="i",COLAR!D1332&amp;", ",IF(D$1="t","'"&amp;COLAR!D1332&amp;"', ",0)))</f>
        <v xml:space="preserve">'', </v>
      </c>
      <c r="E1332" s="3" t="str">
        <f>IF(E$1=0,"",IF(E$1="i",COLAR!E1332&amp;", ",IF(E$1="t","'"&amp;COLAR!E1332&amp;"', ",0)))</f>
        <v/>
      </c>
      <c r="F1332" s="3" t="str">
        <f>IF(F$1=0,"",IF(F$1="i",COLAR!F1332&amp;", ",IF(F$1="t","'"&amp;COLAR!F1332&amp;"', ",0)))</f>
        <v/>
      </c>
      <c r="G1332" s="3" t="str">
        <f>IF(G$1=0,"",IF(G$1="i",COLAR!G1332&amp;", ",IF(G$1="t","'"&amp;COLAR!G1332&amp;"', ",0)))</f>
        <v/>
      </c>
      <c r="H1332" s="3" t="str">
        <f>IF(H$1=0,"",IF(H$1="i",COLAR!H1332&amp;", ",IF(H$1="t","'"&amp;COLAR!H1332&amp;"', ",0)))</f>
        <v/>
      </c>
      <c r="I1332" s="3" t="str">
        <f>IF(I$1=0,"",IF(I$1="i",COLAR!I1332&amp;", ",IF(I$1="t","'"&amp;COLAR!I1332&amp;"', ",0)))</f>
        <v/>
      </c>
      <c r="J1332" s="3" t="str">
        <f>IF(J$1=0,"",IF(J$1="i",COLAR!J1332&amp;", ",IF(J$1="t","'"&amp;COLAR!J1332&amp;"', ",0)))</f>
        <v/>
      </c>
      <c r="K1332" s="3" t="str">
        <f>IF(K$1=0,"",IF(K$1="i",COLAR!K1332&amp;", ",IF(K$1="t","'"&amp;COLAR!K1332&amp;"', ",0)))</f>
        <v/>
      </c>
      <c r="L1332" s="3" t="str">
        <f>IF(L$1=0,"",IF(L$1="i",COLAR!L1332&amp;", ",IF(L$1="t","'"&amp;COLAR!L1332&amp;"', ",0)))</f>
        <v/>
      </c>
      <c r="M1332" s="3" t="str">
        <f>IF(M$1=0,"",IF(M$1="i",COLAR!M1332&amp;", ",IF(M$1="t","'"&amp;COLAR!M1332&amp;"', ",0)))</f>
        <v/>
      </c>
      <c r="N1332" s="3" t="str">
        <f>IF(N$1=0,"",IF(N$1="i",COLAR!N1332&amp;", ",IF(N$1="t","'"&amp;COLAR!N1332&amp;"', ",0)))</f>
        <v/>
      </c>
      <c r="O1332" s="3" t="str">
        <f>IF(O$1=0,"",IF(O$1="i",COLAR!O1332&amp;", ",IF(O$1="t","'"&amp;COLAR!O1332&amp;"', ",0)))</f>
        <v/>
      </c>
      <c r="P1332" s="3" t="str">
        <f>IF(P$1=0,"",IF(P$1="i",COLAR!P1332&amp;", ",IF(P$1="t","'"&amp;COLAR!P1332&amp;"', ",0)))</f>
        <v/>
      </c>
      <c r="Q1332" s="3" t="str">
        <f>IF(Q$1=0,"",IF(Q$1="i",COLAR!Q1332&amp;", ",IF(Q$1="t","'"&amp;COLAR!Q1332&amp;"', ",0)))</f>
        <v/>
      </c>
      <c r="R1332" s="3" t="str">
        <f>IF(R$1=0,"",IF(R$1="i",COLAR!R1332&amp;", ",IF(R$1="t","'"&amp;COLAR!R1332&amp;"', ",0)))</f>
        <v/>
      </c>
      <c r="S1332" s="3" t="str">
        <f>IF(S$1=0,"",IF(S$1="i",COLAR!S1332&amp;", ",IF(S$1="t","'"&amp;COLAR!S1332&amp;"', ",0)))</f>
        <v/>
      </c>
      <c r="T1332" s="3" t="str">
        <f>IF(T$1=0,"",IF(T$1="i",COLAR!T1332&amp;", ",IF(T$1="t","'"&amp;COLAR!T1332&amp;"', ",0)))</f>
        <v/>
      </c>
      <c r="U1332" s="3" t="str">
        <f>IF(U$1=0,"",IF(U$1="i",COLAR!U1332&amp;", ",IF(U$1="t","'"&amp;COLAR!U1332&amp;"', ",0)))</f>
        <v/>
      </c>
      <c r="V1332" s="3" t="str">
        <f>IF(V$1=0,"",IF(V$1="i",COLAR!V1332&amp;", ",IF(V$1="t","'"&amp;COLAR!V1332&amp;"', ",0)))</f>
        <v/>
      </c>
      <c r="W1332" s="3" t="str">
        <f>IF(W$1=0,"",IF(W$1="i",COLAR!W1332&amp;", ",IF(W$1="t","'"&amp;COLAR!W1332&amp;"', ",0)))</f>
        <v/>
      </c>
      <c r="X1332" s="3" t="str">
        <f>IF(X$1=0,"",IF(X$1="i",COLAR!X1332&amp;", ",IF(X$1="t","'"&amp;COLAR!X1332&amp;"', ",0)))</f>
        <v/>
      </c>
      <c r="Y1332" s="3" t="str">
        <f>IF(Y$1=0,"",IF(Y$1="i",COLAR!Y1332&amp;", ",IF(Y$1="t","'"&amp;COLAR!Y1332&amp;"', ",0)))</f>
        <v/>
      </c>
      <c r="Z1332" s="3" t="str">
        <f>IF(Z$1=0,"",IF(Z$1="i",COLAR!Z1332&amp;", ",IF(Z$1="t","'"&amp;COLAR!Z1332&amp;"', ",0)))</f>
        <v/>
      </c>
      <c r="AA1332" s="3" t="str">
        <f>IF(AA$1=0,"",IF(AA$1="i",COLAR!AA1332&amp;", ",IF(AA$1="t","'"&amp;COLAR!AA1332&amp;"', ",0)))</f>
        <v/>
      </c>
      <c r="AB1332" s="3" t="str">
        <f>IF(AB$1=0,"",IF(AB$1="i",COLAR!AB1332&amp;", ",IF(AB$1="t","'"&amp;COLAR!AB1332&amp;"', ",0)))</f>
        <v/>
      </c>
      <c r="AC1332" s="3" t="str">
        <f>IF(AC$1=0,"",IF(AC$1="i",COLAR!AC1332&amp;", ",IF(AC$1="t","'"&amp;COLAR!AC1332&amp;"', ",0)))</f>
        <v/>
      </c>
      <c r="AD1332" s="3" t="str">
        <f>IF(AD$1=0,"",IF(AD$1="i",COLAR!AD1332&amp;", ",IF(AD$1="t","'"&amp;COLAR!AD1332&amp;"', ",0)))</f>
        <v/>
      </c>
      <c r="AE1332" s="3" t="str">
        <f>IF(AE$1=0,"",IF(AE$1="i",COLAR!AE1332&amp;", ",IF(AE$1="t","'"&amp;COLAR!AE1332&amp;"', ",0)))</f>
        <v/>
      </c>
      <c r="AF1332" s="3" t="str">
        <f>IF(AF$1=0,"",IF(AF$1="i",COLAR!AF1332&amp;", ",IF(AF$1="t","'"&amp;COLAR!AF1332&amp;"', ",0)))</f>
        <v/>
      </c>
      <c r="AG1332" s="3" t="str">
        <f>IF(AG$1=0,"",IF(AG$1="i",COLAR!AG1332&amp;", ",IF(AG$1="t","'"&amp;COLAR!AG1332&amp;"', ",0)))</f>
        <v/>
      </c>
    </row>
    <row r="1333" spans="1:33" x14ac:dyDescent="0.25">
      <c r="A1333" s="3" t="str">
        <f t="shared" ref="A1333:A1396" si="43">IF(RIGHT(B1333,2)=", ",MID(B1333,1,LEN(B1333)-2)&amp;" ), ",B1333&amp;")")</f>
        <v xml:space="preserve">( , '' ), </v>
      </c>
      <c r="B1333" s="3" t="str">
        <f t="shared" ref="B1333:B1396" si="44">"( "&amp;C1333&amp;D1333&amp;E1333&amp;F1333&amp;G1333&amp;H1333&amp;I1333&amp;J1333&amp;K1333&amp;L1333&amp;M1333&amp;N1333&amp;O1333&amp;P1333&amp;Q1333&amp;R1333&amp;S1333&amp;T1333&amp;U1333&amp;V1333&amp;W1333&amp;X1333&amp;Y1333&amp;Z1333&amp;AA1333&amp;AB1333&amp;AC1333&amp;AD1333&amp;AE1333&amp;AF1333&amp;AG1333</f>
        <v xml:space="preserve">( , '', </v>
      </c>
      <c r="C1333" s="3" t="str">
        <f>IF(C$1=0,"",IF(C$1="i",COLAR!C1333&amp;", ",IF(C$1="t","'"&amp;COLAR!C1333&amp;"', ",0)))</f>
        <v xml:space="preserve">, </v>
      </c>
      <c r="D1333" s="3" t="str">
        <f>IF(D$1=0,"",IF(D$1="i",COLAR!D1333&amp;", ",IF(D$1="t","'"&amp;COLAR!D1333&amp;"', ",0)))</f>
        <v xml:space="preserve">'', </v>
      </c>
      <c r="E1333" s="3" t="str">
        <f>IF(E$1=0,"",IF(E$1="i",COLAR!E1333&amp;", ",IF(E$1="t","'"&amp;COLAR!E1333&amp;"', ",0)))</f>
        <v/>
      </c>
      <c r="F1333" s="3" t="str">
        <f>IF(F$1=0,"",IF(F$1="i",COLAR!F1333&amp;", ",IF(F$1="t","'"&amp;COLAR!F1333&amp;"', ",0)))</f>
        <v/>
      </c>
      <c r="G1333" s="3" t="str">
        <f>IF(G$1=0,"",IF(G$1="i",COLAR!G1333&amp;", ",IF(G$1="t","'"&amp;COLAR!G1333&amp;"', ",0)))</f>
        <v/>
      </c>
      <c r="H1333" s="3" t="str">
        <f>IF(H$1=0,"",IF(H$1="i",COLAR!H1333&amp;", ",IF(H$1="t","'"&amp;COLAR!H1333&amp;"', ",0)))</f>
        <v/>
      </c>
      <c r="I1333" s="3" t="str">
        <f>IF(I$1=0,"",IF(I$1="i",COLAR!I1333&amp;", ",IF(I$1="t","'"&amp;COLAR!I1333&amp;"', ",0)))</f>
        <v/>
      </c>
      <c r="J1333" s="3" t="str">
        <f>IF(J$1=0,"",IF(J$1="i",COLAR!J1333&amp;", ",IF(J$1="t","'"&amp;COLAR!J1333&amp;"', ",0)))</f>
        <v/>
      </c>
      <c r="K1333" s="3" t="str">
        <f>IF(K$1=0,"",IF(K$1="i",COLAR!K1333&amp;", ",IF(K$1="t","'"&amp;COLAR!K1333&amp;"', ",0)))</f>
        <v/>
      </c>
      <c r="L1333" s="3" t="str">
        <f>IF(L$1=0,"",IF(L$1="i",COLAR!L1333&amp;", ",IF(L$1="t","'"&amp;COLAR!L1333&amp;"', ",0)))</f>
        <v/>
      </c>
      <c r="M1333" s="3" t="str">
        <f>IF(M$1=0,"",IF(M$1="i",COLAR!M1333&amp;", ",IF(M$1="t","'"&amp;COLAR!M1333&amp;"', ",0)))</f>
        <v/>
      </c>
      <c r="N1333" s="3" t="str">
        <f>IF(N$1=0,"",IF(N$1="i",COLAR!N1333&amp;", ",IF(N$1="t","'"&amp;COLAR!N1333&amp;"', ",0)))</f>
        <v/>
      </c>
      <c r="O1333" s="3" t="str">
        <f>IF(O$1=0,"",IF(O$1="i",COLAR!O1333&amp;", ",IF(O$1="t","'"&amp;COLAR!O1333&amp;"', ",0)))</f>
        <v/>
      </c>
      <c r="P1333" s="3" t="str">
        <f>IF(P$1=0,"",IF(P$1="i",COLAR!P1333&amp;", ",IF(P$1="t","'"&amp;COLAR!P1333&amp;"', ",0)))</f>
        <v/>
      </c>
      <c r="Q1333" s="3" t="str">
        <f>IF(Q$1=0,"",IF(Q$1="i",COLAR!Q1333&amp;", ",IF(Q$1="t","'"&amp;COLAR!Q1333&amp;"', ",0)))</f>
        <v/>
      </c>
      <c r="R1333" s="3" t="str">
        <f>IF(R$1=0,"",IF(R$1="i",COLAR!R1333&amp;", ",IF(R$1="t","'"&amp;COLAR!R1333&amp;"', ",0)))</f>
        <v/>
      </c>
      <c r="S1333" s="3" t="str">
        <f>IF(S$1=0,"",IF(S$1="i",COLAR!S1333&amp;", ",IF(S$1="t","'"&amp;COLAR!S1333&amp;"', ",0)))</f>
        <v/>
      </c>
      <c r="T1333" s="3" t="str">
        <f>IF(T$1=0,"",IF(T$1="i",COLAR!T1333&amp;", ",IF(T$1="t","'"&amp;COLAR!T1333&amp;"', ",0)))</f>
        <v/>
      </c>
      <c r="U1333" s="3" t="str">
        <f>IF(U$1=0,"",IF(U$1="i",COLAR!U1333&amp;", ",IF(U$1="t","'"&amp;COLAR!U1333&amp;"', ",0)))</f>
        <v/>
      </c>
      <c r="V1333" s="3" t="str">
        <f>IF(V$1=0,"",IF(V$1="i",COLAR!V1333&amp;", ",IF(V$1="t","'"&amp;COLAR!V1333&amp;"', ",0)))</f>
        <v/>
      </c>
      <c r="W1333" s="3" t="str">
        <f>IF(W$1=0,"",IF(W$1="i",COLAR!W1333&amp;", ",IF(W$1="t","'"&amp;COLAR!W1333&amp;"', ",0)))</f>
        <v/>
      </c>
      <c r="X1333" s="3" t="str">
        <f>IF(X$1=0,"",IF(X$1="i",COLAR!X1333&amp;", ",IF(X$1="t","'"&amp;COLAR!X1333&amp;"', ",0)))</f>
        <v/>
      </c>
      <c r="Y1333" s="3" t="str">
        <f>IF(Y$1=0,"",IF(Y$1="i",COLAR!Y1333&amp;", ",IF(Y$1="t","'"&amp;COLAR!Y1333&amp;"', ",0)))</f>
        <v/>
      </c>
      <c r="Z1333" s="3" t="str">
        <f>IF(Z$1=0,"",IF(Z$1="i",COLAR!Z1333&amp;", ",IF(Z$1="t","'"&amp;COLAR!Z1333&amp;"', ",0)))</f>
        <v/>
      </c>
      <c r="AA1333" s="3" t="str">
        <f>IF(AA$1=0,"",IF(AA$1="i",COLAR!AA1333&amp;", ",IF(AA$1="t","'"&amp;COLAR!AA1333&amp;"', ",0)))</f>
        <v/>
      </c>
      <c r="AB1333" s="3" t="str">
        <f>IF(AB$1=0,"",IF(AB$1="i",COLAR!AB1333&amp;", ",IF(AB$1="t","'"&amp;COLAR!AB1333&amp;"', ",0)))</f>
        <v/>
      </c>
      <c r="AC1333" s="3" t="str">
        <f>IF(AC$1=0,"",IF(AC$1="i",COLAR!AC1333&amp;", ",IF(AC$1="t","'"&amp;COLAR!AC1333&amp;"', ",0)))</f>
        <v/>
      </c>
      <c r="AD1333" s="3" t="str">
        <f>IF(AD$1=0,"",IF(AD$1="i",COLAR!AD1333&amp;", ",IF(AD$1="t","'"&amp;COLAR!AD1333&amp;"', ",0)))</f>
        <v/>
      </c>
      <c r="AE1333" s="3" t="str">
        <f>IF(AE$1=0,"",IF(AE$1="i",COLAR!AE1333&amp;", ",IF(AE$1="t","'"&amp;COLAR!AE1333&amp;"', ",0)))</f>
        <v/>
      </c>
      <c r="AF1333" s="3" t="str">
        <f>IF(AF$1=0,"",IF(AF$1="i",COLAR!AF1333&amp;", ",IF(AF$1="t","'"&amp;COLAR!AF1333&amp;"', ",0)))</f>
        <v/>
      </c>
      <c r="AG1333" s="3" t="str">
        <f>IF(AG$1=0,"",IF(AG$1="i",COLAR!AG1333&amp;", ",IF(AG$1="t","'"&amp;COLAR!AG1333&amp;"', ",0)))</f>
        <v/>
      </c>
    </row>
    <row r="1334" spans="1:33" x14ac:dyDescent="0.25">
      <c r="A1334" s="3" t="str">
        <f t="shared" si="43"/>
        <v xml:space="preserve">( , '' ), </v>
      </c>
      <c r="B1334" s="3" t="str">
        <f t="shared" si="44"/>
        <v xml:space="preserve">( , '', </v>
      </c>
      <c r="C1334" s="3" t="str">
        <f>IF(C$1=0,"",IF(C$1="i",COLAR!C1334&amp;", ",IF(C$1="t","'"&amp;COLAR!C1334&amp;"', ",0)))</f>
        <v xml:space="preserve">, </v>
      </c>
      <c r="D1334" s="3" t="str">
        <f>IF(D$1=0,"",IF(D$1="i",COLAR!D1334&amp;", ",IF(D$1="t","'"&amp;COLAR!D1334&amp;"', ",0)))</f>
        <v xml:space="preserve">'', </v>
      </c>
      <c r="E1334" s="3" t="str">
        <f>IF(E$1=0,"",IF(E$1="i",COLAR!E1334&amp;", ",IF(E$1="t","'"&amp;COLAR!E1334&amp;"', ",0)))</f>
        <v/>
      </c>
      <c r="F1334" s="3" t="str">
        <f>IF(F$1=0,"",IF(F$1="i",COLAR!F1334&amp;", ",IF(F$1="t","'"&amp;COLAR!F1334&amp;"', ",0)))</f>
        <v/>
      </c>
      <c r="G1334" s="3" t="str">
        <f>IF(G$1=0,"",IF(G$1="i",COLAR!G1334&amp;", ",IF(G$1="t","'"&amp;COLAR!G1334&amp;"', ",0)))</f>
        <v/>
      </c>
      <c r="H1334" s="3" t="str">
        <f>IF(H$1=0,"",IF(H$1="i",COLAR!H1334&amp;", ",IF(H$1="t","'"&amp;COLAR!H1334&amp;"', ",0)))</f>
        <v/>
      </c>
      <c r="I1334" s="3" t="str">
        <f>IF(I$1=0,"",IF(I$1="i",COLAR!I1334&amp;", ",IF(I$1="t","'"&amp;COLAR!I1334&amp;"', ",0)))</f>
        <v/>
      </c>
      <c r="J1334" s="3" t="str">
        <f>IF(J$1=0,"",IF(J$1="i",COLAR!J1334&amp;", ",IF(J$1="t","'"&amp;COLAR!J1334&amp;"', ",0)))</f>
        <v/>
      </c>
      <c r="K1334" s="3" t="str">
        <f>IF(K$1=0,"",IF(K$1="i",COLAR!K1334&amp;", ",IF(K$1="t","'"&amp;COLAR!K1334&amp;"', ",0)))</f>
        <v/>
      </c>
      <c r="L1334" s="3" t="str">
        <f>IF(L$1=0,"",IF(L$1="i",COLAR!L1334&amp;", ",IF(L$1="t","'"&amp;COLAR!L1334&amp;"', ",0)))</f>
        <v/>
      </c>
      <c r="M1334" s="3" t="str">
        <f>IF(M$1=0,"",IF(M$1="i",COLAR!M1334&amp;", ",IF(M$1="t","'"&amp;COLAR!M1334&amp;"', ",0)))</f>
        <v/>
      </c>
      <c r="N1334" s="3" t="str">
        <f>IF(N$1=0,"",IF(N$1="i",COLAR!N1334&amp;", ",IF(N$1="t","'"&amp;COLAR!N1334&amp;"', ",0)))</f>
        <v/>
      </c>
      <c r="O1334" s="3" t="str">
        <f>IF(O$1=0,"",IF(O$1="i",COLAR!O1334&amp;", ",IF(O$1="t","'"&amp;COLAR!O1334&amp;"', ",0)))</f>
        <v/>
      </c>
      <c r="P1334" s="3" t="str">
        <f>IF(P$1=0,"",IF(P$1="i",COLAR!P1334&amp;", ",IF(P$1="t","'"&amp;COLAR!P1334&amp;"', ",0)))</f>
        <v/>
      </c>
      <c r="Q1334" s="3" t="str">
        <f>IF(Q$1=0,"",IF(Q$1="i",COLAR!Q1334&amp;", ",IF(Q$1="t","'"&amp;COLAR!Q1334&amp;"', ",0)))</f>
        <v/>
      </c>
      <c r="R1334" s="3" t="str">
        <f>IF(R$1=0,"",IF(R$1="i",COLAR!R1334&amp;", ",IF(R$1="t","'"&amp;COLAR!R1334&amp;"', ",0)))</f>
        <v/>
      </c>
      <c r="S1334" s="3" t="str">
        <f>IF(S$1=0,"",IF(S$1="i",COLAR!S1334&amp;", ",IF(S$1="t","'"&amp;COLAR!S1334&amp;"', ",0)))</f>
        <v/>
      </c>
      <c r="T1334" s="3" t="str">
        <f>IF(T$1=0,"",IF(T$1="i",COLAR!T1334&amp;", ",IF(T$1="t","'"&amp;COLAR!T1334&amp;"', ",0)))</f>
        <v/>
      </c>
      <c r="U1334" s="3" t="str">
        <f>IF(U$1=0,"",IF(U$1="i",COLAR!U1334&amp;", ",IF(U$1="t","'"&amp;COLAR!U1334&amp;"', ",0)))</f>
        <v/>
      </c>
      <c r="V1334" s="3" t="str">
        <f>IF(V$1=0,"",IF(V$1="i",COLAR!V1334&amp;", ",IF(V$1="t","'"&amp;COLAR!V1334&amp;"', ",0)))</f>
        <v/>
      </c>
      <c r="W1334" s="3" t="str">
        <f>IF(W$1=0,"",IF(W$1="i",COLAR!W1334&amp;", ",IF(W$1="t","'"&amp;COLAR!W1334&amp;"', ",0)))</f>
        <v/>
      </c>
      <c r="X1334" s="3" t="str">
        <f>IF(X$1=0,"",IF(X$1="i",COLAR!X1334&amp;", ",IF(X$1="t","'"&amp;COLAR!X1334&amp;"', ",0)))</f>
        <v/>
      </c>
      <c r="Y1334" s="3" t="str">
        <f>IF(Y$1=0,"",IF(Y$1="i",COLAR!Y1334&amp;", ",IF(Y$1="t","'"&amp;COLAR!Y1334&amp;"', ",0)))</f>
        <v/>
      </c>
      <c r="Z1334" s="3" t="str">
        <f>IF(Z$1=0,"",IF(Z$1="i",COLAR!Z1334&amp;", ",IF(Z$1="t","'"&amp;COLAR!Z1334&amp;"', ",0)))</f>
        <v/>
      </c>
      <c r="AA1334" s="3" t="str">
        <f>IF(AA$1=0,"",IF(AA$1="i",COLAR!AA1334&amp;", ",IF(AA$1="t","'"&amp;COLAR!AA1334&amp;"', ",0)))</f>
        <v/>
      </c>
      <c r="AB1334" s="3" t="str">
        <f>IF(AB$1=0,"",IF(AB$1="i",COLAR!AB1334&amp;", ",IF(AB$1="t","'"&amp;COLAR!AB1334&amp;"', ",0)))</f>
        <v/>
      </c>
      <c r="AC1334" s="3" t="str">
        <f>IF(AC$1=0,"",IF(AC$1="i",COLAR!AC1334&amp;", ",IF(AC$1="t","'"&amp;COLAR!AC1334&amp;"', ",0)))</f>
        <v/>
      </c>
      <c r="AD1334" s="3" t="str">
        <f>IF(AD$1=0,"",IF(AD$1="i",COLAR!AD1334&amp;", ",IF(AD$1="t","'"&amp;COLAR!AD1334&amp;"', ",0)))</f>
        <v/>
      </c>
      <c r="AE1334" s="3" t="str">
        <f>IF(AE$1=0,"",IF(AE$1="i",COLAR!AE1334&amp;", ",IF(AE$1="t","'"&amp;COLAR!AE1334&amp;"', ",0)))</f>
        <v/>
      </c>
      <c r="AF1334" s="3" t="str">
        <f>IF(AF$1=0,"",IF(AF$1="i",COLAR!AF1334&amp;", ",IF(AF$1="t","'"&amp;COLAR!AF1334&amp;"', ",0)))</f>
        <v/>
      </c>
      <c r="AG1334" s="3" t="str">
        <f>IF(AG$1=0,"",IF(AG$1="i",COLAR!AG1334&amp;", ",IF(AG$1="t","'"&amp;COLAR!AG1334&amp;"', ",0)))</f>
        <v/>
      </c>
    </row>
    <row r="1335" spans="1:33" x14ac:dyDescent="0.25">
      <c r="A1335" s="3" t="str">
        <f t="shared" si="43"/>
        <v xml:space="preserve">( , '' ), </v>
      </c>
      <c r="B1335" s="3" t="str">
        <f t="shared" si="44"/>
        <v xml:space="preserve">( , '', </v>
      </c>
      <c r="C1335" s="3" t="str">
        <f>IF(C$1=0,"",IF(C$1="i",COLAR!C1335&amp;", ",IF(C$1="t","'"&amp;COLAR!C1335&amp;"', ",0)))</f>
        <v xml:space="preserve">, </v>
      </c>
      <c r="D1335" s="3" t="str">
        <f>IF(D$1=0,"",IF(D$1="i",COLAR!D1335&amp;", ",IF(D$1="t","'"&amp;COLAR!D1335&amp;"', ",0)))</f>
        <v xml:space="preserve">'', </v>
      </c>
      <c r="E1335" s="3" t="str">
        <f>IF(E$1=0,"",IF(E$1="i",COLAR!E1335&amp;", ",IF(E$1="t","'"&amp;COLAR!E1335&amp;"', ",0)))</f>
        <v/>
      </c>
      <c r="F1335" s="3" t="str">
        <f>IF(F$1=0,"",IF(F$1="i",COLAR!F1335&amp;", ",IF(F$1="t","'"&amp;COLAR!F1335&amp;"', ",0)))</f>
        <v/>
      </c>
      <c r="G1335" s="3" t="str">
        <f>IF(G$1=0,"",IF(G$1="i",COLAR!G1335&amp;", ",IF(G$1="t","'"&amp;COLAR!G1335&amp;"', ",0)))</f>
        <v/>
      </c>
      <c r="H1335" s="3" t="str">
        <f>IF(H$1=0,"",IF(H$1="i",COLAR!H1335&amp;", ",IF(H$1="t","'"&amp;COLAR!H1335&amp;"', ",0)))</f>
        <v/>
      </c>
      <c r="I1335" s="3" t="str">
        <f>IF(I$1=0,"",IF(I$1="i",COLAR!I1335&amp;", ",IF(I$1="t","'"&amp;COLAR!I1335&amp;"', ",0)))</f>
        <v/>
      </c>
      <c r="J1335" s="3" t="str">
        <f>IF(J$1=0,"",IF(J$1="i",COLAR!J1335&amp;", ",IF(J$1="t","'"&amp;COLAR!J1335&amp;"', ",0)))</f>
        <v/>
      </c>
      <c r="K1335" s="3" t="str">
        <f>IF(K$1=0,"",IF(K$1="i",COLAR!K1335&amp;", ",IF(K$1="t","'"&amp;COLAR!K1335&amp;"', ",0)))</f>
        <v/>
      </c>
      <c r="L1335" s="3" t="str">
        <f>IF(L$1=0,"",IF(L$1="i",COLAR!L1335&amp;", ",IF(L$1="t","'"&amp;COLAR!L1335&amp;"', ",0)))</f>
        <v/>
      </c>
      <c r="M1335" s="3" t="str">
        <f>IF(M$1=0,"",IF(M$1="i",COLAR!M1335&amp;", ",IF(M$1="t","'"&amp;COLAR!M1335&amp;"', ",0)))</f>
        <v/>
      </c>
      <c r="N1335" s="3" t="str">
        <f>IF(N$1=0,"",IF(N$1="i",COLAR!N1335&amp;", ",IF(N$1="t","'"&amp;COLAR!N1335&amp;"', ",0)))</f>
        <v/>
      </c>
      <c r="O1335" s="3" t="str">
        <f>IF(O$1=0,"",IF(O$1="i",COLAR!O1335&amp;", ",IF(O$1="t","'"&amp;COLAR!O1335&amp;"', ",0)))</f>
        <v/>
      </c>
      <c r="P1335" s="3" t="str">
        <f>IF(P$1=0,"",IF(P$1="i",COLAR!P1335&amp;", ",IF(P$1="t","'"&amp;COLAR!P1335&amp;"', ",0)))</f>
        <v/>
      </c>
      <c r="Q1335" s="3" t="str">
        <f>IF(Q$1=0,"",IF(Q$1="i",COLAR!Q1335&amp;", ",IF(Q$1="t","'"&amp;COLAR!Q1335&amp;"', ",0)))</f>
        <v/>
      </c>
      <c r="R1335" s="3" t="str">
        <f>IF(R$1=0,"",IF(R$1="i",COLAR!R1335&amp;", ",IF(R$1="t","'"&amp;COLAR!R1335&amp;"', ",0)))</f>
        <v/>
      </c>
      <c r="S1335" s="3" t="str">
        <f>IF(S$1=0,"",IF(S$1="i",COLAR!S1335&amp;", ",IF(S$1="t","'"&amp;COLAR!S1335&amp;"', ",0)))</f>
        <v/>
      </c>
      <c r="T1335" s="3" t="str">
        <f>IF(T$1=0,"",IF(T$1="i",COLAR!T1335&amp;", ",IF(T$1="t","'"&amp;COLAR!T1335&amp;"', ",0)))</f>
        <v/>
      </c>
      <c r="U1335" s="3" t="str">
        <f>IF(U$1=0,"",IF(U$1="i",COLAR!U1335&amp;", ",IF(U$1="t","'"&amp;COLAR!U1335&amp;"', ",0)))</f>
        <v/>
      </c>
      <c r="V1335" s="3" t="str">
        <f>IF(V$1=0,"",IF(V$1="i",COLAR!V1335&amp;", ",IF(V$1="t","'"&amp;COLAR!V1335&amp;"', ",0)))</f>
        <v/>
      </c>
      <c r="W1335" s="3" t="str">
        <f>IF(W$1=0,"",IF(W$1="i",COLAR!W1335&amp;", ",IF(W$1="t","'"&amp;COLAR!W1335&amp;"', ",0)))</f>
        <v/>
      </c>
      <c r="X1335" s="3" t="str">
        <f>IF(X$1=0,"",IF(X$1="i",COLAR!X1335&amp;", ",IF(X$1="t","'"&amp;COLAR!X1335&amp;"', ",0)))</f>
        <v/>
      </c>
      <c r="Y1335" s="3" t="str">
        <f>IF(Y$1=0,"",IF(Y$1="i",COLAR!Y1335&amp;", ",IF(Y$1="t","'"&amp;COLAR!Y1335&amp;"', ",0)))</f>
        <v/>
      </c>
      <c r="Z1335" s="3" t="str">
        <f>IF(Z$1=0,"",IF(Z$1="i",COLAR!Z1335&amp;", ",IF(Z$1="t","'"&amp;COLAR!Z1335&amp;"', ",0)))</f>
        <v/>
      </c>
      <c r="AA1335" s="3" t="str">
        <f>IF(AA$1=0,"",IF(AA$1="i",COLAR!AA1335&amp;", ",IF(AA$1="t","'"&amp;COLAR!AA1335&amp;"', ",0)))</f>
        <v/>
      </c>
      <c r="AB1335" s="3" t="str">
        <f>IF(AB$1=0,"",IF(AB$1="i",COLAR!AB1335&amp;", ",IF(AB$1="t","'"&amp;COLAR!AB1335&amp;"', ",0)))</f>
        <v/>
      </c>
      <c r="AC1335" s="3" t="str">
        <f>IF(AC$1=0,"",IF(AC$1="i",COLAR!AC1335&amp;", ",IF(AC$1="t","'"&amp;COLAR!AC1335&amp;"', ",0)))</f>
        <v/>
      </c>
      <c r="AD1335" s="3" t="str">
        <f>IF(AD$1=0,"",IF(AD$1="i",COLAR!AD1335&amp;", ",IF(AD$1="t","'"&amp;COLAR!AD1335&amp;"', ",0)))</f>
        <v/>
      </c>
      <c r="AE1335" s="3" t="str">
        <f>IF(AE$1=0,"",IF(AE$1="i",COLAR!AE1335&amp;", ",IF(AE$1="t","'"&amp;COLAR!AE1335&amp;"', ",0)))</f>
        <v/>
      </c>
      <c r="AF1335" s="3" t="str">
        <f>IF(AF$1=0,"",IF(AF$1="i",COLAR!AF1335&amp;", ",IF(AF$1="t","'"&amp;COLAR!AF1335&amp;"', ",0)))</f>
        <v/>
      </c>
      <c r="AG1335" s="3" t="str">
        <f>IF(AG$1=0,"",IF(AG$1="i",COLAR!AG1335&amp;", ",IF(AG$1="t","'"&amp;COLAR!AG1335&amp;"', ",0)))</f>
        <v/>
      </c>
    </row>
    <row r="1336" spans="1:33" x14ac:dyDescent="0.25">
      <c r="A1336" s="3" t="str">
        <f t="shared" si="43"/>
        <v xml:space="preserve">( , '' ), </v>
      </c>
      <c r="B1336" s="3" t="str">
        <f t="shared" si="44"/>
        <v xml:space="preserve">( , '', </v>
      </c>
      <c r="C1336" s="3" t="str">
        <f>IF(C$1=0,"",IF(C$1="i",COLAR!C1336&amp;", ",IF(C$1="t","'"&amp;COLAR!C1336&amp;"', ",0)))</f>
        <v xml:space="preserve">, </v>
      </c>
      <c r="D1336" s="3" t="str">
        <f>IF(D$1=0,"",IF(D$1="i",COLAR!D1336&amp;", ",IF(D$1="t","'"&amp;COLAR!D1336&amp;"', ",0)))</f>
        <v xml:space="preserve">'', </v>
      </c>
      <c r="E1336" s="3" t="str">
        <f>IF(E$1=0,"",IF(E$1="i",COLAR!E1336&amp;", ",IF(E$1="t","'"&amp;COLAR!E1336&amp;"', ",0)))</f>
        <v/>
      </c>
      <c r="F1336" s="3" t="str">
        <f>IF(F$1=0,"",IF(F$1="i",COLAR!F1336&amp;", ",IF(F$1="t","'"&amp;COLAR!F1336&amp;"', ",0)))</f>
        <v/>
      </c>
      <c r="G1336" s="3" t="str">
        <f>IF(G$1=0,"",IF(G$1="i",COLAR!G1336&amp;", ",IF(G$1="t","'"&amp;COLAR!G1336&amp;"', ",0)))</f>
        <v/>
      </c>
      <c r="H1336" s="3" t="str">
        <f>IF(H$1=0,"",IF(H$1="i",COLAR!H1336&amp;", ",IF(H$1="t","'"&amp;COLAR!H1336&amp;"', ",0)))</f>
        <v/>
      </c>
      <c r="I1336" s="3" t="str">
        <f>IF(I$1=0,"",IF(I$1="i",COLAR!I1336&amp;", ",IF(I$1="t","'"&amp;COLAR!I1336&amp;"', ",0)))</f>
        <v/>
      </c>
      <c r="J1336" s="3" t="str">
        <f>IF(J$1=0,"",IF(J$1="i",COLAR!J1336&amp;", ",IF(J$1="t","'"&amp;COLAR!J1336&amp;"', ",0)))</f>
        <v/>
      </c>
      <c r="K1336" s="3" t="str">
        <f>IF(K$1=0,"",IF(K$1="i",COLAR!K1336&amp;", ",IF(K$1="t","'"&amp;COLAR!K1336&amp;"', ",0)))</f>
        <v/>
      </c>
      <c r="L1336" s="3" t="str">
        <f>IF(L$1=0,"",IF(L$1="i",COLAR!L1336&amp;", ",IF(L$1="t","'"&amp;COLAR!L1336&amp;"', ",0)))</f>
        <v/>
      </c>
      <c r="M1336" s="3" t="str">
        <f>IF(M$1=0,"",IF(M$1="i",COLAR!M1336&amp;", ",IF(M$1="t","'"&amp;COLAR!M1336&amp;"', ",0)))</f>
        <v/>
      </c>
      <c r="N1336" s="3" t="str">
        <f>IF(N$1=0,"",IF(N$1="i",COLAR!N1336&amp;", ",IF(N$1="t","'"&amp;COLAR!N1336&amp;"', ",0)))</f>
        <v/>
      </c>
      <c r="O1336" s="3" t="str">
        <f>IF(O$1=0,"",IF(O$1="i",COLAR!O1336&amp;", ",IF(O$1="t","'"&amp;COLAR!O1336&amp;"', ",0)))</f>
        <v/>
      </c>
      <c r="P1336" s="3" t="str">
        <f>IF(P$1=0,"",IF(P$1="i",COLAR!P1336&amp;", ",IF(P$1="t","'"&amp;COLAR!P1336&amp;"', ",0)))</f>
        <v/>
      </c>
      <c r="Q1336" s="3" t="str">
        <f>IF(Q$1=0,"",IF(Q$1="i",COLAR!Q1336&amp;", ",IF(Q$1="t","'"&amp;COLAR!Q1336&amp;"', ",0)))</f>
        <v/>
      </c>
      <c r="R1336" s="3" t="str">
        <f>IF(R$1=0,"",IF(R$1="i",COLAR!R1336&amp;", ",IF(R$1="t","'"&amp;COLAR!R1336&amp;"', ",0)))</f>
        <v/>
      </c>
      <c r="S1336" s="3" t="str">
        <f>IF(S$1=0,"",IF(S$1="i",COLAR!S1336&amp;", ",IF(S$1="t","'"&amp;COLAR!S1336&amp;"', ",0)))</f>
        <v/>
      </c>
      <c r="T1336" s="3" t="str">
        <f>IF(T$1=0,"",IF(T$1="i",COLAR!T1336&amp;", ",IF(T$1="t","'"&amp;COLAR!T1336&amp;"', ",0)))</f>
        <v/>
      </c>
      <c r="U1336" s="3" t="str">
        <f>IF(U$1=0,"",IF(U$1="i",COLAR!U1336&amp;", ",IF(U$1="t","'"&amp;COLAR!U1336&amp;"', ",0)))</f>
        <v/>
      </c>
      <c r="V1336" s="3" t="str">
        <f>IF(V$1=0,"",IF(V$1="i",COLAR!V1336&amp;", ",IF(V$1="t","'"&amp;COLAR!V1336&amp;"', ",0)))</f>
        <v/>
      </c>
      <c r="W1336" s="3" t="str">
        <f>IF(W$1=0,"",IF(W$1="i",COLAR!W1336&amp;", ",IF(W$1="t","'"&amp;COLAR!W1336&amp;"', ",0)))</f>
        <v/>
      </c>
      <c r="X1336" s="3" t="str">
        <f>IF(X$1=0,"",IF(X$1="i",COLAR!X1336&amp;", ",IF(X$1="t","'"&amp;COLAR!X1336&amp;"', ",0)))</f>
        <v/>
      </c>
      <c r="Y1336" s="3" t="str">
        <f>IF(Y$1=0,"",IF(Y$1="i",COLAR!Y1336&amp;", ",IF(Y$1="t","'"&amp;COLAR!Y1336&amp;"', ",0)))</f>
        <v/>
      </c>
      <c r="Z1336" s="3" t="str">
        <f>IF(Z$1=0,"",IF(Z$1="i",COLAR!Z1336&amp;", ",IF(Z$1="t","'"&amp;COLAR!Z1336&amp;"', ",0)))</f>
        <v/>
      </c>
      <c r="AA1336" s="3" t="str">
        <f>IF(AA$1=0,"",IF(AA$1="i",COLAR!AA1336&amp;", ",IF(AA$1="t","'"&amp;COLAR!AA1336&amp;"', ",0)))</f>
        <v/>
      </c>
      <c r="AB1336" s="3" t="str">
        <f>IF(AB$1=0,"",IF(AB$1="i",COLAR!AB1336&amp;", ",IF(AB$1="t","'"&amp;COLAR!AB1336&amp;"', ",0)))</f>
        <v/>
      </c>
      <c r="AC1336" s="3" t="str">
        <f>IF(AC$1=0,"",IF(AC$1="i",COLAR!AC1336&amp;", ",IF(AC$1="t","'"&amp;COLAR!AC1336&amp;"', ",0)))</f>
        <v/>
      </c>
      <c r="AD1336" s="3" t="str">
        <f>IF(AD$1=0,"",IF(AD$1="i",COLAR!AD1336&amp;", ",IF(AD$1="t","'"&amp;COLAR!AD1336&amp;"', ",0)))</f>
        <v/>
      </c>
      <c r="AE1336" s="3" t="str">
        <f>IF(AE$1=0,"",IF(AE$1="i",COLAR!AE1336&amp;", ",IF(AE$1="t","'"&amp;COLAR!AE1336&amp;"', ",0)))</f>
        <v/>
      </c>
      <c r="AF1336" s="3" t="str">
        <f>IF(AF$1=0,"",IF(AF$1="i",COLAR!AF1336&amp;", ",IF(AF$1="t","'"&amp;COLAR!AF1336&amp;"', ",0)))</f>
        <v/>
      </c>
      <c r="AG1336" s="3" t="str">
        <f>IF(AG$1=0,"",IF(AG$1="i",COLAR!AG1336&amp;", ",IF(AG$1="t","'"&amp;COLAR!AG1336&amp;"', ",0)))</f>
        <v/>
      </c>
    </row>
    <row r="1337" spans="1:33" x14ac:dyDescent="0.25">
      <c r="A1337" s="3" t="str">
        <f t="shared" si="43"/>
        <v xml:space="preserve">( , '' ), </v>
      </c>
      <c r="B1337" s="3" t="str">
        <f t="shared" si="44"/>
        <v xml:space="preserve">( , '', </v>
      </c>
      <c r="C1337" s="3" t="str">
        <f>IF(C$1=0,"",IF(C$1="i",COLAR!C1337&amp;", ",IF(C$1="t","'"&amp;COLAR!C1337&amp;"', ",0)))</f>
        <v xml:space="preserve">, </v>
      </c>
      <c r="D1337" s="3" t="str">
        <f>IF(D$1=0,"",IF(D$1="i",COLAR!D1337&amp;", ",IF(D$1="t","'"&amp;COLAR!D1337&amp;"', ",0)))</f>
        <v xml:space="preserve">'', </v>
      </c>
      <c r="E1337" s="3" t="str">
        <f>IF(E$1=0,"",IF(E$1="i",COLAR!E1337&amp;", ",IF(E$1="t","'"&amp;COLAR!E1337&amp;"', ",0)))</f>
        <v/>
      </c>
      <c r="F1337" s="3" t="str">
        <f>IF(F$1=0,"",IF(F$1="i",COLAR!F1337&amp;", ",IF(F$1="t","'"&amp;COLAR!F1337&amp;"', ",0)))</f>
        <v/>
      </c>
      <c r="G1337" s="3" t="str">
        <f>IF(G$1=0,"",IF(G$1="i",COLAR!G1337&amp;", ",IF(G$1="t","'"&amp;COLAR!G1337&amp;"', ",0)))</f>
        <v/>
      </c>
      <c r="H1337" s="3" t="str">
        <f>IF(H$1=0,"",IF(H$1="i",COLAR!H1337&amp;", ",IF(H$1="t","'"&amp;COLAR!H1337&amp;"', ",0)))</f>
        <v/>
      </c>
      <c r="I1337" s="3" t="str">
        <f>IF(I$1=0,"",IF(I$1="i",COLAR!I1337&amp;", ",IF(I$1="t","'"&amp;COLAR!I1337&amp;"', ",0)))</f>
        <v/>
      </c>
      <c r="J1337" s="3" t="str">
        <f>IF(J$1=0,"",IF(J$1="i",COLAR!J1337&amp;", ",IF(J$1="t","'"&amp;COLAR!J1337&amp;"', ",0)))</f>
        <v/>
      </c>
      <c r="K1337" s="3" t="str">
        <f>IF(K$1=0,"",IF(K$1="i",COLAR!K1337&amp;", ",IF(K$1="t","'"&amp;COLAR!K1337&amp;"', ",0)))</f>
        <v/>
      </c>
      <c r="L1337" s="3" t="str">
        <f>IF(L$1=0,"",IF(L$1="i",COLAR!L1337&amp;", ",IF(L$1="t","'"&amp;COLAR!L1337&amp;"', ",0)))</f>
        <v/>
      </c>
      <c r="M1337" s="3" t="str">
        <f>IF(M$1=0,"",IF(M$1="i",COLAR!M1337&amp;", ",IF(M$1="t","'"&amp;COLAR!M1337&amp;"', ",0)))</f>
        <v/>
      </c>
      <c r="N1337" s="3" t="str">
        <f>IF(N$1=0,"",IF(N$1="i",COLAR!N1337&amp;", ",IF(N$1="t","'"&amp;COLAR!N1337&amp;"', ",0)))</f>
        <v/>
      </c>
      <c r="O1337" s="3" t="str">
        <f>IF(O$1=0,"",IF(O$1="i",COLAR!O1337&amp;", ",IF(O$1="t","'"&amp;COLAR!O1337&amp;"', ",0)))</f>
        <v/>
      </c>
      <c r="P1337" s="3" t="str">
        <f>IF(P$1=0,"",IF(P$1="i",COLAR!P1337&amp;", ",IF(P$1="t","'"&amp;COLAR!P1337&amp;"', ",0)))</f>
        <v/>
      </c>
      <c r="Q1337" s="3" t="str">
        <f>IF(Q$1=0,"",IF(Q$1="i",COLAR!Q1337&amp;", ",IF(Q$1="t","'"&amp;COLAR!Q1337&amp;"', ",0)))</f>
        <v/>
      </c>
      <c r="R1337" s="3" t="str">
        <f>IF(R$1=0,"",IF(R$1="i",COLAR!R1337&amp;", ",IF(R$1="t","'"&amp;COLAR!R1337&amp;"', ",0)))</f>
        <v/>
      </c>
      <c r="S1337" s="3" t="str">
        <f>IF(S$1=0,"",IF(S$1="i",COLAR!S1337&amp;", ",IF(S$1="t","'"&amp;COLAR!S1337&amp;"', ",0)))</f>
        <v/>
      </c>
      <c r="T1337" s="3" t="str">
        <f>IF(T$1=0,"",IF(T$1="i",COLAR!T1337&amp;", ",IF(T$1="t","'"&amp;COLAR!T1337&amp;"', ",0)))</f>
        <v/>
      </c>
      <c r="U1337" s="3" t="str">
        <f>IF(U$1=0,"",IF(U$1="i",COLAR!U1337&amp;", ",IF(U$1="t","'"&amp;COLAR!U1337&amp;"', ",0)))</f>
        <v/>
      </c>
      <c r="V1337" s="3" t="str">
        <f>IF(V$1=0,"",IF(V$1="i",COLAR!V1337&amp;", ",IF(V$1="t","'"&amp;COLAR!V1337&amp;"', ",0)))</f>
        <v/>
      </c>
      <c r="W1337" s="3" t="str">
        <f>IF(W$1=0,"",IF(W$1="i",COLAR!W1337&amp;", ",IF(W$1="t","'"&amp;COLAR!W1337&amp;"', ",0)))</f>
        <v/>
      </c>
      <c r="X1337" s="3" t="str">
        <f>IF(X$1=0,"",IF(X$1="i",COLAR!X1337&amp;", ",IF(X$1="t","'"&amp;COLAR!X1337&amp;"', ",0)))</f>
        <v/>
      </c>
      <c r="Y1337" s="3" t="str">
        <f>IF(Y$1=0,"",IF(Y$1="i",COLAR!Y1337&amp;", ",IF(Y$1="t","'"&amp;COLAR!Y1337&amp;"', ",0)))</f>
        <v/>
      </c>
      <c r="Z1337" s="3" t="str">
        <f>IF(Z$1=0,"",IF(Z$1="i",COLAR!Z1337&amp;", ",IF(Z$1="t","'"&amp;COLAR!Z1337&amp;"', ",0)))</f>
        <v/>
      </c>
      <c r="AA1337" s="3" t="str">
        <f>IF(AA$1=0,"",IF(AA$1="i",COLAR!AA1337&amp;", ",IF(AA$1="t","'"&amp;COLAR!AA1337&amp;"', ",0)))</f>
        <v/>
      </c>
      <c r="AB1337" s="3" t="str">
        <f>IF(AB$1=0,"",IF(AB$1="i",COLAR!AB1337&amp;", ",IF(AB$1="t","'"&amp;COLAR!AB1337&amp;"', ",0)))</f>
        <v/>
      </c>
      <c r="AC1337" s="3" t="str">
        <f>IF(AC$1=0,"",IF(AC$1="i",COLAR!AC1337&amp;", ",IF(AC$1="t","'"&amp;COLAR!AC1337&amp;"', ",0)))</f>
        <v/>
      </c>
      <c r="AD1337" s="3" t="str">
        <f>IF(AD$1=0,"",IF(AD$1="i",COLAR!AD1337&amp;", ",IF(AD$1="t","'"&amp;COLAR!AD1337&amp;"', ",0)))</f>
        <v/>
      </c>
      <c r="AE1337" s="3" t="str">
        <f>IF(AE$1=0,"",IF(AE$1="i",COLAR!AE1337&amp;", ",IF(AE$1="t","'"&amp;COLAR!AE1337&amp;"', ",0)))</f>
        <v/>
      </c>
      <c r="AF1337" s="3" t="str">
        <f>IF(AF$1=0,"",IF(AF$1="i",COLAR!AF1337&amp;", ",IF(AF$1="t","'"&amp;COLAR!AF1337&amp;"', ",0)))</f>
        <v/>
      </c>
      <c r="AG1337" s="3" t="str">
        <f>IF(AG$1=0,"",IF(AG$1="i",COLAR!AG1337&amp;", ",IF(AG$1="t","'"&amp;COLAR!AG1337&amp;"', ",0)))</f>
        <v/>
      </c>
    </row>
    <row r="1338" spans="1:33" x14ac:dyDescent="0.25">
      <c r="A1338" s="3" t="str">
        <f t="shared" si="43"/>
        <v xml:space="preserve">( , '' ), </v>
      </c>
      <c r="B1338" s="3" t="str">
        <f t="shared" si="44"/>
        <v xml:space="preserve">( , '', </v>
      </c>
      <c r="C1338" s="3" t="str">
        <f>IF(C$1=0,"",IF(C$1="i",COLAR!C1338&amp;", ",IF(C$1="t","'"&amp;COLAR!C1338&amp;"', ",0)))</f>
        <v xml:space="preserve">, </v>
      </c>
      <c r="D1338" s="3" t="str">
        <f>IF(D$1=0,"",IF(D$1="i",COLAR!D1338&amp;", ",IF(D$1="t","'"&amp;COLAR!D1338&amp;"', ",0)))</f>
        <v xml:space="preserve">'', </v>
      </c>
      <c r="E1338" s="3" t="str">
        <f>IF(E$1=0,"",IF(E$1="i",COLAR!E1338&amp;", ",IF(E$1="t","'"&amp;COLAR!E1338&amp;"', ",0)))</f>
        <v/>
      </c>
      <c r="F1338" s="3" t="str">
        <f>IF(F$1=0,"",IF(F$1="i",COLAR!F1338&amp;", ",IF(F$1="t","'"&amp;COLAR!F1338&amp;"', ",0)))</f>
        <v/>
      </c>
      <c r="G1338" s="3" t="str">
        <f>IF(G$1=0,"",IF(G$1="i",COLAR!G1338&amp;", ",IF(G$1="t","'"&amp;COLAR!G1338&amp;"', ",0)))</f>
        <v/>
      </c>
      <c r="H1338" s="3" t="str">
        <f>IF(H$1=0,"",IF(H$1="i",COLAR!H1338&amp;", ",IF(H$1="t","'"&amp;COLAR!H1338&amp;"', ",0)))</f>
        <v/>
      </c>
      <c r="I1338" s="3" t="str">
        <f>IF(I$1=0,"",IF(I$1="i",COLAR!I1338&amp;", ",IF(I$1="t","'"&amp;COLAR!I1338&amp;"', ",0)))</f>
        <v/>
      </c>
      <c r="J1338" s="3" t="str">
        <f>IF(J$1=0,"",IF(J$1="i",COLAR!J1338&amp;", ",IF(J$1="t","'"&amp;COLAR!J1338&amp;"', ",0)))</f>
        <v/>
      </c>
      <c r="K1338" s="3" t="str">
        <f>IF(K$1=0,"",IF(K$1="i",COLAR!K1338&amp;", ",IF(K$1="t","'"&amp;COLAR!K1338&amp;"', ",0)))</f>
        <v/>
      </c>
      <c r="L1338" s="3" t="str">
        <f>IF(L$1=0,"",IF(L$1="i",COLAR!L1338&amp;", ",IF(L$1="t","'"&amp;COLAR!L1338&amp;"', ",0)))</f>
        <v/>
      </c>
      <c r="M1338" s="3" t="str">
        <f>IF(M$1=0,"",IF(M$1="i",COLAR!M1338&amp;", ",IF(M$1="t","'"&amp;COLAR!M1338&amp;"', ",0)))</f>
        <v/>
      </c>
      <c r="N1338" s="3" t="str">
        <f>IF(N$1=0,"",IF(N$1="i",COLAR!N1338&amp;", ",IF(N$1="t","'"&amp;COLAR!N1338&amp;"', ",0)))</f>
        <v/>
      </c>
      <c r="O1338" s="3" t="str">
        <f>IF(O$1=0,"",IF(O$1="i",COLAR!O1338&amp;", ",IF(O$1="t","'"&amp;COLAR!O1338&amp;"', ",0)))</f>
        <v/>
      </c>
      <c r="P1338" s="3" t="str">
        <f>IF(P$1=0,"",IF(P$1="i",COLAR!P1338&amp;", ",IF(P$1="t","'"&amp;COLAR!P1338&amp;"', ",0)))</f>
        <v/>
      </c>
      <c r="Q1338" s="3" t="str">
        <f>IF(Q$1=0,"",IF(Q$1="i",COLAR!Q1338&amp;", ",IF(Q$1="t","'"&amp;COLAR!Q1338&amp;"', ",0)))</f>
        <v/>
      </c>
      <c r="R1338" s="3" t="str">
        <f>IF(R$1=0,"",IF(R$1="i",COLAR!R1338&amp;", ",IF(R$1="t","'"&amp;COLAR!R1338&amp;"', ",0)))</f>
        <v/>
      </c>
      <c r="S1338" s="3" t="str">
        <f>IF(S$1=0,"",IF(S$1="i",COLAR!S1338&amp;", ",IF(S$1="t","'"&amp;COLAR!S1338&amp;"', ",0)))</f>
        <v/>
      </c>
      <c r="T1338" s="3" t="str">
        <f>IF(T$1=0,"",IF(T$1="i",COLAR!T1338&amp;", ",IF(T$1="t","'"&amp;COLAR!T1338&amp;"', ",0)))</f>
        <v/>
      </c>
      <c r="U1338" s="3" t="str">
        <f>IF(U$1=0,"",IF(U$1="i",COLAR!U1338&amp;", ",IF(U$1="t","'"&amp;COLAR!U1338&amp;"', ",0)))</f>
        <v/>
      </c>
      <c r="V1338" s="3" t="str">
        <f>IF(V$1=0,"",IF(V$1="i",COLAR!V1338&amp;", ",IF(V$1="t","'"&amp;COLAR!V1338&amp;"', ",0)))</f>
        <v/>
      </c>
      <c r="W1338" s="3" t="str">
        <f>IF(W$1=0,"",IF(W$1="i",COLAR!W1338&amp;", ",IF(W$1="t","'"&amp;COLAR!W1338&amp;"', ",0)))</f>
        <v/>
      </c>
      <c r="X1338" s="3" t="str">
        <f>IF(X$1=0,"",IF(X$1="i",COLAR!X1338&amp;", ",IF(X$1="t","'"&amp;COLAR!X1338&amp;"', ",0)))</f>
        <v/>
      </c>
      <c r="Y1338" s="3" t="str">
        <f>IF(Y$1=0,"",IF(Y$1="i",COLAR!Y1338&amp;", ",IF(Y$1="t","'"&amp;COLAR!Y1338&amp;"', ",0)))</f>
        <v/>
      </c>
      <c r="Z1338" s="3" t="str">
        <f>IF(Z$1=0,"",IF(Z$1="i",COLAR!Z1338&amp;", ",IF(Z$1="t","'"&amp;COLAR!Z1338&amp;"', ",0)))</f>
        <v/>
      </c>
      <c r="AA1338" s="3" t="str">
        <f>IF(AA$1=0,"",IF(AA$1="i",COLAR!AA1338&amp;", ",IF(AA$1="t","'"&amp;COLAR!AA1338&amp;"', ",0)))</f>
        <v/>
      </c>
      <c r="AB1338" s="3" t="str">
        <f>IF(AB$1=0,"",IF(AB$1="i",COLAR!AB1338&amp;", ",IF(AB$1="t","'"&amp;COLAR!AB1338&amp;"', ",0)))</f>
        <v/>
      </c>
      <c r="AC1338" s="3" t="str">
        <f>IF(AC$1=0,"",IF(AC$1="i",COLAR!AC1338&amp;", ",IF(AC$1="t","'"&amp;COLAR!AC1338&amp;"', ",0)))</f>
        <v/>
      </c>
      <c r="AD1338" s="3" t="str">
        <f>IF(AD$1=0,"",IF(AD$1="i",COLAR!AD1338&amp;", ",IF(AD$1="t","'"&amp;COLAR!AD1338&amp;"', ",0)))</f>
        <v/>
      </c>
      <c r="AE1338" s="3" t="str">
        <f>IF(AE$1=0,"",IF(AE$1="i",COLAR!AE1338&amp;", ",IF(AE$1="t","'"&amp;COLAR!AE1338&amp;"', ",0)))</f>
        <v/>
      </c>
      <c r="AF1338" s="3" t="str">
        <f>IF(AF$1=0,"",IF(AF$1="i",COLAR!AF1338&amp;", ",IF(AF$1="t","'"&amp;COLAR!AF1338&amp;"', ",0)))</f>
        <v/>
      </c>
      <c r="AG1338" s="3" t="str">
        <f>IF(AG$1=0,"",IF(AG$1="i",COLAR!AG1338&amp;", ",IF(AG$1="t","'"&amp;COLAR!AG1338&amp;"', ",0)))</f>
        <v/>
      </c>
    </row>
    <row r="1339" spans="1:33" x14ac:dyDescent="0.25">
      <c r="A1339" s="3" t="str">
        <f t="shared" si="43"/>
        <v xml:space="preserve">( , '' ), </v>
      </c>
      <c r="B1339" s="3" t="str">
        <f t="shared" si="44"/>
        <v xml:space="preserve">( , '', </v>
      </c>
      <c r="C1339" s="3" t="str">
        <f>IF(C$1=0,"",IF(C$1="i",COLAR!C1339&amp;", ",IF(C$1="t","'"&amp;COLAR!C1339&amp;"', ",0)))</f>
        <v xml:space="preserve">, </v>
      </c>
      <c r="D1339" s="3" t="str">
        <f>IF(D$1=0,"",IF(D$1="i",COLAR!D1339&amp;", ",IF(D$1="t","'"&amp;COLAR!D1339&amp;"', ",0)))</f>
        <v xml:space="preserve">'', </v>
      </c>
      <c r="E1339" s="3" t="str">
        <f>IF(E$1=0,"",IF(E$1="i",COLAR!E1339&amp;", ",IF(E$1="t","'"&amp;COLAR!E1339&amp;"', ",0)))</f>
        <v/>
      </c>
      <c r="F1339" s="3" t="str">
        <f>IF(F$1=0,"",IF(F$1="i",COLAR!F1339&amp;", ",IF(F$1="t","'"&amp;COLAR!F1339&amp;"', ",0)))</f>
        <v/>
      </c>
      <c r="G1339" s="3" t="str">
        <f>IF(G$1=0,"",IF(G$1="i",COLAR!G1339&amp;", ",IF(G$1="t","'"&amp;COLAR!G1339&amp;"', ",0)))</f>
        <v/>
      </c>
      <c r="H1339" s="3" t="str">
        <f>IF(H$1=0,"",IF(H$1="i",COLAR!H1339&amp;", ",IF(H$1="t","'"&amp;COLAR!H1339&amp;"', ",0)))</f>
        <v/>
      </c>
      <c r="I1339" s="3" t="str">
        <f>IF(I$1=0,"",IF(I$1="i",COLAR!I1339&amp;", ",IF(I$1="t","'"&amp;COLAR!I1339&amp;"', ",0)))</f>
        <v/>
      </c>
      <c r="J1339" s="3" t="str">
        <f>IF(J$1=0,"",IF(J$1="i",COLAR!J1339&amp;", ",IF(J$1="t","'"&amp;COLAR!J1339&amp;"', ",0)))</f>
        <v/>
      </c>
      <c r="K1339" s="3" t="str">
        <f>IF(K$1=0,"",IF(K$1="i",COLAR!K1339&amp;", ",IF(K$1="t","'"&amp;COLAR!K1339&amp;"', ",0)))</f>
        <v/>
      </c>
      <c r="L1339" s="3" t="str">
        <f>IF(L$1=0,"",IF(L$1="i",COLAR!L1339&amp;", ",IF(L$1="t","'"&amp;COLAR!L1339&amp;"', ",0)))</f>
        <v/>
      </c>
      <c r="M1339" s="3" t="str">
        <f>IF(M$1=0,"",IF(M$1="i",COLAR!M1339&amp;", ",IF(M$1="t","'"&amp;COLAR!M1339&amp;"', ",0)))</f>
        <v/>
      </c>
      <c r="N1339" s="3" t="str">
        <f>IF(N$1=0,"",IF(N$1="i",COLAR!N1339&amp;", ",IF(N$1="t","'"&amp;COLAR!N1339&amp;"', ",0)))</f>
        <v/>
      </c>
      <c r="O1339" s="3" t="str">
        <f>IF(O$1=0,"",IF(O$1="i",COLAR!O1339&amp;", ",IF(O$1="t","'"&amp;COLAR!O1339&amp;"', ",0)))</f>
        <v/>
      </c>
      <c r="P1339" s="3" t="str">
        <f>IF(P$1=0,"",IF(P$1="i",COLAR!P1339&amp;", ",IF(P$1="t","'"&amp;COLAR!P1339&amp;"', ",0)))</f>
        <v/>
      </c>
      <c r="Q1339" s="3" t="str">
        <f>IF(Q$1=0,"",IF(Q$1="i",COLAR!Q1339&amp;", ",IF(Q$1="t","'"&amp;COLAR!Q1339&amp;"', ",0)))</f>
        <v/>
      </c>
      <c r="R1339" s="3" t="str">
        <f>IF(R$1=0,"",IF(R$1="i",COLAR!R1339&amp;", ",IF(R$1="t","'"&amp;COLAR!R1339&amp;"', ",0)))</f>
        <v/>
      </c>
      <c r="S1339" s="3" t="str">
        <f>IF(S$1=0,"",IF(S$1="i",COLAR!S1339&amp;", ",IF(S$1="t","'"&amp;COLAR!S1339&amp;"', ",0)))</f>
        <v/>
      </c>
      <c r="T1339" s="3" t="str">
        <f>IF(T$1=0,"",IF(T$1="i",COLAR!T1339&amp;", ",IF(T$1="t","'"&amp;COLAR!T1339&amp;"', ",0)))</f>
        <v/>
      </c>
      <c r="U1339" s="3" t="str">
        <f>IF(U$1=0,"",IF(U$1="i",COLAR!U1339&amp;", ",IF(U$1="t","'"&amp;COLAR!U1339&amp;"', ",0)))</f>
        <v/>
      </c>
      <c r="V1339" s="3" t="str">
        <f>IF(V$1=0,"",IF(V$1="i",COLAR!V1339&amp;", ",IF(V$1="t","'"&amp;COLAR!V1339&amp;"', ",0)))</f>
        <v/>
      </c>
      <c r="W1339" s="3" t="str">
        <f>IF(W$1=0,"",IF(W$1="i",COLAR!W1339&amp;", ",IF(W$1="t","'"&amp;COLAR!W1339&amp;"', ",0)))</f>
        <v/>
      </c>
      <c r="X1339" s="3" t="str">
        <f>IF(X$1=0,"",IF(X$1="i",COLAR!X1339&amp;", ",IF(X$1="t","'"&amp;COLAR!X1339&amp;"', ",0)))</f>
        <v/>
      </c>
      <c r="Y1339" s="3" t="str">
        <f>IF(Y$1=0,"",IF(Y$1="i",COLAR!Y1339&amp;", ",IF(Y$1="t","'"&amp;COLAR!Y1339&amp;"', ",0)))</f>
        <v/>
      </c>
      <c r="Z1339" s="3" t="str">
        <f>IF(Z$1=0,"",IF(Z$1="i",COLAR!Z1339&amp;", ",IF(Z$1="t","'"&amp;COLAR!Z1339&amp;"', ",0)))</f>
        <v/>
      </c>
      <c r="AA1339" s="3" t="str">
        <f>IF(AA$1=0,"",IF(AA$1="i",COLAR!AA1339&amp;", ",IF(AA$1="t","'"&amp;COLAR!AA1339&amp;"', ",0)))</f>
        <v/>
      </c>
      <c r="AB1339" s="3" t="str">
        <f>IF(AB$1=0,"",IF(AB$1="i",COLAR!AB1339&amp;", ",IF(AB$1="t","'"&amp;COLAR!AB1339&amp;"', ",0)))</f>
        <v/>
      </c>
      <c r="AC1339" s="3" t="str">
        <f>IF(AC$1=0,"",IF(AC$1="i",COLAR!AC1339&amp;", ",IF(AC$1="t","'"&amp;COLAR!AC1339&amp;"', ",0)))</f>
        <v/>
      </c>
      <c r="AD1339" s="3" t="str">
        <f>IF(AD$1=0,"",IF(AD$1="i",COLAR!AD1339&amp;", ",IF(AD$1="t","'"&amp;COLAR!AD1339&amp;"', ",0)))</f>
        <v/>
      </c>
      <c r="AE1339" s="3" t="str">
        <f>IF(AE$1=0,"",IF(AE$1="i",COLAR!AE1339&amp;", ",IF(AE$1="t","'"&amp;COLAR!AE1339&amp;"', ",0)))</f>
        <v/>
      </c>
      <c r="AF1339" s="3" t="str">
        <f>IF(AF$1=0,"",IF(AF$1="i",COLAR!AF1339&amp;", ",IF(AF$1="t","'"&amp;COLAR!AF1339&amp;"', ",0)))</f>
        <v/>
      </c>
      <c r="AG1339" s="3" t="str">
        <f>IF(AG$1=0,"",IF(AG$1="i",COLAR!AG1339&amp;", ",IF(AG$1="t","'"&amp;COLAR!AG1339&amp;"', ",0)))</f>
        <v/>
      </c>
    </row>
    <row r="1340" spans="1:33" x14ac:dyDescent="0.25">
      <c r="A1340" s="3" t="str">
        <f t="shared" si="43"/>
        <v xml:space="preserve">( , '' ), </v>
      </c>
      <c r="B1340" s="3" t="str">
        <f t="shared" si="44"/>
        <v xml:space="preserve">( , '', </v>
      </c>
      <c r="C1340" s="3" t="str">
        <f>IF(C$1=0,"",IF(C$1="i",COLAR!C1340&amp;", ",IF(C$1="t","'"&amp;COLAR!C1340&amp;"', ",0)))</f>
        <v xml:space="preserve">, </v>
      </c>
      <c r="D1340" s="3" t="str">
        <f>IF(D$1=0,"",IF(D$1="i",COLAR!D1340&amp;", ",IF(D$1="t","'"&amp;COLAR!D1340&amp;"', ",0)))</f>
        <v xml:space="preserve">'', </v>
      </c>
      <c r="E1340" s="3" t="str">
        <f>IF(E$1=0,"",IF(E$1="i",COLAR!E1340&amp;", ",IF(E$1="t","'"&amp;COLAR!E1340&amp;"', ",0)))</f>
        <v/>
      </c>
      <c r="F1340" s="3" t="str">
        <f>IF(F$1=0,"",IF(F$1="i",COLAR!F1340&amp;", ",IF(F$1="t","'"&amp;COLAR!F1340&amp;"', ",0)))</f>
        <v/>
      </c>
      <c r="G1340" s="3" t="str">
        <f>IF(G$1=0,"",IF(G$1="i",COLAR!G1340&amp;", ",IF(G$1="t","'"&amp;COLAR!G1340&amp;"', ",0)))</f>
        <v/>
      </c>
      <c r="H1340" s="3" t="str">
        <f>IF(H$1=0,"",IF(H$1="i",COLAR!H1340&amp;", ",IF(H$1="t","'"&amp;COLAR!H1340&amp;"', ",0)))</f>
        <v/>
      </c>
      <c r="I1340" s="3" t="str">
        <f>IF(I$1=0,"",IF(I$1="i",COLAR!I1340&amp;", ",IF(I$1="t","'"&amp;COLAR!I1340&amp;"', ",0)))</f>
        <v/>
      </c>
      <c r="J1340" s="3" t="str">
        <f>IF(J$1=0,"",IF(J$1="i",COLAR!J1340&amp;", ",IF(J$1="t","'"&amp;COLAR!J1340&amp;"', ",0)))</f>
        <v/>
      </c>
      <c r="K1340" s="3" t="str">
        <f>IF(K$1=0,"",IF(K$1="i",COLAR!K1340&amp;", ",IF(K$1="t","'"&amp;COLAR!K1340&amp;"', ",0)))</f>
        <v/>
      </c>
      <c r="L1340" s="3" t="str">
        <f>IF(L$1=0,"",IF(L$1="i",COLAR!L1340&amp;", ",IF(L$1="t","'"&amp;COLAR!L1340&amp;"', ",0)))</f>
        <v/>
      </c>
      <c r="M1340" s="3" t="str">
        <f>IF(M$1=0,"",IF(M$1="i",COLAR!M1340&amp;", ",IF(M$1="t","'"&amp;COLAR!M1340&amp;"', ",0)))</f>
        <v/>
      </c>
      <c r="N1340" s="3" t="str">
        <f>IF(N$1=0,"",IF(N$1="i",COLAR!N1340&amp;", ",IF(N$1="t","'"&amp;COLAR!N1340&amp;"', ",0)))</f>
        <v/>
      </c>
      <c r="O1340" s="3" t="str">
        <f>IF(O$1=0,"",IF(O$1="i",COLAR!O1340&amp;", ",IF(O$1="t","'"&amp;COLAR!O1340&amp;"', ",0)))</f>
        <v/>
      </c>
      <c r="P1340" s="3" t="str">
        <f>IF(P$1=0,"",IF(P$1="i",COLAR!P1340&amp;", ",IF(P$1="t","'"&amp;COLAR!P1340&amp;"', ",0)))</f>
        <v/>
      </c>
      <c r="Q1340" s="3" t="str">
        <f>IF(Q$1=0,"",IF(Q$1="i",COLAR!Q1340&amp;", ",IF(Q$1="t","'"&amp;COLAR!Q1340&amp;"', ",0)))</f>
        <v/>
      </c>
      <c r="R1340" s="3" t="str">
        <f>IF(R$1=0,"",IF(R$1="i",COLAR!R1340&amp;", ",IF(R$1="t","'"&amp;COLAR!R1340&amp;"', ",0)))</f>
        <v/>
      </c>
      <c r="S1340" s="3" t="str">
        <f>IF(S$1=0,"",IF(S$1="i",COLAR!S1340&amp;", ",IF(S$1="t","'"&amp;COLAR!S1340&amp;"', ",0)))</f>
        <v/>
      </c>
      <c r="T1340" s="3" t="str">
        <f>IF(T$1=0,"",IF(T$1="i",COLAR!T1340&amp;", ",IF(T$1="t","'"&amp;COLAR!T1340&amp;"', ",0)))</f>
        <v/>
      </c>
      <c r="U1340" s="3" t="str">
        <f>IF(U$1=0,"",IF(U$1="i",COLAR!U1340&amp;", ",IF(U$1="t","'"&amp;COLAR!U1340&amp;"', ",0)))</f>
        <v/>
      </c>
      <c r="V1340" s="3" t="str">
        <f>IF(V$1=0,"",IF(V$1="i",COLAR!V1340&amp;", ",IF(V$1="t","'"&amp;COLAR!V1340&amp;"', ",0)))</f>
        <v/>
      </c>
      <c r="W1340" s="3" t="str">
        <f>IF(W$1=0,"",IF(W$1="i",COLAR!W1340&amp;", ",IF(W$1="t","'"&amp;COLAR!W1340&amp;"', ",0)))</f>
        <v/>
      </c>
      <c r="X1340" s="3" t="str">
        <f>IF(X$1=0,"",IF(X$1="i",COLAR!X1340&amp;", ",IF(X$1="t","'"&amp;COLAR!X1340&amp;"', ",0)))</f>
        <v/>
      </c>
      <c r="Y1340" s="3" t="str">
        <f>IF(Y$1=0,"",IF(Y$1="i",COLAR!Y1340&amp;", ",IF(Y$1="t","'"&amp;COLAR!Y1340&amp;"', ",0)))</f>
        <v/>
      </c>
      <c r="Z1340" s="3" t="str">
        <f>IF(Z$1=0,"",IF(Z$1="i",COLAR!Z1340&amp;", ",IF(Z$1="t","'"&amp;COLAR!Z1340&amp;"', ",0)))</f>
        <v/>
      </c>
      <c r="AA1340" s="3" t="str">
        <f>IF(AA$1=0,"",IF(AA$1="i",COLAR!AA1340&amp;", ",IF(AA$1="t","'"&amp;COLAR!AA1340&amp;"', ",0)))</f>
        <v/>
      </c>
      <c r="AB1340" s="3" t="str">
        <f>IF(AB$1=0,"",IF(AB$1="i",COLAR!AB1340&amp;", ",IF(AB$1="t","'"&amp;COLAR!AB1340&amp;"', ",0)))</f>
        <v/>
      </c>
      <c r="AC1340" s="3" t="str">
        <f>IF(AC$1=0,"",IF(AC$1="i",COLAR!AC1340&amp;", ",IF(AC$1="t","'"&amp;COLAR!AC1340&amp;"', ",0)))</f>
        <v/>
      </c>
      <c r="AD1340" s="3" t="str">
        <f>IF(AD$1=0,"",IF(AD$1="i",COLAR!AD1340&amp;", ",IF(AD$1="t","'"&amp;COLAR!AD1340&amp;"', ",0)))</f>
        <v/>
      </c>
      <c r="AE1340" s="3" t="str">
        <f>IF(AE$1=0,"",IF(AE$1="i",COLAR!AE1340&amp;", ",IF(AE$1="t","'"&amp;COLAR!AE1340&amp;"', ",0)))</f>
        <v/>
      </c>
      <c r="AF1340" s="3" t="str">
        <f>IF(AF$1=0,"",IF(AF$1="i",COLAR!AF1340&amp;", ",IF(AF$1="t","'"&amp;COLAR!AF1340&amp;"', ",0)))</f>
        <v/>
      </c>
      <c r="AG1340" s="3" t="str">
        <f>IF(AG$1=0,"",IF(AG$1="i",COLAR!AG1340&amp;", ",IF(AG$1="t","'"&amp;COLAR!AG1340&amp;"', ",0)))</f>
        <v/>
      </c>
    </row>
    <row r="1341" spans="1:33" x14ac:dyDescent="0.25">
      <c r="A1341" s="3" t="str">
        <f t="shared" si="43"/>
        <v xml:space="preserve">( , '' ), </v>
      </c>
      <c r="B1341" s="3" t="str">
        <f t="shared" si="44"/>
        <v xml:space="preserve">( , '', </v>
      </c>
      <c r="C1341" s="3" t="str">
        <f>IF(C$1=0,"",IF(C$1="i",COLAR!C1341&amp;", ",IF(C$1="t","'"&amp;COLAR!C1341&amp;"', ",0)))</f>
        <v xml:space="preserve">, </v>
      </c>
      <c r="D1341" s="3" t="str">
        <f>IF(D$1=0,"",IF(D$1="i",COLAR!D1341&amp;", ",IF(D$1="t","'"&amp;COLAR!D1341&amp;"', ",0)))</f>
        <v xml:space="preserve">'', </v>
      </c>
      <c r="E1341" s="3" t="str">
        <f>IF(E$1=0,"",IF(E$1="i",COLAR!E1341&amp;", ",IF(E$1="t","'"&amp;COLAR!E1341&amp;"', ",0)))</f>
        <v/>
      </c>
      <c r="F1341" s="3" t="str">
        <f>IF(F$1=0,"",IF(F$1="i",COLAR!F1341&amp;", ",IF(F$1="t","'"&amp;COLAR!F1341&amp;"', ",0)))</f>
        <v/>
      </c>
      <c r="G1341" s="3" t="str">
        <f>IF(G$1=0,"",IF(G$1="i",COLAR!G1341&amp;", ",IF(G$1="t","'"&amp;COLAR!G1341&amp;"', ",0)))</f>
        <v/>
      </c>
      <c r="H1341" s="3" t="str">
        <f>IF(H$1=0,"",IF(H$1="i",COLAR!H1341&amp;", ",IF(H$1="t","'"&amp;COLAR!H1341&amp;"', ",0)))</f>
        <v/>
      </c>
      <c r="I1341" s="3" t="str">
        <f>IF(I$1=0,"",IF(I$1="i",COLAR!I1341&amp;", ",IF(I$1="t","'"&amp;COLAR!I1341&amp;"', ",0)))</f>
        <v/>
      </c>
      <c r="J1341" s="3" t="str">
        <f>IF(J$1=0,"",IF(J$1="i",COLAR!J1341&amp;", ",IF(J$1="t","'"&amp;COLAR!J1341&amp;"', ",0)))</f>
        <v/>
      </c>
      <c r="K1341" s="3" t="str">
        <f>IF(K$1=0,"",IF(K$1="i",COLAR!K1341&amp;", ",IF(K$1="t","'"&amp;COLAR!K1341&amp;"', ",0)))</f>
        <v/>
      </c>
      <c r="L1341" s="3" t="str">
        <f>IF(L$1=0,"",IF(L$1="i",COLAR!L1341&amp;", ",IF(L$1="t","'"&amp;COLAR!L1341&amp;"', ",0)))</f>
        <v/>
      </c>
      <c r="M1341" s="3" t="str">
        <f>IF(M$1=0,"",IF(M$1="i",COLAR!M1341&amp;", ",IF(M$1="t","'"&amp;COLAR!M1341&amp;"', ",0)))</f>
        <v/>
      </c>
      <c r="N1341" s="3" t="str">
        <f>IF(N$1=0,"",IF(N$1="i",COLAR!N1341&amp;", ",IF(N$1="t","'"&amp;COLAR!N1341&amp;"', ",0)))</f>
        <v/>
      </c>
      <c r="O1341" s="3" t="str">
        <f>IF(O$1=0,"",IF(O$1="i",COLAR!O1341&amp;", ",IF(O$1="t","'"&amp;COLAR!O1341&amp;"', ",0)))</f>
        <v/>
      </c>
      <c r="P1341" s="3" t="str">
        <f>IF(P$1=0,"",IF(P$1="i",COLAR!P1341&amp;", ",IF(P$1="t","'"&amp;COLAR!P1341&amp;"', ",0)))</f>
        <v/>
      </c>
      <c r="Q1341" s="3" t="str">
        <f>IF(Q$1=0,"",IF(Q$1="i",COLAR!Q1341&amp;", ",IF(Q$1="t","'"&amp;COLAR!Q1341&amp;"', ",0)))</f>
        <v/>
      </c>
      <c r="R1341" s="3" t="str">
        <f>IF(R$1=0,"",IF(R$1="i",COLAR!R1341&amp;", ",IF(R$1="t","'"&amp;COLAR!R1341&amp;"', ",0)))</f>
        <v/>
      </c>
      <c r="S1341" s="3" t="str">
        <f>IF(S$1=0,"",IF(S$1="i",COLAR!S1341&amp;", ",IF(S$1="t","'"&amp;COLAR!S1341&amp;"', ",0)))</f>
        <v/>
      </c>
      <c r="T1341" s="3" t="str">
        <f>IF(T$1=0,"",IF(T$1="i",COLAR!T1341&amp;", ",IF(T$1="t","'"&amp;COLAR!T1341&amp;"', ",0)))</f>
        <v/>
      </c>
      <c r="U1341" s="3" t="str">
        <f>IF(U$1=0,"",IF(U$1="i",COLAR!U1341&amp;", ",IF(U$1="t","'"&amp;COLAR!U1341&amp;"', ",0)))</f>
        <v/>
      </c>
      <c r="V1341" s="3" t="str">
        <f>IF(V$1=0,"",IF(V$1="i",COLAR!V1341&amp;", ",IF(V$1="t","'"&amp;COLAR!V1341&amp;"', ",0)))</f>
        <v/>
      </c>
      <c r="W1341" s="3" t="str">
        <f>IF(W$1=0,"",IF(W$1="i",COLAR!W1341&amp;", ",IF(W$1="t","'"&amp;COLAR!W1341&amp;"', ",0)))</f>
        <v/>
      </c>
      <c r="X1341" s="3" t="str">
        <f>IF(X$1=0,"",IF(X$1="i",COLAR!X1341&amp;", ",IF(X$1="t","'"&amp;COLAR!X1341&amp;"', ",0)))</f>
        <v/>
      </c>
      <c r="Y1341" s="3" t="str">
        <f>IF(Y$1=0,"",IF(Y$1="i",COLAR!Y1341&amp;", ",IF(Y$1="t","'"&amp;COLAR!Y1341&amp;"', ",0)))</f>
        <v/>
      </c>
      <c r="Z1341" s="3" t="str">
        <f>IF(Z$1=0,"",IF(Z$1="i",COLAR!Z1341&amp;", ",IF(Z$1="t","'"&amp;COLAR!Z1341&amp;"', ",0)))</f>
        <v/>
      </c>
      <c r="AA1341" s="3" t="str">
        <f>IF(AA$1=0,"",IF(AA$1="i",COLAR!AA1341&amp;", ",IF(AA$1="t","'"&amp;COLAR!AA1341&amp;"', ",0)))</f>
        <v/>
      </c>
      <c r="AB1341" s="3" t="str">
        <f>IF(AB$1=0,"",IF(AB$1="i",COLAR!AB1341&amp;", ",IF(AB$1="t","'"&amp;COLAR!AB1341&amp;"', ",0)))</f>
        <v/>
      </c>
      <c r="AC1341" s="3" t="str">
        <f>IF(AC$1=0,"",IF(AC$1="i",COLAR!AC1341&amp;", ",IF(AC$1="t","'"&amp;COLAR!AC1341&amp;"', ",0)))</f>
        <v/>
      </c>
      <c r="AD1341" s="3" t="str">
        <f>IF(AD$1=0,"",IF(AD$1="i",COLAR!AD1341&amp;", ",IF(AD$1="t","'"&amp;COLAR!AD1341&amp;"', ",0)))</f>
        <v/>
      </c>
      <c r="AE1341" s="3" t="str">
        <f>IF(AE$1=0,"",IF(AE$1="i",COLAR!AE1341&amp;", ",IF(AE$1="t","'"&amp;COLAR!AE1341&amp;"', ",0)))</f>
        <v/>
      </c>
      <c r="AF1341" s="3" t="str">
        <f>IF(AF$1=0,"",IF(AF$1="i",COLAR!AF1341&amp;", ",IF(AF$1="t","'"&amp;COLAR!AF1341&amp;"', ",0)))</f>
        <v/>
      </c>
      <c r="AG1341" s="3" t="str">
        <f>IF(AG$1=0,"",IF(AG$1="i",COLAR!AG1341&amp;", ",IF(AG$1="t","'"&amp;COLAR!AG1341&amp;"', ",0)))</f>
        <v/>
      </c>
    </row>
    <row r="1342" spans="1:33" x14ac:dyDescent="0.25">
      <c r="A1342" s="3" t="str">
        <f t="shared" si="43"/>
        <v xml:space="preserve">( , '' ), </v>
      </c>
      <c r="B1342" s="3" t="str">
        <f t="shared" si="44"/>
        <v xml:space="preserve">( , '', </v>
      </c>
      <c r="C1342" s="3" t="str">
        <f>IF(C$1=0,"",IF(C$1="i",COLAR!C1342&amp;", ",IF(C$1="t","'"&amp;COLAR!C1342&amp;"', ",0)))</f>
        <v xml:space="preserve">, </v>
      </c>
      <c r="D1342" s="3" t="str">
        <f>IF(D$1=0,"",IF(D$1="i",COLAR!D1342&amp;", ",IF(D$1="t","'"&amp;COLAR!D1342&amp;"', ",0)))</f>
        <v xml:space="preserve">'', </v>
      </c>
      <c r="E1342" s="3" t="str">
        <f>IF(E$1=0,"",IF(E$1="i",COLAR!E1342&amp;", ",IF(E$1="t","'"&amp;COLAR!E1342&amp;"', ",0)))</f>
        <v/>
      </c>
      <c r="F1342" s="3" t="str">
        <f>IF(F$1=0,"",IF(F$1="i",COLAR!F1342&amp;", ",IF(F$1="t","'"&amp;COLAR!F1342&amp;"', ",0)))</f>
        <v/>
      </c>
      <c r="G1342" s="3" t="str">
        <f>IF(G$1=0,"",IF(G$1="i",COLAR!G1342&amp;", ",IF(G$1="t","'"&amp;COLAR!G1342&amp;"', ",0)))</f>
        <v/>
      </c>
      <c r="H1342" s="3" t="str">
        <f>IF(H$1=0,"",IF(H$1="i",COLAR!H1342&amp;", ",IF(H$1="t","'"&amp;COLAR!H1342&amp;"', ",0)))</f>
        <v/>
      </c>
      <c r="I1342" s="3" t="str">
        <f>IF(I$1=0,"",IF(I$1="i",COLAR!I1342&amp;", ",IF(I$1="t","'"&amp;COLAR!I1342&amp;"', ",0)))</f>
        <v/>
      </c>
      <c r="J1342" s="3" t="str">
        <f>IF(J$1=0,"",IF(J$1="i",COLAR!J1342&amp;", ",IF(J$1="t","'"&amp;COLAR!J1342&amp;"', ",0)))</f>
        <v/>
      </c>
      <c r="K1342" s="3" t="str">
        <f>IF(K$1=0,"",IF(K$1="i",COLAR!K1342&amp;", ",IF(K$1="t","'"&amp;COLAR!K1342&amp;"', ",0)))</f>
        <v/>
      </c>
      <c r="L1342" s="3" t="str">
        <f>IF(L$1=0,"",IF(L$1="i",COLAR!L1342&amp;", ",IF(L$1="t","'"&amp;COLAR!L1342&amp;"', ",0)))</f>
        <v/>
      </c>
      <c r="M1342" s="3" t="str">
        <f>IF(M$1=0,"",IF(M$1="i",COLAR!M1342&amp;", ",IF(M$1="t","'"&amp;COLAR!M1342&amp;"', ",0)))</f>
        <v/>
      </c>
      <c r="N1342" s="3" t="str">
        <f>IF(N$1=0,"",IF(N$1="i",COLAR!N1342&amp;", ",IF(N$1="t","'"&amp;COLAR!N1342&amp;"', ",0)))</f>
        <v/>
      </c>
      <c r="O1342" s="3" t="str">
        <f>IF(O$1=0,"",IF(O$1="i",COLAR!O1342&amp;", ",IF(O$1="t","'"&amp;COLAR!O1342&amp;"', ",0)))</f>
        <v/>
      </c>
      <c r="P1342" s="3" t="str">
        <f>IF(P$1=0,"",IF(P$1="i",COLAR!P1342&amp;", ",IF(P$1="t","'"&amp;COLAR!P1342&amp;"', ",0)))</f>
        <v/>
      </c>
      <c r="Q1342" s="3" t="str">
        <f>IF(Q$1=0,"",IF(Q$1="i",COLAR!Q1342&amp;", ",IF(Q$1="t","'"&amp;COLAR!Q1342&amp;"', ",0)))</f>
        <v/>
      </c>
      <c r="R1342" s="3" t="str">
        <f>IF(R$1=0,"",IF(R$1="i",COLAR!R1342&amp;", ",IF(R$1="t","'"&amp;COLAR!R1342&amp;"', ",0)))</f>
        <v/>
      </c>
      <c r="S1342" s="3" t="str">
        <f>IF(S$1=0,"",IF(S$1="i",COLAR!S1342&amp;", ",IF(S$1="t","'"&amp;COLAR!S1342&amp;"', ",0)))</f>
        <v/>
      </c>
      <c r="T1342" s="3" t="str">
        <f>IF(T$1=0,"",IF(T$1="i",COLAR!T1342&amp;", ",IF(T$1="t","'"&amp;COLAR!T1342&amp;"', ",0)))</f>
        <v/>
      </c>
      <c r="U1342" s="3" t="str">
        <f>IF(U$1=0,"",IF(U$1="i",COLAR!U1342&amp;", ",IF(U$1="t","'"&amp;COLAR!U1342&amp;"', ",0)))</f>
        <v/>
      </c>
      <c r="V1342" s="3" t="str">
        <f>IF(V$1=0,"",IF(V$1="i",COLAR!V1342&amp;", ",IF(V$1="t","'"&amp;COLAR!V1342&amp;"', ",0)))</f>
        <v/>
      </c>
      <c r="W1342" s="3" t="str">
        <f>IF(W$1=0,"",IF(W$1="i",COLAR!W1342&amp;", ",IF(W$1="t","'"&amp;COLAR!W1342&amp;"', ",0)))</f>
        <v/>
      </c>
      <c r="X1342" s="3" t="str">
        <f>IF(X$1=0,"",IF(X$1="i",COLAR!X1342&amp;", ",IF(X$1="t","'"&amp;COLAR!X1342&amp;"', ",0)))</f>
        <v/>
      </c>
      <c r="Y1342" s="3" t="str">
        <f>IF(Y$1=0,"",IF(Y$1="i",COLAR!Y1342&amp;", ",IF(Y$1="t","'"&amp;COLAR!Y1342&amp;"', ",0)))</f>
        <v/>
      </c>
      <c r="Z1342" s="3" t="str">
        <f>IF(Z$1=0,"",IF(Z$1="i",COLAR!Z1342&amp;", ",IF(Z$1="t","'"&amp;COLAR!Z1342&amp;"', ",0)))</f>
        <v/>
      </c>
      <c r="AA1342" s="3" t="str">
        <f>IF(AA$1=0,"",IF(AA$1="i",COLAR!AA1342&amp;", ",IF(AA$1="t","'"&amp;COLAR!AA1342&amp;"', ",0)))</f>
        <v/>
      </c>
      <c r="AB1342" s="3" t="str">
        <f>IF(AB$1=0,"",IF(AB$1="i",COLAR!AB1342&amp;", ",IF(AB$1="t","'"&amp;COLAR!AB1342&amp;"', ",0)))</f>
        <v/>
      </c>
      <c r="AC1342" s="3" t="str">
        <f>IF(AC$1=0,"",IF(AC$1="i",COLAR!AC1342&amp;", ",IF(AC$1="t","'"&amp;COLAR!AC1342&amp;"', ",0)))</f>
        <v/>
      </c>
      <c r="AD1342" s="3" t="str">
        <f>IF(AD$1=0,"",IF(AD$1="i",COLAR!AD1342&amp;", ",IF(AD$1="t","'"&amp;COLAR!AD1342&amp;"', ",0)))</f>
        <v/>
      </c>
      <c r="AE1342" s="3" t="str">
        <f>IF(AE$1=0,"",IF(AE$1="i",COLAR!AE1342&amp;", ",IF(AE$1="t","'"&amp;COLAR!AE1342&amp;"', ",0)))</f>
        <v/>
      </c>
      <c r="AF1342" s="3" t="str">
        <f>IF(AF$1=0,"",IF(AF$1="i",COLAR!AF1342&amp;", ",IF(AF$1="t","'"&amp;COLAR!AF1342&amp;"', ",0)))</f>
        <v/>
      </c>
      <c r="AG1342" s="3" t="str">
        <f>IF(AG$1=0,"",IF(AG$1="i",COLAR!AG1342&amp;", ",IF(AG$1="t","'"&amp;COLAR!AG1342&amp;"', ",0)))</f>
        <v/>
      </c>
    </row>
    <row r="1343" spans="1:33" x14ac:dyDescent="0.25">
      <c r="A1343" s="3" t="str">
        <f t="shared" si="43"/>
        <v xml:space="preserve">( , '' ), </v>
      </c>
      <c r="B1343" s="3" t="str">
        <f t="shared" si="44"/>
        <v xml:space="preserve">( , '', </v>
      </c>
      <c r="C1343" s="3" t="str">
        <f>IF(C$1=0,"",IF(C$1="i",COLAR!C1343&amp;", ",IF(C$1="t","'"&amp;COLAR!C1343&amp;"', ",0)))</f>
        <v xml:space="preserve">, </v>
      </c>
      <c r="D1343" s="3" t="str">
        <f>IF(D$1=0,"",IF(D$1="i",COLAR!D1343&amp;", ",IF(D$1="t","'"&amp;COLAR!D1343&amp;"', ",0)))</f>
        <v xml:space="preserve">'', </v>
      </c>
      <c r="E1343" s="3" t="str">
        <f>IF(E$1=0,"",IF(E$1="i",COLAR!E1343&amp;", ",IF(E$1="t","'"&amp;COLAR!E1343&amp;"', ",0)))</f>
        <v/>
      </c>
      <c r="F1343" s="3" t="str">
        <f>IF(F$1=0,"",IF(F$1="i",COLAR!F1343&amp;", ",IF(F$1="t","'"&amp;COLAR!F1343&amp;"', ",0)))</f>
        <v/>
      </c>
      <c r="G1343" s="3" t="str">
        <f>IF(G$1=0,"",IF(G$1="i",COLAR!G1343&amp;", ",IF(G$1="t","'"&amp;COLAR!G1343&amp;"', ",0)))</f>
        <v/>
      </c>
      <c r="H1343" s="3" t="str">
        <f>IF(H$1=0,"",IF(H$1="i",COLAR!H1343&amp;", ",IF(H$1="t","'"&amp;COLAR!H1343&amp;"', ",0)))</f>
        <v/>
      </c>
      <c r="I1343" s="3" t="str">
        <f>IF(I$1=0,"",IF(I$1="i",COLAR!I1343&amp;", ",IF(I$1="t","'"&amp;COLAR!I1343&amp;"', ",0)))</f>
        <v/>
      </c>
      <c r="J1343" s="3" t="str">
        <f>IF(J$1=0,"",IF(J$1="i",COLAR!J1343&amp;", ",IF(J$1="t","'"&amp;COLAR!J1343&amp;"', ",0)))</f>
        <v/>
      </c>
      <c r="K1343" s="3" t="str">
        <f>IF(K$1=0,"",IF(K$1="i",COLAR!K1343&amp;", ",IF(K$1="t","'"&amp;COLAR!K1343&amp;"', ",0)))</f>
        <v/>
      </c>
      <c r="L1343" s="3" t="str">
        <f>IF(L$1=0,"",IF(L$1="i",COLAR!L1343&amp;", ",IF(L$1="t","'"&amp;COLAR!L1343&amp;"', ",0)))</f>
        <v/>
      </c>
      <c r="M1343" s="3" t="str">
        <f>IF(M$1=0,"",IF(M$1="i",COLAR!M1343&amp;", ",IF(M$1="t","'"&amp;COLAR!M1343&amp;"', ",0)))</f>
        <v/>
      </c>
      <c r="N1343" s="3" t="str">
        <f>IF(N$1=0,"",IF(N$1="i",COLAR!N1343&amp;", ",IF(N$1="t","'"&amp;COLAR!N1343&amp;"', ",0)))</f>
        <v/>
      </c>
      <c r="O1343" s="3" t="str">
        <f>IF(O$1=0,"",IF(O$1="i",COLAR!O1343&amp;", ",IF(O$1="t","'"&amp;COLAR!O1343&amp;"', ",0)))</f>
        <v/>
      </c>
      <c r="P1343" s="3" t="str">
        <f>IF(P$1=0,"",IF(P$1="i",COLAR!P1343&amp;", ",IF(P$1="t","'"&amp;COLAR!P1343&amp;"', ",0)))</f>
        <v/>
      </c>
      <c r="Q1343" s="3" t="str">
        <f>IF(Q$1=0,"",IF(Q$1="i",COLAR!Q1343&amp;", ",IF(Q$1="t","'"&amp;COLAR!Q1343&amp;"', ",0)))</f>
        <v/>
      </c>
      <c r="R1343" s="3" t="str">
        <f>IF(R$1=0,"",IF(R$1="i",COLAR!R1343&amp;", ",IF(R$1="t","'"&amp;COLAR!R1343&amp;"', ",0)))</f>
        <v/>
      </c>
      <c r="S1343" s="3" t="str">
        <f>IF(S$1=0,"",IF(S$1="i",COLAR!S1343&amp;", ",IF(S$1="t","'"&amp;COLAR!S1343&amp;"', ",0)))</f>
        <v/>
      </c>
      <c r="T1343" s="3" t="str">
        <f>IF(T$1=0,"",IF(T$1="i",COLAR!T1343&amp;", ",IF(T$1="t","'"&amp;COLAR!T1343&amp;"', ",0)))</f>
        <v/>
      </c>
      <c r="U1343" s="3" t="str">
        <f>IF(U$1=0,"",IF(U$1="i",COLAR!U1343&amp;", ",IF(U$1="t","'"&amp;COLAR!U1343&amp;"', ",0)))</f>
        <v/>
      </c>
      <c r="V1343" s="3" t="str">
        <f>IF(V$1=0,"",IF(V$1="i",COLAR!V1343&amp;", ",IF(V$1="t","'"&amp;COLAR!V1343&amp;"', ",0)))</f>
        <v/>
      </c>
      <c r="W1343" s="3" t="str">
        <f>IF(W$1=0,"",IF(W$1="i",COLAR!W1343&amp;", ",IF(W$1="t","'"&amp;COLAR!W1343&amp;"', ",0)))</f>
        <v/>
      </c>
      <c r="X1343" s="3" t="str">
        <f>IF(X$1=0,"",IF(X$1="i",COLAR!X1343&amp;", ",IF(X$1="t","'"&amp;COLAR!X1343&amp;"', ",0)))</f>
        <v/>
      </c>
      <c r="Y1343" s="3" t="str">
        <f>IF(Y$1=0,"",IF(Y$1="i",COLAR!Y1343&amp;", ",IF(Y$1="t","'"&amp;COLAR!Y1343&amp;"', ",0)))</f>
        <v/>
      </c>
      <c r="Z1343" s="3" t="str">
        <f>IF(Z$1=0,"",IF(Z$1="i",COLAR!Z1343&amp;", ",IF(Z$1="t","'"&amp;COLAR!Z1343&amp;"', ",0)))</f>
        <v/>
      </c>
      <c r="AA1343" s="3" t="str">
        <f>IF(AA$1=0,"",IF(AA$1="i",COLAR!AA1343&amp;", ",IF(AA$1="t","'"&amp;COLAR!AA1343&amp;"', ",0)))</f>
        <v/>
      </c>
      <c r="AB1343" s="3" t="str">
        <f>IF(AB$1=0,"",IF(AB$1="i",COLAR!AB1343&amp;", ",IF(AB$1="t","'"&amp;COLAR!AB1343&amp;"', ",0)))</f>
        <v/>
      </c>
      <c r="AC1343" s="3" t="str">
        <f>IF(AC$1=0,"",IF(AC$1="i",COLAR!AC1343&amp;", ",IF(AC$1="t","'"&amp;COLAR!AC1343&amp;"', ",0)))</f>
        <v/>
      </c>
      <c r="AD1343" s="3" t="str">
        <f>IF(AD$1=0,"",IF(AD$1="i",COLAR!AD1343&amp;", ",IF(AD$1="t","'"&amp;COLAR!AD1343&amp;"', ",0)))</f>
        <v/>
      </c>
      <c r="AE1343" s="3" t="str">
        <f>IF(AE$1=0,"",IF(AE$1="i",COLAR!AE1343&amp;", ",IF(AE$1="t","'"&amp;COLAR!AE1343&amp;"', ",0)))</f>
        <v/>
      </c>
      <c r="AF1343" s="3" t="str">
        <f>IF(AF$1=0,"",IF(AF$1="i",COLAR!AF1343&amp;", ",IF(AF$1="t","'"&amp;COLAR!AF1343&amp;"', ",0)))</f>
        <v/>
      </c>
      <c r="AG1343" s="3" t="str">
        <f>IF(AG$1=0,"",IF(AG$1="i",COLAR!AG1343&amp;", ",IF(AG$1="t","'"&amp;COLAR!AG1343&amp;"', ",0)))</f>
        <v/>
      </c>
    </row>
    <row r="1344" spans="1:33" x14ac:dyDescent="0.25">
      <c r="A1344" s="3" t="str">
        <f t="shared" si="43"/>
        <v xml:space="preserve">( , '' ), </v>
      </c>
      <c r="B1344" s="3" t="str">
        <f t="shared" si="44"/>
        <v xml:space="preserve">( , '', </v>
      </c>
      <c r="C1344" s="3" t="str">
        <f>IF(C$1=0,"",IF(C$1="i",COLAR!C1344&amp;", ",IF(C$1="t","'"&amp;COLAR!C1344&amp;"', ",0)))</f>
        <v xml:space="preserve">, </v>
      </c>
      <c r="D1344" s="3" t="str">
        <f>IF(D$1=0,"",IF(D$1="i",COLAR!D1344&amp;", ",IF(D$1="t","'"&amp;COLAR!D1344&amp;"', ",0)))</f>
        <v xml:space="preserve">'', </v>
      </c>
      <c r="E1344" s="3" t="str">
        <f>IF(E$1=0,"",IF(E$1="i",COLAR!E1344&amp;", ",IF(E$1="t","'"&amp;COLAR!E1344&amp;"', ",0)))</f>
        <v/>
      </c>
      <c r="F1344" s="3" t="str">
        <f>IF(F$1=0,"",IF(F$1="i",COLAR!F1344&amp;", ",IF(F$1="t","'"&amp;COLAR!F1344&amp;"', ",0)))</f>
        <v/>
      </c>
      <c r="G1344" s="3" t="str">
        <f>IF(G$1=0,"",IF(G$1="i",COLAR!G1344&amp;", ",IF(G$1="t","'"&amp;COLAR!G1344&amp;"', ",0)))</f>
        <v/>
      </c>
      <c r="H1344" s="3" t="str">
        <f>IF(H$1=0,"",IF(H$1="i",COLAR!H1344&amp;", ",IF(H$1="t","'"&amp;COLAR!H1344&amp;"', ",0)))</f>
        <v/>
      </c>
      <c r="I1344" s="3" t="str">
        <f>IF(I$1=0,"",IF(I$1="i",COLAR!I1344&amp;", ",IF(I$1="t","'"&amp;COLAR!I1344&amp;"', ",0)))</f>
        <v/>
      </c>
      <c r="J1344" s="3" t="str">
        <f>IF(J$1=0,"",IF(J$1="i",COLAR!J1344&amp;", ",IF(J$1="t","'"&amp;COLAR!J1344&amp;"', ",0)))</f>
        <v/>
      </c>
      <c r="K1344" s="3" t="str">
        <f>IF(K$1=0,"",IF(K$1="i",COLAR!K1344&amp;", ",IF(K$1="t","'"&amp;COLAR!K1344&amp;"', ",0)))</f>
        <v/>
      </c>
      <c r="L1344" s="3" t="str">
        <f>IF(L$1=0,"",IF(L$1="i",COLAR!L1344&amp;", ",IF(L$1="t","'"&amp;COLAR!L1344&amp;"', ",0)))</f>
        <v/>
      </c>
      <c r="M1344" s="3" t="str">
        <f>IF(M$1=0,"",IF(M$1="i",COLAR!M1344&amp;", ",IF(M$1="t","'"&amp;COLAR!M1344&amp;"', ",0)))</f>
        <v/>
      </c>
      <c r="N1344" s="3" t="str">
        <f>IF(N$1=0,"",IF(N$1="i",COLAR!N1344&amp;", ",IF(N$1="t","'"&amp;COLAR!N1344&amp;"', ",0)))</f>
        <v/>
      </c>
      <c r="O1344" s="3" t="str">
        <f>IF(O$1=0,"",IF(O$1="i",COLAR!O1344&amp;", ",IF(O$1="t","'"&amp;COLAR!O1344&amp;"', ",0)))</f>
        <v/>
      </c>
      <c r="P1344" s="3" t="str">
        <f>IF(P$1=0,"",IF(P$1="i",COLAR!P1344&amp;", ",IF(P$1="t","'"&amp;COLAR!P1344&amp;"', ",0)))</f>
        <v/>
      </c>
      <c r="Q1344" s="3" t="str">
        <f>IF(Q$1=0,"",IF(Q$1="i",COLAR!Q1344&amp;", ",IF(Q$1="t","'"&amp;COLAR!Q1344&amp;"', ",0)))</f>
        <v/>
      </c>
      <c r="R1344" s="3" t="str">
        <f>IF(R$1=0,"",IF(R$1="i",COLAR!R1344&amp;", ",IF(R$1="t","'"&amp;COLAR!R1344&amp;"', ",0)))</f>
        <v/>
      </c>
      <c r="S1344" s="3" t="str">
        <f>IF(S$1=0,"",IF(S$1="i",COLAR!S1344&amp;", ",IF(S$1="t","'"&amp;COLAR!S1344&amp;"', ",0)))</f>
        <v/>
      </c>
      <c r="T1344" s="3" t="str">
        <f>IF(T$1=0,"",IF(T$1="i",COLAR!T1344&amp;", ",IF(T$1="t","'"&amp;COLAR!T1344&amp;"', ",0)))</f>
        <v/>
      </c>
      <c r="U1344" s="3" t="str">
        <f>IF(U$1=0,"",IF(U$1="i",COLAR!U1344&amp;", ",IF(U$1="t","'"&amp;COLAR!U1344&amp;"', ",0)))</f>
        <v/>
      </c>
      <c r="V1344" s="3" t="str">
        <f>IF(V$1=0,"",IF(V$1="i",COLAR!V1344&amp;", ",IF(V$1="t","'"&amp;COLAR!V1344&amp;"', ",0)))</f>
        <v/>
      </c>
      <c r="W1344" s="3" t="str">
        <f>IF(W$1=0,"",IF(W$1="i",COLAR!W1344&amp;", ",IF(W$1="t","'"&amp;COLAR!W1344&amp;"', ",0)))</f>
        <v/>
      </c>
      <c r="X1344" s="3" t="str">
        <f>IF(X$1=0,"",IF(X$1="i",COLAR!X1344&amp;", ",IF(X$1="t","'"&amp;COLAR!X1344&amp;"', ",0)))</f>
        <v/>
      </c>
      <c r="Y1344" s="3" t="str">
        <f>IF(Y$1=0,"",IF(Y$1="i",COLAR!Y1344&amp;", ",IF(Y$1="t","'"&amp;COLAR!Y1344&amp;"', ",0)))</f>
        <v/>
      </c>
      <c r="Z1344" s="3" t="str">
        <f>IF(Z$1=0,"",IF(Z$1="i",COLAR!Z1344&amp;", ",IF(Z$1="t","'"&amp;COLAR!Z1344&amp;"', ",0)))</f>
        <v/>
      </c>
      <c r="AA1344" s="3" t="str">
        <f>IF(AA$1=0,"",IF(AA$1="i",COLAR!AA1344&amp;", ",IF(AA$1="t","'"&amp;COLAR!AA1344&amp;"', ",0)))</f>
        <v/>
      </c>
      <c r="AB1344" s="3" t="str">
        <f>IF(AB$1=0,"",IF(AB$1="i",COLAR!AB1344&amp;", ",IF(AB$1="t","'"&amp;COLAR!AB1344&amp;"', ",0)))</f>
        <v/>
      </c>
      <c r="AC1344" s="3" t="str">
        <f>IF(AC$1=0,"",IF(AC$1="i",COLAR!AC1344&amp;", ",IF(AC$1="t","'"&amp;COLAR!AC1344&amp;"', ",0)))</f>
        <v/>
      </c>
      <c r="AD1344" s="3" t="str">
        <f>IF(AD$1=0,"",IF(AD$1="i",COLAR!AD1344&amp;", ",IF(AD$1="t","'"&amp;COLAR!AD1344&amp;"', ",0)))</f>
        <v/>
      </c>
      <c r="AE1344" s="3" t="str">
        <f>IF(AE$1=0,"",IF(AE$1="i",COLAR!AE1344&amp;", ",IF(AE$1="t","'"&amp;COLAR!AE1344&amp;"', ",0)))</f>
        <v/>
      </c>
      <c r="AF1344" s="3" t="str">
        <f>IF(AF$1=0,"",IF(AF$1="i",COLAR!AF1344&amp;", ",IF(AF$1="t","'"&amp;COLAR!AF1344&amp;"', ",0)))</f>
        <v/>
      </c>
      <c r="AG1344" s="3" t="str">
        <f>IF(AG$1=0,"",IF(AG$1="i",COLAR!AG1344&amp;", ",IF(AG$1="t","'"&amp;COLAR!AG1344&amp;"', ",0)))</f>
        <v/>
      </c>
    </row>
    <row r="1345" spans="1:33" x14ac:dyDescent="0.25">
      <c r="A1345" s="3" t="str">
        <f t="shared" si="43"/>
        <v xml:space="preserve">( , '' ), </v>
      </c>
      <c r="B1345" s="3" t="str">
        <f t="shared" si="44"/>
        <v xml:space="preserve">( , '', </v>
      </c>
      <c r="C1345" s="3" t="str">
        <f>IF(C$1=0,"",IF(C$1="i",COLAR!C1345&amp;", ",IF(C$1="t","'"&amp;COLAR!C1345&amp;"', ",0)))</f>
        <v xml:space="preserve">, </v>
      </c>
      <c r="D1345" s="3" t="str">
        <f>IF(D$1=0,"",IF(D$1="i",COLAR!D1345&amp;", ",IF(D$1="t","'"&amp;COLAR!D1345&amp;"', ",0)))</f>
        <v xml:space="preserve">'', </v>
      </c>
      <c r="E1345" s="3" t="str">
        <f>IF(E$1=0,"",IF(E$1="i",COLAR!E1345&amp;", ",IF(E$1="t","'"&amp;COLAR!E1345&amp;"', ",0)))</f>
        <v/>
      </c>
      <c r="F1345" s="3" t="str">
        <f>IF(F$1=0,"",IF(F$1="i",COLAR!F1345&amp;", ",IF(F$1="t","'"&amp;COLAR!F1345&amp;"', ",0)))</f>
        <v/>
      </c>
      <c r="G1345" s="3" t="str">
        <f>IF(G$1=0,"",IF(G$1="i",COLAR!G1345&amp;", ",IF(G$1="t","'"&amp;COLAR!G1345&amp;"', ",0)))</f>
        <v/>
      </c>
      <c r="H1345" s="3" t="str">
        <f>IF(H$1=0,"",IF(H$1="i",COLAR!H1345&amp;", ",IF(H$1="t","'"&amp;COLAR!H1345&amp;"', ",0)))</f>
        <v/>
      </c>
      <c r="I1345" s="3" t="str">
        <f>IF(I$1=0,"",IF(I$1="i",COLAR!I1345&amp;", ",IF(I$1="t","'"&amp;COLAR!I1345&amp;"', ",0)))</f>
        <v/>
      </c>
      <c r="J1345" s="3" t="str">
        <f>IF(J$1=0,"",IF(J$1="i",COLAR!J1345&amp;", ",IF(J$1="t","'"&amp;COLAR!J1345&amp;"', ",0)))</f>
        <v/>
      </c>
      <c r="K1345" s="3" t="str">
        <f>IF(K$1=0,"",IF(K$1="i",COLAR!K1345&amp;", ",IF(K$1="t","'"&amp;COLAR!K1345&amp;"', ",0)))</f>
        <v/>
      </c>
      <c r="L1345" s="3" t="str">
        <f>IF(L$1=0,"",IF(L$1="i",COLAR!L1345&amp;", ",IF(L$1="t","'"&amp;COLAR!L1345&amp;"', ",0)))</f>
        <v/>
      </c>
      <c r="M1345" s="3" t="str">
        <f>IF(M$1=0,"",IF(M$1="i",COLAR!M1345&amp;", ",IF(M$1="t","'"&amp;COLAR!M1345&amp;"', ",0)))</f>
        <v/>
      </c>
      <c r="N1345" s="3" t="str">
        <f>IF(N$1=0,"",IF(N$1="i",COLAR!N1345&amp;", ",IF(N$1="t","'"&amp;COLAR!N1345&amp;"', ",0)))</f>
        <v/>
      </c>
      <c r="O1345" s="3" t="str">
        <f>IF(O$1=0,"",IF(O$1="i",COLAR!O1345&amp;", ",IF(O$1="t","'"&amp;COLAR!O1345&amp;"', ",0)))</f>
        <v/>
      </c>
      <c r="P1345" s="3" t="str">
        <f>IF(P$1=0,"",IF(P$1="i",COLAR!P1345&amp;", ",IF(P$1="t","'"&amp;COLAR!P1345&amp;"', ",0)))</f>
        <v/>
      </c>
      <c r="Q1345" s="3" t="str">
        <f>IF(Q$1=0,"",IF(Q$1="i",COLAR!Q1345&amp;", ",IF(Q$1="t","'"&amp;COLAR!Q1345&amp;"', ",0)))</f>
        <v/>
      </c>
      <c r="R1345" s="3" t="str">
        <f>IF(R$1=0,"",IF(R$1="i",COLAR!R1345&amp;", ",IF(R$1="t","'"&amp;COLAR!R1345&amp;"', ",0)))</f>
        <v/>
      </c>
      <c r="S1345" s="3" t="str">
        <f>IF(S$1=0,"",IF(S$1="i",COLAR!S1345&amp;", ",IF(S$1="t","'"&amp;COLAR!S1345&amp;"', ",0)))</f>
        <v/>
      </c>
      <c r="T1345" s="3" t="str">
        <f>IF(T$1=0,"",IF(T$1="i",COLAR!T1345&amp;", ",IF(T$1="t","'"&amp;COLAR!T1345&amp;"', ",0)))</f>
        <v/>
      </c>
      <c r="U1345" s="3" t="str">
        <f>IF(U$1=0,"",IF(U$1="i",COLAR!U1345&amp;", ",IF(U$1="t","'"&amp;COLAR!U1345&amp;"', ",0)))</f>
        <v/>
      </c>
      <c r="V1345" s="3" t="str">
        <f>IF(V$1=0,"",IF(V$1="i",COLAR!V1345&amp;", ",IF(V$1="t","'"&amp;COLAR!V1345&amp;"', ",0)))</f>
        <v/>
      </c>
      <c r="W1345" s="3" t="str">
        <f>IF(W$1=0,"",IF(W$1="i",COLAR!W1345&amp;", ",IF(W$1="t","'"&amp;COLAR!W1345&amp;"', ",0)))</f>
        <v/>
      </c>
      <c r="X1345" s="3" t="str">
        <f>IF(X$1=0,"",IF(X$1="i",COLAR!X1345&amp;", ",IF(X$1="t","'"&amp;COLAR!X1345&amp;"', ",0)))</f>
        <v/>
      </c>
      <c r="Y1345" s="3" t="str">
        <f>IF(Y$1=0,"",IF(Y$1="i",COLAR!Y1345&amp;", ",IF(Y$1="t","'"&amp;COLAR!Y1345&amp;"', ",0)))</f>
        <v/>
      </c>
      <c r="Z1345" s="3" t="str">
        <f>IF(Z$1=0,"",IF(Z$1="i",COLAR!Z1345&amp;", ",IF(Z$1="t","'"&amp;COLAR!Z1345&amp;"', ",0)))</f>
        <v/>
      </c>
      <c r="AA1345" s="3" t="str">
        <f>IF(AA$1=0,"",IF(AA$1="i",COLAR!AA1345&amp;", ",IF(AA$1="t","'"&amp;COLAR!AA1345&amp;"', ",0)))</f>
        <v/>
      </c>
      <c r="AB1345" s="3" t="str">
        <f>IF(AB$1=0,"",IF(AB$1="i",COLAR!AB1345&amp;", ",IF(AB$1="t","'"&amp;COLAR!AB1345&amp;"', ",0)))</f>
        <v/>
      </c>
      <c r="AC1345" s="3" t="str">
        <f>IF(AC$1=0,"",IF(AC$1="i",COLAR!AC1345&amp;", ",IF(AC$1="t","'"&amp;COLAR!AC1345&amp;"', ",0)))</f>
        <v/>
      </c>
      <c r="AD1345" s="3" t="str">
        <f>IF(AD$1=0,"",IF(AD$1="i",COLAR!AD1345&amp;", ",IF(AD$1="t","'"&amp;COLAR!AD1345&amp;"', ",0)))</f>
        <v/>
      </c>
      <c r="AE1345" s="3" t="str">
        <f>IF(AE$1=0,"",IF(AE$1="i",COLAR!AE1345&amp;", ",IF(AE$1="t","'"&amp;COLAR!AE1345&amp;"', ",0)))</f>
        <v/>
      </c>
      <c r="AF1345" s="3" t="str">
        <f>IF(AF$1=0,"",IF(AF$1="i",COLAR!AF1345&amp;", ",IF(AF$1="t","'"&amp;COLAR!AF1345&amp;"', ",0)))</f>
        <v/>
      </c>
      <c r="AG1345" s="3" t="str">
        <f>IF(AG$1=0,"",IF(AG$1="i",COLAR!AG1345&amp;", ",IF(AG$1="t","'"&amp;COLAR!AG1345&amp;"', ",0)))</f>
        <v/>
      </c>
    </row>
    <row r="1346" spans="1:33" x14ac:dyDescent="0.25">
      <c r="A1346" s="3" t="str">
        <f t="shared" si="43"/>
        <v xml:space="preserve">( , '' ), </v>
      </c>
      <c r="B1346" s="3" t="str">
        <f t="shared" si="44"/>
        <v xml:space="preserve">( , '', </v>
      </c>
      <c r="C1346" s="3" t="str">
        <f>IF(C$1=0,"",IF(C$1="i",COLAR!C1346&amp;", ",IF(C$1="t","'"&amp;COLAR!C1346&amp;"', ",0)))</f>
        <v xml:space="preserve">, </v>
      </c>
      <c r="D1346" s="3" t="str">
        <f>IF(D$1=0,"",IF(D$1="i",COLAR!D1346&amp;", ",IF(D$1="t","'"&amp;COLAR!D1346&amp;"', ",0)))</f>
        <v xml:space="preserve">'', </v>
      </c>
      <c r="E1346" s="3" t="str">
        <f>IF(E$1=0,"",IF(E$1="i",COLAR!E1346&amp;", ",IF(E$1="t","'"&amp;COLAR!E1346&amp;"', ",0)))</f>
        <v/>
      </c>
      <c r="F1346" s="3" t="str">
        <f>IF(F$1=0,"",IF(F$1="i",COLAR!F1346&amp;", ",IF(F$1="t","'"&amp;COLAR!F1346&amp;"', ",0)))</f>
        <v/>
      </c>
      <c r="G1346" s="3" t="str">
        <f>IF(G$1=0,"",IF(G$1="i",COLAR!G1346&amp;", ",IF(G$1="t","'"&amp;COLAR!G1346&amp;"', ",0)))</f>
        <v/>
      </c>
      <c r="H1346" s="3" t="str">
        <f>IF(H$1=0,"",IF(H$1="i",COLAR!H1346&amp;", ",IF(H$1="t","'"&amp;COLAR!H1346&amp;"', ",0)))</f>
        <v/>
      </c>
      <c r="I1346" s="3" t="str">
        <f>IF(I$1=0,"",IF(I$1="i",COLAR!I1346&amp;", ",IF(I$1="t","'"&amp;COLAR!I1346&amp;"', ",0)))</f>
        <v/>
      </c>
      <c r="J1346" s="3" t="str">
        <f>IF(J$1=0,"",IF(J$1="i",COLAR!J1346&amp;", ",IF(J$1="t","'"&amp;COLAR!J1346&amp;"', ",0)))</f>
        <v/>
      </c>
      <c r="K1346" s="3" t="str">
        <f>IF(K$1=0,"",IF(K$1="i",COLAR!K1346&amp;", ",IF(K$1="t","'"&amp;COLAR!K1346&amp;"', ",0)))</f>
        <v/>
      </c>
      <c r="L1346" s="3" t="str">
        <f>IF(L$1=0,"",IF(L$1="i",COLAR!L1346&amp;", ",IF(L$1="t","'"&amp;COLAR!L1346&amp;"', ",0)))</f>
        <v/>
      </c>
      <c r="M1346" s="3" t="str">
        <f>IF(M$1=0,"",IF(M$1="i",COLAR!M1346&amp;", ",IF(M$1="t","'"&amp;COLAR!M1346&amp;"', ",0)))</f>
        <v/>
      </c>
      <c r="N1346" s="3" t="str">
        <f>IF(N$1=0,"",IF(N$1="i",COLAR!N1346&amp;", ",IF(N$1="t","'"&amp;COLAR!N1346&amp;"', ",0)))</f>
        <v/>
      </c>
      <c r="O1346" s="3" t="str">
        <f>IF(O$1=0,"",IF(O$1="i",COLAR!O1346&amp;", ",IF(O$1="t","'"&amp;COLAR!O1346&amp;"', ",0)))</f>
        <v/>
      </c>
      <c r="P1346" s="3" t="str">
        <f>IF(P$1=0,"",IF(P$1="i",COLAR!P1346&amp;", ",IF(P$1="t","'"&amp;COLAR!P1346&amp;"', ",0)))</f>
        <v/>
      </c>
      <c r="Q1346" s="3" t="str">
        <f>IF(Q$1=0,"",IF(Q$1="i",COLAR!Q1346&amp;", ",IF(Q$1="t","'"&amp;COLAR!Q1346&amp;"', ",0)))</f>
        <v/>
      </c>
      <c r="R1346" s="3" t="str">
        <f>IF(R$1=0,"",IF(R$1="i",COLAR!R1346&amp;", ",IF(R$1="t","'"&amp;COLAR!R1346&amp;"', ",0)))</f>
        <v/>
      </c>
      <c r="S1346" s="3" t="str">
        <f>IF(S$1=0,"",IF(S$1="i",COLAR!S1346&amp;", ",IF(S$1="t","'"&amp;COLAR!S1346&amp;"', ",0)))</f>
        <v/>
      </c>
      <c r="T1346" s="3" t="str">
        <f>IF(T$1=0,"",IF(T$1="i",COLAR!T1346&amp;", ",IF(T$1="t","'"&amp;COLAR!T1346&amp;"', ",0)))</f>
        <v/>
      </c>
      <c r="U1346" s="3" t="str">
        <f>IF(U$1=0,"",IF(U$1="i",COLAR!U1346&amp;", ",IF(U$1="t","'"&amp;COLAR!U1346&amp;"', ",0)))</f>
        <v/>
      </c>
      <c r="V1346" s="3" t="str">
        <f>IF(V$1=0,"",IF(V$1="i",COLAR!V1346&amp;", ",IF(V$1="t","'"&amp;COLAR!V1346&amp;"', ",0)))</f>
        <v/>
      </c>
      <c r="W1346" s="3" t="str">
        <f>IF(W$1=0,"",IF(W$1="i",COLAR!W1346&amp;", ",IF(W$1="t","'"&amp;COLAR!W1346&amp;"', ",0)))</f>
        <v/>
      </c>
      <c r="X1346" s="3" t="str">
        <f>IF(X$1=0,"",IF(X$1="i",COLAR!X1346&amp;", ",IF(X$1="t","'"&amp;COLAR!X1346&amp;"', ",0)))</f>
        <v/>
      </c>
      <c r="Y1346" s="3" t="str">
        <f>IF(Y$1=0,"",IF(Y$1="i",COLAR!Y1346&amp;", ",IF(Y$1="t","'"&amp;COLAR!Y1346&amp;"', ",0)))</f>
        <v/>
      </c>
      <c r="Z1346" s="3" t="str">
        <f>IF(Z$1=0,"",IF(Z$1="i",COLAR!Z1346&amp;", ",IF(Z$1="t","'"&amp;COLAR!Z1346&amp;"', ",0)))</f>
        <v/>
      </c>
      <c r="AA1346" s="3" t="str">
        <f>IF(AA$1=0,"",IF(AA$1="i",COLAR!AA1346&amp;", ",IF(AA$1="t","'"&amp;COLAR!AA1346&amp;"', ",0)))</f>
        <v/>
      </c>
      <c r="AB1346" s="3" t="str">
        <f>IF(AB$1=0,"",IF(AB$1="i",COLAR!AB1346&amp;", ",IF(AB$1="t","'"&amp;COLAR!AB1346&amp;"', ",0)))</f>
        <v/>
      </c>
      <c r="AC1346" s="3" t="str">
        <f>IF(AC$1=0,"",IF(AC$1="i",COLAR!AC1346&amp;", ",IF(AC$1="t","'"&amp;COLAR!AC1346&amp;"', ",0)))</f>
        <v/>
      </c>
      <c r="AD1346" s="3" t="str">
        <f>IF(AD$1=0,"",IF(AD$1="i",COLAR!AD1346&amp;", ",IF(AD$1="t","'"&amp;COLAR!AD1346&amp;"', ",0)))</f>
        <v/>
      </c>
      <c r="AE1346" s="3" t="str">
        <f>IF(AE$1=0,"",IF(AE$1="i",COLAR!AE1346&amp;", ",IF(AE$1="t","'"&amp;COLAR!AE1346&amp;"', ",0)))</f>
        <v/>
      </c>
      <c r="AF1346" s="3" t="str">
        <f>IF(AF$1=0,"",IF(AF$1="i",COLAR!AF1346&amp;", ",IF(AF$1="t","'"&amp;COLAR!AF1346&amp;"', ",0)))</f>
        <v/>
      </c>
      <c r="AG1346" s="3" t="str">
        <f>IF(AG$1=0,"",IF(AG$1="i",COLAR!AG1346&amp;", ",IF(AG$1="t","'"&amp;COLAR!AG1346&amp;"', ",0)))</f>
        <v/>
      </c>
    </row>
    <row r="1347" spans="1:33" x14ac:dyDescent="0.25">
      <c r="A1347" s="3" t="str">
        <f t="shared" si="43"/>
        <v xml:space="preserve">( , '' ), </v>
      </c>
      <c r="B1347" s="3" t="str">
        <f t="shared" si="44"/>
        <v xml:space="preserve">( , '', </v>
      </c>
      <c r="C1347" s="3" t="str">
        <f>IF(C$1=0,"",IF(C$1="i",COLAR!C1347&amp;", ",IF(C$1="t","'"&amp;COLAR!C1347&amp;"', ",0)))</f>
        <v xml:space="preserve">, </v>
      </c>
      <c r="D1347" s="3" t="str">
        <f>IF(D$1=0,"",IF(D$1="i",COLAR!D1347&amp;", ",IF(D$1="t","'"&amp;COLAR!D1347&amp;"', ",0)))</f>
        <v xml:space="preserve">'', </v>
      </c>
      <c r="E1347" s="3" t="str">
        <f>IF(E$1=0,"",IF(E$1="i",COLAR!E1347&amp;", ",IF(E$1="t","'"&amp;COLAR!E1347&amp;"', ",0)))</f>
        <v/>
      </c>
      <c r="F1347" s="3" t="str">
        <f>IF(F$1=0,"",IF(F$1="i",COLAR!F1347&amp;", ",IF(F$1="t","'"&amp;COLAR!F1347&amp;"', ",0)))</f>
        <v/>
      </c>
      <c r="G1347" s="3" t="str">
        <f>IF(G$1=0,"",IF(G$1="i",COLAR!G1347&amp;", ",IF(G$1="t","'"&amp;COLAR!G1347&amp;"', ",0)))</f>
        <v/>
      </c>
      <c r="H1347" s="3" t="str">
        <f>IF(H$1=0,"",IF(H$1="i",COLAR!H1347&amp;", ",IF(H$1="t","'"&amp;COLAR!H1347&amp;"', ",0)))</f>
        <v/>
      </c>
      <c r="I1347" s="3" t="str">
        <f>IF(I$1=0,"",IF(I$1="i",COLAR!I1347&amp;", ",IF(I$1="t","'"&amp;COLAR!I1347&amp;"', ",0)))</f>
        <v/>
      </c>
      <c r="J1347" s="3" t="str">
        <f>IF(J$1=0,"",IF(J$1="i",COLAR!J1347&amp;", ",IF(J$1="t","'"&amp;COLAR!J1347&amp;"', ",0)))</f>
        <v/>
      </c>
      <c r="K1347" s="3" t="str">
        <f>IF(K$1=0,"",IF(K$1="i",COLAR!K1347&amp;", ",IF(K$1="t","'"&amp;COLAR!K1347&amp;"', ",0)))</f>
        <v/>
      </c>
      <c r="L1347" s="3" t="str">
        <f>IF(L$1=0,"",IF(L$1="i",COLAR!L1347&amp;", ",IF(L$1="t","'"&amp;COLAR!L1347&amp;"', ",0)))</f>
        <v/>
      </c>
      <c r="M1347" s="3" t="str">
        <f>IF(M$1=0,"",IF(M$1="i",COLAR!M1347&amp;", ",IF(M$1="t","'"&amp;COLAR!M1347&amp;"', ",0)))</f>
        <v/>
      </c>
      <c r="N1347" s="3" t="str">
        <f>IF(N$1=0,"",IF(N$1="i",COLAR!N1347&amp;", ",IF(N$1="t","'"&amp;COLAR!N1347&amp;"', ",0)))</f>
        <v/>
      </c>
      <c r="O1347" s="3" t="str">
        <f>IF(O$1=0,"",IF(O$1="i",COLAR!O1347&amp;", ",IF(O$1="t","'"&amp;COLAR!O1347&amp;"', ",0)))</f>
        <v/>
      </c>
      <c r="P1347" s="3" t="str">
        <f>IF(P$1=0,"",IF(P$1="i",COLAR!P1347&amp;", ",IF(P$1="t","'"&amp;COLAR!P1347&amp;"', ",0)))</f>
        <v/>
      </c>
      <c r="Q1347" s="3" t="str">
        <f>IF(Q$1=0,"",IF(Q$1="i",COLAR!Q1347&amp;", ",IF(Q$1="t","'"&amp;COLAR!Q1347&amp;"', ",0)))</f>
        <v/>
      </c>
      <c r="R1347" s="3" t="str">
        <f>IF(R$1=0,"",IF(R$1="i",COLAR!R1347&amp;", ",IF(R$1="t","'"&amp;COLAR!R1347&amp;"', ",0)))</f>
        <v/>
      </c>
      <c r="S1347" s="3" t="str">
        <f>IF(S$1=0,"",IF(S$1="i",COLAR!S1347&amp;", ",IF(S$1="t","'"&amp;COLAR!S1347&amp;"', ",0)))</f>
        <v/>
      </c>
      <c r="T1347" s="3" t="str">
        <f>IF(T$1=0,"",IF(T$1="i",COLAR!T1347&amp;", ",IF(T$1="t","'"&amp;COLAR!T1347&amp;"', ",0)))</f>
        <v/>
      </c>
      <c r="U1347" s="3" t="str">
        <f>IF(U$1=0,"",IF(U$1="i",COLAR!U1347&amp;", ",IF(U$1="t","'"&amp;COLAR!U1347&amp;"', ",0)))</f>
        <v/>
      </c>
      <c r="V1347" s="3" t="str">
        <f>IF(V$1=0,"",IF(V$1="i",COLAR!V1347&amp;", ",IF(V$1="t","'"&amp;COLAR!V1347&amp;"', ",0)))</f>
        <v/>
      </c>
      <c r="W1347" s="3" t="str">
        <f>IF(W$1=0,"",IF(W$1="i",COLAR!W1347&amp;", ",IF(W$1="t","'"&amp;COLAR!W1347&amp;"', ",0)))</f>
        <v/>
      </c>
      <c r="X1347" s="3" t="str">
        <f>IF(X$1=0,"",IF(X$1="i",COLAR!X1347&amp;", ",IF(X$1="t","'"&amp;COLAR!X1347&amp;"', ",0)))</f>
        <v/>
      </c>
      <c r="Y1347" s="3" t="str">
        <f>IF(Y$1=0,"",IF(Y$1="i",COLAR!Y1347&amp;", ",IF(Y$1="t","'"&amp;COLAR!Y1347&amp;"', ",0)))</f>
        <v/>
      </c>
      <c r="Z1347" s="3" t="str">
        <f>IF(Z$1=0,"",IF(Z$1="i",COLAR!Z1347&amp;", ",IF(Z$1="t","'"&amp;COLAR!Z1347&amp;"', ",0)))</f>
        <v/>
      </c>
      <c r="AA1347" s="3" t="str">
        <f>IF(AA$1=0,"",IF(AA$1="i",COLAR!AA1347&amp;", ",IF(AA$1="t","'"&amp;COLAR!AA1347&amp;"', ",0)))</f>
        <v/>
      </c>
      <c r="AB1347" s="3" t="str">
        <f>IF(AB$1=0,"",IF(AB$1="i",COLAR!AB1347&amp;", ",IF(AB$1="t","'"&amp;COLAR!AB1347&amp;"', ",0)))</f>
        <v/>
      </c>
      <c r="AC1347" s="3" t="str">
        <f>IF(AC$1=0,"",IF(AC$1="i",COLAR!AC1347&amp;", ",IF(AC$1="t","'"&amp;COLAR!AC1347&amp;"', ",0)))</f>
        <v/>
      </c>
      <c r="AD1347" s="3" t="str">
        <f>IF(AD$1=0,"",IF(AD$1="i",COLAR!AD1347&amp;", ",IF(AD$1="t","'"&amp;COLAR!AD1347&amp;"', ",0)))</f>
        <v/>
      </c>
      <c r="AE1347" s="3" t="str">
        <f>IF(AE$1=0,"",IF(AE$1="i",COLAR!AE1347&amp;", ",IF(AE$1="t","'"&amp;COLAR!AE1347&amp;"', ",0)))</f>
        <v/>
      </c>
      <c r="AF1347" s="3" t="str">
        <f>IF(AF$1=0,"",IF(AF$1="i",COLAR!AF1347&amp;", ",IF(AF$1="t","'"&amp;COLAR!AF1347&amp;"', ",0)))</f>
        <v/>
      </c>
      <c r="AG1347" s="3" t="str">
        <f>IF(AG$1=0,"",IF(AG$1="i",COLAR!AG1347&amp;", ",IF(AG$1="t","'"&amp;COLAR!AG1347&amp;"', ",0)))</f>
        <v/>
      </c>
    </row>
    <row r="1348" spans="1:33" x14ac:dyDescent="0.25">
      <c r="A1348" s="3" t="str">
        <f t="shared" si="43"/>
        <v xml:space="preserve">( , '' ), </v>
      </c>
      <c r="B1348" s="3" t="str">
        <f t="shared" si="44"/>
        <v xml:space="preserve">( , '', </v>
      </c>
      <c r="C1348" s="3" t="str">
        <f>IF(C$1=0,"",IF(C$1="i",COLAR!C1348&amp;", ",IF(C$1="t","'"&amp;COLAR!C1348&amp;"', ",0)))</f>
        <v xml:space="preserve">, </v>
      </c>
      <c r="D1348" s="3" t="str">
        <f>IF(D$1=0,"",IF(D$1="i",COLAR!D1348&amp;", ",IF(D$1="t","'"&amp;COLAR!D1348&amp;"', ",0)))</f>
        <v xml:space="preserve">'', </v>
      </c>
      <c r="E1348" s="3" t="str">
        <f>IF(E$1=0,"",IF(E$1="i",COLAR!E1348&amp;", ",IF(E$1="t","'"&amp;COLAR!E1348&amp;"', ",0)))</f>
        <v/>
      </c>
      <c r="F1348" s="3" t="str">
        <f>IF(F$1=0,"",IF(F$1="i",COLAR!F1348&amp;", ",IF(F$1="t","'"&amp;COLAR!F1348&amp;"', ",0)))</f>
        <v/>
      </c>
      <c r="G1348" s="3" t="str">
        <f>IF(G$1=0,"",IF(G$1="i",COLAR!G1348&amp;", ",IF(G$1="t","'"&amp;COLAR!G1348&amp;"', ",0)))</f>
        <v/>
      </c>
      <c r="H1348" s="3" t="str">
        <f>IF(H$1=0,"",IF(H$1="i",COLAR!H1348&amp;", ",IF(H$1="t","'"&amp;COLAR!H1348&amp;"', ",0)))</f>
        <v/>
      </c>
      <c r="I1348" s="3" t="str">
        <f>IF(I$1=0,"",IF(I$1="i",COLAR!I1348&amp;", ",IF(I$1="t","'"&amp;COLAR!I1348&amp;"', ",0)))</f>
        <v/>
      </c>
      <c r="J1348" s="3" t="str">
        <f>IF(J$1=0,"",IF(J$1="i",COLAR!J1348&amp;", ",IF(J$1="t","'"&amp;COLAR!J1348&amp;"', ",0)))</f>
        <v/>
      </c>
      <c r="K1348" s="3" t="str">
        <f>IF(K$1=0,"",IF(K$1="i",COLAR!K1348&amp;", ",IF(K$1="t","'"&amp;COLAR!K1348&amp;"', ",0)))</f>
        <v/>
      </c>
      <c r="L1348" s="3" t="str">
        <f>IF(L$1=0,"",IF(L$1="i",COLAR!L1348&amp;", ",IF(L$1="t","'"&amp;COLAR!L1348&amp;"', ",0)))</f>
        <v/>
      </c>
      <c r="M1348" s="3" t="str">
        <f>IF(M$1=0,"",IF(M$1="i",COLAR!M1348&amp;", ",IF(M$1="t","'"&amp;COLAR!M1348&amp;"', ",0)))</f>
        <v/>
      </c>
      <c r="N1348" s="3" t="str">
        <f>IF(N$1=0,"",IF(N$1="i",COLAR!N1348&amp;", ",IF(N$1="t","'"&amp;COLAR!N1348&amp;"', ",0)))</f>
        <v/>
      </c>
      <c r="O1348" s="3" t="str">
        <f>IF(O$1=0,"",IF(O$1="i",COLAR!O1348&amp;", ",IF(O$1="t","'"&amp;COLAR!O1348&amp;"', ",0)))</f>
        <v/>
      </c>
      <c r="P1348" s="3" t="str">
        <f>IF(P$1=0,"",IF(P$1="i",COLAR!P1348&amp;", ",IF(P$1="t","'"&amp;COLAR!P1348&amp;"', ",0)))</f>
        <v/>
      </c>
      <c r="Q1348" s="3" t="str">
        <f>IF(Q$1=0,"",IF(Q$1="i",COLAR!Q1348&amp;", ",IF(Q$1="t","'"&amp;COLAR!Q1348&amp;"', ",0)))</f>
        <v/>
      </c>
      <c r="R1348" s="3" t="str">
        <f>IF(R$1=0,"",IF(R$1="i",COLAR!R1348&amp;", ",IF(R$1="t","'"&amp;COLAR!R1348&amp;"', ",0)))</f>
        <v/>
      </c>
      <c r="S1348" s="3" t="str">
        <f>IF(S$1=0,"",IF(S$1="i",COLAR!S1348&amp;", ",IF(S$1="t","'"&amp;COLAR!S1348&amp;"', ",0)))</f>
        <v/>
      </c>
      <c r="T1348" s="3" t="str">
        <f>IF(T$1=0,"",IF(T$1="i",COLAR!T1348&amp;", ",IF(T$1="t","'"&amp;COLAR!T1348&amp;"', ",0)))</f>
        <v/>
      </c>
      <c r="U1348" s="3" t="str">
        <f>IF(U$1=0,"",IF(U$1="i",COLAR!U1348&amp;", ",IF(U$1="t","'"&amp;COLAR!U1348&amp;"', ",0)))</f>
        <v/>
      </c>
      <c r="V1348" s="3" t="str">
        <f>IF(V$1=0,"",IF(V$1="i",COLAR!V1348&amp;", ",IF(V$1="t","'"&amp;COLAR!V1348&amp;"', ",0)))</f>
        <v/>
      </c>
      <c r="W1348" s="3" t="str">
        <f>IF(W$1=0,"",IF(W$1="i",COLAR!W1348&amp;", ",IF(W$1="t","'"&amp;COLAR!W1348&amp;"', ",0)))</f>
        <v/>
      </c>
      <c r="X1348" s="3" t="str">
        <f>IF(X$1=0,"",IF(X$1="i",COLAR!X1348&amp;", ",IF(X$1="t","'"&amp;COLAR!X1348&amp;"', ",0)))</f>
        <v/>
      </c>
      <c r="Y1348" s="3" t="str">
        <f>IF(Y$1=0,"",IF(Y$1="i",COLAR!Y1348&amp;", ",IF(Y$1="t","'"&amp;COLAR!Y1348&amp;"', ",0)))</f>
        <v/>
      </c>
      <c r="Z1348" s="3" t="str">
        <f>IF(Z$1=0,"",IF(Z$1="i",COLAR!Z1348&amp;", ",IF(Z$1="t","'"&amp;COLAR!Z1348&amp;"', ",0)))</f>
        <v/>
      </c>
      <c r="AA1348" s="3" t="str">
        <f>IF(AA$1=0,"",IF(AA$1="i",COLAR!AA1348&amp;", ",IF(AA$1="t","'"&amp;COLAR!AA1348&amp;"', ",0)))</f>
        <v/>
      </c>
      <c r="AB1348" s="3" t="str">
        <f>IF(AB$1=0,"",IF(AB$1="i",COLAR!AB1348&amp;", ",IF(AB$1="t","'"&amp;COLAR!AB1348&amp;"', ",0)))</f>
        <v/>
      </c>
      <c r="AC1348" s="3" t="str">
        <f>IF(AC$1=0,"",IF(AC$1="i",COLAR!AC1348&amp;", ",IF(AC$1="t","'"&amp;COLAR!AC1348&amp;"', ",0)))</f>
        <v/>
      </c>
      <c r="AD1348" s="3" t="str">
        <f>IF(AD$1=0,"",IF(AD$1="i",COLAR!AD1348&amp;", ",IF(AD$1="t","'"&amp;COLAR!AD1348&amp;"', ",0)))</f>
        <v/>
      </c>
      <c r="AE1348" s="3" t="str">
        <f>IF(AE$1=0,"",IF(AE$1="i",COLAR!AE1348&amp;", ",IF(AE$1="t","'"&amp;COLAR!AE1348&amp;"', ",0)))</f>
        <v/>
      </c>
      <c r="AF1348" s="3" t="str">
        <f>IF(AF$1=0,"",IF(AF$1="i",COLAR!AF1348&amp;", ",IF(AF$1="t","'"&amp;COLAR!AF1348&amp;"', ",0)))</f>
        <v/>
      </c>
      <c r="AG1348" s="3" t="str">
        <f>IF(AG$1=0,"",IF(AG$1="i",COLAR!AG1348&amp;", ",IF(AG$1="t","'"&amp;COLAR!AG1348&amp;"', ",0)))</f>
        <v/>
      </c>
    </row>
    <row r="1349" spans="1:33" x14ac:dyDescent="0.25">
      <c r="A1349" s="3" t="str">
        <f t="shared" si="43"/>
        <v xml:space="preserve">( , '' ), </v>
      </c>
      <c r="B1349" s="3" t="str">
        <f t="shared" si="44"/>
        <v xml:space="preserve">( , '', </v>
      </c>
      <c r="C1349" s="3" t="str">
        <f>IF(C$1=0,"",IF(C$1="i",COLAR!C1349&amp;", ",IF(C$1="t","'"&amp;COLAR!C1349&amp;"', ",0)))</f>
        <v xml:space="preserve">, </v>
      </c>
      <c r="D1349" s="3" t="str">
        <f>IF(D$1=0,"",IF(D$1="i",COLAR!D1349&amp;", ",IF(D$1="t","'"&amp;COLAR!D1349&amp;"', ",0)))</f>
        <v xml:space="preserve">'', </v>
      </c>
      <c r="E1349" s="3" t="str">
        <f>IF(E$1=0,"",IF(E$1="i",COLAR!E1349&amp;", ",IF(E$1="t","'"&amp;COLAR!E1349&amp;"', ",0)))</f>
        <v/>
      </c>
      <c r="F1349" s="3" t="str">
        <f>IF(F$1=0,"",IF(F$1="i",COLAR!F1349&amp;", ",IF(F$1="t","'"&amp;COLAR!F1349&amp;"', ",0)))</f>
        <v/>
      </c>
      <c r="G1349" s="3" t="str">
        <f>IF(G$1=0,"",IF(G$1="i",COLAR!G1349&amp;", ",IF(G$1="t","'"&amp;COLAR!G1349&amp;"', ",0)))</f>
        <v/>
      </c>
      <c r="H1349" s="3" t="str">
        <f>IF(H$1=0,"",IF(H$1="i",COLAR!H1349&amp;", ",IF(H$1="t","'"&amp;COLAR!H1349&amp;"', ",0)))</f>
        <v/>
      </c>
      <c r="I1349" s="3" t="str">
        <f>IF(I$1=0,"",IF(I$1="i",COLAR!I1349&amp;", ",IF(I$1="t","'"&amp;COLAR!I1349&amp;"', ",0)))</f>
        <v/>
      </c>
      <c r="J1349" s="3" t="str">
        <f>IF(J$1=0,"",IF(J$1="i",COLAR!J1349&amp;", ",IF(J$1="t","'"&amp;COLAR!J1349&amp;"', ",0)))</f>
        <v/>
      </c>
      <c r="K1349" s="3" t="str">
        <f>IF(K$1=0,"",IF(K$1="i",COLAR!K1349&amp;", ",IF(K$1="t","'"&amp;COLAR!K1349&amp;"', ",0)))</f>
        <v/>
      </c>
      <c r="L1349" s="3" t="str">
        <f>IF(L$1=0,"",IF(L$1="i",COLAR!L1349&amp;", ",IF(L$1="t","'"&amp;COLAR!L1349&amp;"', ",0)))</f>
        <v/>
      </c>
      <c r="M1349" s="3" t="str">
        <f>IF(M$1=0,"",IF(M$1="i",COLAR!M1349&amp;", ",IF(M$1="t","'"&amp;COLAR!M1349&amp;"', ",0)))</f>
        <v/>
      </c>
      <c r="N1349" s="3" t="str">
        <f>IF(N$1=0,"",IF(N$1="i",COLAR!N1349&amp;", ",IF(N$1="t","'"&amp;COLAR!N1349&amp;"', ",0)))</f>
        <v/>
      </c>
      <c r="O1349" s="3" t="str">
        <f>IF(O$1=0,"",IF(O$1="i",COLAR!O1349&amp;", ",IF(O$1="t","'"&amp;COLAR!O1349&amp;"', ",0)))</f>
        <v/>
      </c>
      <c r="P1349" s="3" t="str">
        <f>IF(P$1=0,"",IF(P$1="i",COLAR!P1349&amp;", ",IF(P$1="t","'"&amp;COLAR!P1349&amp;"', ",0)))</f>
        <v/>
      </c>
      <c r="Q1349" s="3" t="str">
        <f>IF(Q$1=0,"",IF(Q$1="i",COLAR!Q1349&amp;", ",IF(Q$1="t","'"&amp;COLAR!Q1349&amp;"', ",0)))</f>
        <v/>
      </c>
      <c r="R1349" s="3" t="str">
        <f>IF(R$1=0,"",IF(R$1="i",COLAR!R1349&amp;", ",IF(R$1="t","'"&amp;COLAR!R1349&amp;"', ",0)))</f>
        <v/>
      </c>
      <c r="S1349" s="3" t="str">
        <f>IF(S$1=0,"",IF(S$1="i",COLAR!S1349&amp;", ",IF(S$1="t","'"&amp;COLAR!S1349&amp;"', ",0)))</f>
        <v/>
      </c>
      <c r="T1349" s="3" t="str">
        <f>IF(T$1=0,"",IF(T$1="i",COLAR!T1349&amp;", ",IF(T$1="t","'"&amp;COLAR!T1349&amp;"', ",0)))</f>
        <v/>
      </c>
      <c r="U1349" s="3" t="str">
        <f>IF(U$1=0,"",IF(U$1="i",COLAR!U1349&amp;", ",IF(U$1="t","'"&amp;COLAR!U1349&amp;"', ",0)))</f>
        <v/>
      </c>
      <c r="V1349" s="3" t="str">
        <f>IF(V$1=0,"",IF(V$1="i",COLAR!V1349&amp;", ",IF(V$1="t","'"&amp;COLAR!V1349&amp;"', ",0)))</f>
        <v/>
      </c>
      <c r="W1349" s="3" t="str">
        <f>IF(W$1=0,"",IF(W$1="i",COLAR!W1349&amp;", ",IF(W$1="t","'"&amp;COLAR!W1349&amp;"', ",0)))</f>
        <v/>
      </c>
      <c r="X1349" s="3" t="str">
        <f>IF(X$1=0,"",IF(X$1="i",COLAR!X1349&amp;", ",IF(X$1="t","'"&amp;COLAR!X1349&amp;"', ",0)))</f>
        <v/>
      </c>
      <c r="Y1349" s="3" t="str">
        <f>IF(Y$1=0,"",IF(Y$1="i",COLAR!Y1349&amp;", ",IF(Y$1="t","'"&amp;COLAR!Y1349&amp;"', ",0)))</f>
        <v/>
      </c>
      <c r="Z1349" s="3" t="str">
        <f>IF(Z$1=0,"",IF(Z$1="i",COLAR!Z1349&amp;", ",IF(Z$1="t","'"&amp;COLAR!Z1349&amp;"', ",0)))</f>
        <v/>
      </c>
      <c r="AA1349" s="3" t="str">
        <f>IF(AA$1=0,"",IF(AA$1="i",COLAR!AA1349&amp;", ",IF(AA$1="t","'"&amp;COLAR!AA1349&amp;"', ",0)))</f>
        <v/>
      </c>
      <c r="AB1349" s="3" t="str">
        <f>IF(AB$1=0,"",IF(AB$1="i",COLAR!AB1349&amp;", ",IF(AB$1="t","'"&amp;COLAR!AB1349&amp;"', ",0)))</f>
        <v/>
      </c>
      <c r="AC1349" s="3" t="str">
        <f>IF(AC$1=0,"",IF(AC$1="i",COLAR!AC1349&amp;", ",IF(AC$1="t","'"&amp;COLAR!AC1349&amp;"', ",0)))</f>
        <v/>
      </c>
      <c r="AD1349" s="3" t="str">
        <f>IF(AD$1=0,"",IF(AD$1="i",COLAR!AD1349&amp;", ",IF(AD$1="t","'"&amp;COLAR!AD1349&amp;"', ",0)))</f>
        <v/>
      </c>
      <c r="AE1349" s="3" t="str">
        <f>IF(AE$1=0,"",IF(AE$1="i",COLAR!AE1349&amp;", ",IF(AE$1="t","'"&amp;COLAR!AE1349&amp;"', ",0)))</f>
        <v/>
      </c>
      <c r="AF1349" s="3" t="str">
        <f>IF(AF$1=0,"",IF(AF$1="i",COLAR!AF1349&amp;", ",IF(AF$1="t","'"&amp;COLAR!AF1349&amp;"', ",0)))</f>
        <v/>
      </c>
      <c r="AG1349" s="3" t="str">
        <f>IF(AG$1=0,"",IF(AG$1="i",COLAR!AG1349&amp;", ",IF(AG$1="t","'"&amp;COLAR!AG1349&amp;"', ",0)))</f>
        <v/>
      </c>
    </row>
    <row r="1350" spans="1:33" x14ac:dyDescent="0.25">
      <c r="A1350" s="3" t="str">
        <f t="shared" si="43"/>
        <v xml:space="preserve">( , '' ), </v>
      </c>
      <c r="B1350" s="3" t="str">
        <f t="shared" si="44"/>
        <v xml:space="preserve">( , '', </v>
      </c>
      <c r="C1350" s="3" t="str">
        <f>IF(C$1=0,"",IF(C$1="i",COLAR!C1350&amp;", ",IF(C$1="t","'"&amp;COLAR!C1350&amp;"', ",0)))</f>
        <v xml:space="preserve">, </v>
      </c>
      <c r="D1350" s="3" t="str">
        <f>IF(D$1=0,"",IF(D$1="i",COLAR!D1350&amp;", ",IF(D$1="t","'"&amp;COLAR!D1350&amp;"', ",0)))</f>
        <v xml:space="preserve">'', </v>
      </c>
      <c r="E1350" s="3" t="str">
        <f>IF(E$1=0,"",IF(E$1="i",COLAR!E1350&amp;", ",IF(E$1="t","'"&amp;COLAR!E1350&amp;"', ",0)))</f>
        <v/>
      </c>
      <c r="F1350" s="3" t="str">
        <f>IF(F$1=0,"",IF(F$1="i",COLAR!F1350&amp;", ",IF(F$1="t","'"&amp;COLAR!F1350&amp;"', ",0)))</f>
        <v/>
      </c>
      <c r="G1350" s="3" t="str">
        <f>IF(G$1=0,"",IF(G$1="i",COLAR!G1350&amp;", ",IF(G$1="t","'"&amp;COLAR!G1350&amp;"', ",0)))</f>
        <v/>
      </c>
      <c r="H1350" s="3" t="str">
        <f>IF(H$1=0,"",IF(H$1="i",COLAR!H1350&amp;", ",IF(H$1="t","'"&amp;COLAR!H1350&amp;"', ",0)))</f>
        <v/>
      </c>
      <c r="I1350" s="3" t="str">
        <f>IF(I$1=0,"",IF(I$1="i",COLAR!I1350&amp;", ",IF(I$1="t","'"&amp;COLAR!I1350&amp;"', ",0)))</f>
        <v/>
      </c>
      <c r="J1350" s="3" t="str">
        <f>IF(J$1=0,"",IF(J$1="i",COLAR!J1350&amp;", ",IF(J$1="t","'"&amp;COLAR!J1350&amp;"', ",0)))</f>
        <v/>
      </c>
      <c r="K1350" s="3" t="str">
        <f>IF(K$1=0,"",IF(K$1="i",COLAR!K1350&amp;", ",IF(K$1="t","'"&amp;COLAR!K1350&amp;"', ",0)))</f>
        <v/>
      </c>
      <c r="L1350" s="3" t="str">
        <f>IF(L$1=0,"",IF(L$1="i",COLAR!L1350&amp;", ",IF(L$1="t","'"&amp;COLAR!L1350&amp;"', ",0)))</f>
        <v/>
      </c>
      <c r="M1350" s="3" t="str">
        <f>IF(M$1=0,"",IF(M$1="i",COLAR!M1350&amp;", ",IF(M$1="t","'"&amp;COLAR!M1350&amp;"', ",0)))</f>
        <v/>
      </c>
      <c r="N1350" s="3" t="str">
        <f>IF(N$1=0,"",IF(N$1="i",COLAR!N1350&amp;", ",IF(N$1="t","'"&amp;COLAR!N1350&amp;"', ",0)))</f>
        <v/>
      </c>
      <c r="O1350" s="3" t="str">
        <f>IF(O$1=0,"",IF(O$1="i",COLAR!O1350&amp;", ",IF(O$1="t","'"&amp;COLAR!O1350&amp;"', ",0)))</f>
        <v/>
      </c>
      <c r="P1350" s="3" t="str">
        <f>IF(P$1=0,"",IF(P$1="i",COLAR!P1350&amp;", ",IF(P$1="t","'"&amp;COLAR!P1350&amp;"', ",0)))</f>
        <v/>
      </c>
      <c r="Q1350" s="3" t="str">
        <f>IF(Q$1=0,"",IF(Q$1="i",COLAR!Q1350&amp;", ",IF(Q$1="t","'"&amp;COLAR!Q1350&amp;"', ",0)))</f>
        <v/>
      </c>
      <c r="R1350" s="3" t="str">
        <f>IF(R$1=0,"",IF(R$1="i",COLAR!R1350&amp;", ",IF(R$1="t","'"&amp;COLAR!R1350&amp;"', ",0)))</f>
        <v/>
      </c>
      <c r="S1350" s="3" t="str">
        <f>IF(S$1=0,"",IF(S$1="i",COLAR!S1350&amp;", ",IF(S$1="t","'"&amp;COLAR!S1350&amp;"', ",0)))</f>
        <v/>
      </c>
      <c r="T1350" s="3" t="str">
        <f>IF(T$1=0,"",IF(T$1="i",COLAR!T1350&amp;", ",IF(T$1="t","'"&amp;COLAR!T1350&amp;"', ",0)))</f>
        <v/>
      </c>
      <c r="U1350" s="3" t="str">
        <f>IF(U$1=0,"",IF(U$1="i",COLAR!U1350&amp;", ",IF(U$1="t","'"&amp;COLAR!U1350&amp;"', ",0)))</f>
        <v/>
      </c>
      <c r="V1350" s="3" t="str">
        <f>IF(V$1=0,"",IF(V$1="i",COLAR!V1350&amp;", ",IF(V$1="t","'"&amp;COLAR!V1350&amp;"', ",0)))</f>
        <v/>
      </c>
      <c r="W1350" s="3" t="str">
        <f>IF(W$1=0,"",IF(W$1="i",COLAR!W1350&amp;", ",IF(W$1="t","'"&amp;COLAR!W1350&amp;"', ",0)))</f>
        <v/>
      </c>
      <c r="X1350" s="3" t="str">
        <f>IF(X$1=0,"",IF(X$1="i",COLAR!X1350&amp;", ",IF(X$1="t","'"&amp;COLAR!X1350&amp;"', ",0)))</f>
        <v/>
      </c>
      <c r="Y1350" s="3" t="str">
        <f>IF(Y$1=0,"",IF(Y$1="i",COLAR!Y1350&amp;", ",IF(Y$1="t","'"&amp;COLAR!Y1350&amp;"', ",0)))</f>
        <v/>
      </c>
      <c r="Z1350" s="3" t="str">
        <f>IF(Z$1=0,"",IF(Z$1="i",COLAR!Z1350&amp;", ",IF(Z$1="t","'"&amp;COLAR!Z1350&amp;"', ",0)))</f>
        <v/>
      </c>
      <c r="AA1350" s="3" t="str">
        <f>IF(AA$1=0,"",IF(AA$1="i",COLAR!AA1350&amp;", ",IF(AA$1="t","'"&amp;COLAR!AA1350&amp;"', ",0)))</f>
        <v/>
      </c>
      <c r="AB1350" s="3" t="str">
        <f>IF(AB$1=0,"",IF(AB$1="i",COLAR!AB1350&amp;", ",IF(AB$1="t","'"&amp;COLAR!AB1350&amp;"', ",0)))</f>
        <v/>
      </c>
      <c r="AC1350" s="3" t="str">
        <f>IF(AC$1=0,"",IF(AC$1="i",COLAR!AC1350&amp;", ",IF(AC$1="t","'"&amp;COLAR!AC1350&amp;"', ",0)))</f>
        <v/>
      </c>
      <c r="AD1350" s="3" t="str">
        <f>IF(AD$1=0,"",IF(AD$1="i",COLAR!AD1350&amp;", ",IF(AD$1="t","'"&amp;COLAR!AD1350&amp;"', ",0)))</f>
        <v/>
      </c>
      <c r="AE1350" s="3" t="str">
        <f>IF(AE$1=0,"",IF(AE$1="i",COLAR!AE1350&amp;", ",IF(AE$1="t","'"&amp;COLAR!AE1350&amp;"', ",0)))</f>
        <v/>
      </c>
      <c r="AF1350" s="3" t="str">
        <f>IF(AF$1=0,"",IF(AF$1="i",COLAR!AF1350&amp;", ",IF(AF$1="t","'"&amp;COLAR!AF1350&amp;"', ",0)))</f>
        <v/>
      </c>
      <c r="AG1350" s="3" t="str">
        <f>IF(AG$1=0,"",IF(AG$1="i",COLAR!AG1350&amp;", ",IF(AG$1="t","'"&amp;COLAR!AG1350&amp;"', ",0)))</f>
        <v/>
      </c>
    </row>
    <row r="1351" spans="1:33" x14ac:dyDescent="0.25">
      <c r="A1351" s="3" t="str">
        <f t="shared" si="43"/>
        <v xml:space="preserve">( , '' ), </v>
      </c>
      <c r="B1351" s="3" t="str">
        <f t="shared" si="44"/>
        <v xml:space="preserve">( , '', </v>
      </c>
      <c r="C1351" s="3" t="str">
        <f>IF(C$1=0,"",IF(C$1="i",COLAR!C1351&amp;", ",IF(C$1="t","'"&amp;COLAR!C1351&amp;"', ",0)))</f>
        <v xml:space="preserve">, </v>
      </c>
      <c r="D1351" s="3" t="str">
        <f>IF(D$1=0,"",IF(D$1="i",COLAR!D1351&amp;", ",IF(D$1="t","'"&amp;COLAR!D1351&amp;"', ",0)))</f>
        <v xml:space="preserve">'', </v>
      </c>
      <c r="E1351" s="3" t="str">
        <f>IF(E$1=0,"",IF(E$1="i",COLAR!E1351&amp;", ",IF(E$1="t","'"&amp;COLAR!E1351&amp;"', ",0)))</f>
        <v/>
      </c>
      <c r="F1351" s="3" t="str">
        <f>IF(F$1=0,"",IF(F$1="i",COLAR!F1351&amp;", ",IF(F$1="t","'"&amp;COLAR!F1351&amp;"', ",0)))</f>
        <v/>
      </c>
      <c r="G1351" s="3" t="str">
        <f>IF(G$1=0,"",IF(G$1="i",COLAR!G1351&amp;", ",IF(G$1="t","'"&amp;COLAR!G1351&amp;"', ",0)))</f>
        <v/>
      </c>
      <c r="H1351" s="3" t="str">
        <f>IF(H$1=0,"",IF(H$1="i",COLAR!H1351&amp;", ",IF(H$1="t","'"&amp;COLAR!H1351&amp;"', ",0)))</f>
        <v/>
      </c>
      <c r="I1351" s="3" t="str">
        <f>IF(I$1=0,"",IF(I$1="i",COLAR!I1351&amp;", ",IF(I$1="t","'"&amp;COLAR!I1351&amp;"', ",0)))</f>
        <v/>
      </c>
      <c r="J1351" s="3" t="str">
        <f>IF(J$1=0,"",IF(J$1="i",COLAR!J1351&amp;", ",IF(J$1="t","'"&amp;COLAR!J1351&amp;"', ",0)))</f>
        <v/>
      </c>
      <c r="K1351" s="3" t="str">
        <f>IF(K$1=0,"",IF(K$1="i",COLAR!K1351&amp;", ",IF(K$1="t","'"&amp;COLAR!K1351&amp;"', ",0)))</f>
        <v/>
      </c>
      <c r="L1351" s="3" t="str">
        <f>IF(L$1=0,"",IF(L$1="i",COLAR!L1351&amp;", ",IF(L$1="t","'"&amp;COLAR!L1351&amp;"', ",0)))</f>
        <v/>
      </c>
      <c r="M1351" s="3" t="str">
        <f>IF(M$1=0,"",IF(M$1="i",COLAR!M1351&amp;", ",IF(M$1="t","'"&amp;COLAR!M1351&amp;"', ",0)))</f>
        <v/>
      </c>
      <c r="N1351" s="3" t="str">
        <f>IF(N$1=0,"",IF(N$1="i",COLAR!N1351&amp;", ",IF(N$1="t","'"&amp;COLAR!N1351&amp;"', ",0)))</f>
        <v/>
      </c>
      <c r="O1351" s="3" t="str">
        <f>IF(O$1=0,"",IF(O$1="i",COLAR!O1351&amp;", ",IF(O$1="t","'"&amp;COLAR!O1351&amp;"', ",0)))</f>
        <v/>
      </c>
      <c r="P1351" s="3" t="str">
        <f>IF(P$1=0,"",IF(P$1="i",COLAR!P1351&amp;", ",IF(P$1="t","'"&amp;COLAR!P1351&amp;"', ",0)))</f>
        <v/>
      </c>
      <c r="Q1351" s="3" t="str">
        <f>IF(Q$1=0,"",IF(Q$1="i",COLAR!Q1351&amp;", ",IF(Q$1="t","'"&amp;COLAR!Q1351&amp;"', ",0)))</f>
        <v/>
      </c>
      <c r="R1351" s="3" t="str">
        <f>IF(R$1=0,"",IF(R$1="i",COLAR!R1351&amp;", ",IF(R$1="t","'"&amp;COLAR!R1351&amp;"', ",0)))</f>
        <v/>
      </c>
      <c r="S1351" s="3" t="str">
        <f>IF(S$1=0,"",IF(S$1="i",COLAR!S1351&amp;", ",IF(S$1="t","'"&amp;COLAR!S1351&amp;"', ",0)))</f>
        <v/>
      </c>
      <c r="T1351" s="3" t="str">
        <f>IF(T$1=0,"",IF(T$1="i",COLAR!T1351&amp;", ",IF(T$1="t","'"&amp;COLAR!T1351&amp;"', ",0)))</f>
        <v/>
      </c>
      <c r="U1351" s="3" t="str">
        <f>IF(U$1=0,"",IF(U$1="i",COLAR!U1351&amp;", ",IF(U$1="t","'"&amp;COLAR!U1351&amp;"', ",0)))</f>
        <v/>
      </c>
      <c r="V1351" s="3" t="str">
        <f>IF(V$1=0,"",IF(V$1="i",COLAR!V1351&amp;", ",IF(V$1="t","'"&amp;COLAR!V1351&amp;"', ",0)))</f>
        <v/>
      </c>
      <c r="W1351" s="3" t="str">
        <f>IF(W$1=0,"",IF(W$1="i",COLAR!W1351&amp;", ",IF(W$1="t","'"&amp;COLAR!W1351&amp;"', ",0)))</f>
        <v/>
      </c>
      <c r="X1351" s="3" t="str">
        <f>IF(X$1=0,"",IF(X$1="i",COLAR!X1351&amp;", ",IF(X$1="t","'"&amp;COLAR!X1351&amp;"', ",0)))</f>
        <v/>
      </c>
      <c r="Y1351" s="3" t="str">
        <f>IF(Y$1=0,"",IF(Y$1="i",COLAR!Y1351&amp;", ",IF(Y$1="t","'"&amp;COLAR!Y1351&amp;"', ",0)))</f>
        <v/>
      </c>
      <c r="Z1351" s="3" t="str">
        <f>IF(Z$1=0,"",IF(Z$1="i",COLAR!Z1351&amp;", ",IF(Z$1="t","'"&amp;COLAR!Z1351&amp;"', ",0)))</f>
        <v/>
      </c>
      <c r="AA1351" s="3" t="str">
        <f>IF(AA$1=0,"",IF(AA$1="i",COLAR!AA1351&amp;", ",IF(AA$1="t","'"&amp;COLAR!AA1351&amp;"', ",0)))</f>
        <v/>
      </c>
      <c r="AB1351" s="3" t="str">
        <f>IF(AB$1=0,"",IF(AB$1="i",COLAR!AB1351&amp;", ",IF(AB$1="t","'"&amp;COLAR!AB1351&amp;"', ",0)))</f>
        <v/>
      </c>
      <c r="AC1351" s="3" t="str">
        <f>IF(AC$1=0,"",IF(AC$1="i",COLAR!AC1351&amp;", ",IF(AC$1="t","'"&amp;COLAR!AC1351&amp;"', ",0)))</f>
        <v/>
      </c>
      <c r="AD1351" s="3" t="str">
        <f>IF(AD$1=0,"",IF(AD$1="i",COLAR!AD1351&amp;", ",IF(AD$1="t","'"&amp;COLAR!AD1351&amp;"', ",0)))</f>
        <v/>
      </c>
      <c r="AE1351" s="3" t="str">
        <f>IF(AE$1=0,"",IF(AE$1="i",COLAR!AE1351&amp;", ",IF(AE$1="t","'"&amp;COLAR!AE1351&amp;"', ",0)))</f>
        <v/>
      </c>
      <c r="AF1351" s="3" t="str">
        <f>IF(AF$1=0,"",IF(AF$1="i",COLAR!AF1351&amp;", ",IF(AF$1="t","'"&amp;COLAR!AF1351&amp;"', ",0)))</f>
        <v/>
      </c>
      <c r="AG1351" s="3" t="str">
        <f>IF(AG$1=0,"",IF(AG$1="i",COLAR!AG1351&amp;", ",IF(AG$1="t","'"&amp;COLAR!AG1351&amp;"', ",0)))</f>
        <v/>
      </c>
    </row>
    <row r="1352" spans="1:33" x14ac:dyDescent="0.25">
      <c r="A1352" s="3" t="str">
        <f t="shared" si="43"/>
        <v xml:space="preserve">( , '' ), </v>
      </c>
      <c r="B1352" s="3" t="str">
        <f t="shared" si="44"/>
        <v xml:space="preserve">( , '', </v>
      </c>
      <c r="C1352" s="3" t="str">
        <f>IF(C$1=0,"",IF(C$1="i",COLAR!C1352&amp;", ",IF(C$1="t","'"&amp;COLAR!C1352&amp;"', ",0)))</f>
        <v xml:space="preserve">, </v>
      </c>
      <c r="D1352" s="3" t="str">
        <f>IF(D$1=0,"",IF(D$1="i",COLAR!D1352&amp;", ",IF(D$1="t","'"&amp;COLAR!D1352&amp;"', ",0)))</f>
        <v xml:space="preserve">'', </v>
      </c>
      <c r="E1352" s="3" t="str">
        <f>IF(E$1=0,"",IF(E$1="i",COLAR!E1352&amp;", ",IF(E$1="t","'"&amp;COLAR!E1352&amp;"', ",0)))</f>
        <v/>
      </c>
      <c r="F1352" s="3" t="str">
        <f>IF(F$1=0,"",IF(F$1="i",COLAR!F1352&amp;", ",IF(F$1="t","'"&amp;COLAR!F1352&amp;"', ",0)))</f>
        <v/>
      </c>
      <c r="G1352" s="3" t="str">
        <f>IF(G$1=0,"",IF(G$1="i",COLAR!G1352&amp;", ",IF(G$1="t","'"&amp;COLAR!G1352&amp;"', ",0)))</f>
        <v/>
      </c>
      <c r="H1352" s="3" t="str">
        <f>IF(H$1=0,"",IF(H$1="i",COLAR!H1352&amp;", ",IF(H$1="t","'"&amp;COLAR!H1352&amp;"', ",0)))</f>
        <v/>
      </c>
      <c r="I1352" s="3" t="str">
        <f>IF(I$1=0,"",IF(I$1="i",COLAR!I1352&amp;", ",IF(I$1="t","'"&amp;COLAR!I1352&amp;"', ",0)))</f>
        <v/>
      </c>
      <c r="J1352" s="3" t="str">
        <f>IF(J$1=0,"",IF(J$1="i",COLAR!J1352&amp;", ",IF(J$1="t","'"&amp;COLAR!J1352&amp;"', ",0)))</f>
        <v/>
      </c>
      <c r="K1352" s="3" t="str">
        <f>IF(K$1=0,"",IF(K$1="i",COLAR!K1352&amp;", ",IF(K$1="t","'"&amp;COLAR!K1352&amp;"', ",0)))</f>
        <v/>
      </c>
      <c r="L1352" s="3" t="str">
        <f>IF(L$1=0,"",IF(L$1="i",COLAR!L1352&amp;", ",IF(L$1="t","'"&amp;COLAR!L1352&amp;"', ",0)))</f>
        <v/>
      </c>
      <c r="M1352" s="3" t="str">
        <f>IF(M$1=0,"",IF(M$1="i",COLAR!M1352&amp;", ",IF(M$1="t","'"&amp;COLAR!M1352&amp;"', ",0)))</f>
        <v/>
      </c>
      <c r="N1352" s="3" t="str">
        <f>IF(N$1=0,"",IF(N$1="i",COLAR!N1352&amp;", ",IF(N$1="t","'"&amp;COLAR!N1352&amp;"', ",0)))</f>
        <v/>
      </c>
      <c r="O1352" s="3" t="str">
        <f>IF(O$1=0,"",IF(O$1="i",COLAR!O1352&amp;", ",IF(O$1="t","'"&amp;COLAR!O1352&amp;"', ",0)))</f>
        <v/>
      </c>
      <c r="P1352" s="3" t="str">
        <f>IF(P$1=0,"",IF(P$1="i",COLAR!P1352&amp;", ",IF(P$1="t","'"&amp;COLAR!P1352&amp;"', ",0)))</f>
        <v/>
      </c>
      <c r="Q1352" s="3" t="str">
        <f>IF(Q$1=0,"",IF(Q$1="i",COLAR!Q1352&amp;", ",IF(Q$1="t","'"&amp;COLAR!Q1352&amp;"', ",0)))</f>
        <v/>
      </c>
      <c r="R1352" s="3" t="str">
        <f>IF(R$1=0,"",IF(R$1="i",COLAR!R1352&amp;", ",IF(R$1="t","'"&amp;COLAR!R1352&amp;"', ",0)))</f>
        <v/>
      </c>
      <c r="S1352" s="3" t="str">
        <f>IF(S$1=0,"",IF(S$1="i",COLAR!S1352&amp;", ",IF(S$1="t","'"&amp;COLAR!S1352&amp;"', ",0)))</f>
        <v/>
      </c>
      <c r="T1352" s="3" t="str">
        <f>IF(T$1=0,"",IF(T$1="i",COLAR!T1352&amp;", ",IF(T$1="t","'"&amp;COLAR!T1352&amp;"', ",0)))</f>
        <v/>
      </c>
      <c r="U1352" s="3" t="str">
        <f>IF(U$1=0,"",IF(U$1="i",COLAR!U1352&amp;", ",IF(U$1="t","'"&amp;COLAR!U1352&amp;"', ",0)))</f>
        <v/>
      </c>
      <c r="V1352" s="3" t="str">
        <f>IF(V$1=0,"",IF(V$1="i",COLAR!V1352&amp;", ",IF(V$1="t","'"&amp;COLAR!V1352&amp;"', ",0)))</f>
        <v/>
      </c>
      <c r="W1352" s="3" t="str">
        <f>IF(W$1=0,"",IF(W$1="i",COLAR!W1352&amp;", ",IF(W$1="t","'"&amp;COLAR!W1352&amp;"', ",0)))</f>
        <v/>
      </c>
      <c r="X1352" s="3" t="str">
        <f>IF(X$1=0,"",IF(X$1="i",COLAR!X1352&amp;", ",IF(X$1="t","'"&amp;COLAR!X1352&amp;"', ",0)))</f>
        <v/>
      </c>
      <c r="Y1352" s="3" t="str">
        <f>IF(Y$1=0,"",IF(Y$1="i",COLAR!Y1352&amp;", ",IF(Y$1="t","'"&amp;COLAR!Y1352&amp;"', ",0)))</f>
        <v/>
      </c>
      <c r="Z1352" s="3" t="str">
        <f>IF(Z$1=0,"",IF(Z$1="i",COLAR!Z1352&amp;", ",IF(Z$1="t","'"&amp;COLAR!Z1352&amp;"', ",0)))</f>
        <v/>
      </c>
      <c r="AA1352" s="3" t="str">
        <f>IF(AA$1=0,"",IF(AA$1="i",COLAR!AA1352&amp;", ",IF(AA$1="t","'"&amp;COLAR!AA1352&amp;"', ",0)))</f>
        <v/>
      </c>
      <c r="AB1352" s="3" t="str">
        <f>IF(AB$1=0,"",IF(AB$1="i",COLAR!AB1352&amp;", ",IF(AB$1="t","'"&amp;COLAR!AB1352&amp;"', ",0)))</f>
        <v/>
      </c>
      <c r="AC1352" s="3" t="str">
        <f>IF(AC$1=0,"",IF(AC$1="i",COLAR!AC1352&amp;", ",IF(AC$1="t","'"&amp;COLAR!AC1352&amp;"', ",0)))</f>
        <v/>
      </c>
      <c r="AD1352" s="3" t="str">
        <f>IF(AD$1=0,"",IF(AD$1="i",COLAR!AD1352&amp;", ",IF(AD$1="t","'"&amp;COLAR!AD1352&amp;"', ",0)))</f>
        <v/>
      </c>
      <c r="AE1352" s="3" t="str">
        <f>IF(AE$1=0,"",IF(AE$1="i",COLAR!AE1352&amp;", ",IF(AE$1="t","'"&amp;COLAR!AE1352&amp;"', ",0)))</f>
        <v/>
      </c>
      <c r="AF1352" s="3" t="str">
        <f>IF(AF$1=0,"",IF(AF$1="i",COLAR!AF1352&amp;", ",IF(AF$1="t","'"&amp;COLAR!AF1352&amp;"', ",0)))</f>
        <v/>
      </c>
      <c r="AG1352" s="3" t="str">
        <f>IF(AG$1=0,"",IF(AG$1="i",COLAR!AG1352&amp;", ",IF(AG$1="t","'"&amp;COLAR!AG1352&amp;"', ",0)))</f>
        <v/>
      </c>
    </row>
    <row r="1353" spans="1:33" x14ac:dyDescent="0.25">
      <c r="A1353" s="3" t="str">
        <f t="shared" si="43"/>
        <v xml:space="preserve">( , '' ), </v>
      </c>
      <c r="B1353" s="3" t="str">
        <f t="shared" si="44"/>
        <v xml:space="preserve">( , '', </v>
      </c>
      <c r="C1353" s="3" t="str">
        <f>IF(C$1=0,"",IF(C$1="i",COLAR!C1353&amp;", ",IF(C$1="t","'"&amp;COLAR!C1353&amp;"', ",0)))</f>
        <v xml:space="preserve">, </v>
      </c>
      <c r="D1353" s="3" t="str">
        <f>IF(D$1=0,"",IF(D$1="i",COLAR!D1353&amp;", ",IF(D$1="t","'"&amp;COLAR!D1353&amp;"', ",0)))</f>
        <v xml:space="preserve">'', </v>
      </c>
      <c r="E1353" s="3" t="str">
        <f>IF(E$1=0,"",IF(E$1="i",COLAR!E1353&amp;", ",IF(E$1="t","'"&amp;COLAR!E1353&amp;"', ",0)))</f>
        <v/>
      </c>
      <c r="F1353" s="3" t="str">
        <f>IF(F$1=0,"",IF(F$1="i",COLAR!F1353&amp;", ",IF(F$1="t","'"&amp;COLAR!F1353&amp;"', ",0)))</f>
        <v/>
      </c>
      <c r="G1353" s="3" t="str">
        <f>IF(G$1=0,"",IF(G$1="i",COLAR!G1353&amp;", ",IF(G$1="t","'"&amp;COLAR!G1353&amp;"', ",0)))</f>
        <v/>
      </c>
      <c r="H1353" s="3" t="str">
        <f>IF(H$1=0,"",IF(H$1="i",COLAR!H1353&amp;", ",IF(H$1="t","'"&amp;COLAR!H1353&amp;"', ",0)))</f>
        <v/>
      </c>
      <c r="I1353" s="3" t="str">
        <f>IF(I$1=0,"",IF(I$1="i",COLAR!I1353&amp;", ",IF(I$1="t","'"&amp;COLAR!I1353&amp;"', ",0)))</f>
        <v/>
      </c>
      <c r="J1353" s="3" t="str">
        <f>IF(J$1=0,"",IF(J$1="i",COLAR!J1353&amp;", ",IF(J$1="t","'"&amp;COLAR!J1353&amp;"', ",0)))</f>
        <v/>
      </c>
      <c r="K1353" s="3" t="str">
        <f>IF(K$1=0,"",IF(K$1="i",COLAR!K1353&amp;", ",IF(K$1="t","'"&amp;COLAR!K1353&amp;"', ",0)))</f>
        <v/>
      </c>
      <c r="L1353" s="3" t="str">
        <f>IF(L$1=0,"",IF(L$1="i",COLAR!L1353&amp;", ",IF(L$1="t","'"&amp;COLAR!L1353&amp;"', ",0)))</f>
        <v/>
      </c>
      <c r="M1353" s="3" t="str">
        <f>IF(M$1=0,"",IF(M$1="i",COLAR!M1353&amp;", ",IF(M$1="t","'"&amp;COLAR!M1353&amp;"', ",0)))</f>
        <v/>
      </c>
      <c r="N1353" s="3" t="str">
        <f>IF(N$1=0,"",IF(N$1="i",COLAR!N1353&amp;", ",IF(N$1="t","'"&amp;COLAR!N1353&amp;"', ",0)))</f>
        <v/>
      </c>
      <c r="O1353" s="3" t="str">
        <f>IF(O$1=0,"",IF(O$1="i",COLAR!O1353&amp;", ",IF(O$1="t","'"&amp;COLAR!O1353&amp;"', ",0)))</f>
        <v/>
      </c>
      <c r="P1353" s="3" t="str">
        <f>IF(P$1=0,"",IF(P$1="i",COLAR!P1353&amp;", ",IF(P$1="t","'"&amp;COLAR!P1353&amp;"', ",0)))</f>
        <v/>
      </c>
      <c r="Q1353" s="3" t="str">
        <f>IF(Q$1=0,"",IF(Q$1="i",COLAR!Q1353&amp;", ",IF(Q$1="t","'"&amp;COLAR!Q1353&amp;"', ",0)))</f>
        <v/>
      </c>
      <c r="R1353" s="3" t="str">
        <f>IF(R$1=0,"",IF(R$1="i",COLAR!R1353&amp;", ",IF(R$1="t","'"&amp;COLAR!R1353&amp;"', ",0)))</f>
        <v/>
      </c>
      <c r="S1353" s="3" t="str">
        <f>IF(S$1=0,"",IF(S$1="i",COLAR!S1353&amp;", ",IF(S$1="t","'"&amp;COLAR!S1353&amp;"', ",0)))</f>
        <v/>
      </c>
      <c r="T1353" s="3" t="str">
        <f>IF(T$1=0,"",IF(T$1="i",COLAR!T1353&amp;", ",IF(T$1="t","'"&amp;COLAR!T1353&amp;"', ",0)))</f>
        <v/>
      </c>
      <c r="U1353" s="3" t="str">
        <f>IF(U$1=0,"",IF(U$1="i",COLAR!U1353&amp;", ",IF(U$1="t","'"&amp;COLAR!U1353&amp;"', ",0)))</f>
        <v/>
      </c>
      <c r="V1353" s="3" t="str">
        <f>IF(V$1=0,"",IF(V$1="i",COLAR!V1353&amp;", ",IF(V$1="t","'"&amp;COLAR!V1353&amp;"', ",0)))</f>
        <v/>
      </c>
      <c r="W1353" s="3" t="str">
        <f>IF(W$1=0,"",IF(W$1="i",COLAR!W1353&amp;", ",IF(W$1="t","'"&amp;COLAR!W1353&amp;"', ",0)))</f>
        <v/>
      </c>
      <c r="X1353" s="3" t="str">
        <f>IF(X$1=0,"",IF(X$1="i",COLAR!X1353&amp;", ",IF(X$1="t","'"&amp;COLAR!X1353&amp;"', ",0)))</f>
        <v/>
      </c>
      <c r="Y1353" s="3" t="str">
        <f>IF(Y$1=0,"",IF(Y$1="i",COLAR!Y1353&amp;", ",IF(Y$1="t","'"&amp;COLAR!Y1353&amp;"', ",0)))</f>
        <v/>
      </c>
      <c r="Z1353" s="3" t="str">
        <f>IF(Z$1=0,"",IF(Z$1="i",COLAR!Z1353&amp;", ",IF(Z$1="t","'"&amp;COLAR!Z1353&amp;"', ",0)))</f>
        <v/>
      </c>
      <c r="AA1353" s="3" t="str">
        <f>IF(AA$1=0,"",IF(AA$1="i",COLAR!AA1353&amp;", ",IF(AA$1="t","'"&amp;COLAR!AA1353&amp;"', ",0)))</f>
        <v/>
      </c>
      <c r="AB1353" s="3" t="str">
        <f>IF(AB$1=0,"",IF(AB$1="i",COLAR!AB1353&amp;", ",IF(AB$1="t","'"&amp;COLAR!AB1353&amp;"', ",0)))</f>
        <v/>
      </c>
      <c r="AC1353" s="3" t="str">
        <f>IF(AC$1=0,"",IF(AC$1="i",COLAR!AC1353&amp;", ",IF(AC$1="t","'"&amp;COLAR!AC1353&amp;"', ",0)))</f>
        <v/>
      </c>
      <c r="AD1353" s="3" t="str">
        <f>IF(AD$1=0,"",IF(AD$1="i",COLAR!AD1353&amp;", ",IF(AD$1="t","'"&amp;COLAR!AD1353&amp;"', ",0)))</f>
        <v/>
      </c>
      <c r="AE1353" s="3" t="str">
        <f>IF(AE$1=0,"",IF(AE$1="i",COLAR!AE1353&amp;", ",IF(AE$1="t","'"&amp;COLAR!AE1353&amp;"', ",0)))</f>
        <v/>
      </c>
      <c r="AF1353" s="3" t="str">
        <f>IF(AF$1=0,"",IF(AF$1="i",COLAR!AF1353&amp;", ",IF(AF$1="t","'"&amp;COLAR!AF1353&amp;"', ",0)))</f>
        <v/>
      </c>
      <c r="AG1353" s="3" t="str">
        <f>IF(AG$1=0,"",IF(AG$1="i",COLAR!AG1353&amp;", ",IF(AG$1="t","'"&amp;COLAR!AG1353&amp;"', ",0)))</f>
        <v/>
      </c>
    </row>
    <row r="1354" spans="1:33" x14ac:dyDescent="0.25">
      <c r="A1354" s="3" t="str">
        <f t="shared" si="43"/>
        <v xml:space="preserve">( , '' ), </v>
      </c>
      <c r="B1354" s="3" t="str">
        <f t="shared" si="44"/>
        <v xml:space="preserve">( , '', </v>
      </c>
      <c r="C1354" s="3" t="str">
        <f>IF(C$1=0,"",IF(C$1="i",COLAR!C1354&amp;", ",IF(C$1="t","'"&amp;COLAR!C1354&amp;"', ",0)))</f>
        <v xml:space="preserve">, </v>
      </c>
      <c r="D1354" s="3" t="str">
        <f>IF(D$1=0,"",IF(D$1="i",COLAR!D1354&amp;", ",IF(D$1="t","'"&amp;COLAR!D1354&amp;"', ",0)))</f>
        <v xml:space="preserve">'', </v>
      </c>
      <c r="E1354" s="3" t="str">
        <f>IF(E$1=0,"",IF(E$1="i",COLAR!E1354&amp;", ",IF(E$1="t","'"&amp;COLAR!E1354&amp;"', ",0)))</f>
        <v/>
      </c>
      <c r="F1354" s="3" t="str">
        <f>IF(F$1=0,"",IF(F$1="i",COLAR!F1354&amp;", ",IF(F$1="t","'"&amp;COLAR!F1354&amp;"', ",0)))</f>
        <v/>
      </c>
      <c r="G1354" s="3" t="str">
        <f>IF(G$1=0,"",IF(G$1="i",COLAR!G1354&amp;", ",IF(G$1="t","'"&amp;COLAR!G1354&amp;"', ",0)))</f>
        <v/>
      </c>
      <c r="H1354" s="3" t="str">
        <f>IF(H$1=0,"",IF(H$1="i",COLAR!H1354&amp;", ",IF(H$1="t","'"&amp;COLAR!H1354&amp;"', ",0)))</f>
        <v/>
      </c>
      <c r="I1354" s="3" t="str">
        <f>IF(I$1=0,"",IF(I$1="i",COLAR!I1354&amp;", ",IF(I$1="t","'"&amp;COLAR!I1354&amp;"', ",0)))</f>
        <v/>
      </c>
      <c r="J1354" s="3" t="str">
        <f>IF(J$1=0,"",IF(J$1="i",COLAR!J1354&amp;", ",IF(J$1="t","'"&amp;COLAR!J1354&amp;"', ",0)))</f>
        <v/>
      </c>
      <c r="K1354" s="3" t="str">
        <f>IF(K$1=0,"",IF(K$1="i",COLAR!K1354&amp;", ",IF(K$1="t","'"&amp;COLAR!K1354&amp;"', ",0)))</f>
        <v/>
      </c>
      <c r="L1354" s="3" t="str">
        <f>IF(L$1=0,"",IF(L$1="i",COLAR!L1354&amp;", ",IF(L$1="t","'"&amp;COLAR!L1354&amp;"', ",0)))</f>
        <v/>
      </c>
      <c r="M1354" s="3" t="str">
        <f>IF(M$1=0,"",IF(M$1="i",COLAR!M1354&amp;", ",IF(M$1="t","'"&amp;COLAR!M1354&amp;"', ",0)))</f>
        <v/>
      </c>
      <c r="N1354" s="3" t="str">
        <f>IF(N$1=0,"",IF(N$1="i",COLAR!N1354&amp;", ",IF(N$1="t","'"&amp;COLAR!N1354&amp;"', ",0)))</f>
        <v/>
      </c>
      <c r="O1354" s="3" t="str">
        <f>IF(O$1=0,"",IF(O$1="i",COLAR!O1354&amp;", ",IF(O$1="t","'"&amp;COLAR!O1354&amp;"', ",0)))</f>
        <v/>
      </c>
      <c r="P1354" s="3" t="str">
        <f>IF(P$1=0,"",IF(P$1="i",COLAR!P1354&amp;", ",IF(P$1="t","'"&amp;COLAR!P1354&amp;"', ",0)))</f>
        <v/>
      </c>
      <c r="Q1354" s="3" t="str">
        <f>IF(Q$1=0,"",IF(Q$1="i",COLAR!Q1354&amp;", ",IF(Q$1="t","'"&amp;COLAR!Q1354&amp;"', ",0)))</f>
        <v/>
      </c>
      <c r="R1354" s="3" t="str">
        <f>IF(R$1=0,"",IF(R$1="i",COLAR!R1354&amp;", ",IF(R$1="t","'"&amp;COLAR!R1354&amp;"', ",0)))</f>
        <v/>
      </c>
      <c r="S1354" s="3" t="str">
        <f>IF(S$1=0,"",IF(S$1="i",COLAR!S1354&amp;", ",IF(S$1="t","'"&amp;COLAR!S1354&amp;"', ",0)))</f>
        <v/>
      </c>
      <c r="T1354" s="3" t="str">
        <f>IF(T$1=0,"",IF(T$1="i",COLAR!T1354&amp;", ",IF(T$1="t","'"&amp;COLAR!T1354&amp;"', ",0)))</f>
        <v/>
      </c>
      <c r="U1354" s="3" t="str">
        <f>IF(U$1=0,"",IF(U$1="i",COLAR!U1354&amp;", ",IF(U$1="t","'"&amp;COLAR!U1354&amp;"', ",0)))</f>
        <v/>
      </c>
      <c r="V1354" s="3" t="str">
        <f>IF(V$1=0,"",IF(V$1="i",COLAR!V1354&amp;", ",IF(V$1="t","'"&amp;COLAR!V1354&amp;"', ",0)))</f>
        <v/>
      </c>
      <c r="W1354" s="3" t="str">
        <f>IF(W$1=0,"",IF(W$1="i",COLAR!W1354&amp;", ",IF(W$1="t","'"&amp;COLAR!W1354&amp;"', ",0)))</f>
        <v/>
      </c>
      <c r="X1354" s="3" t="str">
        <f>IF(X$1=0,"",IF(X$1="i",COLAR!X1354&amp;", ",IF(X$1="t","'"&amp;COLAR!X1354&amp;"', ",0)))</f>
        <v/>
      </c>
      <c r="Y1354" s="3" t="str">
        <f>IF(Y$1=0,"",IF(Y$1="i",COLAR!Y1354&amp;", ",IF(Y$1="t","'"&amp;COLAR!Y1354&amp;"', ",0)))</f>
        <v/>
      </c>
      <c r="Z1354" s="3" t="str">
        <f>IF(Z$1=0,"",IF(Z$1="i",COLAR!Z1354&amp;", ",IF(Z$1="t","'"&amp;COLAR!Z1354&amp;"', ",0)))</f>
        <v/>
      </c>
      <c r="AA1354" s="3" t="str">
        <f>IF(AA$1=0,"",IF(AA$1="i",COLAR!AA1354&amp;", ",IF(AA$1="t","'"&amp;COLAR!AA1354&amp;"', ",0)))</f>
        <v/>
      </c>
      <c r="AB1354" s="3" t="str">
        <f>IF(AB$1=0,"",IF(AB$1="i",COLAR!AB1354&amp;", ",IF(AB$1="t","'"&amp;COLAR!AB1354&amp;"', ",0)))</f>
        <v/>
      </c>
      <c r="AC1354" s="3" t="str">
        <f>IF(AC$1=0,"",IF(AC$1="i",COLAR!AC1354&amp;", ",IF(AC$1="t","'"&amp;COLAR!AC1354&amp;"', ",0)))</f>
        <v/>
      </c>
      <c r="AD1354" s="3" t="str">
        <f>IF(AD$1=0,"",IF(AD$1="i",COLAR!AD1354&amp;", ",IF(AD$1="t","'"&amp;COLAR!AD1354&amp;"', ",0)))</f>
        <v/>
      </c>
      <c r="AE1354" s="3" t="str">
        <f>IF(AE$1=0,"",IF(AE$1="i",COLAR!AE1354&amp;", ",IF(AE$1="t","'"&amp;COLAR!AE1354&amp;"', ",0)))</f>
        <v/>
      </c>
      <c r="AF1354" s="3" t="str">
        <f>IF(AF$1=0,"",IF(AF$1="i",COLAR!AF1354&amp;", ",IF(AF$1="t","'"&amp;COLAR!AF1354&amp;"', ",0)))</f>
        <v/>
      </c>
      <c r="AG1354" s="3" t="str">
        <f>IF(AG$1=0,"",IF(AG$1="i",COLAR!AG1354&amp;", ",IF(AG$1="t","'"&amp;COLAR!AG1354&amp;"', ",0)))</f>
        <v/>
      </c>
    </row>
    <row r="1355" spans="1:33" x14ac:dyDescent="0.25">
      <c r="A1355" s="3" t="str">
        <f t="shared" si="43"/>
        <v xml:space="preserve">( , '' ), </v>
      </c>
      <c r="B1355" s="3" t="str">
        <f t="shared" si="44"/>
        <v xml:space="preserve">( , '', </v>
      </c>
      <c r="C1355" s="3" t="str">
        <f>IF(C$1=0,"",IF(C$1="i",COLAR!C1355&amp;", ",IF(C$1="t","'"&amp;COLAR!C1355&amp;"', ",0)))</f>
        <v xml:space="preserve">, </v>
      </c>
      <c r="D1355" s="3" t="str">
        <f>IF(D$1=0,"",IF(D$1="i",COLAR!D1355&amp;", ",IF(D$1="t","'"&amp;COLAR!D1355&amp;"', ",0)))</f>
        <v xml:space="preserve">'', </v>
      </c>
      <c r="E1355" s="3" t="str">
        <f>IF(E$1=0,"",IF(E$1="i",COLAR!E1355&amp;", ",IF(E$1="t","'"&amp;COLAR!E1355&amp;"', ",0)))</f>
        <v/>
      </c>
      <c r="F1355" s="3" t="str">
        <f>IF(F$1=0,"",IF(F$1="i",COLAR!F1355&amp;", ",IF(F$1="t","'"&amp;COLAR!F1355&amp;"', ",0)))</f>
        <v/>
      </c>
      <c r="G1355" s="3" t="str">
        <f>IF(G$1=0,"",IF(G$1="i",COLAR!G1355&amp;", ",IF(G$1="t","'"&amp;COLAR!G1355&amp;"', ",0)))</f>
        <v/>
      </c>
      <c r="H1355" s="3" t="str">
        <f>IF(H$1=0,"",IF(H$1="i",COLAR!H1355&amp;", ",IF(H$1="t","'"&amp;COLAR!H1355&amp;"', ",0)))</f>
        <v/>
      </c>
      <c r="I1355" s="3" t="str">
        <f>IF(I$1=0,"",IF(I$1="i",COLAR!I1355&amp;", ",IF(I$1="t","'"&amp;COLAR!I1355&amp;"', ",0)))</f>
        <v/>
      </c>
      <c r="J1355" s="3" t="str">
        <f>IF(J$1=0,"",IF(J$1="i",COLAR!J1355&amp;", ",IF(J$1="t","'"&amp;COLAR!J1355&amp;"', ",0)))</f>
        <v/>
      </c>
      <c r="K1355" s="3" t="str">
        <f>IF(K$1=0,"",IF(K$1="i",COLAR!K1355&amp;", ",IF(K$1="t","'"&amp;COLAR!K1355&amp;"', ",0)))</f>
        <v/>
      </c>
      <c r="L1355" s="3" t="str">
        <f>IF(L$1=0,"",IF(L$1="i",COLAR!L1355&amp;", ",IF(L$1="t","'"&amp;COLAR!L1355&amp;"', ",0)))</f>
        <v/>
      </c>
      <c r="M1355" s="3" t="str">
        <f>IF(M$1=0,"",IF(M$1="i",COLAR!M1355&amp;", ",IF(M$1="t","'"&amp;COLAR!M1355&amp;"', ",0)))</f>
        <v/>
      </c>
      <c r="N1355" s="3" t="str">
        <f>IF(N$1=0,"",IF(N$1="i",COLAR!N1355&amp;", ",IF(N$1="t","'"&amp;COLAR!N1355&amp;"', ",0)))</f>
        <v/>
      </c>
      <c r="O1355" s="3" t="str">
        <f>IF(O$1=0,"",IF(O$1="i",COLAR!O1355&amp;", ",IF(O$1="t","'"&amp;COLAR!O1355&amp;"', ",0)))</f>
        <v/>
      </c>
      <c r="P1355" s="3" t="str">
        <f>IF(P$1=0,"",IF(P$1="i",COLAR!P1355&amp;", ",IF(P$1="t","'"&amp;COLAR!P1355&amp;"', ",0)))</f>
        <v/>
      </c>
      <c r="Q1355" s="3" t="str">
        <f>IF(Q$1=0,"",IF(Q$1="i",COLAR!Q1355&amp;", ",IF(Q$1="t","'"&amp;COLAR!Q1355&amp;"', ",0)))</f>
        <v/>
      </c>
      <c r="R1355" s="3" t="str">
        <f>IF(R$1=0,"",IF(R$1="i",COLAR!R1355&amp;", ",IF(R$1="t","'"&amp;COLAR!R1355&amp;"', ",0)))</f>
        <v/>
      </c>
      <c r="S1355" s="3" t="str">
        <f>IF(S$1=0,"",IF(S$1="i",COLAR!S1355&amp;", ",IF(S$1="t","'"&amp;COLAR!S1355&amp;"', ",0)))</f>
        <v/>
      </c>
      <c r="T1355" s="3" t="str">
        <f>IF(T$1=0,"",IF(T$1="i",COLAR!T1355&amp;", ",IF(T$1="t","'"&amp;COLAR!T1355&amp;"', ",0)))</f>
        <v/>
      </c>
      <c r="U1355" s="3" t="str">
        <f>IF(U$1=0,"",IF(U$1="i",COLAR!U1355&amp;", ",IF(U$1="t","'"&amp;COLAR!U1355&amp;"', ",0)))</f>
        <v/>
      </c>
      <c r="V1355" s="3" t="str">
        <f>IF(V$1=0,"",IF(V$1="i",COLAR!V1355&amp;", ",IF(V$1="t","'"&amp;COLAR!V1355&amp;"', ",0)))</f>
        <v/>
      </c>
      <c r="W1355" s="3" t="str">
        <f>IF(W$1=0,"",IF(W$1="i",COLAR!W1355&amp;", ",IF(W$1="t","'"&amp;COLAR!W1355&amp;"', ",0)))</f>
        <v/>
      </c>
      <c r="X1355" s="3" t="str">
        <f>IF(X$1=0,"",IF(X$1="i",COLAR!X1355&amp;", ",IF(X$1="t","'"&amp;COLAR!X1355&amp;"', ",0)))</f>
        <v/>
      </c>
      <c r="Y1355" s="3" t="str">
        <f>IF(Y$1=0,"",IF(Y$1="i",COLAR!Y1355&amp;", ",IF(Y$1="t","'"&amp;COLAR!Y1355&amp;"', ",0)))</f>
        <v/>
      </c>
      <c r="Z1355" s="3" t="str">
        <f>IF(Z$1=0,"",IF(Z$1="i",COLAR!Z1355&amp;", ",IF(Z$1="t","'"&amp;COLAR!Z1355&amp;"', ",0)))</f>
        <v/>
      </c>
      <c r="AA1355" s="3" t="str">
        <f>IF(AA$1=0,"",IF(AA$1="i",COLAR!AA1355&amp;", ",IF(AA$1="t","'"&amp;COLAR!AA1355&amp;"', ",0)))</f>
        <v/>
      </c>
      <c r="AB1355" s="3" t="str">
        <f>IF(AB$1=0,"",IF(AB$1="i",COLAR!AB1355&amp;", ",IF(AB$1="t","'"&amp;COLAR!AB1355&amp;"', ",0)))</f>
        <v/>
      </c>
      <c r="AC1355" s="3" t="str">
        <f>IF(AC$1=0,"",IF(AC$1="i",COLAR!AC1355&amp;", ",IF(AC$1="t","'"&amp;COLAR!AC1355&amp;"', ",0)))</f>
        <v/>
      </c>
      <c r="AD1355" s="3" t="str">
        <f>IF(AD$1=0,"",IF(AD$1="i",COLAR!AD1355&amp;", ",IF(AD$1="t","'"&amp;COLAR!AD1355&amp;"', ",0)))</f>
        <v/>
      </c>
      <c r="AE1355" s="3" t="str">
        <f>IF(AE$1=0,"",IF(AE$1="i",COLAR!AE1355&amp;", ",IF(AE$1="t","'"&amp;COLAR!AE1355&amp;"', ",0)))</f>
        <v/>
      </c>
      <c r="AF1355" s="3" t="str">
        <f>IF(AF$1=0,"",IF(AF$1="i",COLAR!AF1355&amp;", ",IF(AF$1="t","'"&amp;COLAR!AF1355&amp;"', ",0)))</f>
        <v/>
      </c>
      <c r="AG1355" s="3" t="str">
        <f>IF(AG$1=0,"",IF(AG$1="i",COLAR!AG1355&amp;", ",IF(AG$1="t","'"&amp;COLAR!AG1355&amp;"', ",0)))</f>
        <v/>
      </c>
    </row>
    <row r="1356" spans="1:33" x14ac:dyDescent="0.25">
      <c r="A1356" s="3" t="str">
        <f t="shared" si="43"/>
        <v xml:space="preserve">( , '' ), </v>
      </c>
      <c r="B1356" s="3" t="str">
        <f t="shared" si="44"/>
        <v xml:space="preserve">( , '', </v>
      </c>
      <c r="C1356" s="3" t="str">
        <f>IF(C$1=0,"",IF(C$1="i",COLAR!C1356&amp;", ",IF(C$1="t","'"&amp;COLAR!C1356&amp;"', ",0)))</f>
        <v xml:space="preserve">, </v>
      </c>
      <c r="D1356" s="3" t="str">
        <f>IF(D$1=0,"",IF(D$1="i",COLAR!D1356&amp;", ",IF(D$1="t","'"&amp;COLAR!D1356&amp;"', ",0)))</f>
        <v xml:space="preserve">'', </v>
      </c>
      <c r="E1356" s="3" t="str">
        <f>IF(E$1=0,"",IF(E$1="i",COLAR!E1356&amp;", ",IF(E$1="t","'"&amp;COLAR!E1356&amp;"', ",0)))</f>
        <v/>
      </c>
      <c r="F1356" s="3" t="str">
        <f>IF(F$1=0,"",IF(F$1="i",COLAR!F1356&amp;", ",IF(F$1="t","'"&amp;COLAR!F1356&amp;"', ",0)))</f>
        <v/>
      </c>
      <c r="G1356" s="3" t="str">
        <f>IF(G$1=0,"",IF(G$1="i",COLAR!G1356&amp;", ",IF(G$1="t","'"&amp;COLAR!G1356&amp;"', ",0)))</f>
        <v/>
      </c>
      <c r="H1356" s="3" t="str">
        <f>IF(H$1=0,"",IF(H$1="i",COLAR!H1356&amp;", ",IF(H$1="t","'"&amp;COLAR!H1356&amp;"', ",0)))</f>
        <v/>
      </c>
      <c r="I1356" s="3" t="str">
        <f>IF(I$1=0,"",IF(I$1="i",COLAR!I1356&amp;", ",IF(I$1="t","'"&amp;COLAR!I1356&amp;"', ",0)))</f>
        <v/>
      </c>
      <c r="J1356" s="3" t="str">
        <f>IF(J$1=0,"",IF(J$1="i",COLAR!J1356&amp;", ",IF(J$1="t","'"&amp;COLAR!J1356&amp;"', ",0)))</f>
        <v/>
      </c>
      <c r="K1356" s="3" t="str">
        <f>IF(K$1=0,"",IF(K$1="i",COLAR!K1356&amp;", ",IF(K$1="t","'"&amp;COLAR!K1356&amp;"', ",0)))</f>
        <v/>
      </c>
      <c r="L1356" s="3" t="str">
        <f>IF(L$1=0,"",IF(L$1="i",COLAR!L1356&amp;", ",IF(L$1="t","'"&amp;COLAR!L1356&amp;"', ",0)))</f>
        <v/>
      </c>
      <c r="M1356" s="3" t="str">
        <f>IF(M$1=0,"",IF(M$1="i",COLAR!M1356&amp;", ",IF(M$1="t","'"&amp;COLAR!M1356&amp;"', ",0)))</f>
        <v/>
      </c>
      <c r="N1356" s="3" t="str">
        <f>IF(N$1=0,"",IF(N$1="i",COLAR!N1356&amp;", ",IF(N$1="t","'"&amp;COLAR!N1356&amp;"', ",0)))</f>
        <v/>
      </c>
      <c r="O1356" s="3" t="str">
        <f>IF(O$1=0,"",IF(O$1="i",COLAR!O1356&amp;", ",IF(O$1="t","'"&amp;COLAR!O1356&amp;"', ",0)))</f>
        <v/>
      </c>
      <c r="P1356" s="3" t="str">
        <f>IF(P$1=0,"",IF(P$1="i",COLAR!P1356&amp;", ",IF(P$1="t","'"&amp;COLAR!P1356&amp;"', ",0)))</f>
        <v/>
      </c>
      <c r="Q1356" s="3" t="str">
        <f>IF(Q$1=0,"",IF(Q$1="i",COLAR!Q1356&amp;", ",IF(Q$1="t","'"&amp;COLAR!Q1356&amp;"', ",0)))</f>
        <v/>
      </c>
      <c r="R1356" s="3" t="str">
        <f>IF(R$1=0,"",IF(R$1="i",COLAR!R1356&amp;", ",IF(R$1="t","'"&amp;COLAR!R1356&amp;"', ",0)))</f>
        <v/>
      </c>
      <c r="S1356" s="3" t="str">
        <f>IF(S$1=0,"",IF(S$1="i",COLAR!S1356&amp;", ",IF(S$1="t","'"&amp;COLAR!S1356&amp;"', ",0)))</f>
        <v/>
      </c>
      <c r="T1356" s="3" t="str">
        <f>IF(T$1=0,"",IF(T$1="i",COLAR!T1356&amp;", ",IF(T$1="t","'"&amp;COLAR!T1356&amp;"', ",0)))</f>
        <v/>
      </c>
      <c r="U1356" s="3" t="str">
        <f>IF(U$1=0,"",IF(U$1="i",COLAR!U1356&amp;", ",IF(U$1="t","'"&amp;COLAR!U1356&amp;"', ",0)))</f>
        <v/>
      </c>
      <c r="V1356" s="3" t="str">
        <f>IF(V$1=0,"",IF(V$1="i",COLAR!V1356&amp;", ",IF(V$1="t","'"&amp;COLAR!V1356&amp;"', ",0)))</f>
        <v/>
      </c>
      <c r="W1356" s="3" t="str">
        <f>IF(W$1=0,"",IF(W$1="i",COLAR!W1356&amp;", ",IF(W$1="t","'"&amp;COLAR!W1356&amp;"', ",0)))</f>
        <v/>
      </c>
      <c r="X1356" s="3" t="str">
        <f>IF(X$1=0,"",IF(X$1="i",COLAR!X1356&amp;", ",IF(X$1="t","'"&amp;COLAR!X1356&amp;"', ",0)))</f>
        <v/>
      </c>
      <c r="Y1356" s="3" t="str">
        <f>IF(Y$1=0,"",IF(Y$1="i",COLAR!Y1356&amp;", ",IF(Y$1="t","'"&amp;COLAR!Y1356&amp;"', ",0)))</f>
        <v/>
      </c>
      <c r="Z1356" s="3" t="str">
        <f>IF(Z$1=0,"",IF(Z$1="i",COLAR!Z1356&amp;", ",IF(Z$1="t","'"&amp;COLAR!Z1356&amp;"', ",0)))</f>
        <v/>
      </c>
      <c r="AA1356" s="3" t="str">
        <f>IF(AA$1=0,"",IF(AA$1="i",COLAR!AA1356&amp;", ",IF(AA$1="t","'"&amp;COLAR!AA1356&amp;"', ",0)))</f>
        <v/>
      </c>
      <c r="AB1356" s="3" t="str">
        <f>IF(AB$1=0,"",IF(AB$1="i",COLAR!AB1356&amp;", ",IF(AB$1="t","'"&amp;COLAR!AB1356&amp;"', ",0)))</f>
        <v/>
      </c>
      <c r="AC1356" s="3" t="str">
        <f>IF(AC$1=0,"",IF(AC$1="i",COLAR!AC1356&amp;", ",IF(AC$1="t","'"&amp;COLAR!AC1356&amp;"', ",0)))</f>
        <v/>
      </c>
      <c r="AD1356" s="3" t="str">
        <f>IF(AD$1=0,"",IF(AD$1="i",COLAR!AD1356&amp;", ",IF(AD$1="t","'"&amp;COLAR!AD1356&amp;"', ",0)))</f>
        <v/>
      </c>
      <c r="AE1356" s="3" t="str">
        <f>IF(AE$1=0,"",IF(AE$1="i",COLAR!AE1356&amp;", ",IF(AE$1="t","'"&amp;COLAR!AE1356&amp;"', ",0)))</f>
        <v/>
      </c>
      <c r="AF1356" s="3" t="str">
        <f>IF(AF$1=0,"",IF(AF$1="i",COLAR!AF1356&amp;", ",IF(AF$1="t","'"&amp;COLAR!AF1356&amp;"', ",0)))</f>
        <v/>
      </c>
      <c r="AG1356" s="3" t="str">
        <f>IF(AG$1=0,"",IF(AG$1="i",COLAR!AG1356&amp;", ",IF(AG$1="t","'"&amp;COLAR!AG1356&amp;"', ",0)))</f>
        <v/>
      </c>
    </row>
    <row r="1357" spans="1:33" x14ac:dyDescent="0.25">
      <c r="A1357" s="3" t="str">
        <f t="shared" si="43"/>
        <v xml:space="preserve">( , '' ), </v>
      </c>
      <c r="B1357" s="3" t="str">
        <f t="shared" si="44"/>
        <v xml:space="preserve">( , '', </v>
      </c>
      <c r="C1357" s="3" t="str">
        <f>IF(C$1=0,"",IF(C$1="i",COLAR!C1357&amp;", ",IF(C$1="t","'"&amp;COLAR!C1357&amp;"', ",0)))</f>
        <v xml:space="preserve">, </v>
      </c>
      <c r="D1357" s="3" t="str">
        <f>IF(D$1=0,"",IF(D$1="i",COLAR!D1357&amp;", ",IF(D$1="t","'"&amp;COLAR!D1357&amp;"', ",0)))</f>
        <v xml:space="preserve">'', </v>
      </c>
      <c r="E1357" s="3" t="str">
        <f>IF(E$1=0,"",IF(E$1="i",COLAR!E1357&amp;", ",IF(E$1="t","'"&amp;COLAR!E1357&amp;"', ",0)))</f>
        <v/>
      </c>
      <c r="F1357" s="3" t="str">
        <f>IF(F$1=0,"",IF(F$1="i",COLAR!F1357&amp;", ",IF(F$1="t","'"&amp;COLAR!F1357&amp;"', ",0)))</f>
        <v/>
      </c>
      <c r="G1357" s="3" t="str">
        <f>IF(G$1=0,"",IF(G$1="i",COLAR!G1357&amp;", ",IF(G$1="t","'"&amp;COLAR!G1357&amp;"', ",0)))</f>
        <v/>
      </c>
      <c r="H1357" s="3" t="str">
        <f>IF(H$1=0,"",IF(H$1="i",COLAR!H1357&amp;", ",IF(H$1="t","'"&amp;COLAR!H1357&amp;"', ",0)))</f>
        <v/>
      </c>
      <c r="I1357" s="3" t="str">
        <f>IF(I$1=0,"",IF(I$1="i",COLAR!I1357&amp;", ",IF(I$1="t","'"&amp;COLAR!I1357&amp;"', ",0)))</f>
        <v/>
      </c>
      <c r="J1357" s="3" t="str">
        <f>IF(J$1=0,"",IF(J$1="i",COLAR!J1357&amp;", ",IF(J$1="t","'"&amp;COLAR!J1357&amp;"', ",0)))</f>
        <v/>
      </c>
      <c r="K1357" s="3" t="str">
        <f>IF(K$1=0,"",IF(K$1="i",COLAR!K1357&amp;", ",IF(K$1="t","'"&amp;COLAR!K1357&amp;"', ",0)))</f>
        <v/>
      </c>
      <c r="L1357" s="3" t="str">
        <f>IF(L$1=0,"",IF(L$1="i",COLAR!L1357&amp;", ",IF(L$1="t","'"&amp;COLAR!L1357&amp;"', ",0)))</f>
        <v/>
      </c>
      <c r="M1357" s="3" t="str">
        <f>IF(M$1=0,"",IF(M$1="i",COLAR!M1357&amp;", ",IF(M$1="t","'"&amp;COLAR!M1357&amp;"', ",0)))</f>
        <v/>
      </c>
      <c r="N1357" s="3" t="str">
        <f>IF(N$1=0,"",IF(N$1="i",COLAR!N1357&amp;", ",IF(N$1="t","'"&amp;COLAR!N1357&amp;"', ",0)))</f>
        <v/>
      </c>
      <c r="O1357" s="3" t="str">
        <f>IF(O$1=0,"",IF(O$1="i",COLAR!O1357&amp;", ",IF(O$1="t","'"&amp;COLAR!O1357&amp;"', ",0)))</f>
        <v/>
      </c>
      <c r="P1357" s="3" t="str">
        <f>IF(P$1=0,"",IF(P$1="i",COLAR!P1357&amp;", ",IF(P$1="t","'"&amp;COLAR!P1357&amp;"', ",0)))</f>
        <v/>
      </c>
      <c r="Q1357" s="3" t="str">
        <f>IF(Q$1=0,"",IF(Q$1="i",COLAR!Q1357&amp;", ",IF(Q$1="t","'"&amp;COLAR!Q1357&amp;"', ",0)))</f>
        <v/>
      </c>
      <c r="R1357" s="3" t="str">
        <f>IF(R$1=0,"",IF(R$1="i",COLAR!R1357&amp;", ",IF(R$1="t","'"&amp;COLAR!R1357&amp;"', ",0)))</f>
        <v/>
      </c>
      <c r="S1357" s="3" t="str">
        <f>IF(S$1=0,"",IF(S$1="i",COLAR!S1357&amp;", ",IF(S$1="t","'"&amp;COLAR!S1357&amp;"', ",0)))</f>
        <v/>
      </c>
      <c r="T1357" s="3" t="str">
        <f>IF(T$1=0,"",IF(T$1="i",COLAR!T1357&amp;", ",IF(T$1="t","'"&amp;COLAR!T1357&amp;"', ",0)))</f>
        <v/>
      </c>
      <c r="U1357" s="3" t="str">
        <f>IF(U$1=0,"",IF(U$1="i",COLAR!U1357&amp;", ",IF(U$1="t","'"&amp;COLAR!U1357&amp;"', ",0)))</f>
        <v/>
      </c>
      <c r="V1357" s="3" t="str">
        <f>IF(V$1=0,"",IF(V$1="i",COLAR!V1357&amp;", ",IF(V$1="t","'"&amp;COLAR!V1357&amp;"', ",0)))</f>
        <v/>
      </c>
      <c r="W1357" s="3" t="str">
        <f>IF(W$1=0,"",IF(W$1="i",COLAR!W1357&amp;", ",IF(W$1="t","'"&amp;COLAR!W1357&amp;"', ",0)))</f>
        <v/>
      </c>
      <c r="X1357" s="3" t="str">
        <f>IF(X$1=0,"",IF(X$1="i",COLAR!X1357&amp;", ",IF(X$1="t","'"&amp;COLAR!X1357&amp;"', ",0)))</f>
        <v/>
      </c>
      <c r="Y1357" s="3" t="str">
        <f>IF(Y$1=0,"",IF(Y$1="i",COLAR!Y1357&amp;", ",IF(Y$1="t","'"&amp;COLAR!Y1357&amp;"', ",0)))</f>
        <v/>
      </c>
      <c r="Z1357" s="3" t="str">
        <f>IF(Z$1=0,"",IF(Z$1="i",COLAR!Z1357&amp;", ",IF(Z$1="t","'"&amp;COLAR!Z1357&amp;"', ",0)))</f>
        <v/>
      </c>
      <c r="AA1357" s="3" t="str">
        <f>IF(AA$1=0,"",IF(AA$1="i",COLAR!AA1357&amp;", ",IF(AA$1="t","'"&amp;COLAR!AA1357&amp;"', ",0)))</f>
        <v/>
      </c>
      <c r="AB1357" s="3" t="str">
        <f>IF(AB$1=0,"",IF(AB$1="i",COLAR!AB1357&amp;", ",IF(AB$1="t","'"&amp;COLAR!AB1357&amp;"', ",0)))</f>
        <v/>
      </c>
      <c r="AC1357" s="3" t="str">
        <f>IF(AC$1=0,"",IF(AC$1="i",COLAR!AC1357&amp;", ",IF(AC$1="t","'"&amp;COLAR!AC1357&amp;"', ",0)))</f>
        <v/>
      </c>
      <c r="AD1357" s="3" t="str">
        <f>IF(AD$1=0,"",IF(AD$1="i",COLAR!AD1357&amp;", ",IF(AD$1="t","'"&amp;COLAR!AD1357&amp;"', ",0)))</f>
        <v/>
      </c>
      <c r="AE1357" s="3" t="str">
        <f>IF(AE$1=0,"",IF(AE$1="i",COLAR!AE1357&amp;", ",IF(AE$1="t","'"&amp;COLAR!AE1357&amp;"', ",0)))</f>
        <v/>
      </c>
      <c r="AF1357" s="3" t="str">
        <f>IF(AF$1=0,"",IF(AF$1="i",COLAR!AF1357&amp;", ",IF(AF$1="t","'"&amp;COLAR!AF1357&amp;"', ",0)))</f>
        <v/>
      </c>
      <c r="AG1357" s="3" t="str">
        <f>IF(AG$1=0,"",IF(AG$1="i",COLAR!AG1357&amp;", ",IF(AG$1="t","'"&amp;COLAR!AG1357&amp;"', ",0)))</f>
        <v/>
      </c>
    </row>
    <row r="1358" spans="1:33" x14ac:dyDescent="0.25">
      <c r="A1358" s="3" t="str">
        <f t="shared" si="43"/>
        <v xml:space="preserve">( , '' ), </v>
      </c>
      <c r="B1358" s="3" t="str">
        <f t="shared" si="44"/>
        <v xml:space="preserve">( , '', </v>
      </c>
      <c r="C1358" s="3" t="str">
        <f>IF(C$1=0,"",IF(C$1="i",COLAR!C1358&amp;", ",IF(C$1="t","'"&amp;COLAR!C1358&amp;"', ",0)))</f>
        <v xml:space="preserve">, </v>
      </c>
      <c r="D1358" s="3" t="str">
        <f>IF(D$1=0,"",IF(D$1="i",COLAR!D1358&amp;", ",IF(D$1="t","'"&amp;COLAR!D1358&amp;"', ",0)))</f>
        <v xml:space="preserve">'', </v>
      </c>
      <c r="E1358" s="3" t="str">
        <f>IF(E$1=0,"",IF(E$1="i",COLAR!E1358&amp;", ",IF(E$1="t","'"&amp;COLAR!E1358&amp;"', ",0)))</f>
        <v/>
      </c>
      <c r="F1358" s="3" t="str">
        <f>IF(F$1=0,"",IF(F$1="i",COLAR!F1358&amp;", ",IF(F$1="t","'"&amp;COLAR!F1358&amp;"', ",0)))</f>
        <v/>
      </c>
      <c r="G1358" s="3" t="str">
        <f>IF(G$1=0,"",IF(G$1="i",COLAR!G1358&amp;", ",IF(G$1="t","'"&amp;COLAR!G1358&amp;"', ",0)))</f>
        <v/>
      </c>
      <c r="H1358" s="3" t="str">
        <f>IF(H$1=0,"",IF(H$1="i",COLAR!H1358&amp;", ",IF(H$1="t","'"&amp;COLAR!H1358&amp;"', ",0)))</f>
        <v/>
      </c>
      <c r="I1358" s="3" t="str">
        <f>IF(I$1=0,"",IF(I$1="i",COLAR!I1358&amp;", ",IF(I$1="t","'"&amp;COLAR!I1358&amp;"', ",0)))</f>
        <v/>
      </c>
      <c r="J1358" s="3" t="str">
        <f>IF(J$1=0,"",IF(J$1="i",COLAR!J1358&amp;", ",IF(J$1="t","'"&amp;COLAR!J1358&amp;"', ",0)))</f>
        <v/>
      </c>
      <c r="K1358" s="3" t="str">
        <f>IF(K$1=0,"",IF(K$1="i",COLAR!K1358&amp;", ",IF(K$1="t","'"&amp;COLAR!K1358&amp;"', ",0)))</f>
        <v/>
      </c>
      <c r="L1358" s="3" t="str">
        <f>IF(L$1=0,"",IF(L$1="i",COLAR!L1358&amp;", ",IF(L$1="t","'"&amp;COLAR!L1358&amp;"', ",0)))</f>
        <v/>
      </c>
      <c r="M1358" s="3" t="str">
        <f>IF(M$1=0,"",IF(M$1="i",COLAR!M1358&amp;", ",IF(M$1="t","'"&amp;COLAR!M1358&amp;"', ",0)))</f>
        <v/>
      </c>
      <c r="N1358" s="3" t="str">
        <f>IF(N$1=0,"",IF(N$1="i",COLAR!N1358&amp;", ",IF(N$1="t","'"&amp;COLAR!N1358&amp;"', ",0)))</f>
        <v/>
      </c>
      <c r="O1358" s="3" t="str">
        <f>IF(O$1=0,"",IF(O$1="i",COLAR!O1358&amp;", ",IF(O$1="t","'"&amp;COLAR!O1358&amp;"', ",0)))</f>
        <v/>
      </c>
      <c r="P1358" s="3" t="str">
        <f>IF(P$1=0,"",IF(P$1="i",COLAR!P1358&amp;", ",IF(P$1="t","'"&amp;COLAR!P1358&amp;"', ",0)))</f>
        <v/>
      </c>
      <c r="Q1358" s="3" t="str">
        <f>IF(Q$1=0,"",IF(Q$1="i",COLAR!Q1358&amp;", ",IF(Q$1="t","'"&amp;COLAR!Q1358&amp;"', ",0)))</f>
        <v/>
      </c>
      <c r="R1358" s="3" t="str">
        <f>IF(R$1=0,"",IF(R$1="i",COLAR!R1358&amp;", ",IF(R$1="t","'"&amp;COLAR!R1358&amp;"', ",0)))</f>
        <v/>
      </c>
      <c r="S1358" s="3" t="str">
        <f>IF(S$1=0,"",IF(S$1="i",COLAR!S1358&amp;", ",IF(S$1="t","'"&amp;COLAR!S1358&amp;"', ",0)))</f>
        <v/>
      </c>
      <c r="T1358" s="3" t="str">
        <f>IF(T$1=0,"",IF(T$1="i",COLAR!T1358&amp;", ",IF(T$1="t","'"&amp;COLAR!T1358&amp;"', ",0)))</f>
        <v/>
      </c>
      <c r="U1358" s="3" t="str">
        <f>IF(U$1=0,"",IF(U$1="i",COLAR!U1358&amp;", ",IF(U$1="t","'"&amp;COLAR!U1358&amp;"', ",0)))</f>
        <v/>
      </c>
      <c r="V1358" s="3" t="str">
        <f>IF(V$1=0,"",IF(V$1="i",COLAR!V1358&amp;", ",IF(V$1="t","'"&amp;COLAR!V1358&amp;"', ",0)))</f>
        <v/>
      </c>
      <c r="W1358" s="3" t="str">
        <f>IF(W$1=0,"",IF(W$1="i",COLAR!W1358&amp;", ",IF(W$1="t","'"&amp;COLAR!W1358&amp;"', ",0)))</f>
        <v/>
      </c>
      <c r="X1358" s="3" t="str">
        <f>IF(X$1=0,"",IF(X$1="i",COLAR!X1358&amp;", ",IF(X$1="t","'"&amp;COLAR!X1358&amp;"', ",0)))</f>
        <v/>
      </c>
      <c r="Y1358" s="3" t="str">
        <f>IF(Y$1=0,"",IF(Y$1="i",COLAR!Y1358&amp;", ",IF(Y$1="t","'"&amp;COLAR!Y1358&amp;"', ",0)))</f>
        <v/>
      </c>
      <c r="Z1358" s="3" t="str">
        <f>IF(Z$1=0,"",IF(Z$1="i",COLAR!Z1358&amp;", ",IF(Z$1="t","'"&amp;COLAR!Z1358&amp;"', ",0)))</f>
        <v/>
      </c>
      <c r="AA1358" s="3" t="str">
        <f>IF(AA$1=0,"",IF(AA$1="i",COLAR!AA1358&amp;", ",IF(AA$1="t","'"&amp;COLAR!AA1358&amp;"', ",0)))</f>
        <v/>
      </c>
      <c r="AB1358" s="3" t="str">
        <f>IF(AB$1=0,"",IF(AB$1="i",COLAR!AB1358&amp;", ",IF(AB$1="t","'"&amp;COLAR!AB1358&amp;"', ",0)))</f>
        <v/>
      </c>
      <c r="AC1358" s="3" t="str">
        <f>IF(AC$1=0,"",IF(AC$1="i",COLAR!AC1358&amp;", ",IF(AC$1="t","'"&amp;COLAR!AC1358&amp;"', ",0)))</f>
        <v/>
      </c>
      <c r="AD1358" s="3" t="str">
        <f>IF(AD$1=0,"",IF(AD$1="i",COLAR!AD1358&amp;", ",IF(AD$1="t","'"&amp;COLAR!AD1358&amp;"', ",0)))</f>
        <v/>
      </c>
      <c r="AE1358" s="3" t="str">
        <f>IF(AE$1=0,"",IF(AE$1="i",COLAR!AE1358&amp;", ",IF(AE$1="t","'"&amp;COLAR!AE1358&amp;"', ",0)))</f>
        <v/>
      </c>
      <c r="AF1358" s="3" t="str">
        <f>IF(AF$1=0,"",IF(AF$1="i",COLAR!AF1358&amp;", ",IF(AF$1="t","'"&amp;COLAR!AF1358&amp;"', ",0)))</f>
        <v/>
      </c>
      <c r="AG1358" s="3" t="str">
        <f>IF(AG$1=0,"",IF(AG$1="i",COLAR!AG1358&amp;", ",IF(AG$1="t","'"&amp;COLAR!AG1358&amp;"', ",0)))</f>
        <v/>
      </c>
    </row>
    <row r="1359" spans="1:33" x14ac:dyDescent="0.25">
      <c r="A1359" s="3" t="str">
        <f t="shared" si="43"/>
        <v xml:space="preserve">( , '' ), </v>
      </c>
      <c r="B1359" s="3" t="str">
        <f t="shared" si="44"/>
        <v xml:space="preserve">( , '', </v>
      </c>
      <c r="C1359" s="3" t="str">
        <f>IF(C$1=0,"",IF(C$1="i",COLAR!C1359&amp;", ",IF(C$1="t","'"&amp;COLAR!C1359&amp;"', ",0)))</f>
        <v xml:space="preserve">, </v>
      </c>
      <c r="D1359" s="3" t="str">
        <f>IF(D$1=0,"",IF(D$1="i",COLAR!D1359&amp;", ",IF(D$1="t","'"&amp;COLAR!D1359&amp;"', ",0)))</f>
        <v xml:space="preserve">'', </v>
      </c>
      <c r="E1359" s="3" t="str">
        <f>IF(E$1=0,"",IF(E$1="i",COLAR!E1359&amp;", ",IF(E$1="t","'"&amp;COLAR!E1359&amp;"', ",0)))</f>
        <v/>
      </c>
      <c r="F1359" s="3" t="str">
        <f>IF(F$1=0,"",IF(F$1="i",COLAR!F1359&amp;", ",IF(F$1="t","'"&amp;COLAR!F1359&amp;"', ",0)))</f>
        <v/>
      </c>
      <c r="G1359" s="3" t="str">
        <f>IF(G$1=0,"",IF(G$1="i",COLAR!G1359&amp;", ",IF(G$1="t","'"&amp;COLAR!G1359&amp;"', ",0)))</f>
        <v/>
      </c>
      <c r="H1359" s="3" t="str">
        <f>IF(H$1=0,"",IF(H$1="i",COLAR!H1359&amp;", ",IF(H$1="t","'"&amp;COLAR!H1359&amp;"', ",0)))</f>
        <v/>
      </c>
      <c r="I1359" s="3" t="str">
        <f>IF(I$1=0,"",IF(I$1="i",COLAR!I1359&amp;", ",IF(I$1="t","'"&amp;COLAR!I1359&amp;"', ",0)))</f>
        <v/>
      </c>
      <c r="J1359" s="3" t="str">
        <f>IF(J$1=0,"",IF(J$1="i",COLAR!J1359&amp;", ",IF(J$1="t","'"&amp;COLAR!J1359&amp;"', ",0)))</f>
        <v/>
      </c>
      <c r="K1359" s="3" t="str">
        <f>IF(K$1=0,"",IF(K$1="i",COLAR!K1359&amp;", ",IF(K$1="t","'"&amp;COLAR!K1359&amp;"', ",0)))</f>
        <v/>
      </c>
      <c r="L1359" s="3" t="str">
        <f>IF(L$1=0,"",IF(L$1="i",COLAR!L1359&amp;", ",IF(L$1="t","'"&amp;COLAR!L1359&amp;"', ",0)))</f>
        <v/>
      </c>
      <c r="M1359" s="3" t="str">
        <f>IF(M$1=0,"",IF(M$1="i",COLAR!M1359&amp;", ",IF(M$1="t","'"&amp;COLAR!M1359&amp;"', ",0)))</f>
        <v/>
      </c>
      <c r="N1359" s="3" t="str">
        <f>IF(N$1=0,"",IF(N$1="i",COLAR!N1359&amp;", ",IF(N$1="t","'"&amp;COLAR!N1359&amp;"', ",0)))</f>
        <v/>
      </c>
      <c r="O1359" s="3" t="str">
        <f>IF(O$1=0,"",IF(O$1="i",COLAR!O1359&amp;", ",IF(O$1="t","'"&amp;COLAR!O1359&amp;"', ",0)))</f>
        <v/>
      </c>
      <c r="P1359" s="3" t="str">
        <f>IF(P$1=0,"",IF(P$1="i",COLAR!P1359&amp;", ",IF(P$1="t","'"&amp;COLAR!P1359&amp;"', ",0)))</f>
        <v/>
      </c>
      <c r="Q1359" s="3" t="str">
        <f>IF(Q$1=0,"",IF(Q$1="i",COLAR!Q1359&amp;", ",IF(Q$1="t","'"&amp;COLAR!Q1359&amp;"', ",0)))</f>
        <v/>
      </c>
      <c r="R1359" s="3" t="str">
        <f>IF(R$1=0,"",IF(R$1="i",COLAR!R1359&amp;", ",IF(R$1="t","'"&amp;COLAR!R1359&amp;"', ",0)))</f>
        <v/>
      </c>
      <c r="S1359" s="3" t="str">
        <f>IF(S$1=0,"",IF(S$1="i",COLAR!S1359&amp;", ",IF(S$1="t","'"&amp;COLAR!S1359&amp;"', ",0)))</f>
        <v/>
      </c>
      <c r="T1359" s="3" t="str">
        <f>IF(T$1=0,"",IF(T$1="i",COLAR!T1359&amp;", ",IF(T$1="t","'"&amp;COLAR!T1359&amp;"', ",0)))</f>
        <v/>
      </c>
      <c r="U1359" s="3" t="str">
        <f>IF(U$1=0,"",IF(U$1="i",COLAR!U1359&amp;", ",IF(U$1="t","'"&amp;COLAR!U1359&amp;"', ",0)))</f>
        <v/>
      </c>
      <c r="V1359" s="3" t="str">
        <f>IF(V$1=0,"",IF(V$1="i",COLAR!V1359&amp;", ",IF(V$1="t","'"&amp;COLAR!V1359&amp;"', ",0)))</f>
        <v/>
      </c>
      <c r="W1359" s="3" t="str">
        <f>IF(W$1=0,"",IF(W$1="i",COLAR!W1359&amp;", ",IF(W$1="t","'"&amp;COLAR!W1359&amp;"', ",0)))</f>
        <v/>
      </c>
      <c r="X1359" s="3" t="str">
        <f>IF(X$1=0,"",IF(X$1="i",COLAR!X1359&amp;", ",IF(X$1="t","'"&amp;COLAR!X1359&amp;"', ",0)))</f>
        <v/>
      </c>
      <c r="Y1359" s="3" t="str">
        <f>IF(Y$1=0,"",IF(Y$1="i",COLAR!Y1359&amp;", ",IF(Y$1="t","'"&amp;COLAR!Y1359&amp;"', ",0)))</f>
        <v/>
      </c>
      <c r="Z1359" s="3" t="str">
        <f>IF(Z$1=0,"",IF(Z$1="i",COLAR!Z1359&amp;", ",IF(Z$1="t","'"&amp;COLAR!Z1359&amp;"', ",0)))</f>
        <v/>
      </c>
      <c r="AA1359" s="3" t="str">
        <f>IF(AA$1=0,"",IF(AA$1="i",COLAR!AA1359&amp;", ",IF(AA$1="t","'"&amp;COLAR!AA1359&amp;"', ",0)))</f>
        <v/>
      </c>
      <c r="AB1359" s="3" t="str">
        <f>IF(AB$1=0,"",IF(AB$1="i",COLAR!AB1359&amp;", ",IF(AB$1="t","'"&amp;COLAR!AB1359&amp;"', ",0)))</f>
        <v/>
      </c>
      <c r="AC1359" s="3" t="str">
        <f>IF(AC$1=0,"",IF(AC$1="i",COLAR!AC1359&amp;", ",IF(AC$1="t","'"&amp;COLAR!AC1359&amp;"', ",0)))</f>
        <v/>
      </c>
      <c r="AD1359" s="3" t="str">
        <f>IF(AD$1=0,"",IF(AD$1="i",COLAR!AD1359&amp;", ",IF(AD$1="t","'"&amp;COLAR!AD1359&amp;"', ",0)))</f>
        <v/>
      </c>
      <c r="AE1359" s="3" t="str">
        <f>IF(AE$1=0,"",IF(AE$1="i",COLAR!AE1359&amp;", ",IF(AE$1="t","'"&amp;COLAR!AE1359&amp;"', ",0)))</f>
        <v/>
      </c>
      <c r="AF1359" s="3" t="str">
        <f>IF(AF$1=0,"",IF(AF$1="i",COLAR!AF1359&amp;", ",IF(AF$1="t","'"&amp;COLAR!AF1359&amp;"', ",0)))</f>
        <v/>
      </c>
      <c r="AG1359" s="3" t="str">
        <f>IF(AG$1=0,"",IF(AG$1="i",COLAR!AG1359&amp;", ",IF(AG$1="t","'"&amp;COLAR!AG1359&amp;"', ",0)))</f>
        <v/>
      </c>
    </row>
    <row r="1360" spans="1:33" x14ac:dyDescent="0.25">
      <c r="A1360" s="3" t="str">
        <f t="shared" si="43"/>
        <v xml:space="preserve">( , '' ), </v>
      </c>
      <c r="B1360" s="3" t="str">
        <f t="shared" si="44"/>
        <v xml:space="preserve">( , '', </v>
      </c>
      <c r="C1360" s="3" t="str">
        <f>IF(C$1=0,"",IF(C$1="i",COLAR!C1360&amp;", ",IF(C$1="t","'"&amp;COLAR!C1360&amp;"', ",0)))</f>
        <v xml:space="preserve">, </v>
      </c>
      <c r="D1360" s="3" t="str">
        <f>IF(D$1=0,"",IF(D$1="i",COLAR!D1360&amp;", ",IF(D$1="t","'"&amp;COLAR!D1360&amp;"', ",0)))</f>
        <v xml:space="preserve">'', </v>
      </c>
      <c r="E1360" s="3" t="str">
        <f>IF(E$1=0,"",IF(E$1="i",COLAR!E1360&amp;", ",IF(E$1="t","'"&amp;COLAR!E1360&amp;"', ",0)))</f>
        <v/>
      </c>
      <c r="F1360" s="3" t="str">
        <f>IF(F$1=0,"",IF(F$1="i",COLAR!F1360&amp;", ",IF(F$1="t","'"&amp;COLAR!F1360&amp;"', ",0)))</f>
        <v/>
      </c>
      <c r="G1360" s="3" t="str">
        <f>IF(G$1=0,"",IF(G$1="i",COLAR!G1360&amp;", ",IF(G$1="t","'"&amp;COLAR!G1360&amp;"', ",0)))</f>
        <v/>
      </c>
      <c r="H1360" s="3" t="str">
        <f>IF(H$1=0,"",IF(H$1="i",COLAR!H1360&amp;", ",IF(H$1="t","'"&amp;COLAR!H1360&amp;"', ",0)))</f>
        <v/>
      </c>
      <c r="I1360" s="3" t="str">
        <f>IF(I$1=0,"",IF(I$1="i",COLAR!I1360&amp;", ",IF(I$1="t","'"&amp;COLAR!I1360&amp;"', ",0)))</f>
        <v/>
      </c>
      <c r="J1360" s="3" t="str">
        <f>IF(J$1=0,"",IF(J$1="i",COLAR!J1360&amp;", ",IF(J$1="t","'"&amp;COLAR!J1360&amp;"', ",0)))</f>
        <v/>
      </c>
      <c r="K1360" s="3" t="str">
        <f>IF(K$1=0,"",IF(K$1="i",COLAR!K1360&amp;", ",IF(K$1="t","'"&amp;COLAR!K1360&amp;"', ",0)))</f>
        <v/>
      </c>
      <c r="L1360" s="3" t="str">
        <f>IF(L$1=0,"",IF(L$1="i",COLAR!L1360&amp;", ",IF(L$1="t","'"&amp;COLAR!L1360&amp;"', ",0)))</f>
        <v/>
      </c>
      <c r="M1360" s="3" t="str">
        <f>IF(M$1=0,"",IF(M$1="i",COLAR!M1360&amp;", ",IF(M$1="t","'"&amp;COLAR!M1360&amp;"', ",0)))</f>
        <v/>
      </c>
      <c r="N1360" s="3" t="str">
        <f>IF(N$1=0,"",IF(N$1="i",COLAR!N1360&amp;", ",IF(N$1="t","'"&amp;COLAR!N1360&amp;"', ",0)))</f>
        <v/>
      </c>
      <c r="O1360" s="3" t="str">
        <f>IF(O$1=0,"",IF(O$1="i",COLAR!O1360&amp;", ",IF(O$1="t","'"&amp;COLAR!O1360&amp;"', ",0)))</f>
        <v/>
      </c>
      <c r="P1360" s="3" t="str">
        <f>IF(P$1=0,"",IF(P$1="i",COLAR!P1360&amp;", ",IF(P$1="t","'"&amp;COLAR!P1360&amp;"', ",0)))</f>
        <v/>
      </c>
      <c r="Q1360" s="3" t="str">
        <f>IF(Q$1=0,"",IF(Q$1="i",COLAR!Q1360&amp;", ",IF(Q$1="t","'"&amp;COLAR!Q1360&amp;"', ",0)))</f>
        <v/>
      </c>
      <c r="R1360" s="3" t="str">
        <f>IF(R$1=0,"",IF(R$1="i",COLAR!R1360&amp;", ",IF(R$1="t","'"&amp;COLAR!R1360&amp;"', ",0)))</f>
        <v/>
      </c>
      <c r="S1360" s="3" t="str">
        <f>IF(S$1=0,"",IF(S$1="i",COLAR!S1360&amp;", ",IF(S$1="t","'"&amp;COLAR!S1360&amp;"', ",0)))</f>
        <v/>
      </c>
      <c r="T1360" s="3" t="str">
        <f>IF(T$1=0,"",IF(T$1="i",COLAR!T1360&amp;", ",IF(T$1="t","'"&amp;COLAR!T1360&amp;"', ",0)))</f>
        <v/>
      </c>
      <c r="U1360" s="3" t="str">
        <f>IF(U$1=0,"",IF(U$1="i",COLAR!U1360&amp;", ",IF(U$1="t","'"&amp;COLAR!U1360&amp;"', ",0)))</f>
        <v/>
      </c>
      <c r="V1360" s="3" t="str">
        <f>IF(V$1=0,"",IF(V$1="i",COLAR!V1360&amp;", ",IF(V$1="t","'"&amp;COLAR!V1360&amp;"', ",0)))</f>
        <v/>
      </c>
      <c r="W1360" s="3" t="str">
        <f>IF(W$1=0,"",IF(W$1="i",COLAR!W1360&amp;", ",IF(W$1="t","'"&amp;COLAR!W1360&amp;"', ",0)))</f>
        <v/>
      </c>
      <c r="X1360" s="3" t="str">
        <f>IF(X$1=0,"",IF(X$1="i",COLAR!X1360&amp;", ",IF(X$1="t","'"&amp;COLAR!X1360&amp;"', ",0)))</f>
        <v/>
      </c>
      <c r="Y1360" s="3" t="str">
        <f>IF(Y$1=0,"",IF(Y$1="i",COLAR!Y1360&amp;", ",IF(Y$1="t","'"&amp;COLAR!Y1360&amp;"', ",0)))</f>
        <v/>
      </c>
      <c r="Z1360" s="3" t="str">
        <f>IF(Z$1=0,"",IF(Z$1="i",COLAR!Z1360&amp;", ",IF(Z$1="t","'"&amp;COLAR!Z1360&amp;"', ",0)))</f>
        <v/>
      </c>
      <c r="AA1360" s="3" t="str">
        <f>IF(AA$1=0,"",IF(AA$1="i",COLAR!AA1360&amp;", ",IF(AA$1="t","'"&amp;COLAR!AA1360&amp;"', ",0)))</f>
        <v/>
      </c>
      <c r="AB1360" s="3" t="str">
        <f>IF(AB$1=0,"",IF(AB$1="i",COLAR!AB1360&amp;", ",IF(AB$1="t","'"&amp;COLAR!AB1360&amp;"', ",0)))</f>
        <v/>
      </c>
      <c r="AC1360" s="3" t="str">
        <f>IF(AC$1=0,"",IF(AC$1="i",COLAR!AC1360&amp;", ",IF(AC$1="t","'"&amp;COLAR!AC1360&amp;"', ",0)))</f>
        <v/>
      </c>
      <c r="AD1360" s="3" t="str">
        <f>IF(AD$1=0,"",IF(AD$1="i",COLAR!AD1360&amp;", ",IF(AD$1="t","'"&amp;COLAR!AD1360&amp;"', ",0)))</f>
        <v/>
      </c>
      <c r="AE1360" s="3" t="str">
        <f>IF(AE$1=0,"",IF(AE$1="i",COLAR!AE1360&amp;", ",IF(AE$1="t","'"&amp;COLAR!AE1360&amp;"', ",0)))</f>
        <v/>
      </c>
      <c r="AF1360" s="3" t="str">
        <f>IF(AF$1=0,"",IF(AF$1="i",COLAR!AF1360&amp;", ",IF(AF$1="t","'"&amp;COLAR!AF1360&amp;"', ",0)))</f>
        <v/>
      </c>
      <c r="AG1360" s="3" t="str">
        <f>IF(AG$1=0,"",IF(AG$1="i",COLAR!AG1360&amp;", ",IF(AG$1="t","'"&amp;COLAR!AG1360&amp;"', ",0)))</f>
        <v/>
      </c>
    </row>
    <row r="1361" spans="1:33" x14ac:dyDescent="0.25">
      <c r="A1361" s="3" t="str">
        <f t="shared" si="43"/>
        <v xml:space="preserve">( , '' ), </v>
      </c>
      <c r="B1361" s="3" t="str">
        <f t="shared" si="44"/>
        <v xml:space="preserve">( , '', </v>
      </c>
      <c r="C1361" s="3" t="str">
        <f>IF(C$1=0,"",IF(C$1="i",COLAR!C1361&amp;", ",IF(C$1="t","'"&amp;COLAR!C1361&amp;"', ",0)))</f>
        <v xml:space="preserve">, </v>
      </c>
      <c r="D1361" s="3" t="str">
        <f>IF(D$1=0,"",IF(D$1="i",COLAR!D1361&amp;", ",IF(D$1="t","'"&amp;COLAR!D1361&amp;"', ",0)))</f>
        <v xml:space="preserve">'', </v>
      </c>
      <c r="E1361" s="3" t="str">
        <f>IF(E$1=0,"",IF(E$1="i",COLAR!E1361&amp;", ",IF(E$1="t","'"&amp;COLAR!E1361&amp;"', ",0)))</f>
        <v/>
      </c>
      <c r="F1361" s="3" t="str">
        <f>IF(F$1=0,"",IF(F$1="i",COLAR!F1361&amp;", ",IF(F$1="t","'"&amp;COLAR!F1361&amp;"', ",0)))</f>
        <v/>
      </c>
      <c r="G1361" s="3" t="str">
        <f>IF(G$1=0,"",IF(G$1="i",COLAR!G1361&amp;", ",IF(G$1="t","'"&amp;COLAR!G1361&amp;"', ",0)))</f>
        <v/>
      </c>
      <c r="H1361" s="3" t="str">
        <f>IF(H$1=0,"",IF(H$1="i",COLAR!H1361&amp;", ",IF(H$1="t","'"&amp;COLAR!H1361&amp;"', ",0)))</f>
        <v/>
      </c>
      <c r="I1361" s="3" t="str">
        <f>IF(I$1=0,"",IF(I$1="i",COLAR!I1361&amp;", ",IF(I$1="t","'"&amp;COLAR!I1361&amp;"', ",0)))</f>
        <v/>
      </c>
      <c r="J1361" s="3" t="str">
        <f>IF(J$1=0,"",IF(J$1="i",COLAR!J1361&amp;", ",IF(J$1="t","'"&amp;COLAR!J1361&amp;"', ",0)))</f>
        <v/>
      </c>
      <c r="K1361" s="3" t="str">
        <f>IF(K$1=0,"",IF(K$1="i",COLAR!K1361&amp;", ",IF(K$1="t","'"&amp;COLAR!K1361&amp;"', ",0)))</f>
        <v/>
      </c>
      <c r="L1361" s="3" t="str">
        <f>IF(L$1=0,"",IF(L$1="i",COLAR!L1361&amp;", ",IF(L$1="t","'"&amp;COLAR!L1361&amp;"', ",0)))</f>
        <v/>
      </c>
      <c r="M1361" s="3" t="str">
        <f>IF(M$1=0,"",IF(M$1="i",COLAR!M1361&amp;", ",IF(M$1="t","'"&amp;COLAR!M1361&amp;"', ",0)))</f>
        <v/>
      </c>
      <c r="N1361" s="3" t="str">
        <f>IF(N$1=0,"",IF(N$1="i",COLAR!N1361&amp;", ",IF(N$1="t","'"&amp;COLAR!N1361&amp;"', ",0)))</f>
        <v/>
      </c>
      <c r="O1361" s="3" t="str">
        <f>IF(O$1=0,"",IF(O$1="i",COLAR!O1361&amp;", ",IF(O$1="t","'"&amp;COLAR!O1361&amp;"', ",0)))</f>
        <v/>
      </c>
      <c r="P1361" s="3" t="str">
        <f>IF(P$1=0,"",IF(P$1="i",COLAR!P1361&amp;", ",IF(P$1="t","'"&amp;COLAR!P1361&amp;"', ",0)))</f>
        <v/>
      </c>
      <c r="Q1361" s="3" t="str">
        <f>IF(Q$1=0,"",IF(Q$1="i",COLAR!Q1361&amp;", ",IF(Q$1="t","'"&amp;COLAR!Q1361&amp;"', ",0)))</f>
        <v/>
      </c>
      <c r="R1361" s="3" t="str">
        <f>IF(R$1=0,"",IF(R$1="i",COLAR!R1361&amp;", ",IF(R$1="t","'"&amp;COLAR!R1361&amp;"', ",0)))</f>
        <v/>
      </c>
      <c r="S1361" s="3" t="str">
        <f>IF(S$1=0,"",IF(S$1="i",COLAR!S1361&amp;", ",IF(S$1="t","'"&amp;COLAR!S1361&amp;"', ",0)))</f>
        <v/>
      </c>
      <c r="T1361" s="3" t="str">
        <f>IF(T$1=0,"",IF(T$1="i",COLAR!T1361&amp;", ",IF(T$1="t","'"&amp;COLAR!T1361&amp;"', ",0)))</f>
        <v/>
      </c>
      <c r="U1361" s="3" t="str">
        <f>IF(U$1=0,"",IF(U$1="i",COLAR!U1361&amp;", ",IF(U$1="t","'"&amp;COLAR!U1361&amp;"', ",0)))</f>
        <v/>
      </c>
      <c r="V1361" s="3" t="str">
        <f>IF(V$1=0,"",IF(V$1="i",COLAR!V1361&amp;", ",IF(V$1="t","'"&amp;COLAR!V1361&amp;"', ",0)))</f>
        <v/>
      </c>
      <c r="W1361" s="3" t="str">
        <f>IF(W$1=0,"",IF(W$1="i",COLAR!W1361&amp;", ",IF(W$1="t","'"&amp;COLAR!W1361&amp;"', ",0)))</f>
        <v/>
      </c>
      <c r="X1361" s="3" t="str">
        <f>IF(X$1=0,"",IF(X$1="i",COLAR!X1361&amp;", ",IF(X$1="t","'"&amp;COLAR!X1361&amp;"', ",0)))</f>
        <v/>
      </c>
      <c r="Y1361" s="3" t="str">
        <f>IF(Y$1=0,"",IF(Y$1="i",COLAR!Y1361&amp;", ",IF(Y$1="t","'"&amp;COLAR!Y1361&amp;"', ",0)))</f>
        <v/>
      </c>
      <c r="Z1361" s="3" t="str">
        <f>IF(Z$1=0,"",IF(Z$1="i",COLAR!Z1361&amp;", ",IF(Z$1="t","'"&amp;COLAR!Z1361&amp;"', ",0)))</f>
        <v/>
      </c>
      <c r="AA1361" s="3" t="str">
        <f>IF(AA$1=0,"",IF(AA$1="i",COLAR!AA1361&amp;", ",IF(AA$1="t","'"&amp;COLAR!AA1361&amp;"', ",0)))</f>
        <v/>
      </c>
      <c r="AB1361" s="3" t="str">
        <f>IF(AB$1=0,"",IF(AB$1="i",COLAR!AB1361&amp;", ",IF(AB$1="t","'"&amp;COLAR!AB1361&amp;"', ",0)))</f>
        <v/>
      </c>
      <c r="AC1361" s="3" t="str">
        <f>IF(AC$1=0,"",IF(AC$1="i",COLAR!AC1361&amp;", ",IF(AC$1="t","'"&amp;COLAR!AC1361&amp;"', ",0)))</f>
        <v/>
      </c>
      <c r="AD1361" s="3" t="str">
        <f>IF(AD$1=0,"",IF(AD$1="i",COLAR!AD1361&amp;", ",IF(AD$1="t","'"&amp;COLAR!AD1361&amp;"', ",0)))</f>
        <v/>
      </c>
      <c r="AE1361" s="3" t="str">
        <f>IF(AE$1=0,"",IF(AE$1="i",COLAR!AE1361&amp;", ",IF(AE$1="t","'"&amp;COLAR!AE1361&amp;"', ",0)))</f>
        <v/>
      </c>
      <c r="AF1361" s="3" t="str">
        <f>IF(AF$1=0,"",IF(AF$1="i",COLAR!AF1361&amp;", ",IF(AF$1="t","'"&amp;COLAR!AF1361&amp;"', ",0)))</f>
        <v/>
      </c>
      <c r="AG1361" s="3" t="str">
        <f>IF(AG$1=0,"",IF(AG$1="i",COLAR!AG1361&amp;", ",IF(AG$1="t","'"&amp;COLAR!AG1361&amp;"', ",0)))</f>
        <v/>
      </c>
    </row>
    <row r="1362" spans="1:33" x14ac:dyDescent="0.25">
      <c r="A1362" s="3" t="str">
        <f t="shared" si="43"/>
        <v xml:space="preserve">( , '' ), </v>
      </c>
      <c r="B1362" s="3" t="str">
        <f t="shared" si="44"/>
        <v xml:space="preserve">( , '', </v>
      </c>
      <c r="C1362" s="3" t="str">
        <f>IF(C$1=0,"",IF(C$1="i",COLAR!C1362&amp;", ",IF(C$1="t","'"&amp;COLAR!C1362&amp;"', ",0)))</f>
        <v xml:space="preserve">, </v>
      </c>
      <c r="D1362" s="3" t="str">
        <f>IF(D$1=0,"",IF(D$1="i",COLAR!D1362&amp;", ",IF(D$1="t","'"&amp;COLAR!D1362&amp;"', ",0)))</f>
        <v xml:space="preserve">'', </v>
      </c>
      <c r="E1362" s="3" t="str">
        <f>IF(E$1=0,"",IF(E$1="i",COLAR!E1362&amp;", ",IF(E$1="t","'"&amp;COLAR!E1362&amp;"', ",0)))</f>
        <v/>
      </c>
      <c r="F1362" s="3" t="str">
        <f>IF(F$1=0,"",IF(F$1="i",COLAR!F1362&amp;", ",IF(F$1="t","'"&amp;COLAR!F1362&amp;"', ",0)))</f>
        <v/>
      </c>
      <c r="G1362" s="3" t="str">
        <f>IF(G$1=0,"",IF(G$1="i",COLAR!G1362&amp;", ",IF(G$1="t","'"&amp;COLAR!G1362&amp;"', ",0)))</f>
        <v/>
      </c>
      <c r="H1362" s="3" t="str">
        <f>IF(H$1=0,"",IF(H$1="i",COLAR!H1362&amp;", ",IF(H$1="t","'"&amp;COLAR!H1362&amp;"', ",0)))</f>
        <v/>
      </c>
      <c r="I1362" s="3" t="str">
        <f>IF(I$1=0,"",IF(I$1="i",COLAR!I1362&amp;", ",IF(I$1="t","'"&amp;COLAR!I1362&amp;"', ",0)))</f>
        <v/>
      </c>
      <c r="J1362" s="3" t="str">
        <f>IF(J$1=0,"",IF(J$1="i",COLAR!J1362&amp;", ",IF(J$1="t","'"&amp;COLAR!J1362&amp;"', ",0)))</f>
        <v/>
      </c>
      <c r="K1362" s="3" t="str">
        <f>IF(K$1=0,"",IF(K$1="i",COLAR!K1362&amp;", ",IF(K$1="t","'"&amp;COLAR!K1362&amp;"', ",0)))</f>
        <v/>
      </c>
      <c r="L1362" s="3" t="str">
        <f>IF(L$1=0,"",IF(L$1="i",COLAR!L1362&amp;", ",IF(L$1="t","'"&amp;COLAR!L1362&amp;"', ",0)))</f>
        <v/>
      </c>
      <c r="M1362" s="3" t="str">
        <f>IF(M$1=0,"",IF(M$1="i",COLAR!M1362&amp;", ",IF(M$1="t","'"&amp;COLAR!M1362&amp;"', ",0)))</f>
        <v/>
      </c>
      <c r="N1362" s="3" t="str">
        <f>IF(N$1=0,"",IF(N$1="i",COLAR!N1362&amp;", ",IF(N$1="t","'"&amp;COLAR!N1362&amp;"', ",0)))</f>
        <v/>
      </c>
      <c r="O1362" s="3" t="str">
        <f>IF(O$1=0,"",IF(O$1="i",COLAR!O1362&amp;", ",IF(O$1="t","'"&amp;COLAR!O1362&amp;"', ",0)))</f>
        <v/>
      </c>
      <c r="P1362" s="3" t="str">
        <f>IF(P$1=0,"",IF(P$1="i",COLAR!P1362&amp;", ",IF(P$1="t","'"&amp;COLAR!P1362&amp;"', ",0)))</f>
        <v/>
      </c>
      <c r="Q1362" s="3" t="str">
        <f>IF(Q$1=0,"",IF(Q$1="i",COLAR!Q1362&amp;", ",IF(Q$1="t","'"&amp;COLAR!Q1362&amp;"', ",0)))</f>
        <v/>
      </c>
      <c r="R1362" s="3" t="str">
        <f>IF(R$1=0,"",IF(R$1="i",COLAR!R1362&amp;", ",IF(R$1="t","'"&amp;COLAR!R1362&amp;"', ",0)))</f>
        <v/>
      </c>
      <c r="S1362" s="3" t="str">
        <f>IF(S$1=0,"",IF(S$1="i",COLAR!S1362&amp;", ",IF(S$1="t","'"&amp;COLAR!S1362&amp;"', ",0)))</f>
        <v/>
      </c>
      <c r="T1362" s="3" t="str">
        <f>IF(T$1=0,"",IF(T$1="i",COLAR!T1362&amp;", ",IF(T$1="t","'"&amp;COLAR!T1362&amp;"', ",0)))</f>
        <v/>
      </c>
      <c r="U1362" s="3" t="str">
        <f>IF(U$1=0,"",IF(U$1="i",COLAR!U1362&amp;", ",IF(U$1="t","'"&amp;COLAR!U1362&amp;"', ",0)))</f>
        <v/>
      </c>
      <c r="V1362" s="3" t="str">
        <f>IF(V$1=0,"",IF(V$1="i",COLAR!V1362&amp;", ",IF(V$1="t","'"&amp;COLAR!V1362&amp;"', ",0)))</f>
        <v/>
      </c>
      <c r="W1362" s="3" t="str">
        <f>IF(W$1=0,"",IF(W$1="i",COLAR!W1362&amp;", ",IF(W$1="t","'"&amp;COLAR!W1362&amp;"', ",0)))</f>
        <v/>
      </c>
      <c r="X1362" s="3" t="str">
        <f>IF(X$1=0,"",IF(X$1="i",COLAR!X1362&amp;", ",IF(X$1="t","'"&amp;COLAR!X1362&amp;"', ",0)))</f>
        <v/>
      </c>
      <c r="Y1362" s="3" t="str">
        <f>IF(Y$1=0,"",IF(Y$1="i",COLAR!Y1362&amp;", ",IF(Y$1="t","'"&amp;COLAR!Y1362&amp;"', ",0)))</f>
        <v/>
      </c>
      <c r="Z1362" s="3" t="str">
        <f>IF(Z$1=0,"",IF(Z$1="i",COLAR!Z1362&amp;", ",IF(Z$1="t","'"&amp;COLAR!Z1362&amp;"', ",0)))</f>
        <v/>
      </c>
      <c r="AA1362" s="3" t="str">
        <f>IF(AA$1=0,"",IF(AA$1="i",COLAR!AA1362&amp;", ",IF(AA$1="t","'"&amp;COLAR!AA1362&amp;"', ",0)))</f>
        <v/>
      </c>
      <c r="AB1362" s="3" t="str">
        <f>IF(AB$1=0,"",IF(AB$1="i",COLAR!AB1362&amp;", ",IF(AB$1="t","'"&amp;COLAR!AB1362&amp;"', ",0)))</f>
        <v/>
      </c>
      <c r="AC1362" s="3" t="str">
        <f>IF(AC$1=0,"",IF(AC$1="i",COLAR!AC1362&amp;", ",IF(AC$1="t","'"&amp;COLAR!AC1362&amp;"', ",0)))</f>
        <v/>
      </c>
      <c r="AD1362" s="3" t="str">
        <f>IF(AD$1=0,"",IF(AD$1="i",COLAR!AD1362&amp;", ",IF(AD$1="t","'"&amp;COLAR!AD1362&amp;"', ",0)))</f>
        <v/>
      </c>
      <c r="AE1362" s="3" t="str">
        <f>IF(AE$1=0,"",IF(AE$1="i",COLAR!AE1362&amp;", ",IF(AE$1="t","'"&amp;COLAR!AE1362&amp;"', ",0)))</f>
        <v/>
      </c>
      <c r="AF1362" s="3" t="str">
        <f>IF(AF$1=0,"",IF(AF$1="i",COLAR!AF1362&amp;", ",IF(AF$1="t","'"&amp;COLAR!AF1362&amp;"', ",0)))</f>
        <v/>
      </c>
      <c r="AG1362" s="3" t="str">
        <f>IF(AG$1=0,"",IF(AG$1="i",COLAR!AG1362&amp;", ",IF(AG$1="t","'"&amp;COLAR!AG1362&amp;"', ",0)))</f>
        <v/>
      </c>
    </row>
    <row r="1363" spans="1:33" x14ac:dyDescent="0.25">
      <c r="A1363" s="3" t="str">
        <f t="shared" si="43"/>
        <v xml:space="preserve">( , '' ), </v>
      </c>
      <c r="B1363" s="3" t="str">
        <f t="shared" si="44"/>
        <v xml:space="preserve">( , '', </v>
      </c>
      <c r="C1363" s="3" t="str">
        <f>IF(C$1=0,"",IF(C$1="i",COLAR!C1363&amp;", ",IF(C$1="t","'"&amp;COLAR!C1363&amp;"', ",0)))</f>
        <v xml:space="preserve">, </v>
      </c>
      <c r="D1363" s="3" t="str">
        <f>IF(D$1=0,"",IF(D$1="i",COLAR!D1363&amp;", ",IF(D$1="t","'"&amp;COLAR!D1363&amp;"', ",0)))</f>
        <v xml:space="preserve">'', </v>
      </c>
      <c r="E1363" s="3" t="str">
        <f>IF(E$1=0,"",IF(E$1="i",COLAR!E1363&amp;", ",IF(E$1="t","'"&amp;COLAR!E1363&amp;"', ",0)))</f>
        <v/>
      </c>
      <c r="F1363" s="3" t="str">
        <f>IF(F$1=0,"",IF(F$1="i",COLAR!F1363&amp;", ",IF(F$1="t","'"&amp;COLAR!F1363&amp;"', ",0)))</f>
        <v/>
      </c>
      <c r="G1363" s="3" t="str">
        <f>IF(G$1=0,"",IF(G$1="i",COLAR!G1363&amp;", ",IF(G$1="t","'"&amp;COLAR!G1363&amp;"', ",0)))</f>
        <v/>
      </c>
      <c r="H1363" s="3" t="str">
        <f>IF(H$1=0,"",IF(H$1="i",COLAR!H1363&amp;", ",IF(H$1="t","'"&amp;COLAR!H1363&amp;"', ",0)))</f>
        <v/>
      </c>
      <c r="I1363" s="3" t="str">
        <f>IF(I$1=0,"",IF(I$1="i",COLAR!I1363&amp;", ",IF(I$1="t","'"&amp;COLAR!I1363&amp;"', ",0)))</f>
        <v/>
      </c>
      <c r="J1363" s="3" t="str">
        <f>IF(J$1=0,"",IF(J$1="i",COLAR!J1363&amp;", ",IF(J$1="t","'"&amp;COLAR!J1363&amp;"', ",0)))</f>
        <v/>
      </c>
      <c r="K1363" s="3" t="str">
        <f>IF(K$1=0,"",IF(K$1="i",COLAR!K1363&amp;", ",IF(K$1="t","'"&amp;COLAR!K1363&amp;"', ",0)))</f>
        <v/>
      </c>
      <c r="L1363" s="3" t="str">
        <f>IF(L$1=0,"",IF(L$1="i",COLAR!L1363&amp;", ",IF(L$1="t","'"&amp;COLAR!L1363&amp;"', ",0)))</f>
        <v/>
      </c>
      <c r="M1363" s="3" t="str">
        <f>IF(M$1=0,"",IF(M$1="i",COLAR!M1363&amp;", ",IF(M$1="t","'"&amp;COLAR!M1363&amp;"', ",0)))</f>
        <v/>
      </c>
      <c r="N1363" s="3" t="str">
        <f>IF(N$1=0,"",IF(N$1="i",COLAR!N1363&amp;", ",IF(N$1="t","'"&amp;COLAR!N1363&amp;"', ",0)))</f>
        <v/>
      </c>
      <c r="O1363" s="3" t="str">
        <f>IF(O$1=0,"",IF(O$1="i",COLAR!O1363&amp;", ",IF(O$1="t","'"&amp;COLAR!O1363&amp;"', ",0)))</f>
        <v/>
      </c>
      <c r="P1363" s="3" t="str">
        <f>IF(P$1=0,"",IF(P$1="i",COLAR!P1363&amp;", ",IF(P$1="t","'"&amp;COLAR!P1363&amp;"', ",0)))</f>
        <v/>
      </c>
      <c r="Q1363" s="3" t="str">
        <f>IF(Q$1=0,"",IF(Q$1="i",COLAR!Q1363&amp;", ",IF(Q$1="t","'"&amp;COLAR!Q1363&amp;"', ",0)))</f>
        <v/>
      </c>
      <c r="R1363" s="3" t="str">
        <f>IF(R$1=0,"",IF(R$1="i",COLAR!R1363&amp;", ",IF(R$1="t","'"&amp;COLAR!R1363&amp;"', ",0)))</f>
        <v/>
      </c>
      <c r="S1363" s="3" t="str">
        <f>IF(S$1=0,"",IF(S$1="i",COLAR!S1363&amp;", ",IF(S$1="t","'"&amp;COLAR!S1363&amp;"', ",0)))</f>
        <v/>
      </c>
      <c r="T1363" s="3" t="str">
        <f>IF(T$1=0,"",IF(T$1="i",COLAR!T1363&amp;", ",IF(T$1="t","'"&amp;COLAR!T1363&amp;"', ",0)))</f>
        <v/>
      </c>
      <c r="U1363" s="3" t="str">
        <f>IF(U$1=0,"",IF(U$1="i",COLAR!U1363&amp;", ",IF(U$1="t","'"&amp;COLAR!U1363&amp;"', ",0)))</f>
        <v/>
      </c>
      <c r="V1363" s="3" t="str">
        <f>IF(V$1=0,"",IF(V$1="i",COLAR!V1363&amp;", ",IF(V$1="t","'"&amp;COLAR!V1363&amp;"', ",0)))</f>
        <v/>
      </c>
      <c r="W1363" s="3" t="str">
        <f>IF(W$1=0,"",IF(W$1="i",COLAR!W1363&amp;", ",IF(W$1="t","'"&amp;COLAR!W1363&amp;"', ",0)))</f>
        <v/>
      </c>
      <c r="X1363" s="3" t="str">
        <f>IF(X$1=0,"",IF(X$1="i",COLAR!X1363&amp;", ",IF(X$1="t","'"&amp;COLAR!X1363&amp;"', ",0)))</f>
        <v/>
      </c>
      <c r="Y1363" s="3" t="str">
        <f>IF(Y$1=0,"",IF(Y$1="i",COLAR!Y1363&amp;", ",IF(Y$1="t","'"&amp;COLAR!Y1363&amp;"', ",0)))</f>
        <v/>
      </c>
      <c r="Z1363" s="3" t="str">
        <f>IF(Z$1=0,"",IF(Z$1="i",COLAR!Z1363&amp;", ",IF(Z$1="t","'"&amp;COLAR!Z1363&amp;"', ",0)))</f>
        <v/>
      </c>
      <c r="AA1363" s="3" t="str">
        <f>IF(AA$1=0,"",IF(AA$1="i",COLAR!AA1363&amp;", ",IF(AA$1="t","'"&amp;COLAR!AA1363&amp;"', ",0)))</f>
        <v/>
      </c>
      <c r="AB1363" s="3" t="str">
        <f>IF(AB$1=0,"",IF(AB$1="i",COLAR!AB1363&amp;", ",IF(AB$1="t","'"&amp;COLAR!AB1363&amp;"', ",0)))</f>
        <v/>
      </c>
      <c r="AC1363" s="3" t="str">
        <f>IF(AC$1=0,"",IF(AC$1="i",COLAR!AC1363&amp;", ",IF(AC$1="t","'"&amp;COLAR!AC1363&amp;"', ",0)))</f>
        <v/>
      </c>
      <c r="AD1363" s="3" t="str">
        <f>IF(AD$1=0,"",IF(AD$1="i",COLAR!AD1363&amp;", ",IF(AD$1="t","'"&amp;COLAR!AD1363&amp;"', ",0)))</f>
        <v/>
      </c>
      <c r="AE1363" s="3" t="str">
        <f>IF(AE$1=0,"",IF(AE$1="i",COLAR!AE1363&amp;", ",IF(AE$1="t","'"&amp;COLAR!AE1363&amp;"', ",0)))</f>
        <v/>
      </c>
      <c r="AF1363" s="3" t="str">
        <f>IF(AF$1=0,"",IF(AF$1="i",COLAR!AF1363&amp;", ",IF(AF$1="t","'"&amp;COLAR!AF1363&amp;"', ",0)))</f>
        <v/>
      </c>
      <c r="AG1363" s="3" t="str">
        <f>IF(AG$1=0,"",IF(AG$1="i",COLAR!AG1363&amp;", ",IF(AG$1="t","'"&amp;COLAR!AG1363&amp;"', ",0)))</f>
        <v/>
      </c>
    </row>
    <row r="1364" spans="1:33" x14ac:dyDescent="0.25">
      <c r="A1364" s="3" t="str">
        <f t="shared" si="43"/>
        <v xml:space="preserve">( , '' ), </v>
      </c>
      <c r="B1364" s="3" t="str">
        <f t="shared" si="44"/>
        <v xml:space="preserve">( , '', </v>
      </c>
      <c r="C1364" s="3" t="str">
        <f>IF(C$1=0,"",IF(C$1="i",COLAR!C1364&amp;", ",IF(C$1="t","'"&amp;COLAR!C1364&amp;"', ",0)))</f>
        <v xml:space="preserve">, </v>
      </c>
      <c r="D1364" s="3" t="str">
        <f>IF(D$1=0,"",IF(D$1="i",COLAR!D1364&amp;", ",IF(D$1="t","'"&amp;COLAR!D1364&amp;"', ",0)))</f>
        <v xml:space="preserve">'', </v>
      </c>
      <c r="E1364" s="3" t="str">
        <f>IF(E$1=0,"",IF(E$1="i",COLAR!E1364&amp;", ",IF(E$1="t","'"&amp;COLAR!E1364&amp;"', ",0)))</f>
        <v/>
      </c>
      <c r="F1364" s="3" t="str">
        <f>IF(F$1=0,"",IF(F$1="i",COLAR!F1364&amp;", ",IF(F$1="t","'"&amp;COLAR!F1364&amp;"', ",0)))</f>
        <v/>
      </c>
      <c r="G1364" s="3" t="str">
        <f>IF(G$1=0,"",IF(G$1="i",COLAR!G1364&amp;", ",IF(G$1="t","'"&amp;COLAR!G1364&amp;"', ",0)))</f>
        <v/>
      </c>
      <c r="H1364" s="3" t="str">
        <f>IF(H$1=0,"",IF(H$1="i",COLAR!H1364&amp;", ",IF(H$1="t","'"&amp;COLAR!H1364&amp;"', ",0)))</f>
        <v/>
      </c>
      <c r="I1364" s="3" t="str">
        <f>IF(I$1=0,"",IF(I$1="i",COLAR!I1364&amp;", ",IF(I$1="t","'"&amp;COLAR!I1364&amp;"', ",0)))</f>
        <v/>
      </c>
      <c r="J1364" s="3" t="str">
        <f>IF(J$1=0,"",IF(J$1="i",COLAR!J1364&amp;", ",IF(J$1="t","'"&amp;COLAR!J1364&amp;"', ",0)))</f>
        <v/>
      </c>
      <c r="K1364" s="3" t="str">
        <f>IF(K$1=0,"",IF(K$1="i",COLAR!K1364&amp;", ",IF(K$1="t","'"&amp;COLAR!K1364&amp;"', ",0)))</f>
        <v/>
      </c>
      <c r="L1364" s="3" t="str">
        <f>IF(L$1=0,"",IF(L$1="i",COLAR!L1364&amp;", ",IF(L$1="t","'"&amp;COLAR!L1364&amp;"', ",0)))</f>
        <v/>
      </c>
      <c r="M1364" s="3" t="str">
        <f>IF(M$1=0,"",IF(M$1="i",COLAR!M1364&amp;", ",IF(M$1="t","'"&amp;COLAR!M1364&amp;"', ",0)))</f>
        <v/>
      </c>
      <c r="N1364" s="3" t="str">
        <f>IF(N$1=0,"",IF(N$1="i",COLAR!N1364&amp;", ",IF(N$1="t","'"&amp;COLAR!N1364&amp;"', ",0)))</f>
        <v/>
      </c>
      <c r="O1364" s="3" t="str">
        <f>IF(O$1=0,"",IF(O$1="i",COLAR!O1364&amp;", ",IF(O$1="t","'"&amp;COLAR!O1364&amp;"', ",0)))</f>
        <v/>
      </c>
      <c r="P1364" s="3" t="str">
        <f>IF(P$1=0,"",IF(P$1="i",COLAR!P1364&amp;", ",IF(P$1="t","'"&amp;COLAR!P1364&amp;"', ",0)))</f>
        <v/>
      </c>
      <c r="Q1364" s="3" t="str">
        <f>IF(Q$1=0,"",IF(Q$1="i",COLAR!Q1364&amp;", ",IF(Q$1="t","'"&amp;COLAR!Q1364&amp;"', ",0)))</f>
        <v/>
      </c>
      <c r="R1364" s="3" t="str">
        <f>IF(R$1=0,"",IF(R$1="i",COLAR!R1364&amp;", ",IF(R$1="t","'"&amp;COLAR!R1364&amp;"', ",0)))</f>
        <v/>
      </c>
      <c r="S1364" s="3" t="str">
        <f>IF(S$1=0,"",IF(S$1="i",COLAR!S1364&amp;", ",IF(S$1="t","'"&amp;COLAR!S1364&amp;"', ",0)))</f>
        <v/>
      </c>
      <c r="T1364" s="3" t="str">
        <f>IF(T$1=0,"",IF(T$1="i",COLAR!T1364&amp;", ",IF(T$1="t","'"&amp;COLAR!T1364&amp;"', ",0)))</f>
        <v/>
      </c>
      <c r="U1364" s="3" t="str">
        <f>IF(U$1=0,"",IF(U$1="i",COLAR!U1364&amp;", ",IF(U$1="t","'"&amp;COLAR!U1364&amp;"', ",0)))</f>
        <v/>
      </c>
      <c r="V1364" s="3" t="str">
        <f>IF(V$1=0,"",IF(V$1="i",COLAR!V1364&amp;", ",IF(V$1="t","'"&amp;COLAR!V1364&amp;"', ",0)))</f>
        <v/>
      </c>
      <c r="W1364" s="3" t="str">
        <f>IF(W$1=0,"",IF(W$1="i",COLAR!W1364&amp;", ",IF(W$1="t","'"&amp;COLAR!W1364&amp;"', ",0)))</f>
        <v/>
      </c>
      <c r="X1364" s="3" t="str">
        <f>IF(X$1=0,"",IF(X$1="i",COLAR!X1364&amp;", ",IF(X$1="t","'"&amp;COLAR!X1364&amp;"', ",0)))</f>
        <v/>
      </c>
      <c r="Y1364" s="3" t="str">
        <f>IF(Y$1=0,"",IF(Y$1="i",COLAR!Y1364&amp;", ",IF(Y$1="t","'"&amp;COLAR!Y1364&amp;"', ",0)))</f>
        <v/>
      </c>
      <c r="Z1364" s="3" t="str">
        <f>IF(Z$1=0,"",IF(Z$1="i",COLAR!Z1364&amp;", ",IF(Z$1="t","'"&amp;COLAR!Z1364&amp;"', ",0)))</f>
        <v/>
      </c>
      <c r="AA1364" s="3" t="str">
        <f>IF(AA$1=0,"",IF(AA$1="i",COLAR!AA1364&amp;", ",IF(AA$1="t","'"&amp;COLAR!AA1364&amp;"', ",0)))</f>
        <v/>
      </c>
      <c r="AB1364" s="3" t="str">
        <f>IF(AB$1=0,"",IF(AB$1="i",COLAR!AB1364&amp;", ",IF(AB$1="t","'"&amp;COLAR!AB1364&amp;"', ",0)))</f>
        <v/>
      </c>
      <c r="AC1364" s="3" t="str">
        <f>IF(AC$1=0,"",IF(AC$1="i",COLAR!AC1364&amp;", ",IF(AC$1="t","'"&amp;COLAR!AC1364&amp;"', ",0)))</f>
        <v/>
      </c>
      <c r="AD1364" s="3" t="str">
        <f>IF(AD$1=0,"",IF(AD$1="i",COLAR!AD1364&amp;", ",IF(AD$1="t","'"&amp;COLAR!AD1364&amp;"', ",0)))</f>
        <v/>
      </c>
      <c r="AE1364" s="3" t="str">
        <f>IF(AE$1=0,"",IF(AE$1="i",COLAR!AE1364&amp;", ",IF(AE$1="t","'"&amp;COLAR!AE1364&amp;"', ",0)))</f>
        <v/>
      </c>
      <c r="AF1364" s="3" t="str">
        <f>IF(AF$1=0,"",IF(AF$1="i",COLAR!AF1364&amp;", ",IF(AF$1="t","'"&amp;COLAR!AF1364&amp;"', ",0)))</f>
        <v/>
      </c>
      <c r="AG1364" s="3" t="str">
        <f>IF(AG$1=0,"",IF(AG$1="i",COLAR!AG1364&amp;", ",IF(AG$1="t","'"&amp;COLAR!AG1364&amp;"', ",0)))</f>
        <v/>
      </c>
    </row>
    <row r="1365" spans="1:33" x14ac:dyDescent="0.25">
      <c r="A1365" s="3" t="str">
        <f t="shared" si="43"/>
        <v xml:space="preserve">( , '' ), </v>
      </c>
      <c r="B1365" s="3" t="str">
        <f t="shared" si="44"/>
        <v xml:space="preserve">( , '', </v>
      </c>
      <c r="C1365" s="3" t="str">
        <f>IF(C$1=0,"",IF(C$1="i",COLAR!C1365&amp;", ",IF(C$1="t","'"&amp;COLAR!C1365&amp;"', ",0)))</f>
        <v xml:space="preserve">, </v>
      </c>
      <c r="D1365" s="3" t="str">
        <f>IF(D$1=0,"",IF(D$1="i",COLAR!D1365&amp;", ",IF(D$1="t","'"&amp;COLAR!D1365&amp;"', ",0)))</f>
        <v xml:space="preserve">'', </v>
      </c>
      <c r="E1365" s="3" t="str">
        <f>IF(E$1=0,"",IF(E$1="i",COLAR!E1365&amp;", ",IF(E$1="t","'"&amp;COLAR!E1365&amp;"', ",0)))</f>
        <v/>
      </c>
      <c r="F1365" s="3" t="str">
        <f>IF(F$1=0,"",IF(F$1="i",COLAR!F1365&amp;", ",IF(F$1="t","'"&amp;COLAR!F1365&amp;"', ",0)))</f>
        <v/>
      </c>
      <c r="G1365" s="3" t="str">
        <f>IF(G$1=0,"",IF(G$1="i",COLAR!G1365&amp;", ",IF(G$1="t","'"&amp;COLAR!G1365&amp;"', ",0)))</f>
        <v/>
      </c>
      <c r="H1365" s="3" t="str">
        <f>IF(H$1=0,"",IF(H$1="i",COLAR!H1365&amp;", ",IF(H$1="t","'"&amp;COLAR!H1365&amp;"', ",0)))</f>
        <v/>
      </c>
      <c r="I1365" s="3" t="str">
        <f>IF(I$1=0,"",IF(I$1="i",COLAR!I1365&amp;", ",IF(I$1="t","'"&amp;COLAR!I1365&amp;"', ",0)))</f>
        <v/>
      </c>
      <c r="J1365" s="3" t="str">
        <f>IF(J$1=0,"",IF(J$1="i",COLAR!J1365&amp;", ",IF(J$1="t","'"&amp;COLAR!J1365&amp;"', ",0)))</f>
        <v/>
      </c>
      <c r="K1365" s="3" t="str">
        <f>IF(K$1=0,"",IF(K$1="i",COLAR!K1365&amp;", ",IF(K$1="t","'"&amp;COLAR!K1365&amp;"', ",0)))</f>
        <v/>
      </c>
      <c r="L1365" s="3" t="str">
        <f>IF(L$1=0,"",IF(L$1="i",COLAR!L1365&amp;", ",IF(L$1="t","'"&amp;COLAR!L1365&amp;"', ",0)))</f>
        <v/>
      </c>
      <c r="M1365" s="3" t="str">
        <f>IF(M$1=0,"",IF(M$1="i",COLAR!M1365&amp;", ",IF(M$1="t","'"&amp;COLAR!M1365&amp;"', ",0)))</f>
        <v/>
      </c>
      <c r="N1365" s="3" t="str">
        <f>IF(N$1=0,"",IF(N$1="i",COLAR!N1365&amp;", ",IF(N$1="t","'"&amp;COLAR!N1365&amp;"', ",0)))</f>
        <v/>
      </c>
      <c r="O1365" s="3" t="str">
        <f>IF(O$1=0,"",IF(O$1="i",COLAR!O1365&amp;", ",IF(O$1="t","'"&amp;COLAR!O1365&amp;"', ",0)))</f>
        <v/>
      </c>
      <c r="P1365" s="3" t="str">
        <f>IF(P$1=0,"",IF(P$1="i",COLAR!P1365&amp;", ",IF(P$1="t","'"&amp;COLAR!P1365&amp;"', ",0)))</f>
        <v/>
      </c>
      <c r="Q1365" s="3" t="str">
        <f>IF(Q$1=0,"",IF(Q$1="i",COLAR!Q1365&amp;", ",IF(Q$1="t","'"&amp;COLAR!Q1365&amp;"', ",0)))</f>
        <v/>
      </c>
      <c r="R1365" s="3" t="str">
        <f>IF(R$1=0,"",IF(R$1="i",COLAR!R1365&amp;", ",IF(R$1="t","'"&amp;COLAR!R1365&amp;"', ",0)))</f>
        <v/>
      </c>
      <c r="S1365" s="3" t="str">
        <f>IF(S$1=0,"",IF(S$1="i",COLAR!S1365&amp;", ",IF(S$1="t","'"&amp;COLAR!S1365&amp;"', ",0)))</f>
        <v/>
      </c>
      <c r="T1365" s="3" t="str">
        <f>IF(T$1=0,"",IF(T$1="i",COLAR!T1365&amp;", ",IF(T$1="t","'"&amp;COLAR!T1365&amp;"', ",0)))</f>
        <v/>
      </c>
      <c r="U1365" s="3" t="str">
        <f>IF(U$1=0,"",IF(U$1="i",COLAR!U1365&amp;", ",IF(U$1="t","'"&amp;COLAR!U1365&amp;"', ",0)))</f>
        <v/>
      </c>
      <c r="V1365" s="3" t="str">
        <f>IF(V$1=0,"",IF(V$1="i",COLAR!V1365&amp;", ",IF(V$1="t","'"&amp;COLAR!V1365&amp;"', ",0)))</f>
        <v/>
      </c>
      <c r="W1365" s="3" t="str">
        <f>IF(W$1=0,"",IF(W$1="i",COLAR!W1365&amp;", ",IF(W$1="t","'"&amp;COLAR!W1365&amp;"', ",0)))</f>
        <v/>
      </c>
      <c r="X1365" s="3" t="str">
        <f>IF(X$1=0,"",IF(X$1="i",COLAR!X1365&amp;", ",IF(X$1="t","'"&amp;COLAR!X1365&amp;"', ",0)))</f>
        <v/>
      </c>
      <c r="Y1365" s="3" t="str">
        <f>IF(Y$1=0,"",IF(Y$1="i",COLAR!Y1365&amp;", ",IF(Y$1="t","'"&amp;COLAR!Y1365&amp;"', ",0)))</f>
        <v/>
      </c>
      <c r="Z1365" s="3" t="str">
        <f>IF(Z$1=0,"",IF(Z$1="i",COLAR!Z1365&amp;", ",IF(Z$1="t","'"&amp;COLAR!Z1365&amp;"', ",0)))</f>
        <v/>
      </c>
      <c r="AA1365" s="3" t="str">
        <f>IF(AA$1=0,"",IF(AA$1="i",COLAR!AA1365&amp;", ",IF(AA$1="t","'"&amp;COLAR!AA1365&amp;"', ",0)))</f>
        <v/>
      </c>
      <c r="AB1365" s="3" t="str">
        <f>IF(AB$1=0,"",IF(AB$1="i",COLAR!AB1365&amp;", ",IF(AB$1="t","'"&amp;COLAR!AB1365&amp;"', ",0)))</f>
        <v/>
      </c>
      <c r="AC1365" s="3" t="str">
        <f>IF(AC$1=0,"",IF(AC$1="i",COLAR!AC1365&amp;", ",IF(AC$1="t","'"&amp;COLAR!AC1365&amp;"', ",0)))</f>
        <v/>
      </c>
      <c r="AD1365" s="3" t="str">
        <f>IF(AD$1=0,"",IF(AD$1="i",COLAR!AD1365&amp;", ",IF(AD$1="t","'"&amp;COLAR!AD1365&amp;"', ",0)))</f>
        <v/>
      </c>
      <c r="AE1365" s="3" t="str">
        <f>IF(AE$1=0,"",IF(AE$1="i",COLAR!AE1365&amp;", ",IF(AE$1="t","'"&amp;COLAR!AE1365&amp;"', ",0)))</f>
        <v/>
      </c>
      <c r="AF1365" s="3" t="str">
        <f>IF(AF$1=0,"",IF(AF$1="i",COLAR!AF1365&amp;", ",IF(AF$1="t","'"&amp;COLAR!AF1365&amp;"', ",0)))</f>
        <v/>
      </c>
      <c r="AG1365" s="3" t="str">
        <f>IF(AG$1=0,"",IF(AG$1="i",COLAR!AG1365&amp;", ",IF(AG$1="t","'"&amp;COLAR!AG1365&amp;"', ",0)))</f>
        <v/>
      </c>
    </row>
    <row r="1366" spans="1:33" x14ac:dyDescent="0.25">
      <c r="A1366" s="3" t="str">
        <f t="shared" si="43"/>
        <v xml:space="preserve">( , '' ), </v>
      </c>
      <c r="B1366" s="3" t="str">
        <f t="shared" si="44"/>
        <v xml:space="preserve">( , '', </v>
      </c>
      <c r="C1366" s="3" t="str">
        <f>IF(C$1=0,"",IF(C$1="i",COLAR!C1366&amp;", ",IF(C$1="t","'"&amp;COLAR!C1366&amp;"', ",0)))</f>
        <v xml:space="preserve">, </v>
      </c>
      <c r="D1366" s="3" t="str">
        <f>IF(D$1=0,"",IF(D$1="i",COLAR!D1366&amp;", ",IF(D$1="t","'"&amp;COLAR!D1366&amp;"', ",0)))</f>
        <v xml:space="preserve">'', </v>
      </c>
      <c r="E1366" s="3" t="str">
        <f>IF(E$1=0,"",IF(E$1="i",COLAR!E1366&amp;", ",IF(E$1="t","'"&amp;COLAR!E1366&amp;"', ",0)))</f>
        <v/>
      </c>
      <c r="F1366" s="3" t="str">
        <f>IF(F$1=0,"",IF(F$1="i",COLAR!F1366&amp;", ",IF(F$1="t","'"&amp;COLAR!F1366&amp;"', ",0)))</f>
        <v/>
      </c>
      <c r="G1366" s="3" t="str">
        <f>IF(G$1=0,"",IF(G$1="i",COLAR!G1366&amp;", ",IF(G$1="t","'"&amp;COLAR!G1366&amp;"', ",0)))</f>
        <v/>
      </c>
      <c r="H1366" s="3" t="str">
        <f>IF(H$1=0,"",IF(H$1="i",COLAR!H1366&amp;", ",IF(H$1="t","'"&amp;COLAR!H1366&amp;"', ",0)))</f>
        <v/>
      </c>
      <c r="I1366" s="3" t="str">
        <f>IF(I$1=0,"",IF(I$1="i",COLAR!I1366&amp;", ",IF(I$1="t","'"&amp;COLAR!I1366&amp;"', ",0)))</f>
        <v/>
      </c>
      <c r="J1366" s="3" t="str">
        <f>IF(J$1=0,"",IF(J$1="i",COLAR!J1366&amp;", ",IF(J$1="t","'"&amp;COLAR!J1366&amp;"', ",0)))</f>
        <v/>
      </c>
      <c r="K1366" s="3" t="str">
        <f>IF(K$1=0,"",IF(K$1="i",COLAR!K1366&amp;", ",IF(K$1="t","'"&amp;COLAR!K1366&amp;"', ",0)))</f>
        <v/>
      </c>
      <c r="L1366" s="3" t="str">
        <f>IF(L$1=0,"",IF(L$1="i",COLAR!L1366&amp;", ",IF(L$1="t","'"&amp;COLAR!L1366&amp;"', ",0)))</f>
        <v/>
      </c>
      <c r="M1366" s="3" t="str">
        <f>IF(M$1=0,"",IF(M$1="i",COLAR!M1366&amp;", ",IF(M$1="t","'"&amp;COLAR!M1366&amp;"', ",0)))</f>
        <v/>
      </c>
      <c r="N1366" s="3" t="str">
        <f>IF(N$1=0,"",IF(N$1="i",COLAR!N1366&amp;", ",IF(N$1="t","'"&amp;COLAR!N1366&amp;"', ",0)))</f>
        <v/>
      </c>
      <c r="O1366" s="3" t="str">
        <f>IF(O$1=0,"",IF(O$1="i",COLAR!O1366&amp;", ",IF(O$1="t","'"&amp;COLAR!O1366&amp;"', ",0)))</f>
        <v/>
      </c>
      <c r="P1366" s="3" t="str">
        <f>IF(P$1=0,"",IF(P$1="i",COLAR!P1366&amp;", ",IF(P$1="t","'"&amp;COLAR!P1366&amp;"', ",0)))</f>
        <v/>
      </c>
      <c r="Q1366" s="3" t="str">
        <f>IF(Q$1=0,"",IF(Q$1="i",COLAR!Q1366&amp;", ",IF(Q$1="t","'"&amp;COLAR!Q1366&amp;"', ",0)))</f>
        <v/>
      </c>
      <c r="R1366" s="3" t="str">
        <f>IF(R$1=0,"",IF(R$1="i",COLAR!R1366&amp;", ",IF(R$1="t","'"&amp;COLAR!R1366&amp;"', ",0)))</f>
        <v/>
      </c>
      <c r="S1366" s="3" t="str">
        <f>IF(S$1=0,"",IF(S$1="i",COLAR!S1366&amp;", ",IF(S$1="t","'"&amp;COLAR!S1366&amp;"', ",0)))</f>
        <v/>
      </c>
      <c r="T1366" s="3" t="str">
        <f>IF(T$1=0,"",IF(T$1="i",COLAR!T1366&amp;", ",IF(T$1="t","'"&amp;COLAR!T1366&amp;"', ",0)))</f>
        <v/>
      </c>
      <c r="U1366" s="3" t="str">
        <f>IF(U$1=0,"",IF(U$1="i",COLAR!U1366&amp;", ",IF(U$1="t","'"&amp;COLAR!U1366&amp;"', ",0)))</f>
        <v/>
      </c>
      <c r="V1366" s="3" t="str">
        <f>IF(V$1=0,"",IF(V$1="i",COLAR!V1366&amp;", ",IF(V$1="t","'"&amp;COLAR!V1366&amp;"', ",0)))</f>
        <v/>
      </c>
      <c r="W1366" s="3" t="str">
        <f>IF(W$1=0,"",IF(W$1="i",COLAR!W1366&amp;", ",IF(W$1="t","'"&amp;COLAR!W1366&amp;"', ",0)))</f>
        <v/>
      </c>
      <c r="X1366" s="3" t="str">
        <f>IF(X$1=0,"",IF(X$1="i",COLAR!X1366&amp;", ",IF(X$1="t","'"&amp;COLAR!X1366&amp;"', ",0)))</f>
        <v/>
      </c>
      <c r="Y1366" s="3" t="str">
        <f>IF(Y$1=0,"",IF(Y$1="i",COLAR!Y1366&amp;", ",IF(Y$1="t","'"&amp;COLAR!Y1366&amp;"', ",0)))</f>
        <v/>
      </c>
      <c r="Z1366" s="3" t="str">
        <f>IF(Z$1=0,"",IF(Z$1="i",COLAR!Z1366&amp;", ",IF(Z$1="t","'"&amp;COLAR!Z1366&amp;"', ",0)))</f>
        <v/>
      </c>
      <c r="AA1366" s="3" t="str">
        <f>IF(AA$1=0,"",IF(AA$1="i",COLAR!AA1366&amp;", ",IF(AA$1="t","'"&amp;COLAR!AA1366&amp;"', ",0)))</f>
        <v/>
      </c>
      <c r="AB1366" s="3" t="str">
        <f>IF(AB$1=0,"",IF(AB$1="i",COLAR!AB1366&amp;", ",IF(AB$1="t","'"&amp;COLAR!AB1366&amp;"', ",0)))</f>
        <v/>
      </c>
      <c r="AC1366" s="3" t="str">
        <f>IF(AC$1=0,"",IF(AC$1="i",COLAR!AC1366&amp;", ",IF(AC$1="t","'"&amp;COLAR!AC1366&amp;"', ",0)))</f>
        <v/>
      </c>
      <c r="AD1366" s="3" t="str">
        <f>IF(AD$1=0,"",IF(AD$1="i",COLAR!AD1366&amp;", ",IF(AD$1="t","'"&amp;COLAR!AD1366&amp;"', ",0)))</f>
        <v/>
      </c>
      <c r="AE1366" s="3" t="str">
        <f>IF(AE$1=0,"",IF(AE$1="i",COLAR!AE1366&amp;", ",IF(AE$1="t","'"&amp;COLAR!AE1366&amp;"', ",0)))</f>
        <v/>
      </c>
      <c r="AF1366" s="3" t="str">
        <f>IF(AF$1=0,"",IF(AF$1="i",COLAR!AF1366&amp;", ",IF(AF$1="t","'"&amp;COLAR!AF1366&amp;"', ",0)))</f>
        <v/>
      </c>
      <c r="AG1366" s="3" t="str">
        <f>IF(AG$1=0,"",IF(AG$1="i",COLAR!AG1366&amp;", ",IF(AG$1="t","'"&amp;COLAR!AG1366&amp;"', ",0)))</f>
        <v/>
      </c>
    </row>
    <row r="1367" spans="1:33" x14ac:dyDescent="0.25">
      <c r="A1367" s="3" t="str">
        <f t="shared" si="43"/>
        <v xml:space="preserve">( , '' ), </v>
      </c>
      <c r="B1367" s="3" t="str">
        <f t="shared" si="44"/>
        <v xml:space="preserve">( , '', </v>
      </c>
      <c r="C1367" s="3" t="str">
        <f>IF(C$1=0,"",IF(C$1="i",COLAR!C1367&amp;", ",IF(C$1="t","'"&amp;COLAR!C1367&amp;"', ",0)))</f>
        <v xml:space="preserve">, </v>
      </c>
      <c r="D1367" s="3" t="str">
        <f>IF(D$1=0,"",IF(D$1="i",COLAR!D1367&amp;", ",IF(D$1="t","'"&amp;COLAR!D1367&amp;"', ",0)))</f>
        <v xml:space="preserve">'', </v>
      </c>
      <c r="E1367" s="3" t="str">
        <f>IF(E$1=0,"",IF(E$1="i",COLAR!E1367&amp;", ",IF(E$1="t","'"&amp;COLAR!E1367&amp;"', ",0)))</f>
        <v/>
      </c>
      <c r="F1367" s="3" t="str">
        <f>IF(F$1=0,"",IF(F$1="i",COLAR!F1367&amp;", ",IF(F$1="t","'"&amp;COLAR!F1367&amp;"', ",0)))</f>
        <v/>
      </c>
      <c r="G1367" s="3" t="str">
        <f>IF(G$1=0,"",IF(G$1="i",COLAR!G1367&amp;", ",IF(G$1="t","'"&amp;COLAR!G1367&amp;"', ",0)))</f>
        <v/>
      </c>
      <c r="H1367" s="3" t="str">
        <f>IF(H$1=0,"",IF(H$1="i",COLAR!H1367&amp;", ",IF(H$1="t","'"&amp;COLAR!H1367&amp;"', ",0)))</f>
        <v/>
      </c>
      <c r="I1367" s="3" t="str">
        <f>IF(I$1=0,"",IF(I$1="i",COLAR!I1367&amp;", ",IF(I$1="t","'"&amp;COLAR!I1367&amp;"', ",0)))</f>
        <v/>
      </c>
      <c r="J1367" s="3" t="str">
        <f>IF(J$1=0,"",IF(J$1="i",COLAR!J1367&amp;", ",IF(J$1="t","'"&amp;COLAR!J1367&amp;"', ",0)))</f>
        <v/>
      </c>
      <c r="K1367" s="3" t="str">
        <f>IF(K$1=0,"",IF(K$1="i",COLAR!K1367&amp;", ",IF(K$1="t","'"&amp;COLAR!K1367&amp;"', ",0)))</f>
        <v/>
      </c>
      <c r="L1367" s="3" t="str">
        <f>IF(L$1=0,"",IF(L$1="i",COLAR!L1367&amp;", ",IF(L$1="t","'"&amp;COLAR!L1367&amp;"', ",0)))</f>
        <v/>
      </c>
      <c r="M1367" s="3" t="str">
        <f>IF(M$1=0,"",IF(M$1="i",COLAR!M1367&amp;", ",IF(M$1="t","'"&amp;COLAR!M1367&amp;"', ",0)))</f>
        <v/>
      </c>
      <c r="N1367" s="3" t="str">
        <f>IF(N$1=0,"",IF(N$1="i",COLAR!N1367&amp;", ",IF(N$1="t","'"&amp;COLAR!N1367&amp;"', ",0)))</f>
        <v/>
      </c>
      <c r="O1367" s="3" t="str">
        <f>IF(O$1=0,"",IF(O$1="i",COLAR!O1367&amp;", ",IF(O$1="t","'"&amp;COLAR!O1367&amp;"', ",0)))</f>
        <v/>
      </c>
      <c r="P1367" s="3" t="str">
        <f>IF(P$1=0,"",IF(P$1="i",COLAR!P1367&amp;", ",IF(P$1="t","'"&amp;COLAR!P1367&amp;"', ",0)))</f>
        <v/>
      </c>
      <c r="Q1367" s="3" t="str">
        <f>IF(Q$1=0,"",IF(Q$1="i",COLAR!Q1367&amp;", ",IF(Q$1="t","'"&amp;COLAR!Q1367&amp;"', ",0)))</f>
        <v/>
      </c>
      <c r="R1367" s="3" t="str">
        <f>IF(R$1=0,"",IF(R$1="i",COLAR!R1367&amp;", ",IF(R$1="t","'"&amp;COLAR!R1367&amp;"', ",0)))</f>
        <v/>
      </c>
      <c r="S1367" s="3" t="str">
        <f>IF(S$1=0,"",IF(S$1="i",COLAR!S1367&amp;", ",IF(S$1="t","'"&amp;COLAR!S1367&amp;"', ",0)))</f>
        <v/>
      </c>
      <c r="T1367" s="3" t="str">
        <f>IF(T$1=0,"",IF(T$1="i",COLAR!T1367&amp;", ",IF(T$1="t","'"&amp;COLAR!T1367&amp;"', ",0)))</f>
        <v/>
      </c>
      <c r="U1367" s="3" t="str">
        <f>IF(U$1=0,"",IF(U$1="i",COLAR!U1367&amp;", ",IF(U$1="t","'"&amp;COLAR!U1367&amp;"', ",0)))</f>
        <v/>
      </c>
      <c r="V1367" s="3" t="str">
        <f>IF(V$1=0,"",IF(V$1="i",COLAR!V1367&amp;", ",IF(V$1="t","'"&amp;COLAR!V1367&amp;"', ",0)))</f>
        <v/>
      </c>
      <c r="W1367" s="3" t="str">
        <f>IF(W$1=0,"",IF(W$1="i",COLAR!W1367&amp;", ",IF(W$1="t","'"&amp;COLAR!W1367&amp;"', ",0)))</f>
        <v/>
      </c>
      <c r="X1367" s="3" t="str">
        <f>IF(X$1=0,"",IF(X$1="i",COLAR!X1367&amp;", ",IF(X$1="t","'"&amp;COLAR!X1367&amp;"', ",0)))</f>
        <v/>
      </c>
      <c r="Y1367" s="3" t="str">
        <f>IF(Y$1=0,"",IF(Y$1="i",COLAR!Y1367&amp;", ",IF(Y$1="t","'"&amp;COLAR!Y1367&amp;"', ",0)))</f>
        <v/>
      </c>
      <c r="Z1367" s="3" t="str">
        <f>IF(Z$1=0,"",IF(Z$1="i",COLAR!Z1367&amp;", ",IF(Z$1="t","'"&amp;COLAR!Z1367&amp;"', ",0)))</f>
        <v/>
      </c>
      <c r="AA1367" s="3" t="str">
        <f>IF(AA$1=0,"",IF(AA$1="i",COLAR!AA1367&amp;", ",IF(AA$1="t","'"&amp;COLAR!AA1367&amp;"', ",0)))</f>
        <v/>
      </c>
      <c r="AB1367" s="3" t="str">
        <f>IF(AB$1=0,"",IF(AB$1="i",COLAR!AB1367&amp;", ",IF(AB$1="t","'"&amp;COLAR!AB1367&amp;"', ",0)))</f>
        <v/>
      </c>
      <c r="AC1367" s="3" t="str">
        <f>IF(AC$1=0,"",IF(AC$1="i",COLAR!AC1367&amp;", ",IF(AC$1="t","'"&amp;COLAR!AC1367&amp;"', ",0)))</f>
        <v/>
      </c>
      <c r="AD1367" s="3" t="str">
        <f>IF(AD$1=0,"",IF(AD$1="i",COLAR!AD1367&amp;", ",IF(AD$1="t","'"&amp;COLAR!AD1367&amp;"', ",0)))</f>
        <v/>
      </c>
      <c r="AE1367" s="3" t="str">
        <f>IF(AE$1=0,"",IF(AE$1="i",COLAR!AE1367&amp;", ",IF(AE$1="t","'"&amp;COLAR!AE1367&amp;"', ",0)))</f>
        <v/>
      </c>
      <c r="AF1367" s="3" t="str">
        <f>IF(AF$1=0,"",IF(AF$1="i",COLAR!AF1367&amp;", ",IF(AF$1="t","'"&amp;COLAR!AF1367&amp;"', ",0)))</f>
        <v/>
      </c>
      <c r="AG1367" s="3" t="str">
        <f>IF(AG$1=0,"",IF(AG$1="i",COLAR!AG1367&amp;", ",IF(AG$1="t","'"&amp;COLAR!AG1367&amp;"', ",0)))</f>
        <v/>
      </c>
    </row>
    <row r="1368" spans="1:33" x14ac:dyDescent="0.25">
      <c r="A1368" s="3" t="str">
        <f t="shared" si="43"/>
        <v xml:space="preserve">( , '' ), </v>
      </c>
      <c r="B1368" s="3" t="str">
        <f t="shared" si="44"/>
        <v xml:space="preserve">( , '', </v>
      </c>
      <c r="C1368" s="3" t="str">
        <f>IF(C$1=0,"",IF(C$1="i",COLAR!C1368&amp;", ",IF(C$1="t","'"&amp;COLAR!C1368&amp;"', ",0)))</f>
        <v xml:space="preserve">, </v>
      </c>
      <c r="D1368" s="3" t="str">
        <f>IF(D$1=0,"",IF(D$1="i",COLAR!D1368&amp;", ",IF(D$1="t","'"&amp;COLAR!D1368&amp;"', ",0)))</f>
        <v xml:space="preserve">'', </v>
      </c>
      <c r="E1368" s="3" t="str">
        <f>IF(E$1=0,"",IF(E$1="i",COLAR!E1368&amp;", ",IF(E$1="t","'"&amp;COLAR!E1368&amp;"', ",0)))</f>
        <v/>
      </c>
      <c r="F1368" s="3" t="str">
        <f>IF(F$1=0,"",IF(F$1="i",COLAR!F1368&amp;", ",IF(F$1="t","'"&amp;COLAR!F1368&amp;"', ",0)))</f>
        <v/>
      </c>
      <c r="G1368" s="3" t="str">
        <f>IF(G$1=0,"",IF(G$1="i",COLAR!G1368&amp;", ",IF(G$1="t","'"&amp;COLAR!G1368&amp;"', ",0)))</f>
        <v/>
      </c>
      <c r="H1368" s="3" t="str">
        <f>IF(H$1=0,"",IF(H$1="i",COLAR!H1368&amp;", ",IF(H$1="t","'"&amp;COLAR!H1368&amp;"', ",0)))</f>
        <v/>
      </c>
      <c r="I1368" s="3" t="str">
        <f>IF(I$1=0,"",IF(I$1="i",COLAR!I1368&amp;", ",IF(I$1="t","'"&amp;COLAR!I1368&amp;"', ",0)))</f>
        <v/>
      </c>
      <c r="J1368" s="3" t="str">
        <f>IF(J$1=0,"",IF(J$1="i",COLAR!J1368&amp;", ",IF(J$1="t","'"&amp;COLAR!J1368&amp;"', ",0)))</f>
        <v/>
      </c>
      <c r="K1368" s="3" t="str">
        <f>IF(K$1=0,"",IF(K$1="i",COLAR!K1368&amp;", ",IF(K$1="t","'"&amp;COLAR!K1368&amp;"', ",0)))</f>
        <v/>
      </c>
      <c r="L1368" s="3" t="str">
        <f>IF(L$1=0,"",IF(L$1="i",COLAR!L1368&amp;", ",IF(L$1="t","'"&amp;COLAR!L1368&amp;"', ",0)))</f>
        <v/>
      </c>
      <c r="M1368" s="3" t="str">
        <f>IF(M$1=0,"",IF(M$1="i",COLAR!M1368&amp;", ",IF(M$1="t","'"&amp;COLAR!M1368&amp;"', ",0)))</f>
        <v/>
      </c>
      <c r="N1368" s="3" t="str">
        <f>IF(N$1=0,"",IF(N$1="i",COLAR!N1368&amp;", ",IF(N$1="t","'"&amp;COLAR!N1368&amp;"', ",0)))</f>
        <v/>
      </c>
      <c r="O1368" s="3" t="str">
        <f>IF(O$1=0,"",IF(O$1="i",COLAR!O1368&amp;", ",IF(O$1="t","'"&amp;COLAR!O1368&amp;"', ",0)))</f>
        <v/>
      </c>
      <c r="P1368" s="3" t="str">
        <f>IF(P$1=0,"",IF(P$1="i",COLAR!P1368&amp;", ",IF(P$1="t","'"&amp;COLAR!P1368&amp;"', ",0)))</f>
        <v/>
      </c>
      <c r="Q1368" s="3" t="str">
        <f>IF(Q$1=0,"",IF(Q$1="i",COLAR!Q1368&amp;", ",IF(Q$1="t","'"&amp;COLAR!Q1368&amp;"', ",0)))</f>
        <v/>
      </c>
      <c r="R1368" s="3" t="str">
        <f>IF(R$1=0,"",IF(R$1="i",COLAR!R1368&amp;", ",IF(R$1="t","'"&amp;COLAR!R1368&amp;"', ",0)))</f>
        <v/>
      </c>
      <c r="S1368" s="3" t="str">
        <f>IF(S$1=0,"",IF(S$1="i",COLAR!S1368&amp;", ",IF(S$1="t","'"&amp;COLAR!S1368&amp;"', ",0)))</f>
        <v/>
      </c>
      <c r="T1368" s="3" t="str">
        <f>IF(T$1=0,"",IF(T$1="i",COLAR!T1368&amp;", ",IF(T$1="t","'"&amp;COLAR!T1368&amp;"', ",0)))</f>
        <v/>
      </c>
      <c r="U1368" s="3" t="str">
        <f>IF(U$1=0,"",IF(U$1="i",COLAR!U1368&amp;", ",IF(U$1="t","'"&amp;COLAR!U1368&amp;"', ",0)))</f>
        <v/>
      </c>
      <c r="V1368" s="3" t="str">
        <f>IF(V$1=0,"",IF(V$1="i",COLAR!V1368&amp;", ",IF(V$1="t","'"&amp;COLAR!V1368&amp;"', ",0)))</f>
        <v/>
      </c>
      <c r="W1368" s="3" t="str">
        <f>IF(W$1=0,"",IF(W$1="i",COLAR!W1368&amp;", ",IF(W$1="t","'"&amp;COLAR!W1368&amp;"', ",0)))</f>
        <v/>
      </c>
      <c r="X1368" s="3" t="str">
        <f>IF(X$1=0,"",IF(X$1="i",COLAR!X1368&amp;", ",IF(X$1="t","'"&amp;COLAR!X1368&amp;"', ",0)))</f>
        <v/>
      </c>
      <c r="Y1368" s="3" t="str">
        <f>IF(Y$1=0,"",IF(Y$1="i",COLAR!Y1368&amp;", ",IF(Y$1="t","'"&amp;COLAR!Y1368&amp;"', ",0)))</f>
        <v/>
      </c>
      <c r="Z1368" s="3" t="str">
        <f>IF(Z$1=0,"",IF(Z$1="i",COLAR!Z1368&amp;", ",IF(Z$1="t","'"&amp;COLAR!Z1368&amp;"', ",0)))</f>
        <v/>
      </c>
      <c r="AA1368" s="3" t="str">
        <f>IF(AA$1=0,"",IF(AA$1="i",COLAR!AA1368&amp;", ",IF(AA$1="t","'"&amp;COLAR!AA1368&amp;"', ",0)))</f>
        <v/>
      </c>
      <c r="AB1368" s="3" t="str">
        <f>IF(AB$1=0,"",IF(AB$1="i",COLAR!AB1368&amp;", ",IF(AB$1="t","'"&amp;COLAR!AB1368&amp;"', ",0)))</f>
        <v/>
      </c>
      <c r="AC1368" s="3" t="str">
        <f>IF(AC$1=0,"",IF(AC$1="i",COLAR!AC1368&amp;", ",IF(AC$1="t","'"&amp;COLAR!AC1368&amp;"', ",0)))</f>
        <v/>
      </c>
      <c r="AD1368" s="3" t="str">
        <f>IF(AD$1=0,"",IF(AD$1="i",COLAR!AD1368&amp;", ",IF(AD$1="t","'"&amp;COLAR!AD1368&amp;"', ",0)))</f>
        <v/>
      </c>
      <c r="AE1368" s="3" t="str">
        <f>IF(AE$1=0,"",IF(AE$1="i",COLAR!AE1368&amp;", ",IF(AE$1="t","'"&amp;COLAR!AE1368&amp;"', ",0)))</f>
        <v/>
      </c>
      <c r="AF1368" s="3" t="str">
        <f>IF(AF$1=0,"",IF(AF$1="i",COLAR!AF1368&amp;", ",IF(AF$1="t","'"&amp;COLAR!AF1368&amp;"', ",0)))</f>
        <v/>
      </c>
      <c r="AG1368" s="3" t="str">
        <f>IF(AG$1=0,"",IF(AG$1="i",COLAR!AG1368&amp;", ",IF(AG$1="t","'"&amp;COLAR!AG1368&amp;"', ",0)))</f>
        <v/>
      </c>
    </row>
    <row r="1369" spans="1:33" x14ac:dyDescent="0.25">
      <c r="A1369" s="3" t="str">
        <f t="shared" si="43"/>
        <v xml:space="preserve">( , '' ), </v>
      </c>
      <c r="B1369" s="3" t="str">
        <f t="shared" si="44"/>
        <v xml:space="preserve">( , '', </v>
      </c>
      <c r="C1369" s="3" t="str">
        <f>IF(C$1=0,"",IF(C$1="i",COLAR!C1369&amp;", ",IF(C$1="t","'"&amp;COLAR!C1369&amp;"', ",0)))</f>
        <v xml:space="preserve">, </v>
      </c>
      <c r="D1369" s="3" t="str">
        <f>IF(D$1=0,"",IF(D$1="i",COLAR!D1369&amp;", ",IF(D$1="t","'"&amp;COLAR!D1369&amp;"', ",0)))</f>
        <v xml:space="preserve">'', </v>
      </c>
      <c r="E1369" s="3" t="str">
        <f>IF(E$1=0,"",IF(E$1="i",COLAR!E1369&amp;", ",IF(E$1="t","'"&amp;COLAR!E1369&amp;"', ",0)))</f>
        <v/>
      </c>
      <c r="F1369" s="3" t="str">
        <f>IF(F$1=0,"",IF(F$1="i",COLAR!F1369&amp;", ",IF(F$1="t","'"&amp;COLAR!F1369&amp;"', ",0)))</f>
        <v/>
      </c>
      <c r="G1369" s="3" t="str">
        <f>IF(G$1=0,"",IF(G$1="i",COLAR!G1369&amp;", ",IF(G$1="t","'"&amp;COLAR!G1369&amp;"', ",0)))</f>
        <v/>
      </c>
      <c r="H1369" s="3" t="str">
        <f>IF(H$1=0,"",IF(H$1="i",COLAR!H1369&amp;", ",IF(H$1="t","'"&amp;COLAR!H1369&amp;"', ",0)))</f>
        <v/>
      </c>
      <c r="I1369" s="3" t="str">
        <f>IF(I$1=0,"",IF(I$1="i",COLAR!I1369&amp;", ",IF(I$1="t","'"&amp;COLAR!I1369&amp;"', ",0)))</f>
        <v/>
      </c>
      <c r="J1369" s="3" t="str">
        <f>IF(J$1=0,"",IF(J$1="i",COLAR!J1369&amp;", ",IF(J$1="t","'"&amp;COLAR!J1369&amp;"', ",0)))</f>
        <v/>
      </c>
      <c r="K1369" s="3" t="str">
        <f>IF(K$1=0,"",IF(K$1="i",COLAR!K1369&amp;", ",IF(K$1="t","'"&amp;COLAR!K1369&amp;"', ",0)))</f>
        <v/>
      </c>
      <c r="L1369" s="3" t="str">
        <f>IF(L$1=0,"",IF(L$1="i",COLAR!L1369&amp;", ",IF(L$1="t","'"&amp;COLAR!L1369&amp;"', ",0)))</f>
        <v/>
      </c>
      <c r="M1369" s="3" t="str">
        <f>IF(M$1=0,"",IF(M$1="i",COLAR!M1369&amp;", ",IF(M$1="t","'"&amp;COLAR!M1369&amp;"', ",0)))</f>
        <v/>
      </c>
      <c r="N1369" s="3" t="str">
        <f>IF(N$1=0,"",IF(N$1="i",COLAR!N1369&amp;", ",IF(N$1="t","'"&amp;COLAR!N1369&amp;"', ",0)))</f>
        <v/>
      </c>
      <c r="O1369" s="3" t="str">
        <f>IF(O$1=0,"",IF(O$1="i",COLAR!O1369&amp;", ",IF(O$1="t","'"&amp;COLAR!O1369&amp;"', ",0)))</f>
        <v/>
      </c>
      <c r="P1369" s="3" t="str">
        <f>IF(P$1=0,"",IF(P$1="i",COLAR!P1369&amp;", ",IF(P$1="t","'"&amp;COLAR!P1369&amp;"', ",0)))</f>
        <v/>
      </c>
      <c r="Q1369" s="3" t="str">
        <f>IF(Q$1=0,"",IF(Q$1="i",COLAR!Q1369&amp;", ",IF(Q$1="t","'"&amp;COLAR!Q1369&amp;"', ",0)))</f>
        <v/>
      </c>
      <c r="R1369" s="3" t="str">
        <f>IF(R$1=0,"",IF(R$1="i",COLAR!R1369&amp;", ",IF(R$1="t","'"&amp;COLAR!R1369&amp;"', ",0)))</f>
        <v/>
      </c>
      <c r="S1369" s="3" t="str">
        <f>IF(S$1=0,"",IF(S$1="i",COLAR!S1369&amp;", ",IF(S$1="t","'"&amp;COLAR!S1369&amp;"', ",0)))</f>
        <v/>
      </c>
      <c r="T1369" s="3" t="str">
        <f>IF(T$1=0,"",IF(T$1="i",COLAR!T1369&amp;", ",IF(T$1="t","'"&amp;COLAR!T1369&amp;"', ",0)))</f>
        <v/>
      </c>
      <c r="U1369" s="3" t="str">
        <f>IF(U$1=0,"",IF(U$1="i",COLAR!U1369&amp;", ",IF(U$1="t","'"&amp;COLAR!U1369&amp;"', ",0)))</f>
        <v/>
      </c>
      <c r="V1369" s="3" t="str">
        <f>IF(V$1=0,"",IF(V$1="i",COLAR!V1369&amp;", ",IF(V$1="t","'"&amp;COLAR!V1369&amp;"', ",0)))</f>
        <v/>
      </c>
      <c r="W1369" s="3" t="str">
        <f>IF(W$1=0,"",IF(W$1="i",COLAR!W1369&amp;", ",IF(W$1="t","'"&amp;COLAR!W1369&amp;"', ",0)))</f>
        <v/>
      </c>
      <c r="X1369" s="3" t="str">
        <f>IF(X$1=0,"",IF(X$1="i",COLAR!X1369&amp;", ",IF(X$1="t","'"&amp;COLAR!X1369&amp;"', ",0)))</f>
        <v/>
      </c>
      <c r="Y1369" s="3" t="str">
        <f>IF(Y$1=0,"",IF(Y$1="i",COLAR!Y1369&amp;", ",IF(Y$1="t","'"&amp;COLAR!Y1369&amp;"', ",0)))</f>
        <v/>
      </c>
      <c r="Z1369" s="3" t="str">
        <f>IF(Z$1=0,"",IF(Z$1="i",COLAR!Z1369&amp;", ",IF(Z$1="t","'"&amp;COLAR!Z1369&amp;"', ",0)))</f>
        <v/>
      </c>
      <c r="AA1369" s="3" t="str">
        <f>IF(AA$1=0,"",IF(AA$1="i",COLAR!AA1369&amp;", ",IF(AA$1="t","'"&amp;COLAR!AA1369&amp;"', ",0)))</f>
        <v/>
      </c>
      <c r="AB1369" s="3" t="str">
        <f>IF(AB$1=0,"",IF(AB$1="i",COLAR!AB1369&amp;", ",IF(AB$1="t","'"&amp;COLAR!AB1369&amp;"', ",0)))</f>
        <v/>
      </c>
      <c r="AC1369" s="3" t="str">
        <f>IF(AC$1=0,"",IF(AC$1="i",COLAR!AC1369&amp;", ",IF(AC$1="t","'"&amp;COLAR!AC1369&amp;"', ",0)))</f>
        <v/>
      </c>
      <c r="AD1369" s="3" t="str">
        <f>IF(AD$1=0,"",IF(AD$1="i",COLAR!AD1369&amp;", ",IF(AD$1="t","'"&amp;COLAR!AD1369&amp;"', ",0)))</f>
        <v/>
      </c>
      <c r="AE1369" s="3" t="str">
        <f>IF(AE$1=0,"",IF(AE$1="i",COLAR!AE1369&amp;", ",IF(AE$1="t","'"&amp;COLAR!AE1369&amp;"', ",0)))</f>
        <v/>
      </c>
      <c r="AF1369" s="3" t="str">
        <f>IF(AF$1=0,"",IF(AF$1="i",COLAR!AF1369&amp;", ",IF(AF$1="t","'"&amp;COLAR!AF1369&amp;"', ",0)))</f>
        <v/>
      </c>
      <c r="AG1369" s="3" t="str">
        <f>IF(AG$1=0,"",IF(AG$1="i",COLAR!AG1369&amp;", ",IF(AG$1="t","'"&amp;COLAR!AG1369&amp;"', ",0)))</f>
        <v/>
      </c>
    </row>
    <row r="1370" spans="1:33" x14ac:dyDescent="0.25">
      <c r="A1370" s="3" t="str">
        <f t="shared" si="43"/>
        <v xml:space="preserve">( , '' ), </v>
      </c>
      <c r="B1370" s="3" t="str">
        <f t="shared" si="44"/>
        <v xml:space="preserve">( , '', </v>
      </c>
      <c r="C1370" s="3" t="str">
        <f>IF(C$1=0,"",IF(C$1="i",COLAR!C1370&amp;", ",IF(C$1="t","'"&amp;COLAR!C1370&amp;"', ",0)))</f>
        <v xml:space="preserve">, </v>
      </c>
      <c r="D1370" s="3" t="str">
        <f>IF(D$1=0,"",IF(D$1="i",COLAR!D1370&amp;", ",IF(D$1="t","'"&amp;COLAR!D1370&amp;"', ",0)))</f>
        <v xml:space="preserve">'', </v>
      </c>
      <c r="E1370" s="3" t="str">
        <f>IF(E$1=0,"",IF(E$1="i",COLAR!E1370&amp;", ",IF(E$1="t","'"&amp;COLAR!E1370&amp;"', ",0)))</f>
        <v/>
      </c>
      <c r="F1370" s="3" t="str">
        <f>IF(F$1=0,"",IF(F$1="i",COLAR!F1370&amp;", ",IF(F$1="t","'"&amp;COLAR!F1370&amp;"', ",0)))</f>
        <v/>
      </c>
      <c r="G1370" s="3" t="str">
        <f>IF(G$1=0,"",IF(G$1="i",COLAR!G1370&amp;", ",IF(G$1="t","'"&amp;COLAR!G1370&amp;"', ",0)))</f>
        <v/>
      </c>
      <c r="H1370" s="3" t="str">
        <f>IF(H$1=0,"",IF(H$1="i",COLAR!H1370&amp;", ",IF(H$1="t","'"&amp;COLAR!H1370&amp;"', ",0)))</f>
        <v/>
      </c>
      <c r="I1370" s="3" t="str">
        <f>IF(I$1=0,"",IF(I$1="i",COLAR!I1370&amp;", ",IF(I$1="t","'"&amp;COLAR!I1370&amp;"', ",0)))</f>
        <v/>
      </c>
      <c r="J1370" s="3" t="str">
        <f>IF(J$1=0,"",IF(J$1="i",COLAR!J1370&amp;", ",IF(J$1="t","'"&amp;COLAR!J1370&amp;"', ",0)))</f>
        <v/>
      </c>
      <c r="K1370" s="3" t="str">
        <f>IF(K$1=0,"",IF(K$1="i",COLAR!K1370&amp;", ",IF(K$1="t","'"&amp;COLAR!K1370&amp;"', ",0)))</f>
        <v/>
      </c>
      <c r="L1370" s="3" t="str">
        <f>IF(L$1=0,"",IF(L$1="i",COLAR!L1370&amp;", ",IF(L$1="t","'"&amp;COLAR!L1370&amp;"', ",0)))</f>
        <v/>
      </c>
      <c r="M1370" s="3" t="str">
        <f>IF(M$1=0,"",IF(M$1="i",COLAR!M1370&amp;", ",IF(M$1="t","'"&amp;COLAR!M1370&amp;"', ",0)))</f>
        <v/>
      </c>
      <c r="N1370" s="3" t="str">
        <f>IF(N$1=0,"",IF(N$1="i",COLAR!N1370&amp;", ",IF(N$1="t","'"&amp;COLAR!N1370&amp;"', ",0)))</f>
        <v/>
      </c>
      <c r="O1370" s="3" t="str">
        <f>IF(O$1=0,"",IF(O$1="i",COLAR!O1370&amp;", ",IF(O$1="t","'"&amp;COLAR!O1370&amp;"', ",0)))</f>
        <v/>
      </c>
      <c r="P1370" s="3" t="str">
        <f>IF(P$1=0,"",IF(P$1="i",COLAR!P1370&amp;", ",IF(P$1="t","'"&amp;COLAR!P1370&amp;"', ",0)))</f>
        <v/>
      </c>
      <c r="Q1370" s="3" t="str">
        <f>IF(Q$1=0,"",IF(Q$1="i",COLAR!Q1370&amp;", ",IF(Q$1="t","'"&amp;COLAR!Q1370&amp;"', ",0)))</f>
        <v/>
      </c>
      <c r="R1370" s="3" t="str">
        <f>IF(R$1=0,"",IF(R$1="i",COLAR!R1370&amp;", ",IF(R$1="t","'"&amp;COLAR!R1370&amp;"', ",0)))</f>
        <v/>
      </c>
      <c r="S1370" s="3" t="str">
        <f>IF(S$1=0,"",IF(S$1="i",COLAR!S1370&amp;", ",IF(S$1="t","'"&amp;COLAR!S1370&amp;"', ",0)))</f>
        <v/>
      </c>
      <c r="T1370" s="3" t="str">
        <f>IF(T$1=0,"",IF(T$1="i",COLAR!T1370&amp;", ",IF(T$1="t","'"&amp;COLAR!T1370&amp;"', ",0)))</f>
        <v/>
      </c>
      <c r="U1370" s="3" t="str">
        <f>IF(U$1=0,"",IF(U$1="i",COLAR!U1370&amp;", ",IF(U$1="t","'"&amp;COLAR!U1370&amp;"', ",0)))</f>
        <v/>
      </c>
      <c r="V1370" s="3" t="str">
        <f>IF(V$1=0,"",IF(V$1="i",COLAR!V1370&amp;", ",IF(V$1="t","'"&amp;COLAR!V1370&amp;"', ",0)))</f>
        <v/>
      </c>
      <c r="W1370" s="3" t="str">
        <f>IF(W$1=0,"",IF(W$1="i",COLAR!W1370&amp;", ",IF(W$1="t","'"&amp;COLAR!W1370&amp;"', ",0)))</f>
        <v/>
      </c>
      <c r="X1370" s="3" t="str">
        <f>IF(X$1=0,"",IF(X$1="i",COLAR!X1370&amp;", ",IF(X$1="t","'"&amp;COLAR!X1370&amp;"', ",0)))</f>
        <v/>
      </c>
      <c r="Y1370" s="3" t="str">
        <f>IF(Y$1=0,"",IF(Y$1="i",COLAR!Y1370&amp;", ",IF(Y$1="t","'"&amp;COLAR!Y1370&amp;"', ",0)))</f>
        <v/>
      </c>
      <c r="Z1370" s="3" t="str">
        <f>IF(Z$1=0,"",IF(Z$1="i",COLAR!Z1370&amp;", ",IF(Z$1="t","'"&amp;COLAR!Z1370&amp;"', ",0)))</f>
        <v/>
      </c>
      <c r="AA1370" s="3" t="str">
        <f>IF(AA$1=0,"",IF(AA$1="i",COLAR!AA1370&amp;", ",IF(AA$1="t","'"&amp;COLAR!AA1370&amp;"', ",0)))</f>
        <v/>
      </c>
      <c r="AB1370" s="3" t="str">
        <f>IF(AB$1=0,"",IF(AB$1="i",COLAR!AB1370&amp;", ",IF(AB$1="t","'"&amp;COLAR!AB1370&amp;"', ",0)))</f>
        <v/>
      </c>
      <c r="AC1370" s="3" t="str">
        <f>IF(AC$1=0,"",IF(AC$1="i",COLAR!AC1370&amp;", ",IF(AC$1="t","'"&amp;COLAR!AC1370&amp;"', ",0)))</f>
        <v/>
      </c>
      <c r="AD1370" s="3" t="str">
        <f>IF(AD$1=0,"",IF(AD$1="i",COLAR!AD1370&amp;", ",IF(AD$1="t","'"&amp;COLAR!AD1370&amp;"', ",0)))</f>
        <v/>
      </c>
      <c r="AE1370" s="3" t="str">
        <f>IF(AE$1=0,"",IF(AE$1="i",COLAR!AE1370&amp;", ",IF(AE$1="t","'"&amp;COLAR!AE1370&amp;"', ",0)))</f>
        <v/>
      </c>
      <c r="AF1370" s="3" t="str">
        <f>IF(AF$1=0,"",IF(AF$1="i",COLAR!AF1370&amp;", ",IF(AF$1="t","'"&amp;COLAR!AF1370&amp;"', ",0)))</f>
        <v/>
      </c>
      <c r="AG1370" s="3" t="str">
        <f>IF(AG$1=0,"",IF(AG$1="i",COLAR!AG1370&amp;", ",IF(AG$1="t","'"&amp;COLAR!AG1370&amp;"', ",0)))</f>
        <v/>
      </c>
    </row>
    <row r="1371" spans="1:33" x14ac:dyDescent="0.25">
      <c r="A1371" s="3" t="str">
        <f t="shared" si="43"/>
        <v xml:space="preserve">( , '' ), </v>
      </c>
      <c r="B1371" s="3" t="str">
        <f t="shared" si="44"/>
        <v xml:space="preserve">( , '', </v>
      </c>
      <c r="C1371" s="3" t="str">
        <f>IF(C$1=0,"",IF(C$1="i",COLAR!C1371&amp;", ",IF(C$1="t","'"&amp;COLAR!C1371&amp;"', ",0)))</f>
        <v xml:space="preserve">, </v>
      </c>
      <c r="D1371" s="3" t="str">
        <f>IF(D$1=0,"",IF(D$1="i",COLAR!D1371&amp;", ",IF(D$1="t","'"&amp;COLAR!D1371&amp;"', ",0)))</f>
        <v xml:space="preserve">'', </v>
      </c>
      <c r="E1371" s="3" t="str">
        <f>IF(E$1=0,"",IF(E$1="i",COLAR!E1371&amp;", ",IF(E$1="t","'"&amp;COLAR!E1371&amp;"', ",0)))</f>
        <v/>
      </c>
      <c r="F1371" s="3" t="str">
        <f>IF(F$1=0,"",IF(F$1="i",COLAR!F1371&amp;", ",IF(F$1="t","'"&amp;COLAR!F1371&amp;"', ",0)))</f>
        <v/>
      </c>
      <c r="G1371" s="3" t="str">
        <f>IF(G$1=0,"",IF(G$1="i",COLAR!G1371&amp;", ",IF(G$1="t","'"&amp;COLAR!G1371&amp;"', ",0)))</f>
        <v/>
      </c>
      <c r="H1371" s="3" t="str">
        <f>IF(H$1=0,"",IF(H$1="i",COLAR!H1371&amp;", ",IF(H$1="t","'"&amp;COLAR!H1371&amp;"', ",0)))</f>
        <v/>
      </c>
      <c r="I1371" s="3" t="str">
        <f>IF(I$1=0,"",IF(I$1="i",COLAR!I1371&amp;", ",IF(I$1="t","'"&amp;COLAR!I1371&amp;"', ",0)))</f>
        <v/>
      </c>
      <c r="J1371" s="3" t="str">
        <f>IF(J$1=0,"",IF(J$1="i",COLAR!J1371&amp;", ",IF(J$1="t","'"&amp;COLAR!J1371&amp;"', ",0)))</f>
        <v/>
      </c>
      <c r="K1371" s="3" t="str">
        <f>IF(K$1=0,"",IF(K$1="i",COLAR!K1371&amp;", ",IF(K$1="t","'"&amp;COLAR!K1371&amp;"', ",0)))</f>
        <v/>
      </c>
      <c r="L1371" s="3" t="str">
        <f>IF(L$1=0,"",IF(L$1="i",COLAR!L1371&amp;", ",IF(L$1="t","'"&amp;COLAR!L1371&amp;"', ",0)))</f>
        <v/>
      </c>
      <c r="M1371" s="3" t="str">
        <f>IF(M$1=0,"",IF(M$1="i",COLAR!M1371&amp;", ",IF(M$1="t","'"&amp;COLAR!M1371&amp;"', ",0)))</f>
        <v/>
      </c>
      <c r="N1371" s="3" t="str">
        <f>IF(N$1=0,"",IF(N$1="i",COLAR!N1371&amp;", ",IF(N$1="t","'"&amp;COLAR!N1371&amp;"', ",0)))</f>
        <v/>
      </c>
      <c r="O1371" s="3" t="str">
        <f>IF(O$1=0,"",IF(O$1="i",COLAR!O1371&amp;", ",IF(O$1="t","'"&amp;COLAR!O1371&amp;"', ",0)))</f>
        <v/>
      </c>
      <c r="P1371" s="3" t="str">
        <f>IF(P$1=0,"",IF(P$1="i",COLAR!P1371&amp;", ",IF(P$1="t","'"&amp;COLAR!P1371&amp;"', ",0)))</f>
        <v/>
      </c>
      <c r="Q1371" s="3" t="str">
        <f>IF(Q$1=0,"",IF(Q$1="i",COLAR!Q1371&amp;", ",IF(Q$1="t","'"&amp;COLAR!Q1371&amp;"', ",0)))</f>
        <v/>
      </c>
      <c r="R1371" s="3" t="str">
        <f>IF(R$1=0,"",IF(R$1="i",COLAR!R1371&amp;", ",IF(R$1="t","'"&amp;COLAR!R1371&amp;"', ",0)))</f>
        <v/>
      </c>
      <c r="S1371" s="3" t="str">
        <f>IF(S$1=0,"",IF(S$1="i",COLAR!S1371&amp;", ",IF(S$1="t","'"&amp;COLAR!S1371&amp;"', ",0)))</f>
        <v/>
      </c>
      <c r="T1371" s="3" t="str">
        <f>IF(T$1=0,"",IF(T$1="i",COLAR!T1371&amp;", ",IF(T$1="t","'"&amp;COLAR!T1371&amp;"', ",0)))</f>
        <v/>
      </c>
      <c r="U1371" s="3" t="str">
        <f>IF(U$1=0,"",IF(U$1="i",COLAR!U1371&amp;", ",IF(U$1="t","'"&amp;COLAR!U1371&amp;"', ",0)))</f>
        <v/>
      </c>
      <c r="V1371" s="3" t="str">
        <f>IF(V$1=0,"",IF(V$1="i",COLAR!V1371&amp;", ",IF(V$1="t","'"&amp;COLAR!V1371&amp;"', ",0)))</f>
        <v/>
      </c>
      <c r="W1371" s="3" t="str">
        <f>IF(W$1=0,"",IF(W$1="i",COLAR!W1371&amp;", ",IF(W$1="t","'"&amp;COLAR!W1371&amp;"', ",0)))</f>
        <v/>
      </c>
      <c r="X1371" s="3" t="str">
        <f>IF(X$1=0,"",IF(X$1="i",COLAR!X1371&amp;", ",IF(X$1="t","'"&amp;COLAR!X1371&amp;"', ",0)))</f>
        <v/>
      </c>
      <c r="Y1371" s="3" t="str">
        <f>IF(Y$1=0,"",IF(Y$1="i",COLAR!Y1371&amp;", ",IF(Y$1="t","'"&amp;COLAR!Y1371&amp;"', ",0)))</f>
        <v/>
      </c>
      <c r="Z1371" s="3" t="str">
        <f>IF(Z$1=0,"",IF(Z$1="i",COLAR!Z1371&amp;", ",IF(Z$1="t","'"&amp;COLAR!Z1371&amp;"', ",0)))</f>
        <v/>
      </c>
      <c r="AA1371" s="3" t="str">
        <f>IF(AA$1=0,"",IF(AA$1="i",COLAR!AA1371&amp;", ",IF(AA$1="t","'"&amp;COLAR!AA1371&amp;"', ",0)))</f>
        <v/>
      </c>
      <c r="AB1371" s="3" t="str">
        <f>IF(AB$1=0,"",IF(AB$1="i",COLAR!AB1371&amp;", ",IF(AB$1="t","'"&amp;COLAR!AB1371&amp;"', ",0)))</f>
        <v/>
      </c>
      <c r="AC1371" s="3" t="str">
        <f>IF(AC$1=0,"",IF(AC$1="i",COLAR!AC1371&amp;", ",IF(AC$1="t","'"&amp;COLAR!AC1371&amp;"', ",0)))</f>
        <v/>
      </c>
      <c r="AD1371" s="3" t="str">
        <f>IF(AD$1=0,"",IF(AD$1="i",COLAR!AD1371&amp;", ",IF(AD$1="t","'"&amp;COLAR!AD1371&amp;"', ",0)))</f>
        <v/>
      </c>
      <c r="AE1371" s="3" t="str">
        <f>IF(AE$1=0,"",IF(AE$1="i",COLAR!AE1371&amp;", ",IF(AE$1="t","'"&amp;COLAR!AE1371&amp;"', ",0)))</f>
        <v/>
      </c>
      <c r="AF1371" s="3" t="str">
        <f>IF(AF$1=0,"",IF(AF$1="i",COLAR!AF1371&amp;", ",IF(AF$1="t","'"&amp;COLAR!AF1371&amp;"', ",0)))</f>
        <v/>
      </c>
      <c r="AG1371" s="3" t="str">
        <f>IF(AG$1=0,"",IF(AG$1="i",COLAR!AG1371&amp;", ",IF(AG$1="t","'"&amp;COLAR!AG1371&amp;"', ",0)))</f>
        <v/>
      </c>
    </row>
    <row r="1372" spans="1:33" x14ac:dyDescent="0.25">
      <c r="A1372" s="3" t="str">
        <f t="shared" si="43"/>
        <v xml:space="preserve">( , '' ), </v>
      </c>
      <c r="B1372" s="3" t="str">
        <f t="shared" si="44"/>
        <v xml:space="preserve">( , '', </v>
      </c>
      <c r="C1372" s="3" t="str">
        <f>IF(C$1=0,"",IF(C$1="i",COLAR!C1372&amp;", ",IF(C$1="t","'"&amp;COLAR!C1372&amp;"', ",0)))</f>
        <v xml:space="preserve">, </v>
      </c>
      <c r="D1372" s="3" t="str">
        <f>IF(D$1=0,"",IF(D$1="i",COLAR!D1372&amp;", ",IF(D$1="t","'"&amp;COLAR!D1372&amp;"', ",0)))</f>
        <v xml:space="preserve">'', </v>
      </c>
      <c r="E1372" s="3" t="str">
        <f>IF(E$1=0,"",IF(E$1="i",COLAR!E1372&amp;", ",IF(E$1="t","'"&amp;COLAR!E1372&amp;"', ",0)))</f>
        <v/>
      </c>
      <c r="F1372" s="3" t="str">
        <f>IF(F$1=0,"",IF(F$1="i",COLAR!F1372&amp;", ",IF(F$1="t","'"&amp;COLAR!F1372&amp;"', ",0)))</f>
        <v/>
      </c>
      <c r="G1372" s="3" t="str">
        <f>IF(G$1=0,"",IF(G$1="i",COLAR!G1372&amp;", ",IF(G$1="t","'"&amp;COLAR!G1372&amp;"', ",0)))</f>
        <v/>
      </c>
      <c r="H1372" s="3" t="str">
        <f>IF(H$1=0,"",IF(H$1="i",COLAR!H1372&amp;", ",IF(H$1="t","'"&amp;COLAR!H1372&amp;"', ",0)))</f>
        <v/>
      </c>
      <c r="I1372" s="3" t="str">
        <f>IF(I$1=0,"",IF(I$1="i",COLAR!I1372&amp;", ",IF(I$1="t","'"&amp;COLAR!I1372&amp;"', ",0)))</f>
        <v/>
      </c>
      <c r="J1372" s="3" t="str">
        <f>IF(J$1=0,"",IF(J$1="i",COLAR!J1372&amp;", ",IF(J$1="t","'"&amp;COLAR!J1372&amp;"', ",0)))</f>
        <v/>
      </c>
      <c r="K1372" s="3" t="str">
        <f>IF(K$1=0,"",IF(K$1="i",COLAR!K1372&amp;", ",IF(K$1="t","'"&amp;COLAR!K1372&amp;"', ",0)))</f>
        <v/>
      </c>
      <c r="L1372" s="3" t="str">
        <f>IF(L$1=0,"",IF(L$1="i",COLAR!L1372&amp;", ",IF(L$1="t","'"&amp;COLAR!L1372&amp;"', ",0)))</f>
        <v/>
      </c>
      <c r="M1372" s="3" t="str">
        <f>IF(M$1=0,"",IF(M$1="i",COLAR!M1372&amp;", ",IF(M$1="t","'"&amp;COLAR!M1372&amp;"', ",0)))</f>
        <v/>
      </c>
      <c r="N1372" s="3" t="str">
        <f>IF(N$1=0,"",IF(N$1="i",COLAR!N1372&amp;", ",IF(N$1="t","'"&amp;COLAR!N1372&amp;"', ",0)))</f>
        <v/>
      </c>
      <c r="O1372" s="3" t="str">
        <f>IF(O$1=0,"",IF(O$1="i",COLAR!O1372&amp;", ",IF(O$1="t","'"&amp;COLAR!O1372&amp;"', ",0)))</f>
        <v/>
      </c>
      <c r="P1372" s="3" t="str">
        <f>IF(P$1=0,"",IF(P$1="i",COLAR!P1372&amp;", ",IF(P$1="t","'"&amp;COLAR!P1372&amp;"', ",0)))</f>
        <v/>
      </c>
      <c r="Q1372" s="3" t="str">
        <f>IF(Q$1=0,"",IF(Q$1="i",COLAR!Q1372&amp;", ",IF(Q$1="t","'"&amp;COLAR!Q1372&amp;"', ",0)))</f>
        <v/>
      </c>
      <c r="R1372" s="3" t="str">
        <f>IF(R$1=0,"",IF(R$1="i",COLAR!R1372&amp;", ",IF(R$1="t","'"&amp;COLAR!R1372&amp;"', ",0)))</f>
        <v/>
      </c>
      <c r="S1372" s="3" t="str">
        <f>IF(S$1=0,"",IF(S$1="i",COLAR!S1372&amp;", ",IF(S$1="t","'"&amp;COLAR!S1372&amp;"', ",0)))</f>
        <v/>
      </c>
      <c r="T1372" s="3" t="str">
        <f>IF(T$1=0,"",IF(T$1="i",COLAR!T1372&amp;", ",IF(T$1="t","'"&amp;COLAR!T1372&amp;"', ",0)))</f>
        <v/>
      </c>
      <c r="U1372" s="3" t="str">
        <f>IF(U$1=0,"",IF(U$1="i",COLAR!U1372&amp;", ",IF(U$1="t","'"&amp;COLAR!U1372&amp;"', ",0)))</f>
        <v/>
      </c>
      <c r="V1372" s="3" t="str">
        <f>IF(V$1=0,"",IF(V$1="i",COLAR!V1372&amp;", ",IF(V$1="t","'"&amp;COLAR!V1372&amp;"', ",0)))</f>
        <v/>
      </c>
      <c r="W1372" s="3" t="str">
        <f>IF(W$1=0,"",IF(W$1="i",COLAR!W1372&amp;", ",IF(W$1="t","'"&amp;COLAR!W1372&amp;"', ",0)))</f>
        <v/>
      </c>
      <c r="X1372" s="3" t="str">
        <f>IF(X$1=0,"",IF(X$1="i",COLAR!X1372&amp;", ",IF(X$1="t","'"&amp;COLAR!X1372&amp;"', ",0)))</f>
        <v/>
      </c>
      <c r="Y1372" s="3" t="str">
        <f>IF(Y$1=0,"",IF(Y$1="i",COLAR!Y1372&amp;", ",IF(Y$1="t","'"&amp;COLAR!Y1372&amp;"', ",0)))</f>
        <v/>
      </c>
      <c r="Z1372" s="3" t="str">
        <f>IF(Z$1=0,"",IF(Z$1="i",COLAR!Z1372&amp;", ",IF(Z$1="t","'"&amp;COLAR!Z1372&amp;"', ",0)))</f>
        <v/>
      </c>
      <c r="AA1372" s="3" t="str">
        <f>IF(AA$1=0,"",IF(AA$1="i",COLAR!AA1372&amp;", ",IF(AA$1="t","'"&amp;COLAR!AA1372&amp;"', ",0)))</f>
        <v/>
      </c>
      <c r="AB1372" s="3" t="str">
        <f>IF(AB$1=0,"",IF(AB$1="i",COLAR!AB1372&amp;", ",IF(AB$1="t","'"&amp;COLAR!AB1372&amp;"', ",0)))</f>
        <v/>
      </c>
      <c r="AC1372" s="3" t="str">
        <f>IF(AC$1=0,"",IF(AC$1="i",COLAR!AC1372&amp;", ",IF(AC$1="t","'"&amp;COLAR!AC1372&amp;"', ",0)))</f>
        <v/>
      </c>
      <c r="AD1372" s="3" t="str">
        <f>IF(AD$1=0,"",IF(AD$1="i",COLAR!AD1372&amp;", ",IF(AD$1="t","'"&amp;COLAR!AD1372&amp;"', ",0)))</f>
        <v/>
      </c>
      <c r="AE1372" s="3" t="str">
        <f>IF(AE$1=0,"",IF(AE$1="i",COLAR!AE1372&amp;", ",IF(AE$1="t","'"&amp;COLAR!AE1372&amp;"', ",0)))</f>
        <v/>
      </c>
      <c r="AF1372" s="3" t="str">
        <f>IF(AF$1=0,"",IF(AF$1="i",COLAR!AF1372&amp;", ",IF(AF$1="t","'"&amp;COLAR!AF1372&amp;"', ",0)))</f>
        <v/>
      </c>
      <c r="AG1372" s="3" t="str">
        <f>IF(AG$1=0,"",IF(AG$1="i",COLAR!AG1372&amp;", ",IF(AG$1="t","'"&amp;COLAR!AG1372&amp;"', ",0)))</f>
        <v/>
      </c>
    </row>
    <row r="1373" spans="1:33" x14ac:dyDescent="0.25">
      <c r="A1373" s="3" t="str">
        <f t="shared" si="43"/>
        <v xml:space="preserve">( , '' ), </v>
      </c>
      <c r="B1373" s="3" t="str">
        <f t="shared" si="44"/>
        <v xml:space="preserve">( , '', </v>
      </c>
      <c r="C1373" s="3" t="str">
        <f>IF(C$1=0,"",IF(C$1="i",COLAR!C1373&amp;", ",IF(C$1="t","'"&amp;COLAR!C1373&amp;"', ",0)))</f>
        <v xml:space="preserve">, </v>
      </c>
      <c r="D1373" s="3" t="str">
        <f>IF(D$1=0,"",IF(D$1="i",COLAR!D1373&amp;", ",IF(D$1="t","'"&amp;COLAR!D1373&amp;"', ",0)))</f>
        <v xml:space="preserve">'', </v>
      </c>
      <c r="E1373" s="3" t="str">
        <f>IF(E$1=0,"",IF(E$1="i",COLAR!E1373&amp;", ",IF(E$1="t","'"&amp;COLAR!E1373&amp;"', ",0)))</f>
        <v/>
      </c>
      <c r="F1373" s="3" t="str">
        <f>IF(F$1=0,"",IF(F$1="i",COLAR!F1373&amp;", ",IF(F$1="t","'"&amp;COLAR!F1373&amp;"', ",0)))</f>
        <v/>
      </c>
      <c r="G1373" s="3" t="str">
        <f>IF(G$1=0,"",IF(G$1="i",COLAR!G1373&amp;", ",IF(G$1="t","'"&amp;COLAR!G1373&amp;"', ",0)))</f>
        <v/>
      </c>
      <c r="H1373" s="3" t="str">
        <f>IF(H$1=0,"",IF(H$1="i",COLAR!H1373&amp;", ",IF(H$1="t","'"&amp;COLAR!H1373&amp;"', ",0)))</f>
        <v/>
      </c>
      <c r="I1373" s="3" t="str">
        <f>IF(I$1=0,"",IF(I$1="i",COLAR!I1373&amp;", ",IF(I$1="t","'"&amp;COLAR!I1373&amp;"', ",0)))</f>
        <v/>
      </c>
      <c r="J1373" s="3" t="str">
        <f>IF(J$1=0,"",IF(J$1="i",COLAR!J1373&amp;", ",IF(J$1="t","'"&amp;COLAR!J1373&amp;"', ",0)))</f>
        <v/>
      </c>
      <c r="K1373" s="3" t="str">
        <f>IF(K$1=0,"",IF(K$1="i",COLAR!K1373&amp;", ",IF(K$1="t","'"&amp;COLAR!K1373&amp;"', ",0)))</f>
        <v/>
      </c>
      <c r="L1373" s="3" t="str">
        <f>IF(L$1=0,"",IF(L$1="i",COLAR!L1373&amp;", ",IF(L$1="t","'"&amp;COLAR!L1373&amp;"', ",0)))</f>
        <v/>
      </c>
      <c r="M1373" s="3" t="str">
        <f>IF(M$1=0,"",IF(M$1="i",COLAR!M1373&amp;", ",IF(M$1="t","'"&amp;COLAR!M1373&amp;"', ",0)))</f>
        <v/>
      </c>
      <c r="N1373" s="3" t="str">
        <f>IF(N$1=0,"",IF(N$1="i",COLAR!N1373&amp;", ",IF(N$1="t","'"&amp;COLAR!N1373&amp;"', ",0)))</f>
        <v/>
      </c>
      <c r="O1373" s="3" t="str">
        <f>IF(O$1=0,"",IF(O$1="i",COLAR!O1373&amp;", ",IF(O$1="t","'"&amp;COLAR!O1373&amp;"', ",0)))</f>
        <v/>
      </c>
      <c r="P1373" s="3" t="str">
        <f>IF(P$1=0,"",IF(P$1="i",COLAR!P1373&amp;", ",IF(P$1="t","'"&amp;COLAR!P1373&amp;"', ",0)))</f>
        <v/>
      </c>
      <c r="Q1373" s="3" t="str">
        <f>IF(Q$1=0,"",IF(Q$1="i",COLAR!Q1373&amp;", ",IF(Q$1="t","'"&amp;COLAR!Q1373&amp;"', ",0)))</f>
        <v/>
      </c>
      <c r="R1373" s="3" t="str">
        <f>IF(R$1=0,"",IF(R$1="i",COLAR!R1373&amp;", ",IF(R$1="t","'"&amp;COLAR!R1373&amp;"', ",0)))</f>
        <v/>
      </c>
      <c r="S1373" s="3" t="str">
        <f>IF(S$1=0,"",IF(S$1="i",COLAR!S1373&amp;", ",IF(S$1="t","'"&amp;COLAR!S1373&amp;"', ",0)))</f>
        <v/>
      </c>
      <c r="T1373" s="3" t="str">
        <f>IF(T$1=0,"",IF(T$1="i",COLAR!T1373&amp;", ",IF(T$1="t","'"&amp;COLAR!T1373&amp;"', ",0)))</f>
        <v/>
      </c>
      <c r="U1373" s="3" t="str">
        <f>IF(U$1=0,"",IF(U$1="i",COLAR!U1373&amp;", ",IF(U$1="t","'"&amp;COLAR!U1373&amp;"', ",0)))</f>
        <v/>
      </c>
      <c r="V1373" s="3" t="str">
        <f>IF(V$1=0,"",IF(V$1="i",COLAR!V1373&amp;", ",IF(V$1="t","'"&amp;COLAR!V1373&amp;"', ",0)))</f>
        <v/>
      </c>
      <c r="W1373" s="3" t="str">
        <f>IF(W$1=0,"",IF(W$1="i",COLAR!W1373&amp;", ",IF(W$1="t","'"&amp;COLAR!W1373&amp;"', ",0)))</f>
        <v/>
      </c>
      <c r="X1373" s="3" t="str">
        <f>IF(X$1=0,"",IF(X$1="i",COLAR!X1373&amp;", ",IF(X$1="t","'"&amp;COLAR!X1373&amp;"', ",0)))</f>
        <v/>
      </c>
      <c r="Y1373" s="3" t="str">
        <f>IF(Y$1=0,"",IF(Y$1="i",COLAR!Y1373&amp;", ",IF(Y$1="t","'"&amp;COLAR!Y1373&amp;"', ",0)))</f>
        <v/>
      </c>
      <c r="Z1373" s="3" t="str">
        <f>IF(Z$1=0,"",IF(Z$1="i",COLAR!Z1373&amp;", ",IF(Z$1="t","'"&amp;COLAR!Z1373&amp;"', ",0)))</f>
        <v/>
      </c>
      <c r="AA1373" s="3" t="str">
        <f>IF(AA$1=0,"",IF(AA$1="i",COLAR!AA1373&amp;", ",IF(AA$1="t","'"&amp;COLAR!AA1373&amp;"', ",0)))</f>
        <v/>
      </c>
      <c r="AB1373" s="3" t="str">
        <f>IF(AB$1=0,"",IF(AB$1="i",COLAR!AB1373&amp;", ",IF(AB$1="t","'"&amp;COLAR!AB1373&amp;"', ",0)))</f>
        <v/>
      </c>
      <c r="AC1373" s="3" t="str">
        <f>IF(AC$1=0,"",IF(AC$1="i",COLAR!AC1373&amp;", ",IF(AC$1="t","'"&amp;COLAR!AC1373&amp;"', ",0)))</f>
        <v/>
      </c>
      <c r="AD1373" s="3" t="str">
        <f>IF(AD$1=0,"",IF(AD$1="i",COLAR!AD1373&amp;", ",IF(AD$1="t","'"&amp;COLAR!AD1373&amp;"', ",0)))</f>
        <v/>
      </c>
      <c r="AE1373" s="3" t="str">
        <f>IF(AE$1=0,"",IF(AE$1="i",COLAR!AE1373&amp;", ",IF(AE$1="t","'"&amp;COLAR!AE1373&amp;"', ",0)))</f>
        <v/>
      </c>
      <c r="AF1373" s="3" t="str">
        <f>IF(AF$1=0,"",IF(AF$1="i",COLAR!AF1373&amp;", ",IF(AF$1="t","'"&amp;COLAR!AF1373&amp;"', ",0)))</f>
        <v/>
      </c>
      <c r="AG1373" s="3" t="str">
        <f>IF(AG$1=0,"",IF(AG$1="i",COLAR!AG1373&amp;", ",IF(AG$1="t","'"&amp;COLAR!AG1373&amp;"', ",0)))</f>
        <v/>
      </c>
    </row>
    <row r="1374" spans="1:33" x14ac:dyDescent="0.25">
      <c r="A1374" s="3" t="str">
        <f t="shared" si="43"/>
        <v xml:space="preserve">( , '' ), </v>
      </c>
      <c r="B1374" s="3" t="str">
        <f t="shared" si="44"/>
        <v xml:space="preserve">( , '', </v>
      </c>
      <c r="C1374" s="3" t="str">
        <f>IF(C$1=0,"",IF(C$1="i",COLAR!C1374&amp;", ",IF(C$1="t","'"&amp;COLAR!C1374&amp;"', ",0)))</f>
        <v xml:space="preserve">, </v>
      </c>
      <c r="D1374" s="3" t="str">
        <f>IF(D$1=0,"",IF(D$1="i",COLAR!D1374&amp;", ",IF(D$1="t","'"&amp;COLAR!D1374&amp;"', ",0)))</f>
        <v xml:space="preserve">'', </v>
      </c>
      <c r="E1374" s="3" t="str">
        <f>IF(E$1=0,"",IF(E$1="i",COLAR!E1374&amp;", ",IF(E$1="t","'"&amp;COLAR!E1374&amp;"', ",0)))</f>
        <v/>
      </c>
      <c r="F1374" s="3" t="str">
        <f>IF(F$1=0,"",IF(F$1="i",COLAR!F1374&amp;", ",IF(F$1="t","'"&amp;COLAR!F1374&amp;"', ",0)))</f>
        <v/>
      </c>
      <c r="G1374" s="3" t="str">
        <f>IF(G$1=0,"",IF(G$1="i",COLAR!G1374&amp;", ",IF(G$1="t","'"&amp;COLAR!G1374&amp;"', ",0)))</f>
        <v/>
      </c>
      <c r="H1374" s="3" t="str">
        <f>IF(H$1=0,"",IF(H$1="i",COLAR!H1374&amp;", ",IF(H$1="t","'"&amp;COLAR!H1374&amp;"', ",0)))</f>
        <v/>
      </c>
      <c r="I1374" s="3" t="str">
        <f>IF(I$1=0,"",IF(I$1="i",COLAR!I1374&amp;", ",IF(I$1="t","'"&amp;COLAR!I1374&amp;"', ",0)))</f>
        <v/>
      </c>
      <c r="J1374" s="3" t="str">
        <f>IF(J$1=0,"",IF(J$1="i",COLAR!J1374&amp;", ",IF(J$1="t","'"&amp;COLAR!J1374&amp;"', ",0)))</f>
        <v/>
      </c>
      <c r="K1374" s="3" t="str">
        <f>IF(K$1=0,"",IF(K$1="i",COLAR!K1374&amp;", ",IF(K$1="t","'"&amp;COLAR!K1374&amp;"', ",0)))</f>
        <v/>
      </c>
      <c r="L1374" s="3" t="str">
        <f>IF(L$1=0,"",IF(L$1="i",COLAR!L1374&amp;", ",IF(L$1="t","'"&amp;COLAR!L1374&amp;"', ",0)))</f>
        <v/>
      </c>
      <c r="M1374" s="3" t="str">
        <f>IF(M$1=0,"",IF(M$1="i",COLAR!M1374&amp;", ",IF(M$1="t","'"&amp;COLAR!M1374&amp;"', ",0)))</f>
        <v/>
      </c>
      <c r="N1374" s="3" t="str">
        <f>IF(N$1=0,"",IF(N$1="i",COLAR!N1374&amp;", ",IF(N$1="t","'"&amp;COLAR!N1374&amp;"', ",0)))</f>
        <v/>
      </c>
      <c r="O1374" s="3" t="str">
        <f>IF(O$1=0,"",IF(O$1="i",COLAR!O1374&amp;", ",IF(O$1="t","'"&amp;COLAR!O1374&amp;"', ",0)))</f>
        <v/>
      </c>
      <c r="P1374" s="3" t="str">
        <f>IF(P$1=0,"",IF(P$1="i",COLAR!P1374&amp;", ",IF(P$1="t","'"&amp;COLAR!P1374&amp;"', ",0)))</f>
        <v/>
      </c>
      <c r="Q1374" s="3" t="str">
        <f>IF(Q$1=0,"",IF(Q$1="i",COLAR!Q1374&amp;", ",IF(Q$1="t","'"&amp;COLAR!Q1374&amp;"', ",0)))</f>
        <v/>
      </c>
      <c r="R1374" s="3" t="str">
        <f>IF(R$1=0,"",IF(R$1="i",COLAR!R1374&amp;", ",IF(R$1="t","'"&amp;COLAR!R1374&amp;"', ",0)))</f>
        <v/>
      </c>
      <c r="S1374" s="3" t="str">
        <f>IF(S$1=0,"",IF(S$1="i",COLAR!S1374&amp;", ",IF(S$1="t","'"&amp;COLAR!S1374&amp;"', ",0)))</f>
        <v/>
      </c>
      <c r="T1374" s="3" t="str">
        <f>IF(T$1=0,"",IF(T$1="i",COLAR!T1374&amp;", ",IF(T$1="t","'"&amp;COLAR!T1374&amp;"', ",0)))</f>
        <v/>
      </c>
      <c r="U1374" s="3" t="str">
        <f>IF(U$1=0,"",IF(U$1="i",COLAR!U1374&amp;", ",IF(U$1="t","'"&amp;COLAR!U1374&amp;"', ",0)))</f>
        <v/>
      </c>
      <c r="V1374" s="3" t="str">
        <f>IF(V$1=0,"",IF(V$1="i",COLAR!V1374&amp;", ",IF(V$1="t","'"&amp;COLAR!V1374&amp;"', ",0)))</f>
        <v/>
      </c>
      <c r="W1374" s="3" t="str">
        <f>IF(W$1=0,"",IF(W$1="i",COLAR!W1374&amp;", ",IF(W$1="t","'"&amp;COLAR!W1374&amp;"', ",0)))</f>
        <v/>
      </c>
      <c r="X1374" s="3" t="str">
        <f>IF(X$1=0,"",IF(X$1="i",COLAR!X1374&amp;", ",IF(X$1="t","'"&amp;COLAR!X1374&amp;"', ",0)))</f>
        <v/>
      </c>
      <c r="Y1374" s="3" t="str">
        <f>IF(Y$1=0,"",IF(Y$1="i",COLAR!Y1374&amp;", ",IF(Y$1="t","'"&amp;COLAR!Y1374&amp;"', ",0)))</f>
        <v/>
      </c>
      <c r="Z1374" s="3" t="str">
        <f>IF(Z$1=0,"",IF(Z$1="i",COLAR!Z1374&amp;", ",IF(Z$1="t","'"&amp;COLAR!Z1374&amp;"', ",0)))</f>
        <v/>
      </c>
      <c r="AA1374" s="3" t="str">
        <f>IF(AA$1=0,"",IF(AA$1="i",COLAR!AA1374&amp;", ",IF(AA$1="t","'"&amp;COLAR!AA1374&amp;"', ",0)))</f>
        <v/>
      </c>
      <c r="AB1374" s="3" t="str">
        <f>IF(AB$1=0,"",IF(AB$1="i",COLAR!AB1374&amp;", ",IF(AB$1="t","'"&amp;COLAR!AB1374&amp;"', ",0)))</f>
        <v/>
      </c>
      <c r="AC1374" s="3" t="str">
        <f>IF(AC$1=0,"",IF(AC$1="i",COLAR!AC1374&amp;", ",IF(AC$1="t","'"&amp;COLAR!AC1374&amp;"', ",0)))</f>
        <v/>
      </c>
      <c r="AD1374" s="3" t="str">
        <f>IF(AD$1=0,"",IF(AD$1="i",COLAR!AD1374&amp;", ",IF(AD$1="t","'"&amp;COLAR!AD1374&amp;"', ",0)))</f>
        <v/>
      </c>
      <c r="AE1374" s="3" t="str">
        <f>IF(AE$1=0,"",IF(AE$1="i",COLAR!AE1374&amp;", ",IF(AE$1="t","'"&amp;COLAR!AE1374&amp;"', ",0)))</f>
        <v/>
      </c>
      <c r="AF1374" s="3" t="str">
        <f>IF(AF$1=0,"",IF(AF$1="i",COLAR!AF1374&amp;", ",IF(AF$1="t","'"&amp;COLAR!AF1374&amp;"', ",0)))</f>
        <v/>
      </c>
      <c r="AG1374" s="3" t="str">
        <f>IF(AG$1=0,"",IF(AG$1="i",COLAR!AG1374&amp;", ",IF(AG$1="t","'"&amp;COLAR!AG1374&amp;"', ",0)))</f>
        <v/>
      </c>
    </row>
    <row r="1375" spans="1:33" x14ac:dyDescent="0.25">
      <c r="A1375" s="3" t="str">
        <f t="shared" si="43"/>
        <v xml:space="preserve">( , '' ), </v>
      </c>
      <c r="B1375" s="3" t="str">
        <f t="shared" si="44"/>
        <v xml:space="preserve">( , '', </v>
      </c>
      <c r="C1375" s="3" t="str">
        <f>IF(C$1=0,"",IF(C$1="i",COLAR!C1375&amp;", ",IF(C$1="t","'"&amp;COLAR!C1375&amp;"', ",0)))</f>
        <v xml:space="preserve">, </v>
      </c>
      <c r="D1375" s="3" t="str">
        <f>IF(D$1=0,"",IF(D$1="i",COLAR!D1375&amp;", ",IF(D$1="t","'"&amp;COLAR!D1375&amp;"', ",0)))</f>
        <v xml:space="preserve">'', </v>
      </c>
      <c r="E1375" s="3" t="str">
        <f>IF(E$1=0,"",IF(E$1="i",COLAR!E1375&amp;", ",IF(E$1="t","'"&amp;COLAR!E1375&amp;"', ",0)))</f>
        <v/>
      </c>
      <c r="F1375" s="3" t="str">
        <f>IF(F$1=0,"",IF(F$1="i",COLAR!F1375&amp;", ",IF(F$1="t","'"&amp;COLAR!F1375&amp;"', ",0)))</f>
        <v/>
      </c>
      <c r="G1375" s="3" t="str">
        <f>IF(G$1=0,"",IF(G$1="i",COLAR!G1375&amp;", ",IF(G$1="t","'"&amp;COLAR!G1375&amp;"', ",0)))</f>
        <v/>
      </c>
      <c r="H1375" s="3" t="str">
        <f>IF(H$1=0,"",IF(H$1="i",COLAR!H1375&amp;", ",IF(H$1="t","'"&amp;COLAR!H1375&amp;"', ",0)))</f>
        <v/>
      </c>
      <c r="I1375" s="3" t="str">
        <f>IF(I$1=0,"",IF(I$1="i",COLAR!I1375&amp;", ",IF(I$1="t","'"&amp;COLAR!I1375&amp;"', ",0)))</f>
        <v/>
      </c>
      <c r="J1375" s="3" t="str">
        <f>IF(J$1=0,"",IF(J$1="i",COLAR!J1375&amp;", ",IF(J$1="t","'"&amp;COLAR!J1375&amp;"', ",0)))</f>
        <v/>
      </c>
      <c r="K1375" s="3" t="str">
        <f>IF(K$1=0,"",IF(K$1="i",COLAR!K1375&amp;", ",IF(K$1="t","'"&amp;COLAR!K1375&amp;"', ",0)))</f>
        <v/>
      </c>
      <c r="L1375" s="3" t="str">
        <f>IF(L$1=0,"",IF(L$1="i",COLAR!L1375&amp;", ",IF(L$1="t","'"&amp;COLAR!L1375&amp;"', ",0)))</f>
        <v/>
      </c>
      <c r="M1375" s="3" t="str">
        <f>IF(M$1=0,"",IF(M$1="i",COLAR!M1375&amp;", ",IF(M$1="t","'"&amp;COLAR!M1375&amp;"', ",0)))</f>
        <v/>
      </c>
      <c r="N1375" s="3" t="str">
        <f>IF(N$1=0,"",IF(N$1="i",COLAR!N1375&amp;", ",IF(N$1="t","'"&amp;COLAR!N1375&amp;"', ",0)))</f>
        <v/>
      </c>
      <c r="O1375" s="3" t="str">
        <f>IF(O$1=0,"",IF(O$1="i",COLAR!O1375&amp;", ",IF(O$1="t","'"&amp;COLAR!O1375&amp;"', ",0)))</f>
        <v/>
      </c>
      <c r="P1375" s="3" t="str">
        <f>IF(P$1=0,"",IF(P$1="i",COLAR!P1375&amp;", ",IF(P$1="t","'"&amp;COLAR!P1375&amp;"', ",0)))</f>
        <v/>
      </c>
      <c r="Q1375" s="3" t="str">
        <f>IF(Q$1=0,"",IF(Q$1="i",COLAR!Q1375&amp;", ",IF(Q$1="t","'"&amp;COLAR!Q1375&amp;"', ",0)))</f>
        <v/>
      </c>
      <c r="R1375" s="3" t="str">
        <f>IF(R$1=0,"",IF(R$1="i",COLAR!R1375&amp;", ",IF(R$1="t","'"&amp;COLAR!R1375&amp;"', ",0)))</f>
        <v/>
      </c>
      <c r="S1375" s="3" t="str">
        <f>IF(S$1=0,"",IF(S$1="i",COLAR!S1375&amp;", ",IF(S$1="t","'"&amp;COLAR!S1375&amp;"', ",0)))</f>
        <v/>
      </c>
      <c r="T1375" s="3" t="str">
        <f>IF(T$1=0,"",IF(T$1="i",COLAR!T1375&amp;", ",IF(T$1="t","'"&amp;COLAR!T1375&amp;"', ",0)))</f>
        <v/>
      </c>
      <c r="U1375" s="3" t="str">
        <f>IF(U$1=0,"",IF(U$1="i",COLAR!U1375&amp;", ",IF(U$1="t","'"&amp;COLAR!U1375&amp;"', ",0)))</f>
        <v/>
      </c>
      <c r="V1375" s="3" t="str">
        <f>IF(V$1=0,"",IF(V$1="i",COLAR!V1375&amp;", ",IF(V$1="t","'"&amp;COLAR!V1375&amp;"', ",0)))</f>
        <v/>
      </c>
      <c r="W1375" s="3" t="str">
        <f>IF(W$1=0,"",IF(W$1="i",COLAR!W1375&amp;", ",IF(W$1="t","'"&amp;COLAR!W1375&amp;"', ",0)))</f>
        <v/>
      </c>
      <c r="X1375" s="3" t="str">
        <f>IF(X$1=0,"",IF(X$1="i",COLAR!X1375&amp;", ",IF(X$1="t","'"&amp;COLAR!X1375&amp;"', ",0)))</f>
        <v/>
      </c>
      <c r="Y1375" s="3" t="str">
        <f>IF(Y$1=0,"",IF(Y$1="i",COLAR!Y1375&amp;", ",IF(Y$1="t","'"&amp;COLAR!Y1375&amp;"', ",0)))</f>
        <v/>
      </c>
      <c r="Z1375" s="3" t="str">
        <f>IF(Z$1=0,"",IF(Z$1="i",COLAR!Z1375&amp;", ",IF(Z$1="t","'"&amp;COLAR!Z1375&amp;"', ",0)))</f>
        <v/>
      </c>
      <c r="AA1375" s="3" t="str">
        <f>IF(AA$1=0,"",IF(AA$1="i",COLAR!AA1375&amp;", ",IF(AA$1="t","'"&amp;COLAR!AA1375&amp;"', ",0)))</f>
        <v/>
      </c>
      <c r="AB1375" s="3" t="str">
        <f>IF(AB$1=0,"",IF(AB$1="i",COLAR!AB1375&amp;", ",IF(AB$1="t","'"&amp;COLAR!AB1375&amp;"', ",0)))</f>
        <v/>
      </c>
      <c r="AC1375" s="3" t="str">
        <f>IF(AC$1=0,"",IF(AC$1="i",COLAR!AC1375&amp;", ",IF(AC$1="t","'"&amp;COLAR!AC1375&amp;"', ",0)))</f>
        <v/>
      </c>
      <c r="AD1375" s="3" t="str">
        <f>IF(AD$1=0,"",IF(AD$1="i",COLAR!AD1375&amp;", ",IF(AD$1="t","'"&amp;COLAR!AD1375&amp;"', ",0)))</f>
        <v/>
      </c>
      <c r="AE1375" s="3" t="str">
        <f>IF(AE$1=0,"",IF(AE$1="i",COLAR!AE1375&amp;", ",IF(AE$1="t","'"&amp;COLAR!AE1375&amp;"', ",0)))</f>
        <v/>
      </c>
      <c r="AF1375" s="3" t="str">
        <f>IF(AF$1=0,"",IF(AF$1="i",COLAR!AF1375&amp;", ",IF(AF$1="t","'"&amp;COLAR!AF1375&amp;"', ",0)))</f>
        <v/>
      </c>
      <c r="AG1375" s="3" t="str">
        <f>IF(AG$1=0,"",IF(AG$1="i",COLAR!AG1375&amp;", ",IF(AG$1="t","'"&amp;COLAR!AG1375&amp;"', ",0)))</f>
        <v/>
      </c>
    </row>
    <row r="1376" spans="1:33" x14ac:dyDescent="0.25">
      <c r="A1376" s="3" t="str">
        <f t="shared" si="43"/>
        <v xml:space="preserve">( , '' ), </v>
      </c>
      <c r="B1376" s="3" t="str">
        <f t="shared" si="44"/>
        <v xml:space="preserve">( , '', </v>
      </c>
      <c r="C1376" s="3" t="str">
        <f>IF(C$1=0,"",IF(C$1="i",COLAR!C1376&amp;", ",IF(C$1="t","'"&amp;COLAR!C1376&amp;"', ",0)))</f>
        <v xml:space="preserve">, </v>
      </c>
      <c r="D1376" s="3" t="str">
        <f>IF(D$1=0,"",IF(D$1="i",COLAR!D1376&amp;", ",IF(D$1="t","'"&amp;COLAR!D1376&amp;"', ",0)))</f>
        <v xml:space="preserve">'', </v>
      </c>
      <c r="E1376" s="3" t="str">
        <f>IF(E$1=0,"",IF(E$1="i",COLAR!E1376&amp;", ",IF(E$1="t","'"&amp;COLAR!E1376&amp;"', ",0)))</f>
        <v/>
      </c>
      <c r="F1376" s="3" t="str">
        <f>IF(F$1=0,"",IF(F$1="i",COLAR!F1376&amp;", ",IF(F$1="t","'"&amp;COLAR!F1376&amp;"', ",0)))</f>
        <v/>
      </c>
      <c r="G1376" s="3" t="str">
        <f>IF(G$1=0,"",IF(G$1="i",COLAR!G1376&amp;", ",IF(G$1="t","'"&amp;COLAR!G1376&amp;"', ",0)))</f>
        <v/>
      </c>
      <c r="H1376" s="3" t="str">
        <f>IF(H$1=0,"",IF(H$1="i",COLAR!H1376&amp;", ",IF(H$1="t","'"&amp;COLAR!H1376&amp;"', ",0)))</f>
        <v/>
      </c>
      <c r="I1376" s="3" t="str">
        <f>IF(I$1=0,"",IF(I$1="i",COLAR!I1376&amp;", ",IF(I$1="t","'"&amp;COLAR!I1376&amp;"', ",0)))</f>
        <v/>
      </c>
      <c r="J1376" s="3" t="str">
        <f>IF(J$1=0,"",IF(J$1="i",COLAR!J1376&amp;", ",IF(J$1="t","'"&amp;COLAR!J1376&amp;"', ",0)))</f>
        <v/>
      </c>
      <c r="K1376" s="3" t="str">
        <f>IF(K$1=0,"",IF(K$1="i",COLAR!K1376&amp;", ",IF(K$1="t","'"&amp;COLAR!K1376&amp;"', ",0)))</f>
        <v/>
      </c>
      <c r="L1376" s="3" t="str">
        <f>IF(L$1=0,"",IF(L$1="i",COLAR!L1376&amp;", ",IF(L$1="t","'"&amp;COLAR!L1376&amp;"', ",0)))</f>
        <v/>
      </c>
      <c r="M1376" s="3" t="str">
        <f>IF(M$1=0,"",IF(M$1="i",COLAR!M1376&amp;", ",IF(M$1="t","'"&amp;COLAR!M1376&amp;"', ",0)))</f>
        <v/>
      </c>
      <c r="N1376" s="3" t="str">
        <f>IF(N$1=0,"",IF(N$1="i",COLAR!N1376&amp;", ",IF(N$1="t","'"&amp;COLAR!N1376&amp;"', ",0)))</f>
        <v/>
      </c>
      <c r="O1376" s="3" t="str">
        <f>IF(O$1=0,"",IF(O$1="i",COLAR!O1376&amp;", ",IF(O$1="t","'"&amp;COLAR!O1376&amp;"', ",0)))</f>
        <v/>
      </c>
      <c r="P1376" s="3" t="str">
        <f>IF(P$1=0,"",IF(P$1="i",COLAR!P1376&amp;", ",IF(P$1="t","'"&amp;COLAR!P1376&amp;"', ",0)))</f>
        <v/>
      </c>
      <c r="Q1376" s="3" t="str">
        <f>IF(Q$1=0,"",IF(Q$1="i",COLAR!Q1376&amp;", ",IF(Q$1="t","'"&amp;COLAR!Q1376&amp;"', ",0)))</f>
        <v/>
      </c>
      <c r="R1376" s="3" t="str">
        <f>IF(R$1=0,"",IF(R$1="i",COLAR!R1376&amp;", ",IF(R$1="t","'"&amp;COLAR!R1376&amp;"', ",0)))</f>
        <v/>
      </c>
      <c r="S1376" s="3" t="str">
        <f>IF(S$1=0,"",IF(S$1="i",COLAR!S1376&amp;", ",IF(S$1="t","'"&amp;COLAR!S1376&amp;"', ",0)))</f>
        <v/>
      </c>
      <c r="T1376" s="3" t="str">
        <f>IF(T$1=0,"",IF(T$1="i",COLAR!T1376&amp;", ",IF(T$1="t","'"&amp;COLAR!T1376&amp;"', ",0)))</f>
        <v/>
      </c>
      <c r="U1376" s="3" t="str">
        <f>IF(U$1=0,"",IF(U$1="i",COLAR!U1376&amp;", ",IF(U$1="t","'"&amp;COLAR!U1376&amp;"', ",0)))</f>
        <v/>
      </c>
      <c r="V1376" s="3" t="str">
        <f>IF(V$1=0,"",IF(V$1="i",COLAR!V1376&amp;", ",IF(V$1="t","'"&amp;COLAR!V1376&amp;"', ",0)))</f>
        <v/>
      </c>
      <c r="W1376" s="3" t="str">
        <f>IF(W$1=0,"",IF(W$1="i",COLAR!W1376&amp;", ",IF(W$1="t","'"&amp;COLAR!W1376&amp;"', ",0)))</f>
        <v/>
      </c>
      <c r="X1376" s="3" t="str">
        <f>IF(X$1=0,"",IF(X$1="i",COLAR!X1376&amp;", ",IF(X$1="t","'"&amp;COLAR!X1376&amp;"', ",0)))</f>
        <v/>
      </c>
      <c r="Y1376" s="3" t="str">
        <f>IF(Y$1=0,"",IF(Y$1="i",COLAR!Y1376&amp;", ",IF(Y$1="t","'"&amp;COLAR!Y1376&amp;"', ",0)))</f>
        <v/>
      </c>
      <c r="Z1376" s="3" t="str">
        <f>IF(Z$1=0,"",IF(Z$1="i",COLAR!Z1376&amp;", ",IF(Z$1="t","'"&amp;COLAR!Z1376&amp;"', ",0)))</f>
        <v/>
      </c>
      <c r="AA1376" s="3" t="str">
        <f>IF(AA$1=0,"",IF(AA$1="i",COLAR!AA1376&amp;", ",IF(AA$1="t","'"&amp;COLAR!AA1376&amp;"', ",0)))</f>
        <v/>
      </c>
      <c r="AB1376" s="3" t="str">
        <f>IF(AB$1=0,"",IF(AB$1="i",COLAR!AB1376&amp;", ",IF(AB$1="t","'"&amp;COLAR!AB1376&amp;"', ",0)))</f>
        <v/>
      </c>
      <c r="AC1376" s="3" t="str">
        <f>IF(AC$1=0,"",IF(AC$1="i",COLAR!AC1376&amp;", ",IF(AC$1="t","'"&amp;COLAR!AC1376&amp;"', ",0)))</f>
        <v/>
      </c>
      <c r="AD1376" s="3" t="str">
        <f>IF(AD$1=0,"",IF(AD$1="i",COLAR!AD1376&amp;", ",IF(AD$1="t","'"&amp;COLAR!AD1376&amp;"', ",0)))</f>
        <v/>
      </c>
      <c r="AE1376" s="3" t="str">
        <f>IF(AE$1=0,"",IF(AE$1="i",COLAR!AE1376&amp;", ",IF(AE$1="t","'"&amp;COLAR!AE1376&amp;"', ",0)))</f>
        <v/>
      </c>
      <c r="AF1376" s="3" t="str">
        <f>IF(AF$1=0,"",IF(AF$1="i",COLAR!AF1376&amp;", ",IF(AF$1="t","'"&amp;COLAR!AF1376&amp;"', ",0)))</f>
        <v/>
      </c>
      <c r="AG1376" s="3" t="str">
        <f>IF(AG$1=0,"",IF(AG$1="i",COLAR!AG1376&amp;", ",IF(AG$1="t","'"&amp;COLAR!AG1376&amp;"', ",0)))</f>
        <v/>
      </c>
    </row>
    <row r="1377" spans="1:33" x14ac:dyDescent="0.25">
      <c r="A1377" s="3" t="str">
        <f t="shared" si="43"/>
        <v xml:space="preserve">( , '' ), </v>
      </c>
      <c r="B1377" s="3" t="str">
        <f t="shared" si="44"/>
        <v xml:space="preserve">( , '', </v>
      </c>
      <c r="C1377" s="3" t="str">
        <f>IF(C$1=0,"",IF(C$1="i",COLAR!C1377&amp;", ",IF(C$1="t","'"&amp;COLAR!C1377&amp;"', ",0)))</f>
        <v xml:space="preserve">, </v>
      </c>
      <c r="D1377" s="3" t="str">
        <f>IF(D$1=0,"",IF(D$1="i",COLAR!D1377&amp;", ",IF(D$1="t","'"&amp;COLAR!D1377&amp;"', ",0)))</f>
        <v xml:space="preserve">'', </v>
      </c>
      <c r="E1377" s="3" t="str">
        <f>IF(E$1=0,"",IF(E$1="i",COLAR!E1377&amp;", ",IF(E$1="t","'"&amp;COLAR!E1377&amp;"', ",0)))</f>
        <v/>
      </c>
      <c r="F1377" s="3" t="str">
        <f>IF(F$1=0,"",IF(F$1="i",COLAR!F1377&amp;", ",IF(F$1="t","'"&amp;COLAR!F1377&amp;"', ",0)))</f>
        <v/>
      </c>
      <c r="G1377" s="3" t="str">
        <f>IF(G$1=0,"",IF(G$1="i",COLAR!G1377&amp;", ",IF(G$1="t","'"&amp;COLAR!G1377&amp;"', ",0)))</f>
        <v/>
      </c>
      <c r="H1377" s="3" t="str">
        <f>IF(H$1=0,"",IF(H$1="i",COLAR!H1377&amp;", ",IF(H$1="t","'"&amp;COLAR!H1377&amp;"', ",0)))</f>
        <v/>
      </c>
      <c r="I1377" s="3" t="str">
        <f>IF(I$1=0,"",IF(I$1="i",COLAR!I1377&amp;", ",IF(I$1="t","'"&amp;COLAR!I1377&amp;"', ",0)))</f>
        <v/>
      </c>
      <c r="J1377" s="3" t="str">
        <f>IF(J$1=0,"",IF(J$1="i",COLAR!J1377&amp;", ",IF(J$1="t","'"&amp;COLAR!J1377&amp;"', ",0)))</f>
        <v/>
      </c>
      <c r="K1377" s="3" t="str">
        <f>IF(K$1=0,"",IF(K$1="i",COLAR!K1377&amp;", ",IF(K$1="t","'"&amp;COLAR!K1377&amp;"', ",0)))</f>
        <v/>
      </c>
      <c r="L1377" s="3" t="str">
        <f>IF(L$1=0,"",IF(L$1="i",COLAR!L1377&amp;", ",IF(L$1="t","'"&amp;COLAR!L1377&amp;"', ",0)))</f>
        <v/>
      </c>
      <c r="M1377" s="3" t="str">
        <f>IF(M$1=0,"",IF(M$1="i",COLAR!M1377&amp;", ",IF(M$1="t","'"&amp;COLAR!M1377&amp;"', ",0)))</f>
        <v/>
      </c>
      <c r="N1377" s="3" t="str">
        <f>IF(N$1=0,"",IF(N$1="i",COLAR!N1377&amp;", ",IF(N$1="t","'"&amp;COLAR!N1377&amp;"', ",0)))</f>
        <v/>
      </c>
      <c r="O1377" s="3" t="str">
        <f>IF(O$1=0,"",IF(O$1="i",COLAR!O1377&amp;", ",IF(O$1="t","'"&amp;COLAR!O1377&amp;"', ",0)))</f>
        <v/>
      </c>
      <c r="P1377" s="3" t="str">
        <f>IF(P$1=0,"",IF(P$1="i",COLAR!P1377&amp;", ",IF(P$1="t","'"&amp;COLAR!P1377&amp;"', ",0)))</f>
        <v/>
      </c>
      <c r="Q1377" s="3" t="str">
        <f>IF(Q$1=0,"",IF(Q$1="i",COLAR!Q1377&amp;", ",IF(Q$1="t","'"&amp;COLAR!Q1377&amp;"', ",0)))</f>
        <v/>
      </c>
      <c r="R1377" s="3" t="str">
        <f>IF(R$1=0,"",IF(R$1="i",COLAR!R1377&amp;", ",IF(R$1="t","'"&amp;COLAR!R1377&amp;"', ",0)))</f>
        <v/>
      </c>
      <c r="S1377" s="3" t="str">
        <f>IF(S$1=0,"",IF(S$1="i",COLAR!S1377&amp;", ",IF(S$1="t","'"&amp;COLAR!S1377&amp;"', ",0)))</f>
        <v/>
      </c>
      <c r="T1377" s="3" t="str">
        <f>IF(T$1=0,"",IF(T$1="i",COLAR!T1377&amp;", ",IF(T$1="t","'"&amp;COLAR!T1377&amp;"', ",0)))</f>
        <v/>
      </c>
      <c r="U1377" s="3" t="str">
        <f>IF(U$1=0,"",IF(U$1="i",COLAR!U1377&amp;", ",IF(U$1="t","'"&amp;COLAR!U1377&amp;"', ",0)))</f>
        <v/>
      </c>
      <c r="V1377" s="3" t="str">
        <f>IF(V$1=0,"",IF(V$1="i",COLAR!V1377&amp;", ",IF(V$1="t","'"&amp;COLAR!V1377&amp;"', ",0)))</f>
        <v/>
      </c>
      <c r="W1377" s="3" t="str">
        <f>IF(W$1=0,"",IF(W$1="i",COLAR!W1377&amp;", ",IF(W$1="t","'"&amp;COLAR!W1377&amp;"', ",0)))</f>
        <v/>
      </c>
      <c r="X1377" s="3" t="str">
        <f>IF(X$1=0,"",IF(X$1="i",COLAR!X1377&amp;", ",IF(X$1="t","'"&amp;COLAR!X1377&amp;"', ",0)))</f>
        <v/>
      </c>
      <c r="Y1377" s="3" t="str">
        <f>IF(Y$1=0,"",IF(Y$1="i",COLAR!Y1377&amp;", ",IF(Y$1="t","'"&amp;COLAR!Y1377&amp;"', ",0)))</f>
        <v/>
      </c>
      <c r="Z1377" s="3" t="str">
        <f>IF(Z$1=0,"",IF(Z$1="i",COLAR!Z1377&amp;", ",IF(Z$1="t","'"&amp;COLAR!Z1377&amp;"', ",0)))</f>
        <v/>
      </c>
      <c r="AA1377" s="3" t="str">
        <f>IF(AA$1=0,"",IF(AA$1="i",COLAR!AA1377&amp;", ",IF(AA$1="t","'"&amp;COLAR!AA1377&amp;"', ",0)))</f>
        <v/>
      </c>
      <c r="AB1377" s="3" t="str">
        <f>IF(AB$1=0,"",IF(AB$1="i",COLAR!AB1377&amp;", ",IF(AB$1="t","'"&amp;COLAR!AB1377&amp;"', ",0)))</f>
        <v/>
      </c>
      <c r="AC1377" s="3" t="str">
        <f>IF(AC$1=0,"",IF(AC$1="i",COLAR!AC1377&amp;", ",IF(AC$1="t","'"&amp;COLAR!AC1377&amp;"', ",0)))</f>
        <v/>
      </c>
      <c r="AD1377" s="3" t="str">
        <f>IF(AD$1=0,"",IF(AD$1="i",COLAR!AD1377&amp;", ",IF(AD$1="t","'"&amp;COLAR!AD1377&amp;"', ",0)))</f>
        <v/>
      </c>
      <c r="AE1377" s="3" t="str">
        <f>IF(AE$1=0,"",IF(AE$1="i",COLAR!AE1377&amp;", ",IF(AE$1="t","'"&amp;COLAR!AE1377&amp;"', ",0)))</f>
        <v/>
      </c>
      <c r="AF1377" s="3" t="str">
        <f>IF(AF$1=0,"",IF(AF$1="i",COLAR!AF1377&amp;", ",IF(AF$1="t","'"&amp;COLAR!AF1377&amp;"', ",0)))</f>
        <v/>
      </c>
      <c r="AG1377" s="3" t="str">
        <f>IF(AG$1=0,"",IF(AG$1="i",COLAR!AG1377&amp;", ",IF(AG$1="t","'"&amp;COLAR!AG1377&amp;"', ",0)))</f>
        <v/>
      </c>
    </row>
    <row r="1378" spans="1:33" x14ac:dyDescent="0.25">
      <c r="A1378" s="3" t="str">
        <f t="shared" si="43"/>
        <v xml:space="preserve">( , '' ), </v>
      </c>
      <c r="B1378" s="3" t="str">
        <f t="shared" si="44"/>
        <v xml:space="preserve">( , '', </v>
      </c>
      <c r="C1378" s="3" t="str">
        <f>IF(C$1=0,"",IF(C$1="i",COLAR!C1378&amp;", ",IF(C$1="t","'"&amp;COLAR!C1378&amp;"', ",0)))</f>
        <v xml:space="preserve">, </v>
      </c>
      <c r="D1378" s="3" t="str">
        <f>IF(D$1=0,"",IF(D$1="i",COLAR!D1378&amp;", ",IF(D$1="t","'"&amp;COLAR!D1378&amp;"', ",0)))</f>
        <v xml:space="preserve">'', </v>
      </c>
      <c r="E1378" s="3" t="str">
        <f>IF(E$1=0,"",IF(E$1="i",COLAR!E1378&amp;", ",IF(E$1="t","'"&amp;COLAR!E1378&amp;"', ",0)))</f>
        <v/>
      </c>
      <c r="F1378" s="3" t="str">
        <f>IF(F$1=0,"",IF(F$1="i",COLAR!F1378&amp;", ",IF(F$1="t","'"&amp;COLAR!F1378&amp;"', ",0)))</f>
        <v/>
      </c>
      <c r="G1378" s="3" t="str">
        <f>IF(G$1=0,"",IF(G$1="i",COLAR!G1378&amp;", ",IF(G$1="t","'"&amp;COLAR!G1378&amp;"', ",0)))</f>
        <v/>
      </c>
      <c r="H1378" s="3" t="str">
        <f>IF(H$1=0,"",IF(H$1="i",COLAR!H1378&amp;", ",IF(H$1="t","'"&amp;COLAR!H1378&amp;"', ",0)))</f>
        <v/>
      </c>
      <c r="I1378" s="3" t="str">
        <f>IF(I$1=0,"",IF(I$1="i",COLAR!I1378&amp;", ",IF(I$1="t","'"&amp;COLAR!I1378&amp;"', ",0)))</f>
        <v/>
      </c>
      <c r="J1378" s="3" t="str">
        <f>IF(J$1=0,"",IF(J$1="i",COLAR!J1378&amp;", ",IF(J$1="t","'"&amp;COLAR!J1378&amp;"', ",0)))</f>
        <v/>
      </c>
      <c r="K1378" s="3" t="str">
        <f>IF(K$1=0,"",IF(K$1="i",COLAR!K1378&amp;", ",IF(K$1="t","'"&amp;COLAR!K1378&amp;"', ",0)))</f>
        <v/>
      </c>
      <c r="L1378" s="3" t="str">
        <f>IF(L$1=0,"",IF(L$1="i",COLAR!L1378&amp;", ",IF(L$1="t","'"&amp;COLAR!L1378&amp;"', ",0)))</f>
        <v/>
      </c>
      <c r="M1378" s="3" t="str">
        <f>IF(M$1=0,"",IF(M$1="i",COLAR!M1378&amp;", ",IF(M$1="t","'"&amp;COLAR!M1378&amp;"', ",0)))</f>
        <v/>
      </c>
      <c r="N1378" s="3" t="str">
        <f>IF(N$1=0,"",IF(N$1="i",COLAR!N1378&amp;", ",IF(N$1="t","'"&amp;COLAR!N1378&amp;"', ",0)))</f>
        <v/>
      </c>
      <c r="O1378" s="3" t="str">
        <f>IF(O$1=0,"",IF(O$1="i",COLAR!O1378&amp;", ",IF(O$1="t","'"&amp;COLAR!O1378&amp;"', ",0)))</f>
        <v/>
      </c>
      <c r="P1378" s="3" t="str">
        <f>IF(P$1=0,"",IF(P$1="i",COLAR!P1378&amp;", ",IF(P$1="t","'"&amp;COLAR!P1378&amp;"', ",0)))</f>
        <v/>
      </c>
      <c r="Q1378" s="3" t="str">
        <f>IF(Q$1=0,"",IF(Q$1="i",COLAR!Q1378&amp;", ",IF(Q$1="t","'"&amp;COLAR!Q1378&amp;"', ",0)))</f>
        <v/>
      </c>
      <c r="R1378" s="3" t="str">
        <f>IF(R$1=0,"",IF(R$1="i",COLAR!R1378&amp;", ",IF(R$1="t","'"&amp;COLAR!R1378&amp;"', ",0)))</f>
        <v/>
      </c>
      <c r="S1378" s="3" t="str">
        <f>IF(S$1=0,"",IF(S$1="i",COLAR!S1378&amp;", ",IF(S$1="t","'"&amp;COLAR!S1378&amp;"', ",0)))</f>
        <v/>
      </c>
      <c r="T1378" s="3" t="str">
        <f>IF(T$1=0,"",IF(T$1="i",COLAR!T1378&amp;", ",IF(T$1="t","'"&amp;COLAR!T1378&amp;"', ",0)))</f>
        <v/>
      </c>
      <c r="U1378" s="3" t="str">
        <f>IF(U$1=0,"",IF(U$1="i",COLAR!U1378&amp;", ",IF(U$1="t","'"&amp;COLAR!U1378&amp;"', ",0)))</f>
        <v/>
      </c>
      <c r="V1378" s="3" t="str">
        <f>IF(V$1=0,"",IF(V$1="i",COLAR!V1378&amp;", ",IF(V$1="t","'"&amp;COLAR!V1378&amp;"', ",0)))</f>
        <v/>
      </c>
      <c r="W1378" s="3" t="str">
        <f>IF(W$1=0,"",IF(W$1="i",COLAR!W1378&amp;", ",IF(W$1="t","'"&amp;COLAR!W1378&amp;"', ",0)))</f>
        <v/>
      </c>
      <c r="X1378" s="3" t="str">
        <f>IF(X$1=0,"",IF(X$1="i",COLAR!X1378&amp;", ",IF(X$1="t","'"&amp;COLAR!X1378&amp;"', ",0)))</f>
        <v/>
      </c>
      <c r="Y1378" s="3" t="str">
        <f>IF(Y$1=0,"",IF(Y$1="i",COLAR!Y1378&amp;", ",IF(Y$1="t","'"&amp;COLAR!Y1378&amp;"', ",0)))</f>
        <v/>
      </c>
      <c r="Z1378" s="3" t="str">
        <f>IF(Z$1=0,"",IF(Z$1="i",COLAR!Z1378&amp;", ",IF(Z$1="t","'"&amp;COLAR!Z1378&amp;"', ",0)))</f>
        <v/>
      </c>
      <c r="AA1378" s="3" t="str">
        <f>IF(AA$1=0,"",IF(AA$1="i",COLAR!AA1378&amp;", ",IF(AA$1="t","'"&amp;COLAR!AA1378&amp;"', ",0)))</f>
        <v/>
      </c>
      <c r="AB1378" s="3" t="str">
        <f>IF(AB$1=0,"",IF(AB$1="i",COLAR!AB1378&amp;", ",IF(AB$1="t","'"&amp;COLAR!AB1378&amp;"', ",0)))</f>
        <v/>
      </c>
      <c r="AC1378" s="3" t="str">
        <f>IF(AC$1=0,"",IF(AC$1="i",COLAR!AC1378&amp;", ",IF(AC$1="t","'"&amp;COLAR!AC1378&amp;"', ",0)))</f>
        <v/>
      </c>
      <c r="AD1378" s="3" t="str">
        <f>IF(AD$1=0,"",IF(AD$1="i",COLAR!AD1378&amp;", ",IF(AD$1="t","'"&amp;COLAR!AD1378&amp;"', ",0)))</f>
        <v/>
      </c>
      <c r="AE1378" s="3" t="str">
        <f>IF(AE$1=0,"",IF(AE$1="i",COLAR!AE1378&amp;", ",IF(AE$1="t","'"&amp;COLAR!AE1378&amp;"', ",0)))</f>
        <v/>
      </c>
      <c r="AF1378" s="3" t="str">
        <f>IF(AF$1=0,"",IF(AF$1="i",COLAR!AF1378&amp;", ",IF(AF$1="t","'"&amp;COLAR!AF1378&amp;"', ",0)))</f>
        <v/>
      </c>
      <c r="AG1378" s="3" t="str">
        <f>IF(AG$1=0,"",IF(AG$1="i",COLAR!AG1378&amp;", ",IF(AG$1="t","'"&amp;COLAR!AG1378&amp;"', ",0)))</f>
        <v/>
      </c>
    </row>
    <row r="1379" spans="1:33" x14ac:dyDescent="0.25">
      <c r="A1379" s="3" t="str">
        <f t="shared" si="43"/>
        <v xml:space="preserve">( , '' ), </v>
      </c>
      <c r="B1379" s="3" t="str">
        <f t="shared" si="44"/>
        <v xml:space="preserve">( , '', </v>
      </c>
      <c r="C1379" s="3" t="str">
        <f>IF(C$1=0,"",IF(C$1="i",COLAR!C1379&amp;", ",IF(C$1="t","'"&amp;COLAR!C1379&amp;"', ",0)))</f>
        <v xml:space="preserve">, </v>
      </c>
      <c r="D1379" s="3" t="str">
        <f>IF(D$1=0,"",IF(D$1="i",COLAR!D1379&amp;", ",IF(D$1="t","'"&amp;COLAR!D1379&amp;"', ",0)))</f>
        <v xml:space="preserve">'', </v>
      </c>
      <c r="E1379" s="3" t="str">
        <f>IF(E$1=0,"",IF(E$1="i",COLAR!E1379&amp;", ",IF(E$1="t","'"&amp;COLAR!E1379&amp;"', ",0)))</f>
        <v/>
      </c>
      <c r="F1379" s="3" t="str">
        <f>IF(F$1=0,"",IF(F$1="i",COLAR!F1379&amp;", ",IF(F$1="t","'"&amp;COLAR!F1379&amp;"', ",0)))</f>
        <v/>
      </c>
      <c r="G1379" s="3" t="str">
        <f>IF(G$1=0,"",IF(G$1="i",COLAR!G1379&amp;", ",IF(G$1="t","'"&amp;COLAR!G1379&amp;"', ",0)))</f>
        <v/>
      </c>
      <c r="H1379" s="3" t="str">
        <f>IF(H$1=0,"",IF(H$1="i",COLAR!H1379&amp;", ",IF(H$1="t","'"&amp;COLAR!H1379&amp;"', ",0)))</f>
        <v/>
      </c>
      <c r="I1379" s="3" t="str">
        <f>IF(I$1=0,"",IF(I$1="i",COLAR!I1379&amp;", ",IF(I$1="t","'"&amp;COLAR!I1379&amp;"', ",0)))</f>
        <v/>
      </c>
      <c r="J1379" s="3" t="str">
        <f>IF(J$1=0,"",IF(J$1="i",COLAR!J1379&amp;", ",IF(J$1="t","'"&amp;COLAR!J1379&amp;"', ",0)))</f>
        <v/>
      </c>
      <c r="K1379" s="3" t="str">
        <f>IF(K$1=0,"",IF(K$1="i",COLAR!K1379&amp;", ",IF(K$1="t","'"&amp;COLAR!K1379&amp;"', ",0)))</f>
        <v/>
      </c>
      <c r="L1379" s="3" t="str">
        <f>IF(L$1=0,"",IF(L$1="i",COLAR!L1379&amp;", ",IF(L$1="t","'"&amp;COLAR!L1379&amp;"', ",0)))</f>
        <v/>
      </c>
      <c r="M1379" s="3" t="str">
        <f>IF(M$1=0,"",IF(M$1="i",COLAR!M1379&amp;", ",IF(M$1="t","'"&amp;COLAR!M1379&amp;"', ",0)))</f>
        <v/>
      </c>
      <c r="N1379" s="3" t="str">
        <f>IF(N$1=0,"",IF(N$1="i",COLAR!N1379&amp;", ",IF(N$1="t","'"&amp;COLAR!N1379&amp;"', ",0)))</f>
        <v/>
      </c>
      <c r="O1379" s="3" t="str">
        <f>IF(O$1=0,"",IF(O$1="i",COLAR!O1379&amp;", ",IF(O$1="t","'"&amp;COLAR!O1379&amp;"', ",0)))</f>
        <v/>
      </c>
      <c r="P1379" s="3" t="str">
        <f>IF(P$1=0,"",IF(P$1="i",COLAR!P1379&amp;", ",IF(P$1="t","'"&amp;COLAR!P1379&amp;"', ",0)))</f>
        <v/>
      </c>
      <c r="Q1379" s="3" t="str">
        <f>IF(Q$1=0,"",IF(Q$1="i",COLAR!Q1379&amp;", ",IF(Q$1="t","'"&amp;COLAR!Q1379&amp;"', ",0)))</f>
        <v/>
      </c>
      <c r="R1379" s="3" t="str">
        <f>IF(R$1=0,"",IF(R$1="i",COLAR!R1379&amp;", ",IF(R$1="t","'"&amp;COLAR!R1379&amp;"', ",0)))</f>
        <v/>
      </c>
      <c r="S1379" s="3" t="str">
        <f>IF(S$1=0,"",IF(S$1="i",COLAR!S1379&amp;", ",IF(S$1="t","'"&amp;COLAR!S1379&amp;"', ",0)))</f>
        <v/>
      </c>
      <c r="T1379" s="3" t="str">
        <f>IF(T$1=0,"",IF(T$1="i",COLAR!T1379&amp;", ",IF(T$1="t","'"&amp;COLAR!T1379&amp;"', ",0)))</f>
        <v/>
      </c>
      <c r="U1379" s="3" t="str">
        <f>IF(U$1=0,"",IF(U$1="i",COLAR!U1379&amp;", ",IF(U$1="t","'"&amp;COLAR!U1379&amp;"', ",0)))</f>
        <v/>
      </c>
      <c r="V1379" s="3" t="str">
        <f>IF(V$1=0,"",IF(V$1="i",COLAR!V1379&amp;", ",IF(V$1="t","'"&amp;COLAR!V1379&amp;"', ",0)))</f>
        <v/>
      </c>
      <c r="W1379" s="3" t="str">
        <f>IF(W$1=0,"",IF(W$1="i",COLAR!W1379&amp;", ",IF(W$1="t","'"&amp;COLAR!W1379&amp;"', ",0)))</f>
        <v/>
      </c>
      <c r="X1379" s="3" t="str">
        <f>IF(X$1=0,"",IF(X$1="i",COLAR!X1379&amp;", ",IF(X$1="t","'"&amp;COLAR!X1379&amp;"', ",0)))</f>
        <v/>
      </c>
      <c r="Y1379" s="3" t="str">
        <f>IF(Y$1=0,"",IF(Y$1="i",COLAR!Y1379&amp;", ",IF(Y$1="t","'"&amp;COLAR!Y1379&amp;"', ",0)))</f>
        <v/>
      </c>
      <c r="Z1379" s="3" t="str">
        <f>IF(Z$1=0,"",IF(Z$1="i",COLAR!Z1379&amp;", ",IF(Z$1="t","'"&amp;COLAR!Z1379&amp;"', ",0)))</f>
        <v/>
      </c>
      <c r="AA1379" s="3" t="str">
        <f>IF(AA$1=0,"",IF(AA$1="i",COLAR!AA1379&amp;", ",IF(AA$1="t","'"&amp;COLAR!AA1379&amp;"', ",0)))</f>
        <v/>
      </c>
      <c r="AB1379" s="3" t="str">
        <f>IF(AB$1=0,"",IF(AB$1="i",COLAR!AB1379&amp;", ",IF(AB$1="t","'"&amp;COLAR!AB1379&amp;"', ",0)))</f>
        <v/>
      </c>
      <c r="AC1379" s="3" t="str">
        <f>IF(AC$1=0,"",IF(AC$1="i",COLAR!AC1379&amp;", ",IF(AC$1="t","'"&amp;COLAR!AC1379&amp;"', ",0)))</f>
        <v/>
      </c>
      <c r="AD1379" s="3" t="str">
        <f>IF(AD$1=0,"",IF(AD$1="i",COLAR!AD1379&amp;", ",IF(AD$1="t","'"&amp;COLAR!AD1379&amp;"', ",0)))</f>
        <v/>
      </c>
      <c r="AE1379" s="3" t="str">
        <f>IF(AE$1=0,"",IF(AE$1="i",COLAR!AE1379&amp;", ",IF(AE$1="t","'"&amp;COLAR!AE1379&amp;"', ",0)))</f>
        <v/>
      </c>
      <c r="AF1379" s="3" t="str">
        <f>IF(AF$1=0,"",IF(AF$1="i",COLAR!AF1379&amp;", ",IF(AF$1="t","'"&amp;COLAR!AF1379&amp;"', ",0)))</f>
        <v/>
      </c>
      <c r="AG1379" s="3" t="str">
        <f>IF(AG$1=0,"",IF(AG$1="i",COLAR!AG1379&amp;", ",IF(AG$1="t","'"&amp;COLAR!AG1379&amp;"', ",0)))</f>
        <v/>
      </c>
    </row>
    <row r="1380" spans="1:33" x14ac:dyDescent="0.25">
      <c r="A1380" s="3" t="str">
        <f t="shared" si="43"/>
        <v xml:space="preserve">( , '' ), </v>
      </c>
      <c r="B1380" s="3" t="str">
        <f t="shared" si="44"/>
        <v xml:space="preserve">( , '', </v>
      </c>
      <c r="C1380" s="3" t="str">
        <f>IF(C$1=0,"",IF(C$1="i",COLAR!C1380&amp;", ",IF(C$1="t","'"&amp;COLAR!C1380&amp;"', ",0)))</f>
        <v xml:space="preserve">, </v>
      </c>
      <c r="D1380" s="3" t="str">
        <f>IF(D$1=0,"",IF(D$1="i",COLAR!D1380&amp;", ",IF(D$1="t","'"&amp;COLAR!D1380&amp;"', ",0)))</f>
        <v xml:space="preserve">'', </v>
      </c>
      <c r="E1380" s="3" t="str">
        <f>IF(E$1=0,"",IF(E$1="i",COLAR!E1380&amp;", ",IF(E$1="t","'"&amp;COLAR!E1380&amp;"', ",0)))</f>
        <v/>
      </c>
      <c r="F1380" s="3" t="str">
        <f>IF(F$1=0,"",IF(F$1="i",COLAR!F1380&amp;", ",IF(F$1="t","'"&amp;COLAR!F1380&amp;"', ",0)))</f>
        <v/>
      </c>
      <c r="G1380" s="3" t="str">
        <f>IF(G$1=0,"",IF(G$1="i",COLAR!G1380&amp;", ",IF(G$1="t","'"&amp;COLAR!G1380&amp;"', ",0)))</f>
        <v/>
      </c>
      <c r="H1380" s="3" t="str">
        <f>IF(H$1=0,"",IF(H$1="i",COLAR!H1380&amp;", ",IF(H$1="t","'"&amp;COLAR!H1380&amp;"', ",0)))</f>
        <v/>
      </c>
      <c r="I1380" s="3" t="str">
        <f>IF(I$1=0,"",IF(I$1="i",COLAR!I1380&amp;", ",IF(I$1="t","'"&amp;COLAR!I1380&amp;"', ",0)))</f>
        <v/>
      </c>
      <c r="J1380" s="3" t="str">
        <f>IF(J$1=0,"",IF(J$1="i",COLAR!J1380&amp;", ",IF(J$1="t","'"&amp;COLAR!J1380&amp;"', ",0)))</f>
        <v/>
      </c>
      <c r="K1380" s="3" t="str">
        <f>IF(K$1=0,"",IF(K$1="i",COLAR!K1380&amp;", ",IF(K$1="t","'"&amp;COLAR!K1380&amp;"', ",0)))</f>
        <v/>
      </c>
      <c r="L1380" s="3" t="str">
        <f>IF(L$1=0,"",IF(L$1="i",COLAR!L1380&amp;", ",IF(L$1="t","'"&amp;COLAR!L1380&amp;"', ",0)))</f>
        <v/>
      </c>
      <c r="M1380" s="3" t="str">
        <f>IF(M$1=0,"",IF(M$1="i",COLAR!M1380&amp;", ",IF(M$1="t","'"&amp;COLAR!M1380&amp;"', ",0)))</f>
        <v/>
      </c>
      <c r="N1380" s="3" t="str">
        <f>IF(N$1=0,"",IF(N$1="i",COLAR!N1380&amp;", ",IF(N$1="t","'"&amp;COLAR!N1380&amp;"', ",0)))</f>
        <v/>
      </c>
      <c r="O1380" s="3" t="str">
        <f>IF(O$1=0,"",IF(O$1="i",COLAR!O1380&amp;", ",IF(O$1="t","'"&amp;COLAR!O1380&amp;"', ",0)))</f>
        <v/>
      </c>
      <c r="P1380" s="3" t="str">
        <f>IF(P$1=0,"",IF(P$1="i",COLAR!P1380&amp;", ",IF(P$1="t","'"&amp;COLAR!P1380&amp;"', ",0)))</f>
        <v/>
      </c>
      <c r="Q1380" s="3" t="str">
        <f>IF(Q$1=0,"",IF(Q$1="i",COLAR!Q1380&amp;", ",IF(Q$1="t","'"&amp;COLAR!Q1380&amp;"', ",0)))</f>
        <v/>
      </c>
      <c r="R1380" s="3" t="str">
        <f>IF(R$1=0,"",IF(R$1="i",COLAR!R1380&amp;", ",IF(R$1="t","'"&amp;COLAR!R1380&amp;"', ",0)))</f>
        <v/>
      </c>
      <c r="S1380" s="3" t="str">
        <f>IF(S$1=0,"",IF(S$1="i",COLAR!S1380&amp;", ",IF(S$1="t","'"&amp;COLAR!S1380&amp;"', ",0)))</f>
        <v/>
      </c>
      <c r="T1380" s="3" t="str">
        <f>IF(T$1=0,"",IF(T$1="i",COLAR!T1380&amp;", ",IF(T$1="t","'"&amp;COLAR!T1380&amp;"', ",0)))</f>
        <v/>
      </c>
      <c r="U1380" s="3" t="str">
        <f>IF(U$1=0,"",IF(U$1="i",COLAR!U1380&amp;", ",IF(U$1="t","'"&amp;COLAR!U1380&amp;"', ",0)))</f>
        <v/>
      </c>
      <c r="V1380" s="3" t="str">
        <f>IF(V$1=0,"",IF(V$1="i",COLAR!V1380&amp;", ",IF(V$1="t","'"&amp;COLAR!V1380&amp;"', ",0)))</f>
        <v/>
      </c>
      <c r="W1380" s="3" t="str">
        <f>IF(W$1=0,"",IF(W$1="i",COLAR!W1380&amp;", ",IF(W$1="t","'"&amp;COLAR!W1380&amp;"', ",0)))</f>
        <v/>
      </c>
      <c r="X1380" s="3" t="str">
        <f>IF(X$1=0,"",IF(X$1="i",COLAR!X1380&amp;", ",IF(X$1="t","'"&amp;COLAR!X1380&amp;"', ",0)))</f>
        <v/>
      </c>
      <c r="Y1380" s="3" t="str">
        <f>IF(Y$1=0,"",IF(Y$1="i",COLAR!Y1380&amp;", ",IF(Y$1="t","'"&amp;COLAR!Y1380&amp;"', ",0)))</f>
        <v/>
      </c>
      <c r="Z1380" s="3" t="str">
        <f>IF(Z$1=0,"",IF(Z$1="i",COLAR!Z1380&amp;", ",IF(Z$1="t","'"&amp;COLAR!Z1380&amp;"', ",0)))</f>
        <v/>
      </c>
      <c r="AA1380" s="3" t="str">
        <f>IF(AA$1=0,"",IF(AA$1="i",COLAR!AA1380&amp;", ",IF(AA$1="t","'"&amp;COLAR!AA1380&amp;"', ",0)))</f>
        <v/>
      </c>
      <c r="AB1380" s="3" t="str">
        <f>IF(AB$1=0,"",IF(AB$1="i",COLAR!AB1380&amp;", ",IF(AB$1="t","'"&amp;COLAR!AB1380&amp;"', ",0)))</f>
        <v/>
      </c>
      <c r="AC1380" s="3" t="str">
        <f>IF(AC$1=0,"",IF(AC$1="i",COLAR!AC1380&amp;", ",IF(AC$1="t","'"&amp;COLAR!AC1380&amp;"', ",0)))</f>
        <v/>
      </c>
      <c r="AD1380" s="3" t="str">
        <f>IF(AD$1=0,"",IF(AD$1="i",COLAR!AD1380&amp;", ",IF(AD$1="t","'"&amp;COLAR!AD1380&amp;"', ",0)))</f>
        <v/>
      </c>
      <c r="AE1380" s="3" t="str">
        <f>IF(AE$1=0,"",IF(AE$1="i",COLAR!AE1380&amp;", ",IF(AE$1="t","'"&amp;COLAR!AE1380&amp;"', ",0)))</f>
        <v/>
      </c>
      <c r="AF1380" s="3" t="str">
        <f>IF(AF$1=0,"",IF(AF$1="i",COLAR!AF1380&amp;", ",IF(AF$1="t","'"&amp;COLAR!AF1380&amp;"', ",0)))</f>
        <v/>
      </c>
      <c r="AG1380" s="3" t="str">
        <f>IF(AG$1=0,"",IF(AG$1="i",COLAR!AG1380&amp;", ",IF(AG$1="t","'"&amp;COLAR!AG1380&amp;"', ",0)))</f>
        <v/>
      </c>
    </row>
    <row r="1381" spans="1:33" x14ac:dyDescent="0.25">
      <c r="A1381" s="3" t="str">
        <f t="shared" si="43"/>
        <v xml:space="preserve">( , '' ), </v>
      </c>
      <c r="B1381" s="3" t="str">
        <f t="shared" si="44"/>
        <v xml:space="preserve">( , '', </v>
      </c>
      <c r="C1381" s="3" t="str">
        <f>IF(C$1=0,"",IF(C$1="i",COLAR!C1381&amp;", ",IF(C$1="t","'"&amp;COLAR!C1381&amp;"', ",0)))</f>
        <v xml:space="preserve">, </v>
      </c>
      <c r="D1381" s="3" t="str">
        <f>IF(D$1=0,"",IF(D$1="i",COLAR!D1381&amp;", ",IF(D$1="t","'"&amp;COLAR!D1381&amp;"', ",0)))</f>
        <v xml:space="preserve">'', </v>
      </c>
      <c r="E1381" s="3" t="str">
        <f>IF(E$1=0,"",IF(E$1="i",COLAR!E1381&amp;", ",IF(E$1="t","'"&amp;COLAR!E1381&amp;"', ",0)))</f>
        <v/>
      </c>
      <c r="F1381" s="3" t="str">
        <f>IF(F$1=0,"",IF(F$1="i",COLAR!F1381&amp;", ",IF(F$1="t","'"&amp;COLAR!F1381&amp;"', ",0)))</f>
        <v/>
      </c>
      <c r="G1381" s="3" t="str">
        <f>IF(G$1=0,"",IF(G$1="i",COLAR!G1381&amp;", ",IF(G$1="t","'"&amp;COLAR!G1381&amp;"', ",0)))</f>
        <v/>
      </c>
      <c r="H1381" s="3" t="str">
        <f>IF(H$1=0,"",IF(H$1="i",COLAR!H1381&amp;", ",IF(H$1="t","'"&amp;COLAR!H1381&amp;"', ",0)))</f>
        <v/>
      </c>
      <c r="I1381" s="3" t="str">
        <f>IF(I$1=0,"",IF(I$1="i",COLAR!I1381&amp;", ",IF(I$1="t","'"&amp;COLAR!I1381&amp;"', ",0)))</f>
        <v/>
      </c>
      <c r="J1381" s="3" t="str">
        <f>IF(J$1=0,"",IF(J$1="i",COLAR!J1381&amp;", ",IF(J$1="t","'"&amp;COLAR!J1381&amp;"', ",0)))</f>
        <v/>
      </c>
      <c r="K1381" s="3" t="str">
        <f>IF(K$1=0,"",IF(K$1="i",COLAR!K1381&amp;", ",IF(K$1="t","'"&amp;COLAR!K1381&amp;"', ",0)))</f>
        <v/>
      </c>
      <c r="L1381" s="3" t="str">
        <f>IF(L$1=0,"",IF(L$1="i",COLAR!L1381&amp;", ",IF(L$1="t","'"&amp;COLAR!L1381&amp;"', ",0)))</f>
        <v/>
      </c>
      <c r="M1381" s="3" t="str">
        <f>IF(M$1=0,"",IF(M$1="i",COLAR!M1381&amp;", ",IF(M$1="t","'"&amp;COLAR!M1381&amp;"', ",0)))</f>
        <v/>
      </c>
      <c r="N1381" s="3" t="str">
        <f>IF(N$1=0,"",IF(N$1="i",COLAR!N1381&amp;", ",IF(N$1="t","'"&amp;COLAR!N1381&amp;"', ",0)))</f>
        <v/>
      </c>
      <c r="O1381" s="3" t="str">
        <f>IF(O$1=0,"",IF(O$1="i",COLAR!O1381&amp;", ",IF(O$1="t","'"&amp;COLAR!O1381&amp;"', ",0)))</f>
        <v/>
      </c>
      <c r="P1381" s="3" t="str">
        <f>IF(P$1=0,"",IF(P$1="i",COLAR!P1381&amp;", ",IF(P$1="t","'"&amp;COLAR!P1381&amp;"', ",0)))</f>
        <v/>
      </c>
      <c r="Q1381" s="3" t="str">
        <f>IF(Q$1=0,"",IF(Q$1="i",COLAR!Q1381&amp;", ",IF(Q$1="t","'"&amp;COLAR!Q1381&amp;"', ",0)))</f>
        <v/>
      </c>
      <c r="R1381" s="3" t="str">
        <f>IF(R$1=0,"",IF(R$1="i",COLAR!R1381&amp;", ",IF(R$1="t","'"&amp;COLAR!R1381&amp;"', ",0)))</f>
        <v/>
      </c>
      <c r="S1381" s="3" t="str">
        <f>IF(S$1=0,"",IF(S$1="i",COLAR!S1381&amp;", ",IF(S$1="t","'"&amp;COLAR!S1381&amp;"', ",0)))</f>
        <v/>
      </c>
      <c r="T1381" s="3" t="str">
        <f>IF(T$1=0,"",IF(T$1="i",COLAR!T1381&amp;", ",IF(T$1="t","'"&amp;COLAR!T1381&amp;"', ",0)))</f>
        <v/>
      </c>
      <c r="U1381" s="3" t="str">
        <f>IF(U$1=0,"",IF(U$1="i",COLAR!U1381&amp;", ",IF(U$1="t","'"&amp;COLAR!U1381&amp;"', ",0)))</f>
        <v/>
      </c>
      <c r="V1381" s="3" t="str">
        <f>IF(V$1=0,"",IF(V$1="i",COLAR!V1381&amp;", ",IF(V$1="t","'"&amp;COLAR!V1381&amp;"', ",0)))</f>
        <v/>
      </c>
      <c r="W1381" s="3" t="str">
        <f>IF(W$1=0,"",IF(W$1="i",COLAR!W1381&amp;", ",IF(W$1="t","'"&amp;COLAR!W1381&amp;"', ",0)))</f>
        <v/>
      </c>
      <c r="X1381" s="3" t="str">
        <f>IF(X$1=0,"",IF(X$1="i",COLAR!X1381&amp;", ",IF(X$1="t","'"&amp;COLAR!X1381&amp;"', ",0)))</f>
        <v/>
      </c>
      <c r="Y1381" s="3" t="str">
        <f>IF(Y$1=0,"",IF(Y$1="i",COLAR!Y1381&amp;", ",IF(Y$1="t","'"&amp;COLAR!Y1381&amp;"', ",0)))</f>
        <v/>
      </c>
      <c r="Z1381" s="3" t="str">
        <f>IF(Z$1=0,"",IF(Z$1="i",COLAR!Z1381&amp;", ",IF(Z$1="t","'"&amp;COLAR!Z1381&amp;"', ",0)))</f>
        <v/>
      </c>
      <c r="AA1381" s="3" t="str">
        <f>IF(AA$1=0,"",IF(AA$1="i",COLAR!AA1381&amp;", ",IF(AA$1="t","'"&amp;COLAR!AA1381&amp;"', ",0)))</f>
        <v/>
      </c>
      <c r="AB1381" s="3" t="str">
        <f>IF(AB$1=0,"",IF(AB$1="i",COLAR!AB1381&amp;", ",IF(AB$1="t","'"&amp;COLAR!AB1381&amp;"', ",0)))</f>
        <v/>
      </c>
      <c r="AC1381" s="3" t="str">
        <f>IF(AC$1=0,"",IF(AC$1="i",COLAR!AC1381&amp;", ",IF(AC$1="t","'"&amp;COLAR!AC1381&amp;"', ",0)))</f>
        <v/>
      </c>
      <c r="AD1381" s="3" t="str">
        <f>IF(AD$1=0,"",IF(AD$1="i",COLAR!AD1381&amp;", ",IF(AD$1="t","'"&amp;COLAR!AD1381&amp;"', ",0)))</f>
        <v/>
      </c>
      <c r="AE1381" s="3" t="str">
        <f>IF(AE$1=0,"",IF(AE$1="i",COLAR!AE1381&amp;", ",IF(AE$1="t","'"&amp;COLAR!AE1381&amp;"', ",0)))</f>
        <v/>
      </c>
      <c r="AF1381" s="3" t="str">
        <f>IF(AF$1=0,"",IF(AF$1="i",COLAR!AF1381&amp;", ",IF(AF$1="t","'"&amp;COLAR!AF1381&amp;"', ",0)))</f>
        <v/>
      </c>
      <c r="AG1381" s="3" t="str">
        <f>IF(AG$1=0,"",IF(AG$1="i",COLAR!AG1381&amp;", ",IF(AG$1="t","'"&amp;COLAR!AG1381&amp;"', ",0)))</f>
        <v/>
      </c>
    </row>
    <row r="1382" spans="1:33" x14ac:dyDescent="0.25">
      <c r="A1382" s="3" t="str">
        <f t="shared" si="43"/>
        <v xml:space="preserve">( , '' ), </v>
      </c>
      <c r="B1382" s="3" t="str">
        <f t="shared" si="44"/>
        <v xml:space="preserve">( , '', </v>
      </c>
      <c r="C1382" s="3" t="str">
        <f>IF(C$1=0,"",IF(C$1="i",COLAR!C1382&amp;", ",IF(C$1="t","'"&amp;COLAR!C1382&amp;"', ",0)))</f>
        <v xml:space="preserve">, </v>
      </c>
      <c r="D1382" s="3" t="str">
        <f>IF(D$1=0,"",IF(D$1="i",COLAR!D1382&amp;", ",IF(D$1="t","'"&amp;COLAR!D1382&amp;"', ",0)))</f>
        <v xml:space="preserve">'', </v>
      </c>
      <c r="E1382" s="3" t="str">
        <f>IF(E$1=0,"",IF(E$1="i",COLAR!E1382&amp;", ",IF(E$1="t","'"&amp;COLAR!E1382&amp;"', ",0)))</f>
        <v/>
      </c>
      <c r="F1382" s="3" t="str">
        <f>IF(F$1=0,"",IF(F$1="i",COLAR!F1382&amp;", ",IF(F$1="t","'"&amp;COLAR!F1382&amp;"', ",0)))</f>
        <v/>
      </c>
      <c r="G1382" s="3" t="str">
        <f>IF(G$1=0,"",IF(G$1="i",COLAR!G1382&amp;", ",IF(G$1="t","'"&amp;COLAR!G1382&amp;"', ",0)))</f>
        <v/>
      </c>
      <c r="H1382" s="3" t="str">
        <f>IF(H$1=0,"",IF(H$1="i",COLAR!H1382&amp;", ",IF(H$1="t","'"&amp;COLAR!H1382&amp;"', ",0)))</f>
        <v/>
      </c>
      <c r="I1382" s="3" t="str">
        <f>IF(I$1=0,"",IF(I$1="i",COLAR!I1382&amp;", ",IF(I$1="t","'"&amp;COLAR!I1382&amp;"', ",0)))</f>
        <v/>
      </c>
      <c r="J1382" s="3" t="str">
        <f>IF(J$1=0,"",IF(J$1="i",COLAR!J1382&amp;", ",IF(J$1="t","'"&amp;COLAR!J1382&amp;"', ",0)))</f>
        <v/>
      </c>
      <c r="K1382" s="3" t="str">
        <f>IF(K$1=0,"",IF(K$1="i",COLAR!K1382&amp;", ",IF(K$1="t","'"&amp;COLAR!K1382&amp;"', ",0)))</f>
        <v/>
      </c>
      <c r="L1382" s="3" t="str">
        <f>IF(L$1=0,"",IF(L$1="i",COLAR!L1382&amp;", ",IF(L$1="t","'"&amp;COLAR!L1382&amp;"', ",0)))</f>
        <v/>
      </c>
      <c r="M1382" s="3" t="str">
        <f>IF(M$1=0,"",IF(M$1="i",COLAR!M1382&amp;", ",IF(M$1="t","'"&amp;COLAR!M1382&amp;"', ",0)))</f>
        <v/>
      </c>
      <c r="N1382" s="3" t="str">
        <f>IF(N$1=0,"",IF(N$1="i",COLAR!N1382&amp;", ",IF(N$1="t","'"&amp;COLAR!N1382&amp;"', ",0)))</f>
        <v/>
      </c>
      <c r="O1382" s="3" t="str">
        <f>IF(O$1=0,"",IF(O$1="i",COLAR!O1382&amp;", ",IF(O$1="t","'"&amp;COLAR!O1382&amp;"', ",0)))</f>
        <v/>
      </c>
      <c r="P1382" s="3" t="str">
        <f>IF(P$1=0,"",IF(P$1="i",COLAR!P1382&amp;", ",IF(P$1="t","'"&amp;COLAR!P1382&amp;"', ",0)))</f>
        <v/>
      </c>
      <c r="Q1382" s="3" t="str">
        <f>IF(Q$1=0,"",IF(Q$1="i",COLAR!Q1382&amp;", ",IF(Q$1="t","'"&amp;COLAR!Q1382&amp;"', ",0)))</f>
        <v/>
      </c>
      <c r="R1382" s="3" t="str">
        <f>IF(R$1=0,"",IF(R$1="i",COLAR!R1382&amp;", ",IF(R$1="t","'"&amp;COLAR!R1382&amp;"', ",0)))</f>
        <v/>
      </c>
      <c r="S1382" s="3" t="str">
        <f>IF(S$1=0,"",IF(S$1="i",COLAR!S1382&amp;", ",IF(S$1="t","'"&amp;COLAR!S1382&amp;"', ",0)))</f>
        <v/>
      </c>
      <c r="T1382" s="3" t="str">
        <f>IF(T$1=0,"",IF(T$1="i",COLAR!T1382&amp;", ",IF(T$1="t","'"&amp;COLAR!T1382&amp;"', ",0)))</f>
        <v/>
      </c>
      <c r="U1382" s="3" t="str">
        <f>IF(U$1=0,"",IF(U$1="i",COLAR!U1382&amp;", ",IF(U$1="t","'"&amp;COLAR!U1382&amp;"', ",0)))</f>
        <v/>
      </c>
      <c r="V1382" s="3" t="str">
        <f>IF(V$1=0,"",IF(V$1="i",COLAR!V1382&amp;", ",IF(V$1="t","'"&amp;COLAR!V1382&amp;"', ",0)))</f>
        <v/>
      </c>
      <c r="W1382" s="3" t="str">
        <f>IF(W$1=0,"",IF(W$1="i",COLAR!W1382&amp;", ",IF(W$1="t","'"&amp;COLAR!W1382&amp;"', ",0)))</f>
        <v/>
      </c>
      <c r="X1382" s="3" t="str">
        <f>IF(X$1=0,"",IF(X$1="i",COLAR!X1382&amp;", ",IF(X$1="t","'"&amp;COLAR!X1382&amp;"', ",0)))</f>
        <v/>
      </c>
      <c r="Y1382" s="3" t="str">
        <f>IF(Y$1=0,"",IF(Y$1="i",COLAR!Y1382&amp;", ",IF(Y$1="t","'"&amp;COLAR!Y1382&amp;"', ",0)))</f>
        <v/>
      </c>
      <c r="Z1382" s="3" t="str">
        <f>IF(Z$1=0,"",IF(Z$1="i",COLAR!Z1382&amp;", ",IF(Z$1="t","'"&amp;COLAR!Z1382&amp;"', ",0)))</f>
        <v/>
      </c>
      <c r="AA1382" s="3" t="str">
        <f>IF(AA$1=0,"",IF(AA$1="i",COLAR!AA1382&amp;", ",IF(AA$1="t","'"&amp;COLAR!AA1382&amp;"', ",0)))</f>
        <v/>
      </c>
      <c r="AB1382" s="3" t="str">
        <f>IF(AB$1=0,"",IF(AB$1="i",COLAR!AB1382&amp;", ",IF(AB$1="t","'"&amp;COLAR!AB1382&amp;"', ",0)))</f>
        <v/>
      </c>
      <c r="AC1382" s="3" t="str">
        <f>IF(AC$1=0,"",IF(AC$1="i",COLAR!AC1382&amp;", ",IF(AC$1="t","'"&amp;COLAR!AC1382&amp;"', ",0)))</f>
        <v/>
      </c>
      <c r="AD1382" s="3" t="str">
        <f>IF(AD$1=0,"",IF(AD$1="i",COLAR!AD1382&amp;", ",IF(AD$1="t","'"&amp;COLAR!AD1382&amp;"', ",0)))</f>
        <v/>
      </c>
      <c r="AE1382" s="3" t="str">
        <f>IF(AE$1=0,"",IF(AE$1="i",COLAR!AE1382&amp;", ",IF(AE$1="t","'"&amp;COLAR!AE1382&amp;"', ",0)))</f>
        <v/>
      </c>
      <c r="AF1382" s="3" t="str">
        <f>IF(AF$1=0,"",IF(AF$1="i",COLAR!AF1382&amp;", ",IF(AF$1="t","'"&amp;COLAR!AF1382&amp;"', ",0)))</f>
        <v/>
      </c>
      <c r="AG1382" s="3" t="str">
        <f>IF(AG$1=0,"",IF(AG$1="i",COLAR!AG1382&amp;", ",IF(AG$1="t","'"&amp;COLAR!AG1382&amp;"', ",0)))</f>
        <v/>
      </c>
    </row>
    <row r="1383" spans="1:33" x14ac:dyDescent="0.25">
      <c r="A1383" s="3" t="str">
        <f t="shared" si="43"/>
        <v xml:space="preserve">( , '' ), </v>
      </c>
      <c r="B1383" s="3" t="str">
        <f t="shared" si="44"/>
        <v xml:space="preserve">( , '', </v>
      </c>
      <c r="C1383" s="3" t="str">
        <f>IF(C$1=0,"",IF(C$1="i",COLAR!C1383&amp;", ",IF(C$1="t","'"&amp;COLAR!C1383&amp;"', ",0)))</f>
        <v xml:space="preserve">, </v>
      </c>
      <c r="D1383" s="3" t="str">
        <f>IF(D$1=0,"",IF(D$1="i",COLAR!D1383&amp;", ",IF(D$1="t","'"&amp;COLAR!D1383&amp;"', ",0)))</f>
        <v xml:space="preserve">'', </v>
      </c>
      <c r="E1383" s="3" t="str">
        <f>IF(E$1=0,"",IF(E$1="i",COLAR!E1383&amp;", ",IF(E$1="t","'"&amp;COLAR!E1383&amp;"', ",0)))</f>
        <v/>
      </c>
      <c r="F1383" s="3" t="str">
        <f>IF(F$1=0,"",IF(F$1="i",COLAR!F1383&amp;", ",IF(F$1="t","'"&amp;COLAR!F1383&amp;"', ",0)))</f>
        <v/>
      </c>
      <c r="G1383" s="3" t="str">
        <f>IF(G$1=0,"",IF(G$1="i",COLAR!G1383&amp;", ",IF(G$1="t","'"&amp;COLAR!G1383&amp;"', ",0)))</f>
        <v/>
      </c>
      <c r="H1383" s="3" t="str">
        <f>IF(H$1=0,"",IF(H$1="i",COLAR!H1383&amp;", ",IF(H$1="t","'"&amp;COLAR!H1383&amp;"', ",0)))</f>
        <v/>
      </c>
      <c r="I1383" s="3" t="str">
        <f>IF(I$1=0,"",IF(I$1="i",COLAR!I1383&amp;", ",IF(I$1="t","'"&amp;COLAR!I1383&amp;"', ",0)))</f>
        <v/>
      </c>
      <c r="J1383" s="3" t="str">
        <f>IF(J$1=0,"",IF(J$1="i",COLAR!J1383&amp;", ",IF(J$1="t","'"&amp;COLAR!J1383&amp;"', ",0)))</f>
        <v/>
      </c>
      <c r="K1383" s="3" t="str">
        <f>IF(K$1=0,"",IF(K$1="i",COLAR!K1383&amp;", ",IF(K$1="t","'"&amp;COLAR!K1383&amp;"', ",0)))</f>
        <v/>
      </c>
      <c r="L1383" s="3" t="str">
        <f>IF(L$1=0,"",IF(L$1="i",COLAR!L1383&amp;", ",IF(L$1="t","'"&amp;COLAR!L1383&amp;"', ",0)))</f>
        <v/>
      </c>
      <c r="M1383" s="3" t="str">
        <f>IF(M$1=0,"",IF(M$1="i",COLAR!M1383&amp;", ",IF(M$1="t","'"&amp;COLAR!M1383&amp;"', ",0)))</f>
        <v/>
      </c>
      <c r="N1383" s="3" t="str">
        <f>IF(N$1=0,"",IF(N$1="i",COLAR!N1383&amp;", ",IF(N$1="t","'"&amp;COLAR!N1383&amp;"', ",0)))</f>
        <v/>
      </c>
      <c r="O1383" s="3" t="str">
        <f>IF(O$1=0,"",IF(O$1="i",COLAR!O1383&amp;", ",IF(O$1="t","'"&amp;COLAR!O1383&amp;"', ",0)))</f>
        <v/>
      </c>
      <c r="P1383" s="3" t="str">
        <f>IF(P$1=0,"",IF(P$1="i",COLAR!P1383&amp;", ",IF(P$1="t","'"&amp;COLAR!P1383&amp;"', ",0)))</f>
        <v/>
      </c>
      <c r="Q1383" s="3" t="str">
        <f>IF(Q$1=0,"",IF(Q$1="i",COLAR!Q1383&amp;", ",IF(Q$1="t","'"&amp;COLAR!Q1383&amp;"', ",0)))</f>
        <v/>
      </c>
      <c r="R1383" s="3" t="str">
        <f>IF(R$1=0,"",IF(R$1="i",COLAR!R1383&amp;", ",IF(R$1="t","'"&amp;COLAR!R1383&amp;"', ",0)))</f>
        <v/>
      </c>
      <c r="S1383" s="3" t="str">
        <f>IF(S$1=0,"",IF(S$1="i",COLAR!S1383&amp;", ",IF(S$1="t","'"&amp;COLAR!S1383&amp;"', ",0)))</f>
        <v/>
      </c>
      <c r="T1383" s="3" t="str">
        <f>IF(T$1=0,"",IF(T$1="i",COLAR!T1383&amp;", ",IF(T$1="t","'"&amp;COLAR!T1383&amp;"', ",0)))</f>
        <v/>
      </c>
      <c r="U1383" s="3" t="str">
        <f>IF(U$1=0,"",IF(U$1="i",COLAR!U1383&amp;", ",IF(U$1="t","'"&amp;COLAR!U1383&amp;"', ",0)))</f>
        <v/>
      </c>
      <c r="V1383" s="3" t="str">
        <f>IF(V$1=0,"",IF(V$1="i",COLAR!V1383&amp;", ",IF(V$1="t","'"&amp;COLAR!V1383&amp;"', ",0)))</f>
        <v/>
      </c>
      <c r="W1383" s="3" t="str">
        <f>IF(W$1=0,"",IF(W$1="i",COLAR!W1383&amp;", ",IF(W$1="t","'"&amp;COLAR!W1383&amp;"', ",0)))</f>
        <v/>
      </c>
      <c r="X1383" s="3" t="str">
        <f>IF(X$1=0,"",IF(X$1="i",COLAR!X1383&amp;", ",IF(X$1="t","'"&amp;COLAR!X1383&amp;"', ",0)))</f>
        <v/>
      </c>
      <c r="Y1383" s="3" t="str">
        <f>IF(Y$1=0,"",IF(Y$1="i",COLAR!Y1383&amp;", ",IF(Y$1="t","'"&amp;COLAR!Y1383&amp;"', ",0)))</f>
        <v/>
      </c>
      <c r="Z1383" s="3" t="str">
        <f>IF(Z$1=0,"",IF(Z$1="i",COLAR!Z1383&amp;", ",IF(Z$1="t","'"&amp;COLAR!Z1383&amp;"', ",0)))</f>
        <v/>
      </c>
      <c r="AA1383" s="3" t="str">
        <f>IF(AA$1=0,"",IF(AA$1="i",COLAR!AA1383&amp;", ",IF(AA$1="t","'"&amp;COLAR!AA1383&amp;"', ",0)))</f>
        <v/>
      </c>
      <c r="AB1383" s="3" t="str">
        <f>IF(AB$1=0,"",IF(AB$1="i",COLAR!AB1383&amp;", ",IF(AB$1="t","'"&amp;COLAR!AB1383&amp;"', ",0)))</f>
        <v/>
      </c>
      <c r="AC1383" s="3" t="str">
        <f>IF(AC$1=0,"",IF(AC$1="i",COLAR!AC1383&amp;", ",IF(AC$1="t","'"&amp;COLAR!AC1383&amp;"', ",0)))</f>
        <v/>
      </c>
      <c r="AD1383" s="3" t="str">
        <f>IF(AD$1=0,"",IF(AD$1="i",COLAR!AD1383&amp;", ",IF(AD$1="t","'"&amp;COLAR!AD1383&amp;"', ",0)))</f>
        <v/>
      </c>
      <c r="AE1383" s="3" t="str">
        <f>IF(AE$1=0,"",IF(AE$1="i",COLAR!AE1383&amp;", ",IF(AE$1="t","'"&amp;COLAR!AE1383&amp;"', ",0)))</f>
        <v/>
      </c>
      <c r="AF1383" s="3" t="str">
        <f>IF(AF$1=0,"",IF(AF$1="i",COLAR!AF1383&amp;", ",IF(AF$1="t","'"&amp;COLAR!AF1383&amp;"', ",0)))</f>
        <v/>
      </c>
      <c r="AG1383" s="3" t="str">
        <f>IF(AG$1=0,"",IF(AG$1="i",COLAR!AG1383&amp;", ",IF(AG$1="t","'"&amp;COLAR!AG1383&amp;"', ",0)))</f>
        <v/>
      </c>
    </row>
    <row r="1384" spans="1:33" x14ac:dyDescent="0.25">
      <c r="A1384" s="3" t="str">
        <f t="shared" si="43"/>
        <v xml:space="preserve">( , '' ), </v>
      </c>
      <c r="B1384" s="3" t="str">
        <f t="shared" si="44"/>
        <v xml:space="preserve">( , '', </v>
      </c>
      <c r="C1384" s="3" t="str">
        <f>IF(C$1=0,"",IF(C$1="i",COLAR!C1384&amp;", ",IF(C$1="t","'"&amp;COLAR!C1384&amp;"', ",0)))</f>
        <v xml:space="preserve">, </v>
      </c>
      <c r="D1384" s="3" t="str">
        <f>IF(D$1=0,"",IF(D$1="i",COLAR!D1384&amp;", ",IF(D$1="t","'"&amp;COLAR!D1384&amp;"', ",0)))</f>
        <v xml:space="preserve">'', </v>
      </c>
      <c r="E1384" s="3" t="str">
        <f>IF(E$1=0,"",IF(E$1="i",COLAR!E1384&amp;", ",IF(E$1="t","'"&amp;COLAR!E1384&amp;"', ",0)))</f>
        <v/>
      </c>
      <c r="F1384" s="3" t="str">
        <f>IF(F$1=0,"",IF(F$1="i",COLAR!F1384&amp;", ",IF(F$1="t","'"&amp;COLAR!F1384&amp;"', ",0)))</f>
        <v/>
      </c>
      <c r="G1384" s="3" t="str">
        <f>IF(G$1=0,"",IF(G$1="i",COLAR!G1384&amp;", ",IF(G$1="t","'"&amp;COLAR!G1384&amp;"', ",0)))</f>
        <v/>
      </c>
      <c r="H1384" s="3" t="str">
        <f>IF(H$1=0,"",IF(H$1="i",COLAR!H1384&amp;", ",IF(H$1="t","'"&amp;COLAR!H1384&amp;"', ",0)))</f>
        <v/>
      </c>
      <c r="I1384" s="3" t="str">
        <f>IF(I$1=0,"",IF(I$1="i",COLAR!I1384&amp;", ",IF(I$1="t","'"&amp;COLAR!I1384&amp;"', ",0)))</f>
        <v/>
      </c>
      <c r="J1384" s="3" t="str">
        <f>IF(J$1=0,"",IF(J$1="i",COLAR!J1384&amp;", ",IF(J$1="t","'"&amp;COLAR!J1384&amp;"', ",0)))</f>
        <v/>
      </c>
      <c r="K1384" s="3" t="str">
        <f>IF(K$1=0,"",IF(K$1="i",COLAR!K1384&amp;", ",IF(K$1="t","'"&amp;COLAR!K1384&amp;"', ",0)))</f>
        <v/>
      </c>
      <c r="L1384" s="3" t="str">
        <f>IF(L$1=0,"",IF(L$1="i",COLAR!L1384&amp;", ",IF(L$1="t","'"&amp;COLAR!L1384&amp;"', ",0)))</f>
        <v/>
      </c>
      <c r="M1384" s="3" t="str">
        <f>IF(M$1=0,"",IF(M$1="i",COLAR!M1384&amp;", ",IF(M$1="t","'"&amp;COLAR!M1384&amp;"', ",0)))</f>
        <v/>
      </c>
      <c r="N1384" s="3" t="str">
        <f>IF(N$1=0,"",IF(N$1="i",COLAR!N1384&amp;", ",IF(N$1="t","'"&amp;COLAR!N1384&amp;"', ",0)))</f>
        <v/>
      </c>
      <c r="O1384" s="3" t="str">
        <f>IF(O$1=0,"",IF(O$1="i",COLAR!O1384&amp;", ",IF(O$1="t","'"&amp;COLAR!O1384&amp;"', ",0)))</f>
        <v/>
      </c>
      <c r="P1384" s="3" t="str">
        <f>IF(P$1=0,"",IF(P$1="i",COLAR!P1384&amp;", ",IF(P$1="t","'"&amp;COLAR!P1384&amp;"', ",0)))</f>
        <v/>
      </c>
      <c r="Q1384" s="3" t="str">
        <f>IF(Q$1=0,"",IF(Q$1="i",COLAR!Q1384&amp;", ",IF(Q$1="t","'"&amp;COLAR!Q1384&amp;"', ",0)))</f>
        <v/>
      </c>
      <c r="R1384" s="3" t="str">
        <f>IF(R$1=0,"",IF(R$1="i",COLAR!R1384&amp;", ",IF(R$1="t","'"&amp;COLAR!R1384&amp;"', ",0)))</f>
        <v/>
      </c>
      <c r="S1384" s="3" t="str">
        <f>IF(S$1=0,"",IF(S$1="i",COLAR!S1384&amp;", ",IF(S$1="t","'"&amp;COLAR!S1384&amp;"', ",0)))</f>
        <v/>
      </c>
      <c r="T1384" s="3" t="str">
        <f>IF(T$1=0,"",IF(T$1="i",COLAR!T1384&amp;", ",IF(T$1="t","'"&amp;COLAR!T1384&amp;"', ",0)))</f>
        <v/>
      </c>
      <c r="U1384" s="3" t="str">
        <f>IF(U$1=0,"",IF(U$1="i",COLAR!U1384&amp;", ",IF(U$1="t","'"&amp;COLAR!U1384&amp;"', ",0)))</f>
        <v/>
      </c>
      <c r="V1384" s="3" t="str">
        <f>IF(V$1=0,"",IF(V$1="i",COLAR!V1384&amp;", ",IF(V$1="t","'"&amp;COLAR!V1384&amp;"', ",0)))</f>
        <v/>
      </c>
      <c r="W1384" s="3" t="str">
        <f>IF(W$1=0,"",IF(W$1="i",COLAR!W1384&amp;", ",IF(W$1="t","'"&amp;COLAR!W1384&amp;"', ",0)))</f>
        <v/>
      </c>
      <c r="X1384" s="3" t="str">
        <f>IF(X$1=0,"",IF(X$1="i",COLAR!X1384&amp;", ",IF(X$1="t","'"&amp;COLAR!X1384&amp;"', ",0)))</f>
        <v/>
      </c>
      <c r="Y1384" s="3" t="str">
        <f>IF(Y$1=0,"",IF(Y$1="i",COLAR!Y1384&amp;", ",IF(Y$1="t","'"&amp;COLAR!Y1384&amp;"', ",0)))</f>
        <v/>
      </c>
      <c r="Z1384" s="3" t="str">
        <f>IF(Z$1=0,"",IF(Z$1="i",COLAR!Z1384&amp;", ",IF(Z$1="t","'"&amp;COLAR!Z1384&amp;"', ",0)))</f>
        <v/>
      </c>
      <c r="AA1384" s="3" t="str">
        <f>IF(AA$1=0,"",IF(AA$1="i",COLAR!AA1384&amp;", ",IF(AA$1="t","'"&amp;COLAR!AA1384&amp;"', ",0)))</f>
        <v/>
      </c>
      <c r="AB1384" s="3" t="str">
        <f>IF(AB$1=0,"",IF(AB$1="i",COLAR!AB1384&amp;", ",IF(AB$1="t","'"&amp;COLAR!AB1384&amp;"', ",0)))</f>
        <v/>
      </c>
      <c r="AC1384" s="3" t="str">
        <f>IF(AC$1=0,"",IF(AC$1="i",COLAR!AC1384&amp;", ",IF(AC$1="t","'"&amp;COLAR!AC1384&amp;"', ",0)))</f>
        <v/>
      </c>
      <c r="AD1384" s="3" t="str">
        <f>IF(AD$1=0,"",IF(AD$1="i",COLAR!AD1384&amp;", ",IF(AD$1="t","'"&amp;COLAR!AD1384&amp;"', ",0)))</f>
        <v/>
      </c>
      <c r="AE1384" s="3" t="str">
        <f>IF(AE$1=0,"",IF(AE$1="i",COLAR!AE1384&amp;", ",IF(AE$1="t","'"&amp;COLAR!AE1384&amp;"', ",0)))</f>
        <v/>
      </c>
      <c r="AF1384" s="3" t="str">
        <f>IF(AF$1=0,"",IF(AF$1="i",COLAR!AF1384&amp;", ",IF(AF$1="t","'"&amp;COLAR!AF1384&amp;"', ",0)))</f>
        <v/>
      </c>
      <c r="AG1384" s="3" t="str">
        <f>IF(AG$1=0,"",IF(AG$1="i",COLAR!AG1384&amp;", ",IF(AG$1="t","'"&amp;COLAR!AG1384&amp;"', ",0)))</f>
        <v/>
      </c>
    </row>
    <row r="1385" spans="1:33" x14ac:dyDescent="0.25">
      <c r="A1385" s="3" t="str">
        <f t="shared" si="43"/>
        <v xml:space="preserve">( , '' ), </v>
      </c>
      <c r="B1385" s="3" t="str">
        <f t="shared" si="44"/>
        <v xml:space="preserve">( , '', </v>
      </c>
      <c r="C1385" s="3" t="str">
        <f>IF(C$1=0,"",IF(C$1="i",COLAR!C1385&amp;", ",IF(C$1="t","'"&amp;COLAR!C1385&amp;"', ",0)))</f>
        <v xml:space="preserve">, </v>
      </c>
      <c r="D1385" s="3" t="str">
        <f>IF(D$1=0,"",IF(D$1="i",COLAR!D1385&amp;", ",IF(D$1="t","'"&amp;COLAR!D1385&amp;"', ",0)))</f>
        <v xml:space="preserve">'', </v>
      </c>
      <c r="E1385" s="3" t="str">
        <f>IF(E$1=0,"",IF(E$1="i",COLAR!E1385&amp;", ",IF(E$1="t","'"&amp;COLAR!E1385&amp;"', ",0)))</f>
        <v/>
      </c>
      <c r="F1385" s="3" t="str">
        <f>IF(F$1=0,"",IF(F$1="i",COLAR!F1385&amp;", ",IF(F$1="t","'"&amp;COLAR!F1385&amp;"', ",0)))</f>
        <v/>
      </c>
      <c r="G1385" s="3" t="str">
        <f>IF(G$1=0,"",IF(G$1="i",COLAR!G1385&amp;", ",IF(G$1="t","'"&amp;COLAR!G1385&amp;"', ",0)))</f>
        <v/>
      </c>
      <c r="H1385" s="3" t="str">
        <f>IF(H$1=0,"",IF(H$1="i",COLAR!H1385&amp;", ",IF(H$1="t","'"&amp;COLAR!H1385&amp;"', ",0)))</f>
        <v/>
      </c>
      <c r="I1385" s="3" t="str">
        <f>IF(I$1=0,"",IF(I$1="i",COLAR!I1385&amp;", ",IF(I$1="t","'"&amp;COLAR!I1385&amp;"', ",0)))</f>
        <v/>
      </c>
      <c r="J1385" s="3" t="str">
        <f>IF(J$1=0,"",IF(J$1="i",COLAR!J1385&amp;", ",IF(J$1="t","'"&amp;COLAR!J1385&amp;"', ",0)))</f>
        <v/>
      </c>
      <c r="K1385" s="3" t="str">
        <f>IF(K$1=0,"",IF(K$1="i",COLAR!K1385&amp;", ",IF(K$1="t","'"&amp;COLAR!K1385&amp;"', ",0)))</f>
        <v/>
      </c>
      <c r="L1385" s="3" t="str">
        <f>IF(L$1=0,"",IF(L$1="i",COLAR!L1385&amp;", ",IF(L$1="t","'"&amp;COLAR!L1385&amp;"', ",0)))</f>
        <v/>
      </c>
      <c r="M1385" s="3" t="str">
        <f>IF(M$1=0,"",IF(M$1="i",COLAR!M1385&amp;", ",IF(M$1="t","'"&amp;COLAR!M1385&amp;"', ",0)))</f>
        <v/>
      </c>
      <c r="N1385" s="3" t="str">
        <f>IF(N$1=0,"",IF(N$1="i",COLAR!N1385&amp;", ",IF(N$1="t","'"&amp;COLAR!N1385&amp;"', ",0)))</f>
        <v/>
      </c>
      <c r="O1385" s="3" t="str">
        <f>IF(O$1=0,"",IF(O$1="i",COLAR!O1385&amp;", ",IF(O$1="t","'"&amp;COLAR!O1385&amp;"', ",0)))</f>
        <v/>
      </c>
      <c r="P1385" s="3" t="str">
        <f>IF(P$1=0,"",IF(P$1="i",COLAR!P1385&amp;", ",IF(P$1="t","'"&amp;COLAR!P1385&amp;"', ",0)))</f>
        <v/>
      </c>
      <c r="Q1385" s="3" t="str">
        <f>IF(Q$1=0,"",IF(Q$1="i",COLAR!Q1385&amp;", ",IF(Q$1="t","'"&amp;COLAR!Q1385&amp;"', ",0)))</f>
        <v/>
      </c>
      <c r="R1385" s="3" t="str">
        <f>IF(R$1=0,"",IF(R$1="i",COLAR!R1385&amp;", ",IF(R$1="t","'"&amp;COLAR!R1385&amp;"', ",0)))</f>
        <v/>
      </c>
      <c r="S1385" s="3" t="str">
        <f>IF(S$1=0,"",IF(S$1="i",COLAR!S1385&amp;", ",IF(S$1="t","'"&amp;COLAR!S1385&amp;"', ",0)))</f>
        <v/>
      </c>
      <c r="T1385" s="3" t="str">
        <f>IF(T$1=0,"",IF(T$1="i",COLAR!T1385&amp;", ",IF(T$1="t","'"&amp;COLAR!T1385&amp;"', ",0)))</f>
        <v/>
      </c>
      <c r="U1385" s="3" t="str">
        <f>IF(U$1=0,"",IF(U$1="i",COLAR!U1385&amp;", ",IF(U$1="t","'"&amp;COLAR!U1385&amp;"', ",0)))</f>
        <v/>
      </c>
      <c r="V1385" s="3" t="str">
        <f>IF(V$1=0,"",IF(V$1="i",COLAR!V1385&amp;", ",IF(V$1="t","'"&amp;COLAR!V1385&amp;"', ",0)))</f>
        <v/>
      </c>
      <c r="W1385" s="3" t="str">
        <f>IF(W$1=0,"",IF(W$1="i",COLAR!W1385&amp;", ",IF(W$1="t","'"&amp;COLAR!W1385&amp;"', ",0)))</f>
        <v/>
      </c>
      <c r="X1385" s="3" t="str">
        <f>IF(X$1=0,"",IF(X$1="i",COLAR!X1385&amp;", ",IF(X$1="t","'"&amp;COLAR!X1385&amp;"', ",0)))</f>
        <v/>
      </c>
      <c r="Y1385" s="3" t="str">
        <f>IF(Y$1=0,"",IF(Y$1="i",COLAR!Y1385&amp;", ",IF(Y$1="t","'"&amp;COLAR!Y1385&amp;"', ",0)))</f>
        <v/>
      </c>
      <c r="Z1385" s="3" t="str">
        <f>IF(Z$1=0,"",IF(Z$1="i",COLAR!Z1385&amp;", ",IF(Z$1="t","'"&amp;COLAR!Z1385&amp;"', ",0)))</f>
        <v/>
      </c>
      <c r="AA1385" s="3" t="str">
        <f>IF(AA$1=0,"",IF(AA$1="i",COLAR!AA1385&amp;", ",IF(AA$1="t","'"&amp;COLAR!AA1385&amp;"', ",0)))</f>
        <v/>
      </c>
      <c r="AB1385" s="3" t="str">
        <f>IF(AB$1=0,"",IF(AB$1="i",COLAR!AB1385&amp;", ",IF(AB$1="t","'"&amp;COLAR!AB1385&amp;"', ",0)))</f>
        <v/>
      </c>
      <c r="AC1385" s="3" t="str">
        <f>IF(AC$1=0,"",IF(AC$1="i",COLAR!AC1385&amp;", ",IF(AC$1="t","'"&amp;COLAR!AC1385&amp;"', ",0)))</f>
        <v/>
      </c>
      <c r="AD1385" s="3" t="str">
        <f>IF(AD$1=0,"",IF(AD$1="i",COLAR!AD1385&amp;", ",IF(AD$1="t","'"&amp;COLAR!AD1385&amp;"', ",0)))</f>
        <v/>
      </c>
      <c r="AE1385" s="3" t="str">
        <f>IF(AE$1=0,"",IF(AE$1="i",COLAR!AE1385&amp;", ",IF(AE$1="t","'"&amp;COLAR!AE1385&amp;"', ",0)))</f>
        <v/>
      </c>
      <c r="AF1385" s="3" t="str">
        <f>IF(AF$1=0,"",IF(AF$1="i",COLAR!AF1385&amp;", ",IF(AF$1="t","'"&amp;COLAR!AF1385&amp;"', ",0)))</f>
        <v/>
      </c>
      <c r="AG1385" s="3" t="str">
        <f>IF(AG$1=0,"",IF(AG$1="i",COLAR!AG1385&amp;", ",IF(AG$1="t","'"&amp;COLAR!AG1385&amp;"', ",0)))</f>
        <v/>
      </c>
    </row>
    <row r="1386" spans="1:33" x14ac:dyDescent="0.25">
      <c r="A1386" s="3" t="str">
        <f t="shared" si="43"/>
        <v xml:space="preserve">( , '' ), </v>
      </c>
      <c r="B1386" s="3" t="str">
        <f t="shared" si="44"/>
        <v xml:space="preserve">( , '', </v>
      </c>
      <c r="C1386" s="3" t="str">
        <f>IF(C$1=0,"",IF(C$1="i",COLAR!C1386&amp;", ",IF(C$1="t","'"&amp;COLAR!C1386&amp;"', ",0)))</f>
        <v xml:space="preserve">, </v>
      </c>
      <c r="D1386" s="3" t="str">
        <f>IF(D$1=0,"",IF(D$1="i",COLAR!D1386&amp;", ",IF(D$1="t","'"&amp;COLAR!D1386&amp;"', ",0)))</f>
        <v xml:space="preserve">'', </v>
      </c>
      <c r="E1386" s="3" t="str">
        <f>IF(E$1=0,"",IF(E$1="i",COLAR!E1386&amp;", ",IF(E$1="t","'"&amp;COLAR!E1386&amp;"', ",0)))</f>
        <v/>
      </c>
      <c r="F1386" s="3" t="str">
        <f>IF(F$1=0,"",IF(F$1="i",COLAR!F1386&amp;", ",IF(F$1="t","'"&amp;COLAR!F1386&amp;"', ",0)))</f>
        <v/>
      </c>
      <c r="G1386" s="3" t="str">
        <f>IF(G$1=0,"",IF(G$1="i",COLAR!G1386&amp;", ",IF(G$1="t","'"&amp;COLAR!G1386&amp;"', ",0)))</f>
        <v/>
      </c>
      <c r="H1386" s="3" t="str">
        <f>IF(H$1=0,"",IF(H$1="i",COLAR!H1386&amp;", ",IF(H$1="t","'"&amp;COLAR!H1386&amp;"', ",0)))</f>
        <v/>
      </c>
      <c r="I1386" s="3" t="str">
        <f>IF(I$1=0,"",IF(I$1="i",COLAR!I1386&amp;", ",IF(I$1="t","'"&amp;COLAR!I1386&amp;"', ",0)))</f>
        <v/>
      </c>
      <c r="J1386" s="3" t="str">
        <f>IF(J$1=0,"",IF(J$1="i",COLAR!J1386&amp;", ",IF(J$1="t","'"&amp;COLAR!J1386&amp;"', ",0)))</f>
        <v/>
      </c>
      <c r="K1386" s="3" t="str">
        <f>IF(K$1=0,"",IF(K$1="i",COLAR!K1386&amp;", ",IF(K$1="t","'"&amp;COLAR!K1386&amp;"', ",0)))</f>
        <v/>
      </c>
      <c r="L1386" s="3" t="str">
        <f>IF(L$1=0,"",IF(L$1="i",COLAR!L1386&amp;", ",IF(L$1="t","'"&amp;COLAR!L1386&amp;"', ",0)))</f>
        <v/>
      </c>
      <c r="M1386" s="3" t="str">
        <f>IF(M$1=0,"",IF(M$1="i",COLAR!M1386&amp;", ",IF(M$1="t","'"&amp;COLAR!M1386&amp;"', ",0)))</f>
        <v/>
      </c>
      <c r="N1386" s="3" t="str">
        <f>IF(N$1=0,"",IF(N$1="i",COLAR!N1386&amp;", ",IF(N$1="t","'"&amp;COLAR!N1386&amp;"', ",0)))</f>
        <v/>
      </c>
      <c r="O1386" s="3" t="str">
        <f>IF(O$1=0,"",IF(O$1="i",COLAR!O1386&amp;", ",IF(O$1="t","'"&amp;COLAR!O1386&amp;"', ",0)))</f>
        <v/>
      </c>
      <c r="P1386" s="3" t="str">
        <f>IF(P$1=0,"",IF(P$1="i",COLAR!P1386&amp;", ",IF(P$1="t","'"&amp;COLAR!P1386&amp;"', ",0)))</f>
        <v/>
      </c>
      <c r="Q1386" s="3" t="str">
        <f>IF(Q$1=0,"",IF(Q$1="i",COLAR!Q1386&amp;", ",IF(Q$1="t","'"&amp;COLAR!Q1386&amp;"', ",0)))</f>
        <v/>
      </c>
      <c r="R1386" s="3" t="str">
        <f>IF(R$1=0,"",IF(R$1="i",COLAR!R1386&amp;", ",IF(R$1="t","'"&amp;COLAR!R1386&amp;"', ",0)))</f>
        <v/>
      </c>
      <c r="S1386" s="3" t="str">
        <f>IF(S$1=0,"",IF(S$1="i",COLAR!S1386&amp;", ",IF(S$1="t","'"&amp;COLAR!S1386&amp;"', ",0)))</f>
        <v/>
      </c>
      <c r="T1386" s="3" t="str">
        <f>IF(T$1=0,"",IF(T$1="i",COLAR!T1386&amp;", ",IF(T$1="t","'"&amp;COLAR!T1386&amp;"', ",0)))</f>
        <v/>
      </c>
      <c r="U1386" s="3" t="str">
        <f>IF(U$1=0,"",IF(U$1="i",COLAR!U1386&amp;", ",IF(U$1="t","'"&amp;COLAR!U1386&amp;"', ",0)))</f>
        <v/>
      </c>
      <c r="V1386" s="3" t="str">
        <f>IF(V$1=0,"",IF(V$1="i",COLAR!V1386&amp;", ",IF(V$1="t","'"&amp;COLAR!V1386&amp;"', ",0)))</f>
        <v/>
      </c>
      <c r="W1386" s="3" t="str">
        <f>IF(W$1=0,"",IF(W$1="i",COLAR!W1386&amp;", ",IF(W$1="t","'"&amp;COLAR!W1386&amp;"', ",0)))</f>
        <v/>
      </c>
      <c r="X1386" s="3" t="str">
        <f>IF(X$1=0,"",IF(X$1="i",COLAR!X1386&amp;", ",IF(X$1="t","'"&amp;COLAR!X1386&amp;"', ",0)))</f>
        <v/>
      </c>
      <c r="Y1386" s="3" t="str">
        <f>IF(Y$1=0,"",IF(Y$1="i",COLAR!Y1386&amp;", ",IF(Y$1="t","'"&amp;COLAR!Y1386&amp;"', ",0)))</f>
        <v/>
      </c>
      <c r="Z1386" s="3" t="str">
        <f>IF(Z$1=0,"",IF(Z$1="i",COLAR!Z1386&amp;", ",IF(Z$1="t","'"&amp;COLAR!Z1386&amp;"', ",0)))</f>
        <v/>
      </c>
      <c r="AA1386" s="3" t="str">
        <f>IF(AA$1=0,"",IF(AA$1="i",COLAR!AA1386&amp;", ",IF(AA$1="t","'"&amp;COLAR!AA1386&amp;"', ",0)))</f>
        <v/>
      </c>
      <c r="AB1386" s="3" t="str">
        <f>IF(AB$1=0,"",IF(AB$1="i",COLAR!AB1386&amp;", ",IF(AB$1="t","'"&amp;COLAR!AB1386&amp;"', ",0)))</f>
        <v/>
      </c>
      <c r="AC1386" s="3" t="str">
        <f>IF(AC$1=0,"",IF(AC$1="i",COLAR!AC1386&amp;", ",IF(AC$1="t","'"&amp;COLAR!AC1386&amp;"', ",0)))</f>
        <v/>
      </c>
      <c r="AD1386" s="3" t="str">
        <f>IF(AD$1=0,"",IF(AD$1="i",COLAR!AD1386&amp;", ",IF(AD$1="t","'"&amp;COLAR!AD1386&amp;"', ",0)))</f>
        <v/>
      </c>
      <c r="AE1386" s="3" t="str">
        <f>IF(AE$1=0,"",IF(AE$1="i",COLAR!AE1386&amp;", ",IF(AE$1="t","'"&amp;COLAR!AE1386&amp;"', ",0)))</f>
        <v/>
      </c>
      <c r="AF1386" s="3" t="str">
        <f>IF(AF$1=0,"",IF(AF$1="i",COLAR!AF1386&amp;", ",IF(AF$1="t","'"&amp;COLAR!AF1386&amp;"', ",0)))</f>
        <v/>
      </c>
      <c r="AG1386" s="3" t="str">
        <f>IF(AG$1=0,"",IF(AG$1="i",COLAR!AG1386&amp;", ",IF(AG$1="t","'"&amp;COLAR!AG1386&amp;"', ",0)))</f>
        <v/>
      </c>
    </row>
    <row r="1387" spans="1:33" x14ac:dyDescent="0.25">
      <c r="A1387" s="3" t="str">
        <f t="shared" si="43"/>
        <v xml:space="preserve">( , '' ), </v>
      </c>
      <c r="B1387" s="3" t="str">
        <f t="shared" si="44"/>
        <v xml:space="preserve">( , '', </v>
      </c>
      <c r="C1387" s="3" t="str">
        <f>IF(C$1=0,"",IF(C$1="i",COLAR!C1387&amp;", ",IF(C$1="t","'"&amp;COLAR!C1387&amp;"', ",0)))</f>
        <v xml:space="preserve">, </v>
      </c>
      <c r="D1387" s="3" t="str">
        <f>IF(D$1=0,"",IF(D$1="i",COLAR!D1387&amp;", ",IF(D$1="t","'"&amp;COLAR!D1387&amp;"', ",0)))</f>
        <v xml:space="preserve">'', </v>
      </c>
      <c r="E1387" s="3" t="str">
        <f>IF(E$1=0,"",IF(E$1="i",COLAR!E1387&amp;", ",IF(E$1="t","'"&amp;COLAR!E1387&amp;"', ",0)))</f>
        <v/>
      </c>
      <c r="F1387" s="3" t="str">
        <f>IF(F$1=0,"",IF(F$1="i",COLAR!F1387&amp;", ",IF(F$1="t","'"&amp;COLAR!F1387&amp;"', ",0)))</f>
        <v/>
      </c>
      <c r="G1387" s="3" t="str">
        <f>IF(G$1=0,"",IF(G$1="i",COLAR!G1387&amp;", ",IF(G$1="t","'"&amp;COLAR!G1387&amp;"', ",0)))</f>
        <v/>
      </c>
      <c r="H1387" s="3" t="str">
        <f>IF(H$1=0,"",IF(H$1="i",COLAR!H1387&amp;", ",IF(H$1="t","'"&amp;COLAR!H1387&amp;"', ",0)))</f>
        <v/>
      </c>
      <c r="I1387" s="3" t="str">
        <f>IF(I$1=0,"",IF(I$1="i",COLAR!I1387&amp;", ",IF(I$1="t","'"&amp;COLAR!I1387&amp;"', ",0)))</f>
        <v/>
      </c>
      <c r="J1387" s="3" t="str">
        <f>IF(J$1=0,"",IF(J$1="i",COLAR!J1387&amp;", ",IF(J$1="t","'"&amp;COLAR!J1387&amp;"', ",0)))</f>
        <v/>
      </c>
      <c r="K1387" s="3" t="str">
        <f>IF(K$1=0,"",IF(K$1="i",COLAR!K1387&amp;", ",IF(K$1="t","'"&amp;COLAR!K1387&amp;"', ",0)))</f>
        <v/>
      </c>
      <c r="L1387" s="3" t="str">
        <f>IF(L$1=0,"",IF(L$1="i",COLAR!L1387&amp;", ",IF(L$1="t","'"&amp;COLAR!L1387&amp;"', ",0)))</f>
        <v/>
      </c>
      <c r="M1387" s="3" t="str">
        <f>IF(M$1=0,"",IF(M$1="i",COLAR!M1387&amp;", ",IF(M$1="t","'"&amp;COLAR!M1387&amp;"', ",0)))</f>
        <v/>
      </c>
      <c r="N1387" s="3" t="str">
        <f>IF(N$1=0,"",IF(N$1="i",COLAR!N1387&amp;", ",IF(N$1="t","'"&amp;COLAR!N1387&amp;"', ",0)))</f>
        <v/>
      </c>
      <c r="O1387" s="3" t="str">
        <f>IF(O$1=0,"",IF(O$1="i",COLAR!O1387&amp;", ",IF(O$1="t","'"&amp;COLAR!O1387&amp;"', ",0)))</f>
        <v/>
      </c>
      <c r="P1387" s="3" t="str">
        <f>IF(P$1=0,"",IF(P$1="i",COLAR!P1387&amp;", ",IF(P$1="t","'"&amp;COLAR!P1387&amp;"', ",0)))</f>
        <v/>
      </c>
      <c r="Q1387" s="3" t="str">
        <f>IF(Q$1=0,"",IF(Q$1="i",COLAR!Q1387&amp;", ",IF(Q$1="t","'"&amp;COLAR!Q1387&amp;"', ",0)))</f>
        <v/>
      </c>
      <c r="R1387" s="3" t="str">
        <f>IF(R$1=0,"",IF(R$1="i",COLAR!R1387&amp;", ",IF(R$1="t","'"&amp;COLAR!R1387&amp;"', ",0)))</f>
        <v/>
      </c>
      <c r="S1387" s="3" t="str">
        <f>IF(S$1=0,"",IF(S$1="i",COLAR!S1387&amp;", ",IF(S$1="t","'"&amp;COLAR!S1387&amp;"', ",0)))</f>
        <v/>
      </c>
      <c r="T1387" s="3" t="str">
        <f>IF(T$1=0,"",IF(T$1="i",COLAR!T1387&amp;", ",IF(T$1="t","'"&amp;COLAR!T1387&amp;"', ",0)))</f>
        <v/>
      </c>
      <c r="U1387" s="3" t="str">
        <f>IF(U$1=0,"",IF(U$1="i",COLAR!U1387&amp;", ",IF(U$1="t","'"&amp;COLAR!U1387&amp;"', ",0)))</f>
        <v/>
      </c>
      <c r="V1387" s="3" t="str">
        <f>IF(V$1=0,"",IF(V$1="i",COLAR!V1387&amp;", ",IF(V$1="t","'"&amp;COLAR!V1387&amp;"', ",0)))</f>
        <v/>
      </c>
      <c r="W1387" s="3" t="str">
        <f>IF(W$1=0,"",IF(W$1="i",COLAR!W1387&amp;", ",IF(W$1="t","'"&amp;COLAR!W1387&amp;"', ",0)))</f>
        <v/>
      </c>
      <c r="X1387" s="3" t="str">
        <f>IF(X$1=0,"",IF(X$1="i",COLAR!X1387&amp;", ",IF(X$1="t","'"&amp;COLAR!X1387&amp;"', ",0)))</f>
        <v/>
      </c>
      <c r="Y1387" s="3" t="str">
        <f>IF(Y$1=0,"",IF(Y$1="i",COLAR!Y1387&amp;", ",IF(Y$1="t","'"&amp;COLAR!Y1387&amp;"', ",0)))</f>
        <v/>
      </c>
      <c r="Z1387" s="3" t="str">
        <f>IF(Z$1=0,"",IF(Z$1="i",COLAR!Z1387&amp;", ",IF(Z$1="t","'"&amp;COLAR!Z1387&amp;"', ",0)))</f>
        <v/>
      </c>
      <c r="AA1387" s="3" t="str">
        <f>IF(AA$1=0,"",IF(AA$1="i",COLAR!AA1387&amp;", ",IF(AA$1="t","'"&amp;COLAR!AA1387&amp;"', ",0)))</f>
        <v/>
      </c>
      <c r="AB1387" s="3" t="str">
        <f>IF(AB$1=0,"",IF(AB$1="i",COLAR!AB1387&amp;", ",IF(AB$1="t","'"&amp;COLAR!AB1387&amp;"', ",0)))</f>
        <v/>
      </c>
      <c r="AC1387" s="3" t="str">
        <f>IF(AC$1=0,"",IF(AC$1="i",COLAR!AC1387&amp;", ",IF(AC$1="t","'"&amp;COLAR!AC1387&amp;"', ",0)))</f>
        <v/>
      </c>
      <c r="AD1387" s="3" t="str">
        <f>IF(AD$1=0,"",IF(AD$1="i",COLAR!AD1387&amp;", ",IF(AD$1="t","'"&amp;COLAR!AD1387&amp;"', ",0)))</f>
        <v/>
      </c>
      <c r="AE1387" s="3" t="str">
        <f>IF(AE$1=0,"",IF(AE$1="i",COLAR!AE1387&amp;", ",IF(AE$1="t","'"&amp;COLAR!AE1387&amp;"', ",0)))</f>
        <v/>
      </c>
      <c r="AF1387" s="3" t="str">
        <f>IF(AF$1=0,"",IF(AF$1="i",COLAR!AF1387&amp;", ",IF(AF$1="t","'"&amp;COLAR!AF1387&amp;"', ",0)))</f>
        <v/>
      </c>
      <c r="AG1387" s="3" t="str">
        <f>IF(AG$1=0,"",IF(AG$1="i",COLAR!AG1387&amp;", ",IF(AG$1="t","'"&amp;COLAR!AG1387&amp;"', ",0)))</f>
        <v/>
      </c>
    </row>
    <row r="1388" spans="1:33" x14ac:dyDescent="0.25">
      <c r="A1388" s="3" t="str">
        <f t="shared" si="43"/>
        <v xml:space="preserve">( , '' ), </v>
      </c>
      <c r="B1388" s="3" t="str">
        <f t="shared" si="44"/>
        <v xml:space="preserve">( , '', </v>
      </c>
      <c r="C1388" s="3" t="str">
        <f>IF(C$1=0,"",IF(C$1="i",COLAR!C1388&amp;", ",IF(C$1="t","'"&amp;COLAR!C1388&amp;"', ",0)))</f>
        <v xml:space="preserve">, </v>
      </c>
      <c r="D1388" s="3" t="str">
        <f>IF(D$1=0,"",IF(D$1="i",COLAR!D1388&amp;", ",IF(D$1="t","'"&amp;COLAR!D1388&amp;"', ",0)))</f>
        <v xml:space="preserve">'', </v>
      </c>
      <c r="E1388" s="3" t="str">
        <f>IF(E$1=0,"",IF(E$1="i",COLAR!E1388&amp;", ",IF(E$1="t","'"&amp;COLAR!E1388&amp;"', ",0)))</f>
        <v/>
      </c>
      <c r="F1388" s="3" t="str">
        <f>IF(F$1=0,"",IF(F$1="i",COLAR!F1388&amp;", ",IF(F$1="t","'"&amp;COLAR!F1388&amp;"', ",0)))</f>
        <v/>
      </c>
      <c r="G1388" s="3" t="str">
        <f>IF(G$1=0,"",IF(G$1="i",COLAR!G1388&amp;", ",IF(G$1="t","'"&amp;COLAR!G1388&amp;"', ",0)))</f>
        <v/>
      </c>
      <c r="H1388" s="3" t="str">
        <f>IF(H$1=0,"",IF(H$1="i",COLAR!H1388&amp;", ",IF(H$1="t","'"&amp;COLAR!H1388&amp;"', ",0)))</f>
        <v/>
      </c>
      <c r="I1388" s="3" t="str">
        <f>IF(I$1=0,"",IF(I$1="i",COLAR!I1388&amp;", ",IF(I$1="t","'"&amp;COLAR!I1388&amp;"', ",0)))</f>
        <v/>
      </c>
      <c r="J1388" s="3" t="str">
        <f>IF(J$1=0,"",IF(J$1="i",COLAR!J1388&amp;", ",IF(J$1="t","'"&amp;COLAR!J1388&amp;"', ",0)))</f>
        <v/>
      </c>
      <c r="K1388" s="3" t="str">
        <f>IF(K$1=0,"",IF(K$1="i",COLAR!K1388&amp;", ",IF(K$1="t","'"&amp;COLAR!K1388&amp;"', ",0)))</f>
        <v/>
      </c>
      <c r="L1388" s="3" t="str">
        <f>IF(L$1=0,"",IF(L$1="i",COLAR!L1388&amp;", ",IF(L$1="t","'"&amp;COLAR!L1388&amp;"', ",0)))</f>
        <v/>
      </c>
      <c r="M1388" s="3" t="str">
        <f>IF(M$1=0,"",IF(M$1="i",COLAR!M1388&amp;", ",IF(M$1="t","'"&amp;COLAR!M1388&amp;"', ",0)))</f>
        <v/>
      </c>
      <c r="N1388" s="3" t="str">
        <f>IF(N$1=0,"",IF(N$1="i",COLAR!N1388&amp;", ",IF(N$1="t","'"&amp;COLAR!N1388&amp;"', ",0)))</f>
        <v/>
      </c>
      <c r="O1388" s="3" t="str">
        <f>IF(O$1=0,"",IF(O$1="i",COLAR!O1388&amp;", ",IF(O$1="t","'"&amp;COLAR!O1388&amp;"', ",0)))</f>
        <v/>
      </c>
      <c r="P1388" s="3" t="str">
        <f>IF(P$1=0,"",IF(P$1="i",COLAR!P1388&amp;", ",IF(P$1="t","'"&amp;COLAR!P1388&amp;"', ",0)))</f>
        <v/>
      </c>
      <c r="Q1388" s="3" t="str">
        <f>IF(Q$1=0,"",IF(Q$1="i",COLAR!Q1388&amp;", ",IF(Q$1="t","'"&amp;COLAR!Q1388&amp;"', ",0)))</f>
        <v/>
      </c>
      <c r="R1388" s="3" t="str">
        <f>IF(R$1=0,"",IF(R$1="i",COLAR!R1388&amp;", ",IF(R$1="t","'"&amp;COLAR!R1388&amp;"', ",0)))</f>
        <v/>
      </c>
      <c r="S1388" s="3" t="str">
        <f>IF(S$1=0,"",IF(S$1="i",COLAR!S1388&amp;", ",IF(S$1="t","'"&amp;COLAR!S1388&amp;"', ",0)))</f>
        <v/>
      </c>
      <c r="T1388" s="3" t="str">
        <f>IF(T$1=0,"",IF(T$1="i",COLAR!T1388&amp;", ",IF(T$1="t","'"&amp;COLAR!T1388&amp;"', ",0)))</f>
        <v/>
      </c>
      <c r="U1388" s="3" t="str">
        <f>IF(U$1=0,"",IF(U$1="i",COLAR!U1388&amp;", ",IF(U$1="t","'"&amp;COLAR!U1388&amp;"', ",0)))</f>
        <v/>
      </c>
      <c r="V1388" s="3" t="str">
        <f>IF(V$1=0,"",IF(V$1="i",COLAR!V1388&amp;", ",IF(V$1="t","'"&amp;COLAR!V1388&amp;"', ",0)))</f>
        <v/>
      </c>
      <c r="W1388" s="3" t="str">
        <f>IF(W$1=0,"",IF(W$1="i",COLAR!W1388&amp;", ",IF(W$1="t","'"&amp;COLAR!W1388&amp;"', ",0)))</f>
        <v/>
      </c>
      <c r="X1388" s="3" t="str">
        <f>IF(X$1=0,"",IF(X$1="i",COLAR!X1388&amp;", ",IF(X$1="t","'"&amp;COLAR!X1388&amp;"', ",0)))</f>
        <v/>
      </c>
      <c r="Y1388" s="3" t="str">
        <f>IF(Y$1=0,"",IF(Y$1="i",COLAR!Y1388&amp;", ",IF(Y$1="t","'"&amp;COLAR!Y1388&amp;"', ",0)))</f>
        <v/>
      </c>
      <c r="Z1388" s="3" t="str">
        <f>IF(Z$1=0,"",IF(Z$1="i",COLAR!Z1388&amp;", ",IF(Z$1="t","'"&amp;COLAR!Z1388&amp;"', ",0)))</f>
        <v/>
      </c>
      <c r="AA1388" s="3" t="str">
        <f>IF(AA$1=0,"",IF(AA$1="i",COLAR!AA1388&amp;", ",IF(AA$1="t","'"&amp;COLAR!AA1388&amp;"', ",0)))</f>
        <v/>
      </c>
      <c r="AB1388" s="3" t="str">
        <f>IF(AB$1=0,"",IF(AB$1="i",COLAR!AB1388&amp;", ",IF(AB$1="t","'"&amp;COLAR!AB1388&amp;"', ",0)))</f>
        <v/>
      </c>
      <c r="AC1388" s="3" t="str">
        <f>IF(AC$1=0,"",IF(AC$1="i",COLAR!AC1388&amp;", ",IF(AC$1="t","'"&amp;COLAR!AC1388&amp;"', ",0)))</f>
        <v/>
      </c>
      <c r="AD1388" s="3" t="str">
        <f>IF(AD$1=0,"",IF(AD$1="i",COLAR!AD1388&amp;", ",IF(AD$1="t","'"&amp;COLAR!AD1388&amp;"', ",0)))</f>
        <v/>
      </c>
      <c r="AE1388" s="3" t="str">
        <f>IF(AE$1=0,"",IF(AE$1="i",COLAR!AE1388&amp;", ",IF(AE$1="t","'"&amp;COLAR!AE1388&amp;"', ",0)))</f>
        <v/>
      </c>
      <c r="AF1388" s="3" t="str">
        <f>IF(AF$1=0,"",IF(AF$1="i",COLAR!AF1388&amp;", ",IF(AF$1="t","'"&amp;COLAR!AF1388&amp;"', ",0)))</f>
        <v/>
      </c>
      <c r="AG1388" s="3" t="str">
        <f>IF(AG$1=0,"",IF(AG$1="i",COLAR!AG1388&amp;", ",IF(AG$1="t","'"&amp;COLAR!AG1388&amp;"', ",0)))</f>
        <v/>
      </c>
    </row>
    <row r="1389" spans="1:33" x14ac:dyDescent="0.25">
      <c r="A1389" s="3" t="str">
        <f t="shared" si="43"/>
        <v xml:space="preserve">( , '' ), </v>
      </c>
      <c r="B1389" s="3" t="str">
        <f t="shared" si="44"/>
        <v xml:space="preserve">( , '', </v>
      </c>
      <c r="C1389" s="3" t="str">
        <f>IF(C$1=0,"",IF(C$1="i",COLAR!C1389&amp;", ",IF(C$1="t","'"&amp;COLAR!C1389&amp;"', ",0)))</f>
        <v xml:space="preserve">, </v>
      </c>
      <c r="D1389" s="3" t="str">
        <f>IF(D$1=0,"",IF(D$1="i",COLAR!D1389&amp;", ",IF(D$1="t","'"&amp;COLAR!D1389&amp;"', ",0)))</f>
        <v xml:space="preserve">'', </v>
      </c>
      <c r="E1389" s="3" t="str">
        <f>IF(E$1=0,"",IF(E$1="i",COLAR!E1389&amp;", ",IF(E$1="t","'"&amp;COLAR!E1389&amp;"', ",0)))</f>
        <v/>
      </c>
      <c r="F1389" s="3" t="str">
        <f>IF(F$1=0,"",IF(F$1="i",COLAR!F1389&amp;", ",IF(F$1="t","'"&amp;COLAR!F1389&amp;"', ",0)))</f>
        <v/>
      </c>
      <c r="G1389" s="3" t="str">
        <f>IF(G$1=0,"",IF(G$1="i",COLAR!G1389&amp;", ",IF(G$1="t","'"&amp;COLAR!G1389&amp;"', ",0)))</f>
        <v/>
      </c>
      <c r="H1389" s="3" t="str">
        <f>IF(H$1=0,"",IF(H$1="i",COLAR!H1389&amp;", ",IF(H$1="t","'"&amp;COLAR!H1389&amp;"', ",0)))</f>
        <v/>
      </c>
      <c r="I1389" s="3" t="str">
        <f>IF(I$1=0,"",IF(I$1="i",COLAR!I1389&amp;", ",IF(I$1="t","'"&amp;COLAR!I1389&amp;"', ",0)))</f>
        <v/>
      </c>
      <c r="J1389" s="3" t="str">
        <f>IF(J$1=0,"",IF(J$1="i",COLAR!J1389&amp;", ",IF(J$1="t","'"&amp;COLAR!J1389&amp;"', ",0)))</f>
        <v/>
      </c>
      <c r="K1389" s="3" t="str">
        <f>IF(K$1=0,"",IF(K$1="i",COLAR!K1389&amp;", ",IF(K$1="t","'"&amp;COLAR!K1389&amp;"', ",0)))</f>
        <v/>
      </c>
      <c r="L1389" s="3" t="str">
        <f>IF(L$1=0,"",IF(L$1="i",COLAR!L1389&amp;", ",IF(L$1="t","'"&amp;COLAR!L1389&amp;"', ",0)))</f>
        <v/>
      </c>
      <c r="M1389" s="3" t="str">
        <f>IF(M$1=0,"",IF(M$1="i",COLAR!M1389&amp;", ",IF(M$1="t","'"&amp;COLAR!M1389&amp;"', ",0)))</f>
        <v/>
      </c>
      <c r="N1389" s="3" t="str">
        <f>IF(N$1=0,"",IF(N$1="i",COLAR!N1389&amp;", ",IF(N$1="t","'"&amp;COLAR!N1389&amp;"', ",0)))</f>
        <v/>
      </c>
      <c r="O1389" s="3" t="str">
        <f>IF(O$1=0,"",IF(O$1="i",COLAR!O1389&amp;", ",IF(O$1="t","'"&amp;COLAR!O1389&amp;"', ",0)))</f>
        <v/>
      </c>
      <c r="P1389" s="3" t="str">
        <f>IF(P$1=0,"",IF(P$1="i",COLAR!P1389&amp;", ",IF(P$1="t","'"&amp;COLAR!P1389&amp;"', ",0)))</f>
        <v/>
      </c>
      <c r="Q1389" s="3" t="str">
        <f>IF(Q$1=0,"",IF(Q$1="i",COLAR!Q1389&amp;", ",IF(Q$1="t","'"&amp;COLAR!Q1389&amp;"', ",0)))</f>
        <v/>
      </c>
      <c r="R1389" s="3" t="str">
        <f>IF(R$1=0,"",IF(R$1="i",COLAR!R1389&amp;", ",IF(R$1="t","'"&amp;COLAR!R1389&amp;"', ",0)))</f>
        <v/>
      </c>
      <c r="S1389" s="3" t="str">
        <f>IF(S$1=0,"",IF(S$1="i",COLAR!S1389&amp;", ",IF(S$1="t","'"&amp;COLAR!S1389&amp;"', ",0)))</f>
        <v/>
      </c>
      <c r="T1389" s="3" t="str">
        <f>IF(T$1=0,"",IF(T$1="i",COLAR!T1389&amp;", ",IF(T$1="t","'"&amp;COLAR!T1389&amp;"', ",0)))</f>
        <v/>
      </c>
      <c r="U1389" s="3" t="str">
        <f>IF(U$1=0,"",IF(U$1="i",COLAR!U1389&amp;", ",IF(U$1="t","'"&amp;COLAR!U1389&amp;"', ",0)))</f>
        <v/>
      </c>
      <c r="V1389" s="3" t="str">
        <f>IF(V$1=0,"",IF(V$1="i",COLAR!V1389&amp;", ",IF(V$1="t","'"&amp;COLAR!V1389&amp;"', ",0)))</f>
        <v/>
      </c>
      <c r="W1389" s="3" t="str">
        <f>IF(W$1=0,"",IF(W$1="i",COLAR!W1389&amp;", ",IF(W$1="t","'"&amp;COLAR!W1389&amp;"', ",0)))</f>
        <v/>
      </c>
      <c r="X1389" s="3" t="str">
        <f>IF(X$1=0,"",IF(X$1="i",COLAR!X1389&amp;", ",IF(X$1="t","'"&amp;COLAR!X1389&amp;"', ",0)))</f>
        <v/>
      </c>
      <c r="Y1389" s="3" t="str">
        <f>IF(Y$1=0,"",IF(Y$1="i",COLAR!Y1389&amp;", ",IF(Y$1="t","'"&amp;COLAR!Y1389&amp;"', ",0)))</f>
        <v/>
      </c>
      <c r="Z1389" s="3" t="str">
        <f>IF(Z$1=0,"",IF(Z$1="i",COLAR!Z1389&amp;", ",IF(Z$1="t","'"&amp;COLAR!Z1389&amp;"', ",0)))</f>
        <v/>
      </c>
      <c r="AA1389" s="3" t="str">
        <f>IF(AA$1=0,"",IF(AA$1="i",COLAR!AA1389&amp;", ",IF(AA$1="t","'"&amp;COLAR!AA1389&amp;"', ",0)))</f>
        <v/>
      </c>
      <c r="AB1389" s="3" t="str">
        <f>IF(AB$1=0,"",IF(AB$1="i",COLAR!AB1389&amp;", ",IF(AB$1="t","'"&amp;COLAR!AB1389&amp;"', ",0)))</f>
        <v/>
      </c>
      <c r="AC1389" s="3" t="str">
        <f>IF(AC$1=0,"",IF(AC$1="i",COLAR!AC1389&amp;", ",IF(AC$1="t","'"&amp;COLAR!AC1389&amp;"', ",0)))</f>
        <v/>
      </c>
      <c r="AD1389" s="3" t="str">
        <f>IF(AD$1=0,"",IF(AD$1="i",COLAR!AD1389&amp;", ",IF(AD$1="t","'"&amp;COLAR!AD1389&amp;"', ",0)))</f>
        <v/>
      </c>
      <c r="AE1389" s="3" t="str">
        <f>IF(AE$1=0,"",IF(AE$1="i",COLAR!AE1389&amp;", ",IF(AE$1="t","'"&amp;COLAR!AE1389&amp;"', ",0)))</f>
        <v/>
      </c>
      <c r="AF1389" s="3" t="str">
        <f>IF(AF$1=0,"",IF(AF$1="i",COLAR!AF1389&amp;", ",IF(AF$1="t","'"&amp;COLAR!AF1389&amp;"', ",0)))</f>
        <v/>
      </c>
      <c r="AG1389" s="3" t="str">
        <f>IF(AG$1=0,"",IF(AG$1="i",COLAR!AG1389&amp;", ",IF(AG$1="t","'"&amp;COLAR!AG1389&amp;"', ",0)))</f>
        <v/>
      </c>
    </row>
    <row r="1390" spans="1:33" x14ac:dyDescent="0.25">
      <c r="A1390" s="3" t="str">
        <f t="shared" si="43"/>
        <v xml:space="preserve">( , '' ), </v>
      </c>
      <c r="B1390" s="3" t="str">
        <f t="shared" si="44"/>
        <v xml:space="preserve">( , '', </v>
      </c>
      <c r="C1390" s="3" t="str">
        <f>IF(C$1=0,"",IF(C$1="i",COLAR!C1390&amp;", ",IF(C$1="t","'"&amp;COLAR!C1390&amp;"', ",0)))</f>
        <v xml:space="preserve">, </v>
      </c>
      <c r="D1390" s="3" t="str">
        <f>IF(D$1=0,"",IF(D$1="i",COLAR!D1390&amp;", ",IF(D$1="t","'"&amp;COLAR!D1390&amp;"', ",0)))</f>
        <v xml:space="preserve">'', </v>
      </c>
      <c r="E1390" s="3" t="str">
        <f>IF(E$1=0,"",IF(E$1="i",COLAR!E1390&amp;", ",IF(E$1="t","'"&amp;COLAR!E1390&amp;"', ",0)))</f>
        <v/>
      </c>
      <c r="F1390" s="3" t="str">
        <f>IF(F$1=0,"",IF(F$1="i",COLAR!F1390&amp;", ",IF(F$1="t","'"&amp;COLAR!F1390&amp;"', ",0)))</f>
        <v/>
      </c>
      <c r="G1390" s="3" t="str">
        <f>IF(G$1=0,"",IF(G$1="i",COLAR!G1390&amp;", ",IF(G$1="t","'"&amp;COLAR!G1390&amp;"', ",0)))</f>
        <v/>
      </c>
      <c r="H1390" s="3" t="str">
        <f>IF(H$1=0,"",IF(H$1="i",COLAR!H1390&amp;", ",IF(H$1="t","'"&amp;COLAR!H1390&amp;"', ",0)))</f>
        <v/>
      </c>
      <c r="I1390" s="3" t="str">
        <f>IF(I$1=0,"",IF(I$1="i",COLAR!I1390&amp;", ",IF(I$1="t","'"&amp;COLAR!I1390&amp;"', ",0)))</f>
        <v/>
      </c>
      <c r="J1390" s="3" t="str">
        <f>IF(J$1=0,"",IF(J$1="i",COLAR!J1390&amp;", ",IF(J$1="t","'"&amp;COLAR!J1390&amp;"', ",0)))</f>
        <v/>
      </c>
      <c r="K1390" s="3" t="str">
        <f>IF(K$1=0,"",IF(K$1="i",COLAR!K1390&amp;", ",IF(K$1="t","'"&amp;COLAR!K1390&amp;"', ",0)))</f>
        <v/>
      </c>
      <c r="L1390" s="3" t="str">
        <f>IF(L$1=0,"",IF(L$1="i",COLAR!L1390&amp;", ",IF(L$1="t","'"&amp;COLAR!L1390&amp;"', ",0)))</f>
        <v/>
      </c>
      <c r="M1390" s="3" t="str">
        <f>IF(M$1=0,"",IF(M$1="i",COLAR!M1390&amp;", ",IF(M$1="t","'"&amp;COLAR!M1390&amp;"', ",0)))</f>
        <v/>
      </c>
      <c r="N1390" s="3" t="str">
        <f>IF(N$1=0,"",IF(N$1="i",COLAR!N1390&amp;", ",IF(N$1="t","'"&amp;COLAR!N1390&amp;"', ",0)))</f>
        <v/>
      </c>
      <c r="O1390" s="3" t="str">
        <f>IF(O$1=0,"",IF(O$1="i",COLAR!O1390&amp;", ",IF(O$1="t","'"&amp;COLAR!O1390&amp;"', ",0)))</f>
        <v/>
      </c>
      <c r="P1390" s="3" t="str">
        <f>IF(P$1=0,"",IF(P$1="i",COLAR!P1390&amp;", ",IF(P$1="t","'"&amp;COLAR!P1390&amp;"', ",0)))</f>
        <v/>
      </c>
      <c r="Q1390" s="3" t="str">
        <f>IF(Q$1=0,"",IF(Q$1="i",COLAR!Q1390&amp;", ",IF(Q$1="t","'"&amp;COLAR!Q1390&amp;"', ",0)))</f>
        <v/>
      </c>
      <c r="R1390" s="3" t="str">
        <f>IF(R$1=0,"",IF(R$1="i",COLAR!R1390&amp;", ",IF(R$1="t","'"&amp;COLAR!R1390&amp;"', ",0)))</f>
        <v/>
      </c>
      <c r="S1390" s="3" t="str">
        <f>IF(S$1=0,"",IF(S$1="i",COLAR!S1390&amp;", ",IF(S$1="t","'"&amp;COLAR!S1390&amp;"', ",0)))</f>
        <v/>
      </c>
      <c r="T1390" s="3" t="str">
        <f>IF(T$1=0,"",IF(T$1="i",COLAR!T1390&amp;", ",IF(T$1="t","'"&amp;COLAR!T1390&amp;"', ",0)))</f>
        <v/>
      </c>
      <c r="U1390" s="3" t="str">
        <f>IF(U$1=0,"",IF(U$1="i",COLAR!U1390&amp;", ",IF(U$1="t","'"&amp;COLAR!U1390&amp;"', ",0)))</f>
        <v/>
      </c>
      <c r="V1390" s="3" t="str">
        <f>IF(V$1=0,"",IF(V$1="i",COLAR!V1390&amp;", ",IF(V$1="t","'"&amp;COLAR!V1390&amp;"', ",0)))</f>
        <v/>
      </c>
      <c r="W1390" s="3" t="str">
        <f>IF(W$1=0,"",IF(W$1="i",COLAR!W1390&amp;", ",IF(W$1="t","'"&amp;COLAR!W1390&amp;"', ",0)))</f>
        <v/>
      </c>
      <c r="X1390" s="3" t="str">
        <f>IF(X$1=0,"",IF(X$1="i",COLAR!X1390&amp;", ",IF(X$1="t","'"&amp;COLAR!X1390&amp;"', ",0)))</f>
        <v/>
      </c>
      <c r="Y1390" s="3" t="str">
        <f>IF(Y$1=0,"",IF(Y$1="i",COLAR!Y1390&amp;", ",IF(Y$1="t","'"&amp;COLAR!Y1390&amp;"', ",0)))</f>
        <v/>
      </c>
      <c r="Z1390" s="3" t="str">
        <f>IF(Z$1=0,"",IF(Z$1="i",COLAR!Z1390&amp;", ",IF(Z$1="t","'"&amp;COLAR!Z1390&amp;"', ",0)))</f>
        <v/>
      </c>
      <c r="AA1390" s="3" t="str">
        <f>IF(AA$1=0,"",IF(AA$1="i",COLAR!AA1390&amp;", ",IF(AA$1="t","'"&amp;COLAR!AA1390&amp;"', ",0)))</f>
        <v/>
      </c>
      <c r="AB1390" s="3" t="str">
        <f>IF(AB$1=0,"",IF(AB$1="i",COLAR!AB1390&amp;", ",IF(AB$1="t","'"&amp;COLAR!AB1390&amp;"', ",0)))</f>
        <v/>
      </c>
      <c r="AC1390" s="3" t="str">
        <f>IF(AC$1=0,"",IF(AC$1="i",COLAR!AC1390&amp;", ",IF(AC$1="t","'"&amp;COLAR!AC1390&amp;"', ",0)))</f>
        <v/>
      </c>
      <c r="AD1390" s="3" t="str">
        <f>IF(AD$1=0,"",IF(AD$1="i",COLAR!AD1390&amp;", ",IF(AD$1="t","'"&amp;COLAR!AD1390&amp;"', ",0)))</f>
        <v/>
      </c>
      <c r="AE1390" s="3" t="str">
        <f>IF(AE$1=0,"",IF(AE$1="i",COLAR!AE1390&amp;", ",IF(AE$1="t","'"&amp;COLAR!AE1390&amp;"', ",0)))</f>
        <v/>
      </c>
      <c r="AF1390" s="3" t="str">
        <f>IF(AF$1=0,"",IF(AF$1="i",COLAR!AF1390&amp;", ",IF(AF$1="t","'"&amp;COLAR!AF1390&amp;"', ",0)))</f>
        <v/>
      </c>
      <c r="AG1390" s="3" t="str">
        <f>IF(AG$1=0,"",IF(AG$1="i",COLAR!AG1390&amp;", ",IF(AG$1="t","'"&amp;COLAR!AG1390&amp;"', ",0)))</f>
        <v/>
      </c>
    </row>
    <row r="1391" spans="1:33" x14ac:dyDescent="0.25">
      <c r="A1391" s="3" t="str">
        <f t="shared" si="43"/>
        <v xml:space="preserve">( , '' ), </v>
      </c>
      <c r="B1391" s="3" t="str">
        <f t="shared" si="44"/>
        <v xml:space="preserve">( , '', </v>
      </c>
      <c r="C1391" s="3" t="str">
        <f>IF(C$1=0,"",IF(C$1="i",COLAR!C1391&amp;", ",IF(C$1="t","'"&amp;COLAR!C1391&amp;"', ",0)))</f>
        <v xml:space="preserve">, </v>
      </c>
      <c r="D1391" s="3" t="str">
        <f>IF(D$1=0,"",IF(D$1="i",COLAR!D1391&amp;", ",IF(D$1="t","'"&amp;COLAR!D1391&amp;"', ",0)))</f>
        <v xml:space="preserve">'', </v>
      </c>
      <c r="E1391" s="3" t="str">
        <f>IF(E$1=0,"",IF(E$1="i",COLAR!E1391&amp;", ",IF(E$1="t","'"&amp;COLAR!E1391&amp;"', ",0)))</f>
        <v/>
      </c>
      <c r="F1391" s="3" t="str">
        <f>IF(F$1=0,"",IF(F$1="i",COLAR!F1391&amp;", ",IF(F$1="t","'"&amp;COLAR!F1391&amp;"', ",0)))</f>
        <v/>
      </c>
      <c r="G1391" s="3" t="str">
        <f>IF(G$1=0,"",IF(G$1="i",COLAR!G1391&amp;", ",IF(G$1="t","'"&amp;COLAR!G1391&amp;"', ",0)))</f>
        <v/>
      </c>
      <c r="H1391" s="3" t="str">
        <f>IF(H$1=0,"",IF(H$1="i",COLAR!H1391&amp;", ",IF(H$1="t","'"&amp;COLAR!H1391&amp;"', ",0)))</f>
        <v/>
      </c>
      <c r="I1391" s="3" t="str">
        <f>IF(I$1=0,"",IF(I$1="i",COLAR!I1391&amp;", ",IF(I$1="t","'"&amp;COLAR!I1391&amp;"', ",0)))</f>
        <v/>
      </c>
      <c r="J1391" s="3" t="str">
        <f>IF(J$1=0,"",IF(J$1="i",COLAR!J1391&amp;", ",IF(J$1="t","'"&amp;COLAR!J1391&amp;"', ",0)))</f>
        <v/>
      </c>
      <c r="K1391" s="3" t="str">
        <f>IF(K$1=0,"",IF(K$1="i",COLAR!K1391&amp;", ",IF(K$1="t","'"&amp;COLAR!K1391&amp;"', ",0)))</f>
        <v/>
      </c>
      <c r="L1391" s="3" t="str">
        <f>IF(L$1=0,"",IF(L$1="i",COLAR!L1391&amp;", ",IF(L$1="t","'"&amp;COLAR!L1391&amp;"', ",0)))</f>
        <v/>
      </c>
      <c r="M1391" s="3" t="str">
        <f>IF(M$1=0,"",IF(M$1="i",COLAR!M1391&amp;", ",IF(M$1="t","'"&amp;COLAR!M1391&amp;"', ",0)))</f>
        <v/>
      </c>
      <c r="N1391" s="3" t="str">
        <f>IF(N$1=0,"",IF(N$1="i",COLAR!N1391&amp;", ",IF(N$1="t","'"&amp;COLAR!N1391&amp;"', ",0)))</f>
        <v/>
      </c>
      <c r="O1391" s="3" t="str">
        <f>IF(O$1=0,"",IF(O$1="i",COLAR!O1391&amp;", ",IF(O$1="t","'"&amp;COLAR!O1391&amp;"', ",0)))</f>
        <v/>
      </c>
      <c r="P1391" s="3" t="str">
        <f>IF(P$1=0,"",IF(P$1="i",COLAR!P1391&amp;", ",IF(P$1="t","'"&amp;COLAR!P1391&amp;"', ",0)))</f>
        <v/>
      </c>
      <c r="Q1391" s="3" t="str">
        <f>IF(Q$1=0,"",IF(Q$1="i",COLAR!Q1391&amp;", ",IF(Q$1="t","'"&amp;COLAR!Q1391&amp;"', ",0)))</f>
        <v/>
      </c>
      <c r="R1391" s="3" t="str">
        <f>IF(R$1=0,"",IF(R$1="i",COLAR!R1391&amp;", ",IF(R$1="t","'"&amp;COLAR!R1391&amp;"', ",0)))</f>
        <v/>
      </c>
      <c r="S1391" s="3" t="str">
        <f>IF(S$1=0,"",IF(S$1="i",COLAR!S1391&amp;", ",IF(S$1="t","'"&amp;COLAR!S1391&amp;"', ",0)))</f>
        <v/>
      </c>
      <c r="T1391" s="3" t="str">
        <f>IF(T$1=0,"",IF(T$1="i",COLAR!T1391&amp;", ",IF(T$1="t","'"&amp;COLAR!T1391&amp;"', ",0)))</f>
        <v/>
      </c>
      <c r="U1391" s="3" t="str">
        <f>IF(U$1=0,"",IF(U$1="i",COLAR!U1391&amp;", ",IF(U$1="t","'"&amp;COLAR!U1391&amp;"', ",0)))</f>
        <v/>
      </c>
      <c r="V1391" s="3" t="str">
        <f>IF(V$1=0,"",IF(V$1="i",COLAR!V1391&amp;", ",IF(V$1="t","'"&amp;COLAR!V1391&amp;"', ",0)))</f>
        <v/>
      </c>
      <c r="W1391" s="3" t="str">
        <f>IF(W$1=0,"",IF(W$1="i",COLAR!W1391&amp;", ",IF(W$1="t","'"&amp;COLAR!W1391&amp;"', ",0)))</f>
        <v/>
      </c>
      <c r="X1391" s="3" t="str">
        <f>IF(X$1=0,"",IF(X$1="i",COLAR!X1391&amp;", ",IF(X$1="t","'"&amp;COLAR!X1391&amp;"', ",0)))</f>
        <v/>
      </c>
      <c r="Y1391" s="3" t="str">
        <f>IF(Y$1=0,"",IF(Y$1="i",COLAR!Y1391&amp;", ",IF(Y$1="t","'"&amp;COLAR!Y1391&amp;"', ",0)))</f>
        <v/>
      </c>
      <c r="Z1391" s="3" t="str">
        <f>IF(Z$1=0,"",IF(Z$1="i",COLAR!Z1391&amp;", ",IF(Z$1="t","'"&amp;COLAR!Z1391&amp;"', ",0)))</f>
        <v/>
      </c>
      <c r="AA1391" s="3" t="str">
        <f>IF(AA$1=0,"",IF(AA$1="i",COLAR!AA1391&amp;", ",IF(AA$1="t","'"&amp;COLAR!AA1391&amp;"', ",0)))</f>
        <v/>
      </c>
      <c r="AB1391" s="3" t="str">
        <f>IF(AB$1=0,"",IF(AB$1="i",COLAR!AB1391&amp;", ",IF(AB$1="t","'"&amp;COLAR!AB1391&amp;"', ",0)))</f>
        <v/>
      </c>
      <c r="AC1391" s="3" t="str">
        <f>IF(AC$1=0,"",IF(AC$1="i",COLAR!AC1391&amp;", ",IF(AC$1="t","'"&amp;COLAR!AC1391&amp;"', ",0)))</f>
        <v/>
      </c>
      <c r="AD1391" s="3" t="str">
        <f>IF(AD$1=0,"",IF(AD$1="i",COLAR!AD1391&amp;", ",IF(AD$1="t","'"&amp;COLAR!AD1391&amp;"', ",0)))</f>
        <v/>
      </c>
      <c r="AE1391" s="3" t="str">
        <f>IF(AE$1=0,"",IF(AE$1="i",COLAR!AE1391&amp;", ",IF(AE$1="t","'"&amp;COLAR!AE1391&amp;"', ",0)))</f>
        <v/>
      </c>
      <c r="AF1391" s="3" t="str">
        <f>IF(AF$1=0,"",IF(AF$1="i",COLAR!AF1391&amp;", ",IF(AF$1="t","'"&amp;COLAR!AF1391&amp;"', ",0)))</f>
        <v/>
      </c>
      <c r="AG1391" s="3" t="str">
        <f>IF(AG$1=0,"",IF(AG$1="i",COLAR!AG1391&amp;", ",IF(AG$1="t","'"&amp;COLAR!AG1391&amp;"', ",0)))</f>
        <v/>
      </c>
    </row>
    <row r="1392" spans="1:33" x14ac:dyDescent="0.25">
      <c r="A1392" s="3" t="str">
        <f t="shared" si="43"/>
        <v xml:space="preserve">( , '' ), </v>
      </c>
      <c r="B1392" s="3" t="str">
        <f t="shared" si="44"/>
        <v xml:space="preserve">( , '', </v>
      </c>
      <c r="C1392" s="3" t="str">
        <f>IF(C$1=0,"",IF(C$1="i",COLAR!C1392&amp;", ",IF(C$1="t","'"&amp;COLAR!C1392&amp;"', ",0)))</f>
        <v xml:space="preserve">, </v>
      </c>
      <c r="D1392" s="3" t="str">
        <f>IF(D$1=0,"",IF(D$1="i",COLAR!D1392&amp;", ",IF(D$1="t","'"&amp;COLAR!D1392&amp;"', ",0)))</f>
        <v xml:space="preserve">'', </v>
      </c>
      <c r="E1392" s="3" t="str">
        <f>IF(E$1=0,"",IF(E$1="i",COLAR!E1392&amp;", ",IF(E$1="t","'"&amp;COLAR!E1392&amp;"', ",0)))</f>
        <v/>
      </c>
      <c r="F1392" s="3" t="str">
        <f>IF(F$1=0,"",IF(F$1="i",COLAR!F1392&amp;", ",IF(F$1="t","'"&amp;COLAR!F1392&amp;"', ",0)))</f>
        <v/>
      </c>
      <c r="G1392" s="3" t="str">
        <f>IF(G$1=0,"",IF(G$1="i",COLAR!G1392&amp;", ",IF(G$1="t","'"&amp;COLAR!G1392&amp;"', ",0)))</f>
        <v/>
      </c>
      <c r="H1392" s="3" t="str">
        <f>IF(H$1=0,"",IF(H$1="i",COLAR!H1392&amp;", ",IF(H$1="t","'"&amp;COLAR!H1392&amp;"', ",0)))</f>
        <v/>
      </c>
      <c r="I1392" s="3" t="str">
        <f>IF(I$1=0,"",IF(I$1="i",COLAR!I1392&amp;", ",IF(I$1="t","'"&amp;COLAR!I1392&amp;"', ",0)))</f>
        <v/>
      </c>
      <c r="J1392" s="3" t="str">
        <f>IF(J$1=0,"",IF(J$1="i",COLAR!J1392&amp;", ",IF(J$1="t","'"&amp;COLAR!J1392&amp;"', ",0)))</f>
        <v/>
      </c>
      <c r="K1392" s="3" t="str">
        <f>IF(K$1=0,"",IF(K$1="i",COLAR!K1392&amp;", ",IF(K$1="t","'"&amp;COLAR!K1392&amp;"', ",0)))</f>
        <v/>
      </c>
      <c r="L1392" s="3" t="str">
        <f>IF(L$1=0,"",IF(L$1="i",COLAR!L1392&amp;", ",IF(L$1="t","'"&amp;COLAR!L1392&amp;"', ",0)))</f>
        <v/>
      </c>
      <c r="M1392" s="3" t="str">
        <f>IF(M$1=0,"",IF(M$1="i",COLAR!M1392&amp;", ",IF(M$1="t","'"&amp;COLAR!M1392&amp;"', ",0)))</f>
        <v/>
      </c>
      <c r="N1392" s="3" t="str">
        <f>IF(N$1=0,"",IF(N$1="i",COLAR!N1392&amp;", ",IF(N$1="t","'"&amp;COLAR!N1392&amp;"', ",0)))</f>
        <v/>
      </c>
      <c r="O1392" s="3" t="str">
        <f>IF(O$1=0,"",IF(O$1="i",COLAR!O1392&amp;", ",IF(O$1="t","'"&amp;COLAR!O1392&amp;"', ",0)))</f>
        <v/>
      </c>
      <c r="P1392" s="3" t="str">
        <f>IF(P$1=0,"",IF(P$1="i",COLAR!P1392&amp;", ",IF(P$1="t","'"&amp;COLAR!P1392&amp;"', ",0)))</f>
        <v/>
      </c>
      <c r="Q1392" s="3" t="str">
        <f>IF(Q$1=0,"",IF(Q$1="i",COLAR!Q1392&amp;", ",IF(Q$1="t","'"&amp;COLAR!Q1392&amp;"', ",0)))</f>
        <v/>
      </c>
      <c r="R1392" s="3" t="str">
        <f>IF(R$1=0,"",IF(R$1="i",COLAR!R1392&amp;", ",IF(R$1="t","'"&amp;COLAR!R1392&amp;"', ",0)))</f>
        <v/>
      </c>
      <c r="S1392" s="3" t="str">
        <f>IF(S$1=0,"",IF(S$1="i",COLAR!S1392&amp;", ",IF(S$1="t","'"&amp;COLAR!S1392&amp;"', ",0)))</f>
        <v/>
      </c>
      <c r="T1392" s="3" t="str">
        <f>IF(T$1=0,"",IF(T$1="i",COLAR!T1392&amp;", ",IF(T$1="t","'"&amp;COLAR!T1392&amp;"', ",0)))</f>
        <v/>
      </c>
      <c r="U1392" s="3" t="str">
        <f>IF(U$1=0,"",IF(U$1="i",COLAR!U1392&amp;", ",IF(U$1="t","'"&amp;COLAR!U1392&amp;"', ",0)))</f>
        <v/>
      </c>
      <c r="V1392" s="3" t="str">
        <f>IF(V$1=0,"",IF(V$1="i",COLAR!V1392&amp;", ",IF(V$1="t","'"&amp;COLAR!V1392&amp;"', ",0)))</f>
        <v/>
      </c>
      <c r="W1392" s="3" t="str">
        <f>IF(W$1=0,"",IF(W$1="i",COLAR!W1392&amp;", ",IF(W$1="t","'"&amp;COLAR!W1392&amp;"', ",0)))</f>
        <v/>
      </c>
      <c r="X1392" s="3" t="str">
        <f>IF(X$1=0,"",IF(X$1="i",COLAR!X1392&amp;", ",IF(X$1="t","'"&amp;COLAR!X1392&amp;"', ",0)))</f>
        <v/>
      </c>
      <c r="Y1392" s="3" t="str">
        <f>IF(Y$1=0,"",IF(Y$1="i",COLAR!Y1392&amp;", ",IF(Y$1="t","'"&amp;COLAR!Y1392&amp;"', ",0)))</f>
        <v/>
      </c>
      <c r="Z1392" s="3" t="str">
        <f>IF(Z$1=0,"",IF(Z$1="i",COLAR!Z1392&amp;", ",IF(Z$1="t","'"&amp;COLAR!Z1392&amp;"', ",0)))</f>
        <v/>
      </c>
      <c r="AA1392" s="3" t="str">
        <f>IF(AA$1=0,"",IF(AA$1="i",COLAR!AA1392&amp;", ",IF(AA$1="t","'"&amp;COLAR!AA1392&amp;"', ",0)))</f>
        <v/>
      </c>
      <c r="AB1392" s="3" t="str">
        <f>IF(AB$1=0,"",IF(AB$1="i",COLAR!AB1392&amp;", ",IF(AB$1="t","'"&amp;COLAR!AB1392&amp;"', ",0)))</f>
        <v/>
      </c>
      <c r="AC1392" s="3" t="str">
        <f>IF(AC$1=0,"",IF(AC$1="i",COLAR!AC1392&amp;", ",IF(AC$1="t","'"&amp;COLAR!AC1392&amp;"', ",0)))</f>
        <v/>
      </c>
      <c r="AD1392" s="3" t="str">
        <f>IF(AD$1=0,"",IF(AD$1="i",COLAR!AD1392&amp;", ",IF(AD$1="t","'"&amp;COLAR!AD1392&amp;"', ",0)))</f>
        <v/>
      </c>
      <c r="AE1392" s="3" t="str">
        <f>IF(AE$1=0,"",IF(AE$1="i",COLAR!AE1392&amp;", ",IF(AE$1="t","'"&amp;COLAR!AE1392&amp;"', ",0)))</f>
        <v/>
      </c>
      <c r="AF1392" s="3" t="str">
        <f>IF(AF$1=0,"",IF(AF$1="i",COLAR!AF1392&amp;", ",IF(AF$1="t","'"&amp;COLAR!AF1392&amp;"', ",0)))</f>
        <v/>
      </c>
      <c r="AG1392" s="3" t="str">
        <f>IF(AG$1=0,"",IF(AG$1="i",COLAR!AG1392&amp;", ",IF(AG$1="t","'"&amp;COLAR!AG1392&amp;"', ",0)))</f>
        <v/>
      </c>
    </row>
    <row r="1393" spans="1:33" x14ac:dyDescent="0.25">
      <c r="A1393" s="3" t="str">
        <f t="shared" si="43"/>
        <v xml:space="preserve">( , '' ), </v>
      </c>
      <c r="B1393" s="3" t="str">
        <f t="shared" si="44"/>
        <v xml:space="preserve">( , '', </v>
      </c>
      <c r="C1393" s="3" t="str">
        <f>IF(C$1=0,"",IF(C$1="i",COLAR!C1393&amp;", ",IF(C$1="t","'"&amp;COLAR!C1393&amp;"', ",0)))</f>
        <v xml:space="preserve">, </v>
      </c>
      <c r="D1393" s="3" t="str">
        <f>IF(D$1=0,"",IF(D$1="i",COLAR!D1393&amp;", ",IF(D$1="t","'"&amp;COLAR!D1393&amp;"', ",0)))</f>
        <v xml:space="preserve">'', </v>
      </c>
      <c r="E1393" s="3" t="str">
        <f>IF(E$1=0,"",IF(E$1="i",COLAR!E1393&amp;", ",IF(E$1="t","'"&amp;COLAR!E1393&amp;"', ",0)))</f>
        <v/>
      </c>
      <c r="F1393" s="3" t="str">
        <f>IF(F$1=0,"",IF(F$1="i",COLAR!F1393&amp;", ",IF(F$1="t","'"&amp;COLAR!F1393&amp;"', ",0)))</f>
        <v/>
      </c>
      <c r="G1393" s="3" t="str">
        <f>IF(G$1=0,"",IF(G$1="i",COLAR!G1393&amp;", ",IF(G$1="t","'"&amp;COLAR!G1393&amp;"', ",0)))</f>
        <v/>
      </c>
      <c r="H1393" s="3" t="str">
        <f>IF(H$1=0,"",IF(H$1="i",COLAR!H1393&amp;", ",IF(H$1="t","'"&amp;COLAR!H1393&amp;"', ",0)))</f>
        <v/>
      </c>
      <c r="I1393" s="3" t="str">
        <f>IF(I$1=0,"",IF(I$1="i",COLAR!I1393&amp;", ",IF(I$1="t","'"&amp;COLAR!I1393&amp;"', ",0)))</f>
        <v/>
      </c>
      <c r="J1393" s="3" t="str">
        <f>IF(J$1=0,"",IF(J$1="i",COLAR!J1393&amp;", ",IF(J$1="t","'"&amp;COLAR!J1393&amp;"', ",0)))</f>
        <v/>
      </c>
      <c r="K1393" s="3" t="str">
        <f>IF(K$1=0,"",IF(K$1="i",COLAR!K1393&amp;", ",IF(K$1="t","'"&amp;COLAR!K1393&amp;"', ",0)))</f>
        <v/>
      </c>
      <c r="L1393" s="3" t="str">
        <f>IF(L$1=0,"",IF(L$1="i",COLAR!L1393&amp;", ",IF(L$1="t","'"&amp;COLAR!L1393&amp;"', ",0)))</f>
        <v/>
      </c>
      <c r="M1393" s="3" t="str">
        <f>IF(M$1=0,"",IF(M$1="i",COLAR!M1393&amp;", ",IF(M$1="t","'"&amp;COLAR!M1393&amp;"', ",0)))</f>
        <v/>
      </c>
      <c r="N1393" s="3" t="str">
        <f>IF(N$1=0,"",IF(N$1="i",COLAR!N1393&amp;", ",IF(N$1="t","'"&amp;COLAR!N1393&amp;"', ",0)))</f>
        <v/>
      </c>
      <c r="O1393" s="3" t="str">
        <f>IF(O$1=0,"",IF(O$1="i",COLAR!O1393&amp;", ",IF(O$1="t","'"&amp;COLAR!O1393&amp;"', ",0)))</f>
        <v/>
      </c>
      <c r="P1393" s="3" t="str">
        <f>IF(P$1=0,"",IF(P$1="i",COLAR!P1393&amp;", ",IF(P$1="t","'"&amp;COLAR!P1393&amp;"', ",0)))</f>
        <v/>
      </c>
      <c r="Q1393" s="3" t="str">
        <f>IF(Q$1=0,"",IF(Q$1="i",COLAR!Q1393&amp;", ",IF(Q$1="t","'"&amp;COLAR!Q1393&amp;"', ",0)))</f>
        <v/>
      </c>
      <c r="R1393" s="3" t="str">
        <f>IF(R$1=0,"",IF(R$1="i",COLAR!R1393&amp;", ",IF(R$1="t","'"&amp;COLAR!R1393&amp;"', ",0)))</f>
        <v/>
      </c>
      <c r="S1393" s="3" t="str">
        <f>IF(S$1=0,"",IF(S$1="i",COLAR!S1393&amp;", ",IF(S$1="t","'"&amp;COLAR!S1393&amp;"', ",0)))</f>
        <v/>
      </c>
      <c r="T1393" s="3" t="str">
        <f>IF(T$1=0,"",IF(T$1="i",COLAR!T1393&amp;", ",IF(T$1="t","'"&amp;COLAR!T1393&amp;"', ",0)))</f>
        <v/>
      </c>
      <c r="U1393" s="3" t="str">
        <f>IF(U$1=0,"",IF(U$1="i",COLAR!U1393&amp;", ",IF(U$1="t","'"&amp;COLAR!U1393&amp;"', ",0)))</f>
        <v/>
      </c>
      <c r="V1393" s="3" t="str">
        <f>IF(V$1=0,"",IF(V$1="i",COLAR!V1393&amp;", ",IF(V$1="t","'"&amp;COLAR!V1393&amp;"', ",0)))</f>
        <v/>
      </c>
      <c r="W1393" s="3" t="str">
        <f>IF(W$1=0,"",IF(W$1="i",COLAR!W1393&amp;", ",IF(W$1="t","'"&amp;COLAR!W1393&amp;"', ",0)))</f>
        <v/>
      </c>
      <c r="X1393" s="3" t="str">
        <f>IF(X$1=0,"",IF(X$1="i",COLAR!X1393&amp;", ",IF(X$1="t","'"&amp;COLAR!X1393&amp;"', ",0)))</f>
        <v/>
      </c>
      <c r="Y1393" s="3" t="str">
        <f>IF(Y$1=0,"",IF(Y$1="i",COLAR!Y1393&amp;", ",IF(Y$1="t","'"&amp;COLAR!Y1393&amp;"', ",0)))</f>
        <v/>
      </c>
      <c r="Z1393" s="3" t="str">
        <f>IF(Z$1=0,"",IF(Z$1="i",COLAR!Z1393&amp;", ",IF(Z$1="t","'"&amp;COLAR!Z1393&amp;"', ",0)))</f>
        <v/>
      </c>
      <c r="AA1393" s="3" t="str">
        <f>IF(AA$1=0,"",IF(AA$1="i",COLAR!AA1393&amp;", ",IF(AA$1="t","'"&amp;COLAR!AA1393&amp;"', ",0)))</f>
        <v/>
      </c>
      <c r="AB1393" s="3" t="str">
        <f>IF(AB$1=0,"",IF(AB$1="i",COLAR!AB1393&amp;", ",IF(AB$1="t","'"&amp;COLAR!AB1393&amp;"', ",0)))</f>
        <v/>
      </c>
      <c r="AC1393" s="3" t="str">
        <f>IF(AC$1=0,"",IF(AC$1="i",COLAR!AC1393&amp;", ",IF(AC$1="t","'"&amp;COLAR!AC1393&amp;"', ",0)))</f>
        <v/>
      </c>
      <c r="AD1393" s="3" t="str">
        <f>IF(AD$1=0,"",IF(AD$1="i",COLAR!AD1393&amp;", ",IF(AD$1="t","'"&amp;COLAR!AD1393&amp;"', ",0)))</f>
        <v/>
      </c>
      <c r="AE1393" s="3" t="str">
        <f>IF(AE$1=0,"",IF(AE$1="i",COLAR!AE1393&amp;", ",IF(AE$1="t","'"&amp;COLAR!AE1393&amp;"', ",0)))</f>
        <v/>
      </c>
      <c r="AF1393" s="3" t="str">
        <f>IF(AF$1=0,"",IF(AF$1="i",COLAR!AF1393&amp;", ",IF(AF$1="t","'"&amp;COLAR!AF1393&amp;"', ",0)))</f>
        <v/>
      </c>
      <c r="AG1393" s="3" t="str">
        <f>IF(AG$1=0,"",IF(AG$1="i",COLAR!AG1393&amp;", ",IF(AG$1="t","'"&amp;COLAR!AG1393&amp;"', ",0)))</f>
        <v/>
      </c>
    </row>
    <row r="1394" spans="1:33" x14ac:dyDescent="0.25">
      <c r="A1394" s="3" t="str">
        <f t="shared" si="43"/>
        <v xml:space="preserve">( , '' ), </v>
      </c>
      <c r="B1394" s="3" t="str">
        <f t="shared" si="44"/>
        <v xml:space="preserve">( , '', </v>
      </c>
      <c r="C1394" s="3" t="str">
        <f>IF(C$1=0,"",IF(C$1="i",COLAR!C1394&amp;", ",IF(C$1="t","'"&amp;COLAR!C1394&amp;"', ",0)))</f>
        <v xml:space="preserve">, </v>
      </c>
      <c r="D1394" s="3" t="str">
        <f>IF(D$1=0,"",IF(D$1="i",COLAR!D1394&amp;", ",IF(D$1="t","'"&amp;COLAR!D1394&amp;"', ",0)))</f>
        <v xml:space="preserve">'', </v>
      </c>
      <c r="E1394" s="3" t="str">
        <f>IF(E$1=0,"",IF(E$1="i",COLAR!E1394&amp;", ",IF(E$1="t","'"&amp;COLAR!E1394&amp;"', ",0)))</f>
        <v/>
      </c>
      <c r="F1394" s="3" t="str">
        <f>IF(F$1=0,"",IF(F$1="i",COLAR!F1394&amp;", ",IF(F$1="t","'"&amp;COLAR!F1394&amp;"', ",0)))</f>
        <v/>
      </c>
      <c r="G1394" s="3" t="str">
        <f>IF(G$1=0,"",IF(G$1="i",COLAR!G1394&amp;", ",IF(G$1="t","'"&amp;COLAR!G1394&amp;"', ",0)))</f>
        <v/>
      </c>
      <c r="H1394" s="3" t="str">
        <f>IF(H$1=0,"",IF(H$1="i",COLAR!H1394&amp;", ",IF(H$1="t","'"&amp;COLAR!H1394&amp;"', ",0)))</f>
        <v/>
      </c>
      <c r="I1394" s="3" t="str">
        <f>IF(I$1=0,"",IF(I$1="i",COLAR!I1394&amp;", ",IF(I$1="t","'"&amp;COLAR!I1394&amp;"', ",0)))</f>
        <v/>
      </c>
      <c r="J1394" s="3" t="str">
        <f>IF(J$1=0,"",IF(J$1="i",COLAR!J1394&amp;", ",IF(J$1="t","'"&amp;COLAR!J1394&amp;"', ",0)))</f>
        <v/>
      </c>
      <c r="K1394" s="3" t="str">
        <f>IF(K$1=0,"",IF(K$1="i",COLAR!K1394&amp;", ",IF(K$1="t","'"&amp;COLAR!K1394&amp;"', ",0)))</f>
        <v/>
      </c>
      <c r="L1394" s="3" t="str">
        <f>IF(L$1=0,"",IF(L$1="i",COLAR!L1394&amp;", ",IF(L$1="t","'"&amp;COLAR!L1394&amp;"', ",0)))</f>
        <v/>
      </c>
      <c r="M1394" s="3" t="str">
        <f>IF(M$1=0,"",IF(M$1="i",COLAR!M1394&amp;", ",IF(M$1="t","'"&amp;COLAR!M1394&amp;"', ",0)))</f>
        <v/>
      </c>
      <c r="N1394" s="3" t="str">
        <f>IF(N$1=0,"",IF(N$1="i",COLAR!N1394&amp;", ",IF(N$1="t","'"&amp;COLAR!N1394&amp;"', ",0)))</f>
        <v/>
      </c>
      <c r="O1394" s="3" t="str">
        <f>IF(O$1=0,"",IF(O$1="i",COLAR!O1394&amp;", ",IF(O$1="t","'"&amp;COLAR!O1394&amp;"', ",0)))</f>
        <v/>
      </c>
      <c r="P1394" s="3" t="str">
        <f>IF(P$1=0,"",IF(P$1="i",COLAR!P1394&amp;", ",IF(P$1="t","'"&amp;COLAR!P1394&amp;"', ",0)))</f>
        <v/>
      </c>
      <c r="Q1394" s="3" t="str">
        <f>IF(Q$1=0,"",IF(Q$1="i",COLAR!Q1394&amp;", ",IF(Q$1="t","'"&amp;COLAR!Q1394&amp;"', ",0)))</f>
        <v/>
      </c>
      <c r="R1394" s="3" t="str">
        <f>IF(R$1=0,"",IF(R$1="i",COLAR!R1394&amp;", ",IF(R$1="t","'"&amp;COLAR!R1394&amp;"', ",0)))</f>
        <v/>
      </c>
      <c r="S1394" s="3" t="str">
        <f>IF(S$1=0,"",IF(S$1="i",COLAR!S1394&amp;", ",IF(S$1="t","'"&amp;COLAR!S1394&amp;"', ",0)))</f>
        <v/>
      </c>
      <c r="T1394" s="3" t="str">
        <f>IF(T$1=0,"",IF(T$1="i",COLAR!T1394&amp;", ",IF(T$1="t","'"&amp;COLAR!T1394&amp;"', ",0)))</f>
        <v/>
      </c>
      <c r="U1394" s="3" t="str">
        <f>IF(U$1=0,"",IF(U$1="i",COLAR!U1394&amp;", ",IF(U$1="t","'"&amp;COLAR!U1394&amp;"', ",0)))</f>
        <v/>
      </c>
      <c r="V1394" s="3" t="str">
        <f>IF(V$1=0,"",IF(V$1="i",COLAR!V1394&amp;", ",IF(V$1="t","'"&amp;COLAR!V1394&amp;"', ",0)))</f>
        <v/>
      </c>
      <c r="W1394" s="3" t="str">
        <f>IF(W$1=0,"",IF(W$1="i",COLAR!W1394&amp;", ",IF(W$1="t","'"&amp;COLAR!W1394&amp;"', ",0)))</f>
        <v/>
      </c>
      <c r="X1394" s="3" t="str">
        <f>IF(X$1=0,"",IF(X$1="i",COLAR!X1394&amp;", ",IF(X$1="t","'"&amp;COLAR!X1394&amp;"', ",0)))</f>
        <v/>
      </c>
      <c r="Y1394" s="3" t="str">
        <f>IF(Y$1=0,"",IF(Y$1="i",COLAR!Y1394&amp;", ",IF(Y$1="t","'"&amp;COLAR!Y1394&amp;"', ",0)))</f>
        <v/>
      </c>
      <c r="Z1394" s="3" t="str">
        <f>IF(Z$1=0,"",IF(Z$1="i",COLAR!Z1394&amp;", ",IF(Z$1="t","'"&amp;COLAR!Z1394&amp;"', ",0)))</f>
        <v/>
      </c>
      <c r="AA1394" s="3" t="str">
        <f>IF(AA$1=0,"",IF(AA$1="i",COLAR!AA1394&amp;", ",IF(AA$1="t","'"&amp;COLAR!AA1394&amp;"', ",0)))</f>
        <v/>
      </c>
      <c r="AB1394" s="3" t="str">
        <f>IF(AB$1=0,"",IF(AB$1="i",COLAR!AB1394&amp;", ",IF(AB$1="t","'"&amp;COLAR!AB1394&amp;"', ",0)))</f>
        <v/>
      </c>
      <c r="AC1394" s="3" t="str">
        <f>IF(AC$1=0,"",IF(AC$1="i",COLAR!AC1394&amp;", ",IF(AC$1="t","'"&amp;COLAR!AC1394&amp;"', ",0)))</f>
        <v/>
      </c>
      <c r="AD1394" s="3" t="str">
        <f>IF(AD$1=0,"",IF(AD$1="i",COLAR!AD1394&amp;", ",IF(AD$1="t","'"&amp;COLAR!AD1394&amp;"', ",0)))</f>
        <v/>
      </c>
      <c r="AE1394" s="3" t="str">
        <f>IF(AE$1=0,"",IF(AE$1="i",COLAR!AE1394&amp;", ",IF(AE$1="t","'"&amp;COLAR!AE1394&amp;"', ",0)))</f>
        <v/>
      </c>
      <c r="AF1394" s="3" t="str">
        <f>IF(AF$1=0,"",IF(AF$1="i",COLAR!AF1394&amp;", ",IF(AF$1="t","'"&amp;COLAR!AF1394&amp;"', ",0)))</f>
        <v/>
      </c>
      <c r="AG1394" s="3" t="str">
        <f>IF(AG$1=0,"",IF(AG$1="i",COLAR!AG1394&amp;", ",IF(AG$1="t","'"&amp;COLAR!AG1394&amp;"', ",0)))</f>
        <v/>
      </c>
    </row>
    <row r="1395" spans="1:33" x14ac:dyDescent="0.25">
      <c r="A1395" s="3" t="str">
        <f t="shared" si="43"/>
        <v xml:space="preserve">( , '' ), </v>
      </c>
      <c r="B1395" s="3" t="str">
        <f t="shared" si="44"/>
        <v xml:space="preserve">( , '', </v>
      </c>
      <c r="C1395" s="3" t="str">
        <f>IF(C$1=0,"",IF(C$1="i",COLAR!C1395&amp;", ",IF(C$1="t","'"&amp;COLAR!C1395&amp;"', ",0)))</f>
        <v xml:space="preserve">, </v>
      </c>
      <c r="D1395" s="3" t="str">
        <f>IF(D$1=0,"",IF(D$1="i",COLAR!D1395&amp;", ",IF(D$1="t","'"&amp;COLAR!D1395&amp;"', ",0)))</f>
        <v xml:space="preserve">'', </v>
      </c>
      <c r="E1395" s="3" t="str">
        <f>IF(E$1=0,"",IF(E$1="i",COLAR!E1395&amp;", ",IF(E$1="t","'"&amp;COLAR!E1395&amp;"', ",0)))</f>
        <v/>
      </c>
      <c r="F1395" s="3" t="str">
        <f>IF(F$1=0,"",IF(F$1="i",COLAR!F1395&amp;", ",IF(F$1="t","'"&amp;COLAR!F1395&amp;"', ",0)))</f>
        <v/>
      </c>
      <c r="G1395" s="3" t="str">
        <f>IF(G$1=0,"",IF(G$1="i",COLAR!G1395&amp;", ",IF(G$1="t","'"&amp;COLAR!G1395&amp;"', ",0)))</f>
        <v/>
      </c>
      <c r="H1395" s="3" t="str">
        <f>IF(H$1=0,"",IF(H$1="i",COLAR!H1395&amp;", ",IF(H$1="t","'"&amp;COLAR!H1395&amp;"', ",0)))</f>
        <v/>
      </c>
      <c r="I1395" s="3" t="str">
        <f>IF(I$1=0,"",IF(I$1="i",COLAR!I1395&amp;", ",IF(I$1="t","'"&amp;COLAR!I1395&amp;"', ",0)))</f>
        <v/>
      </c>
      <c r="J1395" s="3" t="str">
        <f>IF(J$1=0,"",IF(J$1="i",COLAR!J1395&amp;", ",IF(J$1="t","'"&amp;COLAR!J1395&amp;"', ",0)))</f>
        <v/>
      </c>
      <c r="K1395" s="3" t="str">
        <f>IF(K$1=0,"",IF(K$1="i",COLAR!K1395&amp;", ",IF(K$1="t","'"&amp;COLAR!K1395&amp;"', ",0)))</f>
        <v/>
      </c>
      <c r="L1395" s="3" t="str">
        <f>IF(L$1=0,"",IF(L$1="i",COLAR!L1395&amp;", ",IF(L$1="t","'"&amp;COLAR!L1395&amp;"', ",0)))</f>
        <v/>
      </c>
      <c r="M1395" s="3" t="str">
        <f>IF(M$1=0,"",IF(M$1="i",COLAR!M1395&amp;", ",IF(M$1="t","'"&amp;COLAR!M1395&amp;"', ",0)))</f>
        <v/>
      </c>
      <c r="N1395" s="3" t="str">
        <f>IF(N$1=0,"",IF(N$1="i",COLAR!N1395&amp;", ",IF(N$1="t","'"&amp;COLAR!N1395&amp;"', ",0)))</f>
        <v/>
      </c>
      <c r="O1395" s="3" t="str">
        <f>IF(O$1=0,"",IF(O$1="i",COLAR!O1395&amp;", ",IF(O$1="t","'"&amp;COLAR!O1395&amp;"', ",0)))</f>
        <v/>
      </c>
      <c r="P1395" s="3" t="str">
        <f>IF(P$1=0,"",IF(P$1="i",COLAR!P1395&amp;", ",IF(P$1="t","'"&amp;COLAR!P1395&amp;"', ",0)))</f>
        <v/>
      </c>
      <c r="Q1395" s="3" t="str">
        <f>IF(Q$1=0,"",IF(Q$1="i",COLAR!Q1395&amp;", ",IF(Q$1="t","'"&amp;COLAR!Q1395&amp;"', ",0)))</f>
        <v/>
      </c>
      <c r="R1395" s="3" t="str">
        <f>IF(R$1=0,"",IF(R$1="i",COLAR!R1395&amp;", ",IF(R$1="t","'"&amp;COLAR!R1395&amp;"', ",0)))</f>
        <v/>
      </c>
      <c r="S1395" s="3" t="str">
        <f>IF(S$1=0,"",IF(S$1="i",COLAR!S1395&amp;", ",IF(S$1="t","'"&amp;COLAR!S1395&amp;"', ",0)))</f>
        <v/>
      </c>
      <c r="T1395" s="3" t="str">
        <f>IF(T$1=0,"",IF(T$1="i",COLAR!T1395&amp;", ",IF(T$1="t","'"&amp;COLAR!T1395&amp;"', ",0)))</f>
        <v/>
      </c>
      <c r="U1395" s="3" t="str">
        <f>IF(U$1=0,"",IF(U$1="i",COLAR!U1395&amp;", ",IF(U$1="t","'"&amp;COLAR!U1395&amp;"', ",0)))</f>
        <v/>
      </c>
      <c r="V1395" s="3" t="str">
        <f>IF(V$1=0,"",IF(V$1="i",COLAR!V1395&amp;", ",IF(V$1="t","'"&amp;COLAR!V1395&amp;"', ",0)))</f>
        <v/>
      </c>
      <c r="W1395" s="3" t="str">
        <f>IF(W$1=0,"",IF(W$1="i",COLAR!W1395&amp;", ",IF(W$1="t","'"&amp;COLAR!W1395&amp;"', ",0)))</f>
        <v/>
      </c>
      <c r="X1395" s="3" t="str">
        <f>IF(X$1=0,"",IF(X$1="i",COLAR!X1395&amp;", ",IF(X$1="t","'"&amp;COLAR!X1395&amp;"', ",0)))</f>
        <v/>
      </c>
      <c r="Y1395" s="3" t="str">
        <f>IF(Y$1=0,"",IF(Y$1="i",COLAR!Y1395&amp;", ",IF(Y$1="t","'"&amp;COLAR!Y1395&amp;"', ",0)))</f>
        <v/>
      </c>
      <c r="Z1395" s="3" t="str">
        <f>IF(Z$1=0,"",IF(Z$1="i",COLAR!Z1395&amp;", ",IF(Z$1="t","'"&amp;COLAR!Z1395&amp;"', ",0)))</f>
        <v/>
      </c>
      <c r="AA1395" s="3" t="str">
        <f>IF(AA$1=0,"",IF(AA$1="i",COLAR!AA1395&amp;", ",IF(AA$1="t","'"&amp;COLAR!AA1395&amp;"', ",0)))</f>
        <v/>
      </c>
      <c r="AB1395" s="3" t="str">
        <f>IF(AB$1=0,"",IF(AB$1="i",COLAR!AB1395&amp;", ",IF(AB$1="t","'"&amp;COLAR!AB1395&amp;"', ",0)))</f>
        <v/>
      </c>
      <c r="AC1395" s="3" t="str">
        <f>IF(AC$1=0,"",IF(AC$1="i",COLAR!AC1395&amp;", ",IF(AC$1="t","'"&amp;COLAR!AC1395&amp;"', ",0)))</f>
        <v/>
      </c>
      <c r="AD1395" s="3" t="str">
        <f>IF(AD$1=0,"",IF(AD$1="i",COLAR!AD1395&amp;", ",IF(AD$1="t","'"&amp;COLAR!AD1395&amp;"', ",0)))</f>
        <v/>
      </c>
      <c r="AE1395" s="3" t="str">
        <f>IF(AE$1=0,"",IF(AE$1="i",COLAR!AE1395&amp;", ",IF(AE$1="t","'"&amp;COLAR!AE1395&amp;"', ",0)))</f>
        <v/>
      </c>
      <c r="AF1395" s="3" t="str">
        <f>IF(AF$1=0,"",IF(AF$1="i",COLAR!AF1395&amp;", ",IF(AF$1="t","'"&amp;COLAR!AF1395&amp;"', ",0)))</f>
        <v/>
      </c>
      <c r="AG1395" s="3" t="str">
        <f>IF(AG$1=0,"",IF(AG$1="i",COLAR!AG1395&amp;", ",IF(AG$1="t","'"&amp;COLAR!AG1395&amp;"', ",0)))</f>
        <v/>
      </c>
    </row>
    <row r="1396" spans="1:33" x14ac:dyDescent="0.25">
      <c r="A1396" s="3" t="str">
        <f t="shared" si="43"/>
        <v xml:space="preserve">( , '' ), </v>
      </c>
      <c r="B1396" s="3" t="str">
        <f t="shared" si="44"/>
        <v xml:space="preserve">( , '', </v>
      </c>
      <c r="C1396" s="3" t="str">
        <f>IF(C$1=0,"",IF(C$1="i",COLAR!C1396&amp;", ",IF(C$1="t","'"&amp;COLAR!C1396&amp;"', ",0)))</f>
        <v xml:space="preserve">, </v>
      </c>
      <c r="D1396" s="3" t="str">
        <f>IF(D$1=0,"",IF(D$1="i",COLAR!D1396&amp;", ",IF(D$1="t","'"&amp;COLAR!D1396&amp;"', ",0)))</f>
        <v xml:space="preserve">'', </v>
      </c>
      <c r="E1396" s="3" t="str">
        <f>IF(E$1=0,"",IF(E$1="i",COLAR!E1396&amp;", ",IF(E$1="t","'"&amp;COLAR!E1396&amp;"', ",0)))</f>
        <v/>
      </c>
      <c r="F1396" s="3" t="str">
        <f>IF(F$1=0,"",IF(F$1="i",COLAR!F1396&amp;", ",IF(F$1="t","'"&amp;COLAR!F1396&amp;"', ",0)))</f>
        <v/>
      </c>
      <c r="G1396" s="3" t="str">
        <f>IF(G$1=0,"",IF(G$1="i",COLAR!G1396&amp;", ",IF(G$1="t","'"&amp;COLAR!G1396&amp;"', ",0)))</f>
        <v/>
      </c>
      <c r="H1396" s="3" t="str">
        <f>IF(H$1=0,"",IF(H$1="i",COLAR!H1396&amp;", ",IF(H$1="t","'"&amp;COLAR!H1396&amp;"', ",0)))</f>
        <v/>
      </c>
      <c r="I1396" s="3" t="str">
        <f>IF(I$1=0,"",IF(I$1="i",COLAR!I1396&amp;", ",IF(I$1="t","'"&amp;COLAR!I1396&amp;"', ",0)))</f>
        <v/>
      </c>
      <c r="J1396" s="3" t="str">
        <f>IF(J$1=0,"",IF(J$1="i",COLAR!J1396&amp;", ",IF(J$1="t","'"&amp;COLAR!J1396&amp;"', ",0)))</f>
        <v/>
      </c>
      <c r="K1396" s="3" t="str">
        <f>IF(K$1=0,"",IF(K$1="i",COLAR!K1396&amp;", ",IF(K$1="t","'"&amp;COLAR!K1396&amp;"', ",0)))</f>
        <v/>
      </c>
      <c r="L1396" s="3" t="str">
        <f>IF(L$1=0,"",IF(L$1="i",COLAR!L1396&amp;", ",IF(L$1="t","'"&amp;COLAR!L1396&amp;"', ",0)))</f>
        <v/>
      </c>
      <c r="M1396" s="3" t="str">
        <f>IF(M$1=0,"",IF(M$1="i",COLAR!M1396&amp;", ",IF(M$1="t","'"&amp;COLAR!M1396&amp;"', ",0)))</f>
        <v/>
      </c>
      <c r="N1396" s="3" t="str">
        <f>IF(N$1=0,"",IF(N$1="i",COLAR!N1396&amp;", ",IF(N$1="t","'"&amp;COLAR!N1396&amp;"', ",0)))</f>
        <v/>
      </c>
      <c r="O1396" s="3" t="str">
        <f>IF(O$1=0,"",IF(O$1="i",COLAR!O1396&amp;", ",IF(O$1="t","'"&amp;COLAR!O1396&amp;"', ",0)))</f>
        <v/>
      </c>
      <c r="P1396" s="3" t="str">
        <f>IF(P$1=0,"",IF(P$1="i",COLAR!P1396&amp;", ",IF(P$1="t","'"&amp;COLAR!P1396&amp;"', ",0)))</f>
        <v/>
      </c>
      <c r="Q1396" s="3" t="str">
        <f>IF(Q$1=0,"",IF(Q$1="i",COLAR!Q1396&amp;", ",IF(Q$1="t","'"&amp;COLAR!Q1396&amp;"', ",0)))</f>
        <v/>
      </c>
      <c r="R1396" s="3" t="str">
        <f>IF(R$1=0,"",IF(R$1="i",COLAR!R1396&amp;", ",IF(R$1="t","'"&amp;COLAR!R1396&amp;"', ",0)))</f>
        <v/>
      </c>
      <c r="S1396" s="3" t="str">
        <f>IF(S$1=0,"",IF(S$1="i",COLAR!S1396&amp;", ",IF(S$1="t","'"&amp;COLAR!S1396&amp;"', ",0)))</f>
        <v/>
      </c>
      <c r="T1396" s="3" t="str">
        <f>IF(T$1=0,"",IF(T$1="i",COLAR!T1396&amp;", ",IF(T$1="t","'"&amp;COLAR!T1396&amp;"', ",0)))</f>
        <v/>
      </c>
      <c r="U1396" s="3" t="str">
        <f>IF(U$1=0,"",IF(U$1="i",COLAR!U1396&amp;", ",IF(U$1="t","'"&amp;COLAR!U1396&amp;"', ",0)))</f>
        <v/>
      </c>
      <c r="V1396" s="3" t="str">
        <f>IF(V$1=0,"",IF(V$1="i",COLAR!V1396&amp;", ",IF(V$1="t","'"&amp;COLAR!V1396&amp;"', ",0)))</f>
        <v/>
      </c>
      <c r="W1396" s="3" t="str">
        <f>IF(W$1=0,"",IF(W$1="i",COLAR!W1396&amp;", ",IF(W$1="t","'"&amp;COLAR!W1396&amp;"', ",0)))</f>
        <v/>
      </c>
      <c r="X1396" s="3" t="str">
        <f>IF(X$1=0,"",IF(X$1="i",COLAR!X1396&amp;", ",IF(X$1="t","'"&amp;COLAR!X1396&amp;"', ",0)))</f>
        <v/>
      </c>
      <c r="Y1396" s="3" t="str">
        <f>IF(Y$1=0,"",IF(Y$1="i",COLAR!Y1396&amp;", ",IF(Y$1="t","'"&amp;COLAR!Y1396&amp;"', ",0)))</f>
        <v/>
      </c>
      <c r="Z1396" s="3" t="str">
        <f>IF(Z$1=0,"",IF(Z$1="i",COLAR!Z1396&amp;", ",IF(Z$1="t","'"&amp;COLAR!Z1396&amp;"', ",0)))</f>
        <v/>
      </c>
      <c r="AA1396" s="3" t="str">
        <f>IF(AA$1=0,"",IF(AA$1="i",COLAR!AA1396&amp;", ",IF(AA$1="t","'"&amp;COLAR!AA1396&amp;"', ",0)))</f>
        <v/>
      </c>
      <c r="AB1396" s="3" t="str">
        <f>IF(AB$1=0,"",IF(AB$1="i",COLAR!AB1396&amp;", ",IF(AB$1="t","'"&amp;COLAR!AB1396&amp;"', ",0)))</f>
        <v/>
      </c>
      <c r="AC1396" s="3" t="str">
        <f>IF(AC$1=0,"",IF(AC$1="i",COLAR!AC1396&amp;", ",IF(AC$1="t","'"&amp;COLAR!AC1396&amp;"', ",0)))</f>
        <v/>
      </c>
      <c r="AD1396" s="3" t="str">
        <f>IF(AD$1=0,"",IF(AD$1="i",COLAR!AD1396&amp;", ",IF(AD$1="t","'"&amp;COLAR!AD1396&amp;"', ",0)))</f>
        <v/>
      </c>
      <c r="AE1396" s="3" t="str">
        <f>IF(AE$1=0,"",IF(AE$1="i",COLAR!AE1396&amp;", ",IF(AE$1="t","'"&amp;COLAR!AE1396&amp;"', ",0)))</f>
        <v/>
      </c>
      <c r="AF1396" s="3" t="str">
        <f>IF(AF$1=0,"",IF(AF$1="i",COLAR!AF1396&amp;", ",IF(AF$1="t","'"&amp;COLAR!AF1396&amp;"', ",0)))</f>
        <v/>
      </c>
      <c r="AG1396" s="3" t="str">
        <f>IF(AG$1=0,"",IF(AG$1="i",COLAR!AG1396&amp;", ",IF(AG$1="t","'"&amp;COLAR!AG1396&amp;"', ",0)))</f>
        <v/>
      </c>
    </row>
    <row r="1397" spans="1:33" x14ac:dyDescent="0.25">
      <c r="A1397" s="3" t="str">
        <f t="shared" ref="A1397:A1460" si="45">IF(RIGHT(B1397,2)=", ",MID(B1397,1,LEN(B1397)-2)&amp;" ), ",B1397&amp;")")</f>
        <v xml:space="preserve">( , '' ), </v>
      </c>
      <c r="B1397" s="3" t="str">
        <f t="shared" ref="B1397:B1460" si="46">"( "&amp;C1397&amp;D1397&amp;E1397&amp;F1397&amp;G1397&amp;H1397&amp;I1397&amp;J1397&amp;K1397&amp;L1397&amp;M1397&amp;N1397&amp;O1397&amp;P1397&amp;Q1397&amp;R1397&amp;S1397&amp;T1397&amp;U1397&amp;V1397&amp;W1397&amp;X1397&amp;Y1397&amp;Z1397&amp;AA1397&amp;AB1397&amp;AC1397&amp;AD1397&amp;AE1397&amp;AF1397&amp;AG1397</f>
        <v xml:space="preserve">( , '', </v>
      </c>
      <c r="C1397" s="3" t="str">
        <f>IF(C$1=0,"",IF(C$1="i",COLAR!C1397&amp;", ",IF(C$1="t","'"&amp;COLAR!C1397&amp;"', ",0)))</f>
        <v xml:space="preserve">, </v>
      </c>
      <c r="D1397" s="3" t="str">
        <f>IF(D$1=0,"",IF(D$1="i",COLAR!D1397&amp;", ",IF(D$1="t","'"&amp;COLAR!D1397&amp;"', ",0)))</f>
        <v xml:space="preserve">'', </v>
      </c>
      <c r="E1397" s="3" t="str">
        <f>IF(E$1=0,"",IF(E$1="i",COLAR!E1397&amp;", ",IF(E$1="t","'"&amp;COLAR!E1397&amp;"', ",0)))</f>
        <v/>
      </c>
      <c r="F1397" s="3" t="str">
        <f>IF(F$1=0,"",IF(F$1="i",COLAR!F1397&amp;", ",IF(F$1="t","'"&amp;COLAR!F1397&amp;"', ",0)))</f>
        <v/>
      </c>
      <c r="G1397" s="3" t="str">
        <f>IF(G$1=0,"",IF(G$1="i",COLAR!G1397&amp;", ",IF(G$1="t","'"&amp;COLAR!G1397&amp;"', ",0)))</f>
        <v/>
      </c>
      <c r="H1397" s="3" t="str">
        <f>IF(H$1=0,"",IF(H$1="i",COLAR!H1397&amp;", ",IF(H$1="t","'"&amp;COLAR!H1397&amp;"', ",0)))</f>
        <v/>
      </c>
      <c r="I1397" s="3" t="str">
        <f>IF(I$1=0,"",IF(I$1="i",COLAR!I1397&amp;", ",IF(I$1="t","'"&amp;COLAR!I1397&amp;"', ",0)))</f>
        <v/>
      </c>
      <c r="J1397" s="3" t="str">
        <f>IF(J$1=0,"",IF(J$1="i",COLAR!J1397&amp;", ",IF(J$1="t","'"&amp;COLAR!J1397&amp;"', ",0)))</f>
        <v/>
      </c>
      <c r="K1397" s="3" t="str">
        <f>IF(K$1=0,"",IF(K$1="i",COLAR!K1397&amp;", ",IF(K$1="t","'"&amp;COLAR!K1397&amp;"', ",0)))</f>
        <v/>
      </c>
      <c r="L1397" s="3" t="str">
        <f>IF(L$1=0,"",IF(L$1="i",COLAR!L1397&amp;", ",IF(L$1="t","'"&amp;COLAR!L1397&amp;"', ",0)))</f>
        <v/>
      </c>
      <c r="M1397" s="3" t="str">
        <f>IF(M$1=0,"",IF(M$1="i",COLAR!M1397&amp;", ",IF(M$1="t","'"&amp;COLAR!M1397&amp;"', ",0)))</f>
        <v/>
      </c>
      <c r="N1397" s="3" t="str">
        <f>IF(N$1=0,"",IF(N$1="i",COLAR!N1397&amp;", ",IF(N$1="t","'"&amp;COLAR!N1397&amp;"', ",0)))</f>
        <v/>
      </c>
      <c r="O1397" s="3" t="str">
        <f>IF(O$1=0,"",IF(O$1="i",COLAR!O1397&amp;", ",IF(O$1="t","'"&amp;COLAR!O1397&amp;"', ",0)))</f>
        <v/>
      </c>
      <c r="P1397" s="3" t="str">
        <f>IF(P$1=0,"",IF(P$1="i",COLAR!P1397&amp;", ",IF(P$1="t","'"&amp;COLAR!P1397&amp;"', ",0)))</f>
        <v/>
      </c>
      <c r="Q1397" s="3" t="str">
        <f>IF(Q$1=0,"",IF(Q$1="i",COLAR!Q1397&amp;", ",IF(Q$1="t","'"&amp;COLAR!Q1397&amp;"', ",0)))</f>
        <v/>
      </c>
      <c r="R1397" s="3" t="str">
        <f>IF(R$1=0,"",IF(R$1="i",COLAR!R1397&amp;", ",IF(R$1="t","'"&amp;COLAR!R1397&amp;"', ",0)))</f>
        <v/>
      </c>
      <c r="S1397" s="3" t="str">
        <f>IF(S$1=0,"",IF(S$1="i",COLAR!S1397&amp;", ",IF(S$1="t","'"&amp;COLAR!S1397&amp;"', ",0)))</f>
        <v/>
      </c>
      <c r="T1397" s="3" t="str">
        <f>IF(T$1=0,"",IF(T$1="i",COLAR!T1397&amp;", ",IF(T$1="t","'"&amp;COLAR!T1397&amp;"', ",0)))</f>
        <v/>
      </c>
      <c r="U1397" s="3" t="str">
        <f>IF(U$1=0,"",IF(U$1="i",COLAR!U1397&amp;", ",IF(U$1="t","'"&amp;COLAR!U1397&amp;"', ",0)))</f>
        <v/>
      </c>
      <c r="V1397" s="3" t="str">
        <f>IF(V$1=0,"",IF(V$1="i",COLAR!V1397&amp;", ",IF(V$1="t","'"&amp;COLAR!V1397&amp;"', ",0)))</f>
        <v/>
      </c>
      <c r="W1397" s="3" t="str">
        <f>IF(W$1=0,"",IF(W$1="i",COLAR!W1397&amp;", ",IF(W$1="t","'"&amp;COLAR!W1397&amp;"', ",0)))</f>
        <v/>
      </c>
      <c r="X1397" s="3" t="str">
        <f>IF(X$1=0,"",IF(X$1="i",COLAR!X1397&amp;", ",IF(X$1="t","'"&amp;COLAR!X1397&amp;"', ",0)))</f>
        <v/>
      </c>
      <c r="Y1397" s="3" t="str">
        <f>IF(Y$1=0,"",IF(Y$1="i",COLAR!Y1397&amp;", ",IF(Y$1="t","'"&amp;COLAR!Y1397&amp;"', ",0)))</f>
        <v/>
      </c>
      <c r="Z1397" s="3" t="str">
        <f>IF(Z$1=0,"",IF(Z$1="i",COLAR!Z1397&amp;", ",IF(Z$1="t","'"&amp;COLAR!Z1397&amp;"', ",0)))</f>
        <v/>
      </c>
      <c r="AA1397" s="3" t="str">
        <f>IF(AA$1=0,"",IF(AA$1="i",COLAR!AA1397&amp;", ",IF(AA$1="t","'"&amp;COLAR!AA1397&amp;"', ",0)))</f>
        <v/>
      </c>
      <c r="AB1397" s="3" t="str">
        <f>IF(AB$1=0,"",IF(AB$1="i",COLAR!AB1397&amp;", ",IF(AB$1="t","'"&amp;COLAR!AB1397&amp;"', ",0)))</f>
        <v/>
      </c>
      <c r="AC1397" s="3" t="str">
        <f>IF(AC$1=0,"",IF(AC$1="i",COLAR!AC1397&amp;", ",IF(AC$1="t","'"&amp;COLAR!AC1397&amp;"', ",0)))</f>
        <v/>
      </c>
      <c r="AD1397" s="3" t="str">
        <f>IF(AD$1=0,"",IF(AD$1="i",COLAR!AD1397&amp;", ",IF(AD$1="t","'"&amp;COLAR!AD1397&amp;"', ",0)))</f>
        <v/>
      </c>
      <c r="AE1397" s="3" t="str">
        <f>IF(AE$1=0,"",IF(AE$1="i",COLAR!AE1397&amp;", ",IF(AE$1="t","'"&amp;COLAR!AE1397&amp;"', ",0)))</f>
        <v/>
      </c>
      <c r="AF1397" s="3" t="str">
        <f>IF(AF$1=0,"",IF(AF$1="i",COLAR!AF1397&amp;", ",IF(AF$1="t","'"&amp;COLAR!AF1397&amp;"', ",0)))</f>
        <v/>
      </c>
      <c r="AG1397" s="3" t="str">
        <f>IF(AG$1=0,"",IF(AG$1="i",COLAR!AG1397&amp;", ",IF(AG$1="t","'"&amp;COLAR!AG1397&amp;"', ",0)))</f>
        <v/>
      </c>
    </row>
    <row r="1398" spans="1:33" x14ac:dyDescent="0.25">
      <c r="A1398" s="3" t="str">
        <f t="shared" si="45"/>
        <v xml:space="preserve">( , '' ), </v>
      </c>
      <c r="B1398" s="3" t="str">
        <f t="shared" si="46"/>
        <v xml:space="preserve">( , '', </v>
      </c>
      <c r="C1398" s="3" t="str">
        <f>IF(C$1=0,"",IF(C$1="i",COLAR!C1398&amp;", ",IF(C$1="t","'"&amp;COLAR!C1398&amp;"', ",0)))</f>
        <v xml:space="preserve">, </v>
      </c>
      <c r="D1398" s="3" t="str">
        <f>IF(D$1=0,"",IF(D$1="i",COLAR!D1398&amp;", ",IF(D$1="t","'"&amp;COLAR!D1398&amp;"', ",0)))</f>
        <v xml:space="preserve">'', </v>
      </c>
      <c r="E1398" s="3" t="str">
        <f>IF(E$1=0,"",IF(E$1="i",COLAR!E1398&amp;", ",IF(E$1="t","'"&amp;COLAR!E1398&amp;"', ",0)))</f>
        <v/>
      </c>
      <c r="F1398" s="3" t="str">
        <f>IF(F$1=0,"",IF(F$1="i",COLAR!F1398&amp;", ",IF(F$1="t","'"&amp;COLAR!F1398&amp;"', ",0)))</f>
        <v/>
      </c>
      <c r="G1398" s="3" t="str">
        <f>IF(G$1=0,"",IF(G$1="i",COLAR!G1398&amp;", ",IF(G$1="t","'"&amp;COLAR!G1398&amp;"', ",0)))</f>
        <v/>
      </c>
      <c r="H1398" s="3" t="str">
        <f>IF(H$1=0,"",IF(H$1="i",COLAR!H1398&amp;", ",IF(H$1="t","'"&amp;COLAR!H1398&amp;"', ",0)))</f>
        <v/>
      </c>
      <c r="I1398" s="3" t="str">
        <f>IF(I$1=0,"",IF(I$1="i",COLAR!I1398&amp;", ",IF(I$1="t","'"&amp;COLAR!I1398&amp;"', ",0)))</f>
        <v/>
      </c>
      <c r="J1398" s="3" t="str">
        <f>IF(J$1=0,"",IF(J$1="i",COLAR!J1398&amp;", ",IF(J$1="t","'"&amp;COLAR!J1398&amp;"', ",0)))</f>
        <v/>
      </c>
      <c r="K1398" s="3" t="str">
        <f>IF(K$1=0,"",IF(K$1="i",COLAR!K1398&amp;", ",IF(K$1="t","'"&amp;COLAR!K1398&amp;"', ",0)))</f>
        <v/>
      </c>
      <c r="L1398" s="3" t="str">
        <f>IF(L$1=0,"",IF(L$1="i",COLAR!L1398&amp;", ",IF(L$1="t","'"&amp;COLAR!L1398&amp;"', ",0)))</f>
        <v/>
      </c>
      <c r="M1398" s="3" t="str">
        <f>IF(M$1=0,"",IF(M$1="i",COLAR!M1398&amp;", ",IF(M$1="t","'"&amp;COLAR!M1398&amp;"', ",0)))</f>
        <v/>
      </c>
      <c r="N1398" s="3" t="str">
        <f>IF(N$1=0,"",IF(N$1="i",COLAR!N1398&amp;", ",IF(N$1="t","'"&amp;COLAR!N1398&amp;"', ",0)))</f>
        <v/>
      </c>
      <c r="O1398" s="3" t="str">
        <f>IF(O$1=0,"",IF(O$1="i",COLAR!O1398&amp;", ",IF(O$1="t","'"&amp;COLAR!O1398&amp;"', ",0)))</f>
        <v/>
      </c>
      <c r="P1398" s="3" t="str">
        <f>IF(P$1=0,"",IF(P$1="i",COLAR!P1398&amp;", ",IF(P$1="t","'"&amp;COLAR!P1398&amp;"', ",0)))</f>
        <v/>
      </c>
      <c r="Q1398" s="3" t="str">
        <f>IF(Q$1=0,"",IF(Q$1="i",COLAR!Q1398&amp;", ",IF(Q$1="t","'"&amp;COLAR!Q1398&amp;"', ",0)))</f>
        <v/>
      </c>
      <c r="R1398" s="3" t="str">
        <f>IF(R$1=0,"",IF(R$1="i",COLAR!R1398&amp;", ",IF(R$1="t","'"&amp;COLAR!R1398&amp;"', ",0)))</f>
        <v/>
      </c>
      <c r="S1398" s="3" t="str">
        <f>IF(S$1=0,"",IF(S$1="i",COLAR!S1398&amp;", ",IF(S$1="t","'"&amp;COLAR!S1398&amp;"', ",0)))</f>
        <v/>
      </c>
      <c r="T1398" s="3" t="str">
        <f>IF(T$1=0,"",IF(T$1="i",COLAR!T1398&amp;", ",IF(T$1="t","'"&amp;COLAR!T1398&amp;"', ",0)))</f>
        <v/>
      </c>
      <c r="U1398" s="3" t="str">
        <f>IF(U$1=0,"",IF(U$1="i",COLAR!U1398&amp;", ",IF(U$1="t","'"&amp;COLAR!U1398&amp;"', ",0)))</f>
        <v/>
      </c>
      <c r="V1398" s="3" t="str">
        <f>IF(V$1=0,"",IF(V$1="i",COLAR!V1398&amp;", ",IF(V$1="t","'"&amp;COLAR!V1398&amp;"', ",0)))</f>
        <v/>
      </c>
      <c r="W1398" s="3" t="str">
        <f>IF(W$1=0,"",IF(W$1="i",COLAR!W1398&amp;", ",IF(W$1="t","'"&amp;COLAR!W1398&amp;"', ",0)))</f>
        <v/>
      </c>
      <c r="X1398" s="3" t="str">
        <f>IF(X$1=0,"",IF(X$1="i",COLAR!X1398&amp;", ",IF(X$1="t","'"&amp;COLAR!X1398&amp;"', ",0)))</f>
        <v/>
      </c>
      <c r="Y1398" s="3" t="str">
        <f>IF(Y$1=0,"",IF(Y$1="i",COLAR!Y1398&amp;", ",IF(Y$1="t","'"&amp;COLAR!Y1398&amp;"', ",0)))</f>
        <v/>
      </c>
      <c r="Z1398" s="3" t="str">
        <f>IF(Z$1=0,"",IF(Z$1="i",COLAR!Z1398&amp;", ",IF(Z$1="t","'"&amp;COLAR!Z1398&amp;"', ",0)))</f>
        <v/>
      </c>
      <c r="AA1398" s="3" t="str">
        <f>IF(AA$1=0,"",IF(AA$1="i",COLAR!AA1398&amp;", ",IF(AA$1="t","'"&amp;COLAR!AA1398&amp;"', ",0)))</f>
        <v/>
      </c>
      <c r="AB1398" s="3" t="str">
        <f>IF(AB$1=0,"",IF(AB$1="i",COLAR!AB1398&amp;", ",IF(AB$1="t","'"&amp;COLAR!AB1398&amp;"', ",0)))</f>
        <v/>
      </c>
      <c r="AC1398" s="3" t="str">
        <f>IF(AC$1=0,"",IF(AC$1="i",COLAR!AC1398&amp;", ",IF(AC$1="t","'"&amp;COLAR!AC1398&amp;"', ",0)))</f>
        <v/>
      </c>
      <c r="AD1398" s="3" t="str">
        <f>IF(AD$1=0,"",IF(AD$1="i",COLAR!AD1398&amp;", ",IF(AD$1="t","'"&amp;COLAR!AD1398&amp;"', ",0)))</f>
        <v/>
      </c>
      <c r="AE1398" s="3" t="str">
        <f>IF(AE$1=0,"",IF(AE$1="i",COLAR!AE1398&amp;", ",IF(AE$1="t","'"&amp;COLAR!AE1398&amp;"', ",0)))</f>
        <v/>
      </c>
      <c r="AF1398" s="3" t="str">
        <f>IF(AF$1=0,"",IF(AF$1="i",COLAR!AF1398&amp;", ",IF(AF$1="t","'"&amp;COLAR!AF1398&amp;"', ",0)))</f>
        <v/>
      </c>
      <c r="AG1398" s="3" t="str">
        <f>IF(AG$1=0,"",IF(AG$1="i",COLAR!AG1398&amp;", ",IF(AG$1="t","'"&amp;COLAR!AG1398&amp;"', ",0)))</f>
        <v/>
      </c>
    </row>
    <row r="1399" spans="1:33" x14ac:dyDescent="0.25">
      <c r="A1399" s="3" t="str">
        <f t="shared" si="45"/>
        <v xml:space="preserve">( , '' ), </v>
      </c>
      <c r="B1399" s="3" t="str">
        <f t="shared" si="46"/>
        <v xml:space="preserve">( , '', </v>
      </c>
      <c r="C1399" s="3" t="str">
        <f>IF(C$1=0,"",IF(C$1="i",COLAR!C1399&amp;", ",IF(C$1="t","'"&amp;COLAR!C1399&amp;"', ",0)))</f>
        <v xml:space="preserve">, </v>
      </c>
      <c r="D1399" s="3" t="str">
        <f>IF(D$1=0,"",IF(D$1="i",COLAR!D1399&amp;", ",IF(D$1="t","'"&amp;COLAR!D1399&amp;"', ",0)))</f>
        <v xml:space="preserve">'', </v>
      </c>
      <c r="E1399" s="3" t="str">
        <f>IF(E$1=0,"",IF(E$1="i",COLAR!E1399&amp;", ",IF(E$1="t","'"&amp;COLAR!E1399&amp;"', ",0)))</f>
        <v/>
      </c>
      <c r="F1399" s="3" t="str">
        <f>IF(F$1=0,"",IF(F$1="i",COLAR!F1399&amp;", ",IF(F$1="t","'"&amp;COLAR!F1399&amp;"', ",0)))</f>
        <v/>
      </c>
      <c r="G1399" s="3" t="str">
        <f>IF(G$1=0,"",IF(G$1="i",COLAR!G1399&amp;", ",IF(G$1="t","'"&amp;COLAR!G1399&amp;"', ",0)))</f>
        <v/>
      </c>
      <c r="H1399" s="3" t="str">
        <f>IF(H$1=0,"",IF(H$1="i",COLAR!H1399&amp;", ",IF(H$1="t","'"&amp;COLAR!H1399&amp;"', ",0)))</f>
        <v/>
      </c>
      <c r="I1399" s="3" t="str">
        <f>IF(I$1=0,"",IF(I$1="i",COLAR!I1399&amp;", ",IF(I$1="t","'"&amp;COLAR!I1399&amp;"', ",0)))</f>
        <v/>
      </c>
      <c r="J1399" s="3" t="str">
        <f>IF(J$1=0,"",IF(J$1="i",COLAR!J1399&amp;", ",IF(J$1="t","'"&amp;COLAR!J1399&amp;"', ",0)))</f>
        <v/>
      </c>
      <c r="K1399" s="3" t="str">
        <f>IF(K$1=0,"",IF(K$1="i",COLAR!K1399&amp;", ",IF(K$1="t","'"&amp;COLAR!K1399&amp;"', ",0)))</f>
        <v/>
      </c>
      <c r="L1399" s="3" t="str">
        <f>IF(L$1=0,"",IF(L$1="i",COLAR!L1399&amp;", ",IF(L$1="t","'"&amp;COLAR!L1399&amp;"', ",0)))</f>
        <v/>
      </c>
      <c r="M1399" s="3" t="str">
        <f>IF(M$1=0,"",IF(M$1="i",COLAR!M1399&amp;", ",IF(M$1="t","'"&amp;COLAR!M1399&amp;"', ",0)))</f>
        <v/>
      </c>
      <c r="N1399" s="3" t="str">
        <f>IF(N$1=0,"",IF(N$1="i",COLAR!N1399&amp;", ",IF(N$1="t","'"&amp;COLAR!N1399&amp;"', ",0)))</f>
        <v/>
      </c>
      <c r="O1399" s="3" t="str">
        <f>IF(O$1=0,"",IF(O$1="i",COLAR!O1399&amp;", ",IF(O$1="t","'"&amp;COLAR!O1399&amp;"', ",0)))</f>
        <v/>
      </c>
      <c r="P1399" s="3" t="str">
        <f>IF(P$1=0,"",IF(P$1="i",COLAR!P1399&amp;", ",IF(P$1="t","'"&amp;COLAR!P1399&amp;"', ",0)))</f>
        <v/>
      </c>
      <c r="Q1399" s="3" t="str">
        <f>IF(Q$1=0,"",IF(Q$1="i",COLAR!Q1399&amp;", ",IF(Q$1="t","'"&amp;COLAR!Q1399&amp;"', ",0)))</f>
        <v/>
      </c>
      <c r="R1399" s="3" t="str">
        <f>IF(R$1=0,"",IF(R$1="i",COLAR!R1399&amp;", ",IF(R$1="t","'"&amp;COLAR!R1399&amp;"', ",0)))</f>
        <v/>
      </c>
      <c r="S1399" s="3" t="str">
        <f>IF(S$1=0,"",IF(S$1="i",COLAR!S1399&amp;", ",IF(S$1="t","'"&amp;COLAR!S1399&amp;"', ",0)))</f>
        <v/>
      </c>
      <c r="T1399" s="3" t="str">
        <f>IF(T$1=0,"",IF(T$1="i",COLAR!T1399&amp;", ",IF(T$1="t","'"&amp;COLAR!T1399&amp;"', ",0)))</f>
        <v/>
      </c>
      <c r="U1399" s="3" t="str">
        <f>IF(U$1=0,"",IF(U$1="i",COLAR!U1399&amp;", ",IF(U$1="t","'"&amp;COLAR!U1399&amp;"', ",0)))</f>
        <v/>
      </c>
      <c r="V1399" s="3" t="str">
        <f>IF(V$1=0,"",IF(V$1="i",COLAR!V1399&amp;", ",IF(V$1="t","'"&amp;COLAR!V1399&amp;"', ",0)))</f>
        <v/>
      </c>
      <c r="W1399" s="3" t="str">
        <f>IF(W$1=0,"",IF(W$1="i",COLAR!W1399&amp;", ",IF(W$1="t","'"&amp;COLAR!W1399&amp;"', ",0)))</f>
        <v/>
      </c>
      <c r="X1399" s="3" t="str">
        <f>IF(X$1=0,"",IF(X$1="i",COLAR!X1399&amp;", ",IF(X$1="t","'"&amp;COLAR!X1399&amp;"', ",0)))</f>
        <v/>
      </c>
      <c r="Y1399" s="3" t="str">
        <f>IF(Y$1=0,"",IF(Y$1="i",COLAR!Y1399&amp;", ",IF(Y$1="t","'"&amp;COLAR!Y1399&amp;"', ",0)))</f>
        <v/>
      </c>
      <c r="Z1399" s="3" t="str">
        <f>IF(Z$1=0,"",IF(Z$1="i",COLAR!Z1399&amp;", ",IF(Z$1="t","'"&amp;COLAR!Z1399&amp;"', ",0)))</f>
        <v/>
      </c>
      <c r="AA1399" s="3" t="str">
        <f>IF(AA$1=0,"",IF(AA$1="i",COLAR!AA1399&amp;", ",IF(AA$1="t","'"&amp;COLAR!AA1399&amp;"', ",0)))</f>
        <v/>
      </c>
      <c r="AB1399" s="3" t="str">
        <f>IF(AB$1=0,"",IF(AB$1="i",COLAR!AB1399&amp;", ",IF(AB$1="t","'"&amp;COLAR!AB1399&amp;"', ",0)))</f>
        <v/>
      </c>
      <c r="AC1399" s="3" t="str">
        <f>IF(AC$1=0,"",IF(AC$1="i",COLAR!AC1399&amp;", ",IF(AC$1="t","'"&amp;COLAR!AC1399&amp;"', ",0)))</f>
        <v/>
      </c>
      <c r="AD1399" s="3" t="str">
        <f>IF(AD$1=0,"",IF(AD$1="i",COLAR!AD1399&amp;", ",IF(AD$1="t","'"&amp;COLAR!AD1399&amp;"', ",0)))</f>
        <v/>
      </c>
      <c r="AE1399" s="3" t="str">
        <f>IF(AE$1=0,"",IF(AE$1="i",COLAR!AE1399&amp;", ",IF(AE$1="t","'"&amp;COLAR!AE1399&amp;"', ",0)))</f>
        <v/>
      </c>
      <c r="AF1399" s="3" t="str">
        <f>IF(AF$1=0,"",IF(AF$1="i",COLAR!AF1399&amp;", ",IF(AF$1="t","'"&amp;COLAR!AF1399&amp;"', ",0)))</f>
        <v/>
      </c>
      <c r="AG1399" s="3" t="str">
        <f>IF(AG$1=0,"",IF(AG$1="i",COLAR!AG1399&amp;", ",IF(AG$1="t","'"&amp;COLAR!AG1399&amp;"', ",0)))</f>
        <v/>
      </c>
    </row>
    <row r="1400" spans="1:33" x14ac:dyDescent="0.25">
      <c r="A1400" s="3" t="str">
        <f t="shared" si="45"/>
        <v xml:space="preserve">( , '' ), </v>
      </c>
      <c r="B1400" s="3" t="str">
        <f t="shared" si="46"/>
        <v xml:space="preserve">( , '', </v>
      </c>
      <c r="C1400" s="3" t="str">
        <f>IF(C$1=0,"",IF(C$1="i",COLAR!C1400&amp;", ",IF(C$1="t","'"&amp;COLAR!C1400&amp;"', ",0)))</f>
        <v xml:space="preserve">, </v>
      </c>
      <c r="D1400" s="3" t="str">
        <f>IF(D$1=0,"",IF(D$1="i",COLAR!D1400&amp;", ",IF(D$1="t","'"&amp;COLAR!D1400&amp;"', ",0)))</f>
        <v xml:space="preserve">'', </v>
      </c>
      <c r="E1400" s="3" t="str">
        <f>IF(E$1=0,"",IF(E$1="i",COLAR!E1400&amp;", ",IF(E$1="t","'"&amp;COLAR!E1400&amp;"', ",0)))</f>
        <v/>
      </c>
      <c r="F1400" s="3" t="str">
        <f>IF(F$1=0,"",IF(F$1="i",COLAR!F1400&amp;", ",IF(F$1="t","'"&amp;COLAR!F1400&amp;"', ",0)))</f>
        <v/>
      </c>
      <c r="G1400" s="3" t="str">
        <f>IF(G$1=0,"",IF(G$1="i",COLAR!G1400&amp;", ",IF(G$1="t","'"&amp;COLAR!G1400&amp;"', ",0)))</f>
        <v/>
      </c>
      <c r="H1400" s="3" t="str">
        <f>IF(H$1=0,"",IF(H$1="i",COLAR!H1400&amp;", ",IF(H$1="t","'"&amp;COLAR!H1400&amp;"', ",0)))</f>
        <v/>
      </c>
      <c r="I1400" s="3" t="str">
        <f>IF(I$1=0,"",IF(I$1="i",COLAR!I1400&amp;", ",IF(I$1="t","'"&amp;COLAR!I1400&amp;"', ",0)))</f>
        <v/>
      </c>
      <c r="J1400" s="3" t="str">
        <f>IF(J$1=0,"",IF(J$1="i",COLAR!J1400&amp;", ",IF(J$1="t","'"&amp;COLAR!J1400&amp;"', ",0)))</f>
        <v/>
      </c>
      <c r="K1400" s="3" t="str">
        <f>IF(K$1=0,"",IF(K$1="i",COLAR!K1400&amp;", ",IF(K$1="t","'"&amp;COLAR!K1400&amp;"', ",0)))</f>
        <v/>
      </c>
      <c r="L1400" s="3" t="str">
        <f>IF(L$1=0,"",IF(L$1="i",COLAR!L1400&amp;", ",IF(L$1="t","'"&amp;COLAR!L1400&amp;"', ",0)))</f>
        <v/>
      </c>
      <c r="M1400" s="3" t="str">
        <f>IF(M$1=0,"",IF(M$1="i",COLAR!M1400&amp;", ",IF(M$1="t","'"&amp;COLAR!M1400&amp;"', ",0)))</f>
        <v/>
      </c>
      <c r="N1400" s="3" t="str">
        <f>IF(N$1=0,"",IF(N$1="i",COLAR!N1400&amp;", ",IF(N$1="t","'"&amp;COLAR!N1400&amp;"', ",0)))</f>
        <v/>
      </c>
      <c r="O1400" s="3" t="str">
        <f>IF(O$1=0,"",IF(O$1="i",COLAR!O1400&amp;", ",IF(O$1="t","'"&amp;COLAR!O1400&amp;"', ",0)))</f>
        <v/>
      </c>
      <c r="P1400" s="3" t="str">
        <f>IF(P$1=0,"",IF(P$1="i",COLAR!P1400&amp;", ",IF(P$1="t","'"&amp;COLAR!P1400&amp;"', ",0)))</f>
        <v/>
      </c>
      <c r="Q1400" s="3" t="str">
        <f>IF(Q$1=0,"",IF(Q$1="i",COLAR!Q1400&amp;", ",IF(Q$1="t","'"&amp;COLAR!Q1400&amp;"', ",0)))</f>
        <v/>
      </c>
      <c r="R1400" s="3" t="str">
        <f>IF(R$1=0,"",IF(R$1="i",COLAR!R1400&amp;", ",IF(R$1="t","'"&amp;COLAR!R1400&amp;"', ",0)))</f>
        <v/>
      </c>
      <c r="S1400" s="3" t="str">
        <f>IF(S$1=0,"",IF(S$1="i",COLAR!S1400&amp;", ",IF(S$1="t","'"&amp;COLAR!S1400&amp;"', ",0)))</f>
        <v/>
      </c>
      <c r="T1400" s="3" t="str">
        <f>IF(T$1=0,"",IF(T$1="i",COLAR!T1400&amp;", ",IF(T$1="t","'"&amp;COLAR!T1400&amp;"', ",0)))</f>
        <v/>
      </c>
      <c r="U1400" s="3" t="str">
        <f>IF(U$1=0,"",IF(U$1="i",COLAR!U1400&amp;", ",IF(U$1="t","'"&amp;COLAR!U1400&amp;"', ",0)))</f>
        <v/>
      </c>
      <c r="V1400" s="3" t="str">
        <f>IF(V$1=0,"",IF(V$1="i",COLAR!V1400&amp;", ",IF(V$1="t","'"&amp;COLAR!V1400&amp;"', ",0)))</f>
        <v/>
      </c>
      <c r="W1400" s="3" t="str">
        <f>IF(W$1=0,"",IF(W$1="i",COLAR!W1400&amp;", ",IF(W$1="t","'"&amp;COLAR!W1400&amp;"', ",0)))</f>
        <v/>
      </c>
      <c r="X1400" s="3" t="str">
        <f>IF(X$1=0,"",IF(X$1="i",COLAR!X1400&amp;", ",IF(X$1="t","'"&amp;COLAR!X1400&amp;"', ",0)))</f>
        <v/>
      </c>
      <c r="Y1400" s="3" t="str">
        <f>IF(Y$1=0,"",IF(Y$1="i",COLAR!Y1400&amp;", ",IF(Y$1="t","'"&amp;COLAR!Y1400&amp;"', ",0)))</f>
        <v/>
      </c>
      <c r="Z1400" s="3" t="str">
        <f>IF(Z$1=0,"",IF(Z$1="i",COLAR!Z1400&amp;", ",IF(Z$1="t","'"&amp;COLAR!Z1400&amp;"', ",0)))</f>
        <v/>
      </c>
      <c r="AA1400" s="3" t="str">
        <f>IF(AA$1=0,"",IF(AA$1="i",COLAR!AA1400&amp;", ",IF(AA$1="t","'"&amp;COLAR!AA1400&amp;"', ",0)))</f>
        <v/>
      </c>
      <c r="AB1400" s="3" t="str">
        <f>IF(AB$1=0,"",IF(AB$1="i",COLAR!AB1400&amp;", ",IF(AB$1="t","'"&amp;COLAR!AB1400&amp;"', ",0)))</f>
        <v/>
      </c>
      <c r="AC1400" s="3" t="str">
        <f>IF(AC$1=0,"",IF(AC$1="i",COLAR!AC1400&amp;", ",IF(AC$1="t","'"&amp;COLAR!AC1400&amp;"', ",0)))</f>
        <v/>
      </c>
      <c r="AD1400" s="3" t="str">
        <f>IF(AD$1=0,"",IF(AD$1="i",COLAR!AD1400&amp;", ",IF(AD$1="t","'"&amp;COLAR!AD1400&amp;"', ",0)))</f>
        <v/>
      </c>
      <c r="AE1400" s="3" t="str">
        <f>IF(AE$1=0,"",IF(AE$1="i",COLAR!AE1400&amp;", ",IF(AE$1="t","'"&amp;COLAR!AE1400&amp;"', ",0)))</f>
        <v/>
      </c>
      <c r="AF1400" s="3" t="str">
        <f>IF(AF$1=0,"",IF(AF$1="i",COLAR!AF1400&amp;", ",IF(AF$1="t","'"&amp;COLAR!AF1400&amp;"', ",0)))</f>
        <v/>
      </c>
      <c r="AG1400" s="3" t="str">
        <f>IF(AG$1=0,"",IF(AG$1="i",COLAR!AG1400&amp;", ",IF(AG$1="t","'"&amp;COLAR!AG1400&amp;"', ",0)))</f>
        <v/>
      </c>
    </row>
    <row r="1401" spans="1:33" x14ac:dyDescent="0.25">
      <c r="A1401" s="3" t="str">
        <f t="shared" si="45"/>
        <v xml:space="preserve">( , '' ), </v>
      </c>
      <c r="B1401" s="3" t="str">
        <f t="shared" si="46"/>
        <v xml:space="preserve">( , '', </v>
      </c>
      <c r="C1401" s="3" t="str">
        <f>IF(C$1=0,"",IF(C$1="i",COLAR!C1401&amp;", ",IF(C$1="t","'"&amp;COLAR!C1401&amp;"', ",0)))</f>
        <v xml:space="preserve">, </v>
      </c>
      <c r="D1401" s="3" t="str">
        <f>IF(D$1=0,"",IF(D$1="i",COLAR!D1401&amp;", ",IF(D$1="t","'"&amp;COLAR!D1401&amp;"', ",0)))</f>
        <v xml:space="preserve">'', </v>
      </c>
      <c r="E1401" s="3" t="str">
        <f>IF(E$1=0,"",IF(E$1="i",COLAR!E1401&amp;", ",IF(E$1="t","'"&amp;COLAR!E1401&amp;"', ",0)))</f>
        <v/>
      </c>
      <c r="F1401" s="3" t="str">
        <f>IF(F$1=0,"",IF(F$1="i",COLAR!F1401&amp;", ",IF(F$1="t","'"&amp;COLAR!F1401&amp;"', ",0)))</f>
        <v/>
      </c>
      <c r="G1401" s="3" t="str">
        <f>IF(G$1=0,"",IF(G$1="i",COLAR!G1401&amp;", ",IF(G$1="t","'"&amp;COLAR!G1401&amp;"', ",0)))</f>
        <v/>
      </c>
      <c r="H1401" s="3" t="str">
        <f>IF(H$1=0,"",IF(H$1="i",COLAR!H1401&amp;", ",IF(H$1="t","'"&amp;COLAR!H1401&amp;"', ",0)))</f>
        <v/>
      </c>
      <c r="I1401" s="3" t="str">
        <f>IF(I$1=0,"",IF(I$1="i",COLAR!I1401&amp;", ",IF(I$1="t","'"&amp;COLAR!I1401&amp;"', ",0)))</f>
        <v/>
      </c>
      <c r="J1401" s="3" t="str">
        <f>IF(J$1=0,"",IF(J$1="i",COLAR!J1401&amp;", ",IF(J$1="t","'"&amp;COLAR!J1401&amp;"', ",0)))</f>
        <v/>
      </c>
      <c r="K1401" s="3" t="str">
        <f>IF(K$1=0,"",IF(K$1="i",COLAR!K1401&amp;", ",IF(K$1="t","'"&amp;COLAR!K1401&amp;"', ",0)))</f>
        <v/>
      </c>
      <c r="L1401" s="3" t="str">
        <f>IF(L$1=0,"",IF(L$1="i",COLAR!L1401&amp;", ",IF(L$1="t","'"&amp;COLAR!L1401&amp;"', ",0)))</f>
        <v/>
      </c>
      <c r="M1401" s="3" t="str">
        <f>IF(M$1=0,"",IF(M$1="i",COLAR!M1401&amp;", ",IF(M$1="t","'"&amp;COLAR!M1401&amp;"', ",0)))</f>
        <v/>
      </c>
      <c r="N1401" s="3" t="str">
        <f>IF(N$1=0,"",IF(N$1="i",COLAR!N1401&amp;", ",IF(N$1="t","'"&amp;COLAR!N1401&amp;"', ",0)))</f>
        <v/>
      </c>
      <c r="O1401" s="3" t="str">
        <f>IF(O$1=0,"",IF(O$1="i",COLAR!O1401&amp;", ",IF(O$1="t","'"&amp;COLAR!O1401&amp;"', ",0)))</f>
        <v/>
      </c>
      <c r="P1401" s="3" t="str">
        <f>IF(P$1=0,"",IF(P$1="i",COLAR!P1401&amp;", ",IF(P$1="t","'"&amp;COLAR!P1401&amp;"', ",0)))</f>
        <v/>
      </c>
      <c r="Q1401" s="3" t="str">
        <f>IF(Q$1=0,"",IF(Q$1="i",COLAR!Q1401&amp;", ",IF(Q$1="t","'"&amp;COLAR!Q1401&amp;"', ",0)))</f>
        <v/>
      </c>
      <c r="R1401" s="3" t="str">
        <f>IF(R$1=0,"",IF(R$1="i",COLAR!R1401&amp;", ",IF(R$1="t","'"&amp;COLAR!R1401&amp;"', ",0)))</f>
        <v/>
      </c>
      <c r="S1401" s="3" t="str">
        <f>IF(S$1=0,"",IF(S$1="i",COLAR!S1401&amp;", ",IF(S$1="t","'"&amp;COLAR!S1401&amp;"', ",0)))</f>
        <v/>
      </c>
      <c r="T1401" s="3" t="str">
        <f>IF(T$1=0,"",IF(T$1="i",COLAR!T1401&amp;", ",IF(T$1="t","'"&amp;COLAR!T1401&amp;"', ",0)))</f>
        <v/>
      </c>
      <c r="U1401" s="3" t="str">
        <f>IF(U$1=0,"",IF(U$1="i",COLAR!U1401&amp;", ",IF(U$1="t","'"&amp;COLAR!U1401&amp;"', ",0)))</f>
        <v/>
      </c>
      <c r="V1401" s="3" t="str">
        <f>IF(V$1=0,"",IF(V$1="i",COLAR!V1401&amp;", ",IF(V$1="t","'"&amp;COLAR!V1401&amp;"', ",0)))</f>
        <v/>
      </c>
      <c r="W1401" s="3" t="str">
        <f>IF(W$1=0,"",IF(W$1="i",COLAR!W1401&amp;", ",IF(W$1="t","'"&amp;COLAR!W1401&amp;"', ",0)))</f>
        <v/>
      </c>
      <c r="X1401" s="3" t="str">
        <f>IF(X$1=0,"",IF(X$1="i",COLAR!X1401&amp;", ",IF(X$1="t","'"&amp;COLAR!X1401&amp;"', ",0)))</f>
        <v/>
      </c>
      <c r="Y1401" s="3" t="str">
        <f>IF(Y$1=0,"",IF(Y$1="i",COLAR!Y1401&amp;", ",IF(Y$1="t","'"&amp;COLAR!Y1401&amp;"', ",0)))</f>
        <v/>
      </c>
      <c r="Z1401" s="3" t="str">
        <f>IF(Z$1=0,"",IF(Z$1="i",COLAR!Z1401&amp;", ",IF(Z$1="t","'"&amp;COLAR!Z1401&amp;"', ",0)))</f>
        <v/>
      </c>
      <c r="AA1401" s="3" t="str">
        <f>IF(AA$1=0,"",IF(AA$1="i",COLAR!AA1401&amp;", ",IF(AA$1="t","'"&amp;COLAR!AA1401&amp;"', ",0)))</f>
        <v/>
      </c>
      <c r="AB1401" s="3" t="str">
        <f>IF(AB$1=0,"",IF(AB$1="i",COLAR!AB1401&amp;", ",IF(AB$1="t","'"&amp;COLAR!AB1401&amp;"', ",0)))</f>
        <v/>
      </c>
      <c r="AC1401" s="3" t="str">
        <f>IF(AC$1=0,"",IF(AC$1="i",COLAR!AC1401&amp;", ",IF(AC$1="t","'"&amp;COLAR!AC1401&amp;"', ",0)))</f>
        <v/>
      </c>
      <c r="AD1401" s="3" t="str">
        <f>IF(AD$1=0,"",IF(AD$1="i",COLAR!AD1401&amp;", ",IF(AD$1="t","'"&amp;COLAR!AD1401&amp;"', ",0)))</f>
        <v/>
      </c>
      <c r="AE1401" s="3" t="str">
        <f>IF(AE$1=0,"",IF(AE$1="i",COLAR!AE1401&amp;", ",IF(AE$1="t","'"&amp;COLAR!AE1401&amp;"', ",0)))</f>
        <v/>
      </c>
      <c r="AF1401" s="3" t="str">
        <f>IF(AF$1=0,"",IF(AF$1="i",COLAR!AF1401&amp;", ",IF(AF$1="t","'"&amp;COLAR!AF1401&amp;"', ",0)))</f>
        <v/>
      </c>
      <c r="AG1401" s="3" t="str">
        <f>IF(AG$1=0,"",IF(AG$1="i",COLAR!AG1401&amp;", ",IF(AG$1="t","'"&amp;COLAR!AG1401&amp;"', ",0)))</f>
        <v/>
      </c>
    </row>
    <row r="1402" spans="1:33" x14ac:dyDescent="0.25">
      <c r="A1402" s="3" t="str">
        <f t="shared" si="45"/>
        <v xml:space="preserve">( , '' ), </v>
      </c>
      <c r="B1402" s="3" t="str">
        <f t="shared" si="46"/>
        <v xml:space="preserve">( , '', </v>
      </c>
      <c r="C1402" s="3" t="str">
        <f>IF(C$1=0,"",IF(C$1="i",COLAR!C1402&amp;", ",IF(C$1="t","'"&amp;COLAR!C1402&amp;"', ",0)))</f>
        <v xml:space="preserve">, </v>
      </c>
      <c r="D1402" s="3" t="str">
        <f>IF(D$1=0,"",IF(D$1="i",COLAR!D1402&amp;", ",IF(D$1="t","'"&amp;COLAR!D1402&amp;"', ",0)))</f>
        <v xml:space="preserve">'', </v>
      </c>
      <c r="E1402" s="3" t="str">
        <f>IF(E$1=0,"",IF(E$1="i",COLAR!E1402&amp;", ",IF(E$1="t","'"&amp;COLAR!E1402&amp;"', ",0)))</f>
        <v/>
      </c>
      <c r="F1402" s="3" t="str">
        <f>IF(F$1=0,"",IF(F$1="i",COLAR!F1402&amp;", ",IF(F$1="t","'"&amp;COLAR!F1402&amp;"', ",0)))</f>
        <v/>
      </c>
      <c r="G1402" s="3" t="str">
        <f>IF(G$1=0,"",IF(G$1="i",COLAR!G1402&amp;", ",IF(G$1="t","'"&amp;COLAR!G1402&amp;"', ",0)))</f>
        <v/>
      </c>
      <c r="H1402" s="3" t="str">
        <f>IF(H$1=0,"",IF(H$1="i",COLAR!H1402&amp;", ",IF(H$1="t","'"&amp;COLAR!H1402&amp;"', ",0)))</f>
        <v/>
      </c>
      <c r="I1402" s="3" t="str">
        <f>IF(I$1=0,"",IF(I$1="i",COLAR!I1402&amp;", ",IF(I$1="t","'"&amp;COLAR!I1402&amp;"', ",0)))</f>
        <v/>
      </c>
      <c r="J1402" s="3" t="str">
        <f>IF(J$1=0,"",IF(J$1="i",COLAR!J1402&amp;", ",IF(J$1="t","'"&amp;COLAR!J1402&amp;"', ",0)))</f>
        <v/>
      </c>
      <c r="K1402" s="3" t="str">
        <f>IF(K$1=0,"",IF(K$1="i",COLAR!K1402&amp;", ",IF(K$1="t","'"&amp;COLAR!K1402&amp;"', ",0)))</f>
        <v/>
      </c>
      <c r="L1402" s="3" t="str">
        <f>IF(L$1=0,"",IF(L$1="i",COLAR!L1402&amp;", ",IF(L$1="t","'"&amp;COLAR!L1402&amp;"', ",0)))</f>
        <v/>
      </c>
      <c r="M1402" s="3" t="str">
        <f>IF(M$1=0,"",IF(M$1="i",COLAR!M1402&amp;", ",IF(M$1="t","'"&amp;COLAR!M1402&amp;"', ",0)))</f>
        <v/>
      </c>
      <c r="N1402" s="3" t="str">
        <f>IF(N$1=0,"",IF(N$1="i",COLAR!N1402&amp;", ",IF(N$1="t","'"&amp;COLAR!N1402&amp;"', ",0)))</f>
        <v/>
      </c>
      <c r="O1402" s="3" t="str">
        <f>IF(O$1=0,"",IF(O$1="i",COLAR!O1402&amp;", ",IF(O$1="t","'"&amp;COLAR!O1402&amp;"', ",0)))</f>
        <v/>
      </c>
      <c r="P1402" s="3" t="str">
        <f>IF(P$1=0,"",IF(P$1="i",COLAR!P1402&amp;", ",IF(P$1="t","'"&amp;COLAR!P1402&amp;"', ",0)))</f>
        <v/>
      </c>
      <c r="Q1402" s="3" t="str">
        <f>IF(Q$1=0,"",IF(Q$1="i",COLAR!Q1402&amp;", ",IF(Q$1="t","'"&amp;COLAR!Q1402&amp;"', ",0)))</f>
        <v/>
      </c>
      <c r="R1402" s="3" t="str">
        <f>IF(R$1=0,"",IF(R$1="i",COLAR!R1402&amp;", ",IF(R$1="t","'"&amp;COLAR!R1402&amp;"', ",0)))</f>
        <v/>
      </c>
      <c r="S1402" s="3" t="str">
        <f>IF(S$1=0,"",IF(S$1="i",COLAR!S1402&amp;", ",IF(S$1="t","'"&amp;COLAR!S1402&amp;"', ",0)))</f>
        <v/>
      </c>
      <c r="T1402" s="3" t="str">
        <f>IF(T$1=0,"",IF(T$1="i",COLAR!T1402&amp;", ",IF(T$1="t","'"&amp;COLAR!T1402&amp;"', ",0)))</f>
        <v/>
      </c>
      <c r="U1402" s="3" t="str">
        <f>IF(U$1=0,"",IF(U$1="i",COLAR!U1402&amp;", ",IF(U$1="t","'"&amp;COLAR!U1402&amp;"', ",0)))</f>
        <v/>
      </c>
      <c r="V1402" s="3" t="str">
        <f>IF(V$1=0,"",IF(V$1="i",COLAR!V1402&amp;", ",IF(V$1="t","'"&amp;COLAR!V1402&amp;"', ",0)))</f>
        <v/>
      </c>
      <c r="W1402" s="3" t="str">
        <f>IF(W$1=0,"",IF(W$1="i",COLAR!W1402&amp;", ",IF(W$1="t","'"&amp;COLAR!W1402&amp;"', ",0)))</f>
        <v/>
      </c>
      <c r="X1402" s="3" t="str">
        <f>IF(X$1=0,"",IF(X$1="i",COLAR!X1402&amp;", ",IF(X$1="t","'"&amp;COLAR!X1402&amp;"', ",0)))</f>
        <v/>
      </c>
      <c r="Y1402" s="3" t="str">
        <f>IF(Y$1=0,"",IF(Y$1="i",COLAR!Y1402&amp;", ",IF(Y$1="t","'"&amp;COLAR!Y1402&amp;"', ",0)))</f>
        <v/>
      </c>
      <c r="Z1402" s="3" t="str">
        <f>IF(Z$1=0,"",IF(Z$1="i",COLAR!Z1402&amp;", ",IF(Z$1="t","'"&amp;COLAR!Z1402&amp;"', ",0)))</f>
        <v/>
      </c>
      <c r="AA1402" s="3" t="str">
        <f>IF(AA$1=0,"",IF(AA$1="i",COLAR!AA1402&amp;", ",IF(AA$1="t","'"&amp;COLAR!AA1402&amp;"', ",0)))</f>
        <v/>
      </c>
      <c r="AB1402" s="3" t="str">
        <f>IF(AB$1=0,"",IF(AB$1="i",COLAR!AB1402&amp;", ",IF(AB$1="t","'"&amp;COLAR!AB1402&amp;"', ",0)))</f>
        <v/>
      </c>
      <c r="AC1402" s="3" t="str">
        <f>IF(AC$1=0,"",IF(AC$1="i",COLAR!AC1402&amp;", ",IF(AC$1="t","'"&amp;COLAR!AC1402&amp;"', ",0)))</f>
        <v/>
      </c>
      <c r="AD1402" s="3" t="str">
        <f>IF(AD$1=0,"",IF(AD$1="i",COLAR!AD1402&amp;", ",IF(AD$1="t","'"&amp;COLAR!AD1402&amp;"', ",0)))</f>
        <v/>
      </c>
      <c r="AE1402" s="3" t="str">
        <f>IF(AE$1=0,"",IF(AE$1="i",COLAR!AE1402&amp;", ",IF(AE$1="t","'"&amp;COLAR!AE1402&amp;"', ",0)))</f>
        <v/>
      </c>
      <c r="AF1402" s="3" t="str">
        <f>IF(AF$1=0,"",IF(AF$1="i",COLAR!AF1402&amp;", ",IF(AF$1="t","'"&amp;COLAR!AF1402&amp;"', ",0)))</f>
        <v/>
      </c>
      <c r="AG1402" s="3" t="str">
        <f>IF(AG$1=0,"",IF(AG$1="i",COLAR!AG1402&amp;", ",IF(AG$1="t","'"&amp;COLAR!AG1402&amp;"', ",0)))</f>
        <v/>
      </c>
    </row>
    <row r="1403" spans="1:33" x14ac:dyDescent="0.25">
      <c r="A1403" s="3" t="str">
        <f t="shared" si="45"/>
        <v xml:space="preserve">( , '' ), </v>
      </c>
      <c r="B1403" s="3" t="str">
        <f t="shared" si="46"/>
        <v xml:space="preserve">( , '', </v>
      </c>
      <c r="C1403" s="3" t="str">
        <f>IF(C$1=0,"",IF(C$1="i",COLAR!C1403&amp;", ",IF(C$1="t","'"&amp;COLAR!C1403&amp;"', ",0)))</f>
        <v xml:space="preserve">, </v>
      </c>
      <c r="D1403" s="3" t="str">
        <f>IF(D$1=0,"",IF(D$1="i",COLAR!D1403&amp;", ",IF(D$1="t","'"&amp;COLAR!D1403&amp;"', ",0)))</f>
        <v xml:space="preserve">'', </v>
      </c>
      <c r="E1403" s="3" t="str">
        <f>IF(E$1=0,"",IF(E$1="i",COLAR!E1403&amp;", ",IF(E$1="t","'"&amp;COLAR!E1403&amp;"', ",0)))</f>
        <v/>
      </c>
      <c r="F1403" s="3" t="str">
        <f>IF(F$1=0,"",IF(F$1="i",COLAR!F1403&amp;", ",IF(F$1="t","'"&amp;COLAR!F1403&amp;"', ",0)))</f>
        <v/>
      </c>
      <c r="G1403" s="3" t="str">
        <f>IF(G$1=0,"",IF(G$1="i",COLAR!G1403&amp;", ",IF(G$1="t","'"&amp;COLAR!G1403&amp;"', ",0)))</f>
        <v/>
      </c>
      <c r="H1403" s="3" t="str">
        <f>IF(H$1=0,"",IF(H$1="i",COLAR!H1403&amp;", ",IF(H$1="t","'"&amp;COLAR!H1403&amp;"', ",0)))</f>
        <v/>
      </c>
      <c r="I1403" s="3" t="str">
        <f>IF(I$1=0,"",IF(I$1="i",COLAR!I1403&amp;", ",IF(I$1="t","'"&amp;COLAR!I1403&amp;"', ",0)))</f>
        <v/>
      </c>
      <c r="J1403" s="3" t="str">
        <f>IF(J$1=0,"",IF(J$1="i",COLAR!J1403&amp;", ",IF(J$1="t","'"&amp;COLAR!J1403&amp;"', ",0)))</f>
        <v/>
      </c>
      <c r="K1403" s="3" t="str">
        <f>IF(K$1=0,"",IF(K$1="i",COLAR!K1403&amp;", ",IF(K$1="t","'"&amp;COLAR!K1403&amp;"', ",0)))</f>
        <v/>
      </c>
      <c r="L1403" s="3" t="str">
        <f>IF(L$1=0,"",IF(L$1="i",COLAR!L1403&amp;", ",IF(L$1="t","'"&amp;COLAR!L1403&amp;"', ",0)))</f>
        <v/>
      </c>
      <c r="M1403" s="3" t="str">
        <f>IF(M$1=0,"",IF(M$1="i",COLAR!M1403&amp;", ",IF(M$1="t","'"&amp;COLAR!M1403&amp;"', ",0)))</f>
        <v/>
      </c>
      <c r="N1403" s="3" t="str">
        <f>IF(N$1=0,"",IF(N$1="i",COLAR!N1403&amp;", ",IF(N$1="t","'"&amp;COLAR!N1403&amp;"', ",0)))</f>
        <v/>
      </c>
      <c r="O1403" s="3" t="str">
        <f>IF(O$1=0,"",IF(O$1="i",COLAR!O1403&amp;", ",IF(O$1="t","'"&amp;COLAR!O1403&amp;"', ",0)))</f>
        <v/>
      </c>
      <c r="P1403" s="3" t="str">
        <f>IF(P$1=0,"",IF(P$1="i",COLAR!P1403&amp;", ",IF(P$1="t","'"&amp;COLAR!P1403&amp;"', ",0)))</f>
        <v/>
      </c>
      <c r="Q1403" s="3" t="str">
        <f>IF(Q$1=0,"",IF(Q$1="i",COLAR!Q1403&amp;", ",IF(Q$1="t","'"&amp;COLAR!Q1403&amp;"', ",0)))</f>
        <v/>
      </c>
      <c r="R1403" s="3" t="str">
        <f>IF(R$1=0,"",IF(R$1="i",COLAR!R1403&amp;", ",IF(R$1="t","'"&amp;COLAR!R1403&amp;"', ",0)))</f>
        <v/>
      </c>
      <c r="S1403" s="3" t="str">
        <f>IF(S$1=0,"",IF(S$1="i",COLAR!S1403&amp;", ",IF(S$1="t","'"&amp;COLAR!S1403&amp;"', ",0)))</f>
        <v/>
      </c>
      <c r="T1403" s="3" t="str">
        <f>IF(T$1=0,"",IF(T$1="i",COLAR!T1403&amp;", ",IF(T$1="t","'"&amp;COLAR!T1403&amp;"', ",0)))</f>
        <v/>
      </c>
      <c r="U1403" s="3" t="str">
        <f>IF(U$1=0,"",IF(U$1="i",COLAR!U1403&amp;", ",IF(U$1="t","'"&amp;COLAR!U1403&amp;"', ",0)))</f>
        <v/>
      </c>
      <c r="V1403" s="3" t="str">
        <f>IF(V$1=0,"",IF(V$1="i",COLAR!V1403&amp;", ",IF(V$1="t","'"&amp;COLAR!V1403&amp;"', ",0)))</f>
        <v/>
      </c>
      <c r="W1403" s="3" t="str">
        <f>IF(W$1=0,"",IF(W$1="i",COLAR!W1403&amp;", ",IF(W$1="t","'"&amp;COLAR!W1403&amp;"', ",0)))</f>
        <v/>
      </c>
      <c r="X1403" s="3" t="str">
        <f>IF(X$1=0,"",IF(X$1="i",COLAR!X1403&amp;", ",IF(X$1="t","'"&amp;COLAR!X1403&amp;"', ",0)))</f>
        <v/>
      </c>
      <c r="Y1403" s="3" t="str">
        <f>IF(Y$1=0,"",IF(Y$1="i",COLAR!Y1403&amp;", ",IF(Y$1="t","'"&amp;COLAR!Y1403&amp;"', ",0)))</f>
        <v/>
      </c>
      <c r="Z1403" s="3" t="str">
        <f>IF(Z$1=0,"",IF(Z$1="i",COLAR!Z1403&amp;", ",IF(Z$1="t","'"&amp;COLAR!Z1403&amp;"', ",0)))</f>
        <v/>
      </c>
      <c r="AA1403" s="3" t="str">
        <f>IF(AA$1=0,"",IF(AA$1="i",COLAR!AA1403&amp;", ",IF(AA$1="t","'"&amp;COLAR!AA1403&amp;"', ",0)))</f>
        <v/>
      </c>
      <c r="AB1403" s="3" t="str">
        <f>IF(AB$1=0,"",IF(AB$1="i",COLAR!AB1403&amp;", ",IF(AB$1="t","'"&amp;COLAR!AB1403&amp;"', ",0)))</f>
        <v/>
      </c>
      <c r="AC1403" s="3" t="str">
        <f>IF(AC$1=0,"",IF(AC$1="i",COLAR!AC1403&amp;", ",IF(AC$1="t","'"&amp;COLAR!AC1403&amp;"', ",0)))</f>
        <v/>
      </c>
      <c r="AD1403" s="3" t="str">
        <f>IF(AD$1=0,"",IF(AD$1="i",COLAR!AD1403&amp;", ",IF(AD$1="t","'"&amp;COLAR!AD1403&amp;"', ",0)))</f>
        <v/>
      </c>
      <c r="AE1403" s="3" t="str">
        <f>IF(AE$1=0,"",IF(AE$1="i",COLAR!AE1403&amp;", ",IF(AE$1="t","'"&amp;COLAR!AE1403&amp;"', ",0)))</f>
        <v/>
      </c>
      <c r="AF1403" s="3" t="str">
        <f>IF(AF$1=0,"",IF(AF$1="i",COLAR!AF1403&amp;", ",IF(AF$1="t","'"&amp;COLAR!AF1403&amp;"', ",0)))</f>
        <v/>
      </c>
      <c r="AG1403" s="3" t="str">
        <f>IF(AG$1=0,"",IF(AG$1="i",COLAR!AG1403&amp;", ",IF(AG$1="t","'"&amp;COLAR!AG1403&amp;"', ",0)))</f>
        <v/>
      </c>
    </row>
    <row r="1404" spans="1:33" x14ac:dyDescent="0.25">
      <c r="A1404" s="3" t="str">
        <f t="shared" si="45"/>
        <v xml:space="preserve">( , '' ), </v>
      </c>
      <c r="B1404" s="3" t="str">
        <f t="shared" si="46"/>
        <v xml:space="preserve">( , '', </v>
      </c>
      <c r="C1404" s="3" t="str">
        <f>IF(C$1=0,"",IF(C$1="i",COLAR!C1404&amp;", ",IF(C$1="t","'"&amp;COLAR!C1404&amp;"', ",0)))</f>
        <v xml:space="preserve">, </v>
      </c>
      <c r="D1404" s="3" t="str">
        <f>IF(D$1=0,"",IF(D$1="i",COLAR!D1404&amp;", ",IF(D$1="t","'"&amp;COLAR!D1404&amp;"', ",0)))</f>
        <v xml:space="preserve">'', </v>
      </c>
      <c r="E1404" s="3" t="str">
        <f>IF(E$1=0,"",IF(E$1="i",COLAR!E1404&amp;", ",IF(E$1="t","'"&amp;COLAR!E1404&amp;"', ",0)))</f>
        <v/>
      </c>
      <c r="F1404" s="3" t="str">
        <f>IF(F$1=0,"",IF(F$1="i",COLAR!F1404&amp;", ",IF(F$1="t","'"&amp;COLAR!F1404&amp;"', ",0)))</f>
        <v/>
      </c>
      <c r="G1404" s="3" t="str">
        <f>IF(G$1=0,"",IF(G$1="i",COLAR!G1404&amp;", ",IF(G$1="t","'"&amp;COLAR!G1404&amp;"', ",0)))</f>
        <v/>
      </c>
      <c r="H1404" s="3" t="str">
        <f>IF(H$1=0,"",IF(H$1="i",COLAR!H1404&amp;", ",IF(H$1="t","'"&amp;COLAR!H1404&amp;"', ",0)))</f>
        <v/>
      </c>
      <c r="I1404" s="3" t="str">
        <f>IF(I$1=0,"",IF(I$1="i",COLAR!I1404&amp;", ",IF(I$1="t","'"&amp;COLAR!I1404&amp;"', ",0)))</f>
        <v/>
      </c>
      <c r="J1404" s="3" t="str">
        <f>IF(J$1=0,"",IF(J$1="i",COLAR!J1404&amp;", ",IF(J$1="t","'"&amp;COLAR!J1404&amp;"', ",0)))</f>
        <v/>
      </c>
      <c r="K1404" s="3" t="str">
        <f>IF(K$1=0,"",IF(K$1="i",COLAR!K1404&amp;", ",IF(K$1="t","'"&amp;COLAR!K1404&amp;"', ",0)))</f>
        <v/>
      </c>
      <c r="L1404" s="3" t="str">
        <f>IF(L$1=0,"",IF(L$1="i",COLAR!L1404&amp;", ",IF(L$1="t","'"&amp;COLAR!L1404&amp;"', ",0)))</f>
        <v/>
      </c>
      <c r="M1404" s="3" t="str">
        <f>IF(M$1=0,"",IF(M$1="i",COLAR!M1404&amp;", ",IF(M$1="t","'"&amp;COLAR!M1404&amp;"', ",0)))</f>
        <v/>
      </c>
      <c r="N1404" s="3" t="str">
        <f>IF(N$1=0,"",IF(N$1="i",COLAR!N1404&amp;", ",IF(N$1="t","'"&amp;COLAR!N1404&amp;"', ",0)))</f>
        <v/>
      </c>
      <c r="O1404" s="3" t="str">
        <f>IF(O$1=0,"",IF(O$1="i",COLAR!O1404&amp;", ",IF(O$1="t","'"&amp;COLAR!O1404&amp;"', ",0)))</f>
        <v/>
      </c>
      <c r="P1404" s="3" t="str">
        <f>IF(P$1=0,"",IF(P$1="i",COLAR!P1404&amp;", ",IF(P$1="t","'"&amp;COLAR!P1404&amp;"', ",0)))</f>
        <v/>
      </c>
      <c r="Q1404" s="3" t="str">
        <f>IF(Q$1=0,"",IF(Q$1="i",COLAR!Q1404&amp;", ",IF(Q$1="t","'"&amp;COLAR!Q1404&amp;"', ",0)))</f>
        <v/>
      </c>
      <c r="R1404" s="3" t="str">
        <f>IF(R$1=0,"",IF(R$1="i",COLAR!R1404&amp;", ",IF(R$1="t","'"&amp;COLAR!R1404&amp;"', ",0)))</f>
        <v/>
      </c>
      <c r="S1404" s="3" t="str">
        <f>IF(S$1=0,"",IF(S$1="i",COLAR!S1404&amp;", ",IF(S$1="t","'"&amp;COLAR!S1404&amp;"', ",0)))</f>
        <v/>
      </c>
      <c r="T1404" s="3" t="str">
        <f>IF(T$1=0,"",IF(T$1="i",COLAR!T1404&amp;", ",IF(T$1="t","'"&amp;COLAR!T1404&amp;"', ",0)))</f>
        <v/>
      </c>
      <c r="U1404" s="3" t="str">
        <f>IF(U$1=0,"",IF(U$1="i",COLAR!U1404&amp;", ",IF(U$1="t","'"&amp;COLAR!U1404&amp;"', ",0)))</f>
        <v/>
      </c>
      <c r="V1404" s="3" t="str">
        <f>IF(V$1=0,"",IF(V$1="i",COLAR!V1404&amp;", ",IF(V$1="t","'"&amp;COLAR!V1404&amp;"', ",0)))</f>
        <v/>
      </c>
      <c r="W1404" s="3" t="str">
        <f>IF(W$1=0,"",IF(W$1="i",COLAR!W1404&amp;", ",IF(W$1="t","'"&amp;COLAR!W1404&amp;"', ",0)))</f>
        <v/>
      </c>
      <c r="X1404" s="3" t="str">
        <f>IF(X$1=0,"",IF(X$1="i",COLAR!X1404&amp;", ",IF(X$1="t","'"&amp;COLAR!X1404&amp;"', ",0)))</f>
        <v/>
      </c>
      <c r="Y1404" s="3" t="str">
        <f>IF(Y$1=0,"",IF(Y$1="i",COLAR!Y1404&amp;", ",IF(Y$1="t","'"&amp;COLAR!Y1404&amp;"', ",0)))</f>
        <v/>
      </c>
      <c r="Z1404" s="3" t="str">
        <f>IF(Z$1=0,"",IF(Z$1="i",COLAR!Z1404&amp;", ",IF(Z$1="t","'"&amp;COLAR!Z1404&amp;"', ",0)))</f>
        <v/>
      </c>
      <c r="AA1404" s="3" t="str">
        <f>IF(AA$1=0,"",IF(AA$1="i",COLAR!AA1404&amp;", ",IF(AA$1="t","'"&amp;COLAR!AA1404&amp;"', ",0)))</f>
        <v/>
      </c>
      <c r="AB1404" s="3" t="str">
        <f>IF(AB$1=0,"",IF(AB$1="i",COLAR!AB1404&amp;", ",IF(AB$1="t","'"&amp;COLAR!AB1404&amp;"', ",0)))</f>
        <v/>
      </c>
      <c r="AC1404" s="3" t="str">
        <f>IF(AC$1=0,"",IF(AC$1="i",COLAR!AC1404&amp;", ",IF(AC$1="t","'"&amp;COLAR!AC1404&amp;"', ",0)))</f>
        <v/>
      </c>
      <c r="AD1404" s="3" t="str">
        <f>IF(AD$1=0,"",IF(AD$1="i",COLAR!AD1404&amp;", ",IF(AD$1="t","'"&amp;COLAR!AD1404&amp;"', ",0)))</f>
        <v/>
      </c>
      <c r="AE1404" s="3" t="str">
        <f>IF(AE$1=0,"",IF(AE$1="i",COLAR!AE1404&amp;", ",IF(AE$1="t","'"&amp;COLAR!AE1404&amp;"', ",0)))</f>
        <v/>
      </c>
      <c r="AF1404" s="3" t="str">
        <f>IF(AF$1=0,"",IF(AF$1="i",COLAR!AF1404&amp;", ",IF(AF$1="t","'"&amp;COLAR!AF1404&amp;"', ",0)))</f>
        <v/>
      </c>
      <c r="AG1404" s="3" t="str">
        <f>IF(AG$1=0,"",IF(AG$1="i",COLAR!AG1404&amp;", ",IF(AG$1="t","'"&amp;COLAR!AG1404&amp;"', ",0)))</f>
        <v/>
      </c>
    </row>
    <row r="1405" spans="1:33" x14ac:dyDescent="0.25">
      <c r="A1405" s="3" t="str">
        <f t="shared" si="45"/>
        <v xml:space="preserve">( , '' ), </v>
      </c>
      <c r="B1405" s="3" t="str">
        <f t="shared" si="46"/>
        <v xml:space="preserve">( , '', </v>
      </c>
      <c r="C1405" s="3" t="str">
        <f>IF(C$1=0,"",IF(C$1="i",COLAR!C1405&amp;", ",IF(C$1="t","'"&amp;COLAR!C1405&amp;"', ",0)))</f>
        <v xml:space="preserve">, </v>
      </c>
      <c r="D1405" s="3" t="str">
        <f>IF(D$1=0,"",IF(D$1="i",COLAR!D1405&amp;", ",IF(D$1="t","'"&amp;COLAR!D1405&amp;"', ",0)))</f>
        <v xml:space="preserve">'', </v>
      </c>
      <c r="E1405" s="3" t="str">
        <f>IF(E$1=0,"",IF(E$1="i",COLAR!E1405&amp;", ",IF(E$1="t","'"&amp;COLAR!E1405&amp;"', ",0)))</f>
        <v/>
      </c>
      <c r="F1405" s="3" t="str">
        <f>IF(F$1=0,"",IF(F$1="i",COLAR!F1405&amp;", ",IF(F$1="t","'"&amp;COLAR!F1405&amp;"', ",0)))</f>
        <v/>
      </c>
      <c r="G1405" s="3" t="str">
        <f>IF(G$1=0,"",IF(G$1="i",COLAR!G1405&amp;", ",IF(G$1="t","'"&amp;COLAR!G1405&amp;"', ",0)))</f>
        <v/>
      </c>
      <c r="H1405" s="3" t="str">
        <f>IF(H$1=0,"",IF(H$1="i",COLAR!H1405&amp;", ",IF(H$1="t","'"&amp;COLAR!H1405&amp;"', ",0)))</f>
        <v/>
      </c>
      <c r="I1405" s="3" t="str">
        <f>IF(I$1=0,"",IF(I$1="i",COLAR!I1405&amp;", ",IF(I$1="t","'"&amp;COLAR!I1405&amp;"', ",0)))</f>
        <v/>
      </c>
      <c r="J1405" s="3" t="str">
        <f>IF(J$1=0,"",IF(J$1="i",COLAR!J1405&amp;", ",IF(J$1="t","'"&amp;COLAR!J1405&amp;"', ",0)))</f>
        <v/>
      </c>
      <c r="K1405" s="3" t="str">
        <f>IF(K$1=0,"",IF(K$1="i",COLAR!K1405&amp;", ",IF(K$1="t","'"&amp;COLAR!K1405&amp;"', ",0)))</f>
        <v/>
      </c>
      <c r="L1405" s="3" t="str">
        <f>IF(L$1=0,"",IF(L$1="i",COLAR!L1405&amp;", ",IF(L$1="t","'"&amp;COLAR!L1405&amp;"', ",0)))</f>
        <v/>
      </c>
      <c r="M1405" s="3" t="str">
        <f>IF(M$1=0,"",IF(M$1="i",COLAR!M1405&amp;", ",IF(M$1="t","'"&amp;COLAR!M1405&amp;"', ",0)))</f>
        <v/>
      </c>
      <c r="N1405" s="3" t="str">
        <f>IF(N$1=0,"",IF(N$1="i",COLAR!N1405&amp;", ",IF(N$1="t","'"&amp;COLAR!N1405&amp;"', ",0)))</f>
        <v/>
      </c>
      <c r="O1405" s="3" t="str">
        <f>IF(O$1=0,"",IF(O$1="i",COLAR!O1405&amp;", ",IF(O$1="t","'"&amp;COLAR!O1405&amp;"', ",0)))</f>
        <v/>
      </c>
      <c r="P1405" s="3" t="str">
        <f>IF(P$1=0,"",IF(P$1="i",COLAR!P1405&amp;", ",IF(P$1="t","'"&amp;COLAR!P1405&amp;"', ",0)))</f>
        <v/>
      </c>
      <c r="Q1405" s="3" t="str">
        <f>IF(Q$1=0,"",IF(Q$1="i",COLAR!Q1405&amp;", ",IF(Q$1="t","'"&amp;COLAR!Q1405&amp;"', ",0)))</f>
        <v/>
      </c>
      <c r="R1405" s="3" t="str">
        <f>IF(R$1=0,"",IF(R$1="i",COLAR!R1405&amp;", ",IF(R$1="t","'"&amp;COLAR!R1405&amp;"', ",0)))</f>
        <v/>
      </c>
      <c r="S1405" s="3" t="str">
        <f>IF(S$1=0,"",IF(S$1="i",COLAR!S1405&amp;", ",IF(S$1="t","'"&amp;COLAR!S1405&amp;"', ",0)))</f>
        <v/>
      </c>
      <c r="T1405" s="3" t="str">
        <f>IF(T$1=0,"",IF(T$1="i",COLAR!T1405&amp;", ",IF(T$1="t","'"&amp;COLAR!T1405&amp;"', ",0)))</f>
        <v/>
      </c>
      <c r="U1405" s="3" t="str">
        <f>IF(U$1=0,"",IF(U$1="i",COLAR!U1405&amp;", ",IF(U$1="t","'"&amp;COLAR!U1405&amp;"', ",0)))</f>
        <v/>
      </c>
      <c r="V1405" s="3" t="str">
        <f>IF(V$1=0,"",IF(V$1="i",COLAR!V1405&amp;", ",IF(V$1="t","'"&amp;COLAR!V1405&amp;"', ",0)))</f>
        <v/>
      </c>
      <c r="W1405" s="3" t="str">
        <f>IF(W$1=0,"",IF(W$1="i",COLAR!W1405&amp;", ",IF(W$1="t","'"&amp;COLAR!W1405&amp;"', ",0)))</f>
        <v/>
      </c>
      <c r="X1405" s="3" t="str">
        <f>IF(X$1=0,"",IF(X$1="i",COLAR!X1405&amp;", ",IF(X$1="t","'"&amp;COLAR!X1405&amp;"', ",0)))</f>
        <v/>
      </c>
      <c r="Y1405" s="3" t="str">
        <f>IF(Y$1=0,"",IF(Y$1="i",COLAR!Y1405&amp;", ",IF(Y$1="t","'"&amp;COLAR!Y1405&amp;"', ",0)))</f>
        <v/>
      </c>
      <c r="Z1405" s="3" t="str">
        <f>IF(Z$1=0,"",IF(Z$1="i",COLAR!Z1405&amp;", ",IF(Z$1="t","'"&amp;COLAR!Z1405&amp;"', ",0)))</f>
        <v/>
      </c>
      <c r="AA1405" s="3" t="str">
        <f>IF(AA$1=0,"",IF(AA$1="i",COLAR!AA1405&amp;", ",IF(AA$1="t","'"&amp;COLAR!AA1405&amp;"', ",0)))</f>
        <v/>
      </c>
      <c r="AB1405" s="3" t="str">
        <f>IF(AB$1=0,"",IF(AB$1="i",COLAR!AB1405&amp;", ",IF(AB$1="t","'"&amp;COLAR!AB1405&amp;"', ",0)))</f>
        <v/>
      </c>
      <c r="AC1405" s="3" t="str">
        <f>IF(AC$1=0,"",IF(AC$1="i",COLAR!AC1405&amp;", ",IF(AC$1="t","'"&amp;COLAR!AC1405&amp;"', ",0)))</f>
        <v/>
      </c>
      <c r="AD1405" s="3" t="str">
        <f>IF(AD$1=0,"",IF(AD$1="i",COLAR!AD1405&amp;", ",IF(AD$1="t","'"&amp;COLAR!AD1405&amp;"', ",0)))</f>
        <v/>
      </c>
      <c r="AE1405" s="3" t="str">
        <f>IF(AE$1=0,"",IF(AE$1="i",COLAR!AE1405&amp;", ",IF(AE$1="t","'"&amp;COLAR!AE1405&amp;"', ",0)))</f>
        <v/>
      </c>
      <c r="AF1405" s="3" t="str">
        <f>IF(AF$1=0,"",IF(AF$1="i",COLAR!AF1405&amp;", ",IF(AF$1="t","'"&amp;COLAR!AF1405&amp;"', ",0)))</f>
        <v/>
      </c>
      <c r="AG1405" s="3" t="str">
        <f>IF(AG$1=0,"",IF(AG$1="i",COLAR!AG1405&amp;", ",IF(AG$1="t","'"&amp;COLAR!AG1405&amp;"', ",0)))</f>
        <v/>
      </c>
    </row>
    <row r="1406" spans="1:33" x14ac:dyDescent="0.25">
      <c r="A1406" s="3" t="str">
        <f t="shared" si="45"/>
        <v xml:space="preserve">( , '' ), </v>
      </c>
      <c r="B1406" s="3" t="str">
        <f t="shared" si="46"/>
        <v xml:space="preserve">( , '', </v>
      </c>
      <c r="C1406" s="3" t="str">
        <f>IF(C$1=0,"",IF(C$1="i",COLAR!C1406&amp;", ",IF(C$1="t","'"&amp;COLAR!C1406&amp;"', ",0)))</f>
        <v xml:space="preserve">, </v>
      </c>
      <c r="D1406" s="3" t="str">
        <f>IF(D$1=0,"",IF(D$1="i",COLAR!D1406&amp;", ",IF(D$1="t","'"&amp;COLAR!D1406&amp;"', ",0)))</f>
        <v xml:space="preserve">'', </v>
      </c>
      <c r="E1406" s="3" t="str">
        <f>IF(E$1=0,"",IF(E$1="i",COLAR!E1406&amp;", ",IF(E$1="t","'"&amp;COLAR!E1406&amp;"', ",0)))</f>
        <v/>
      </c>
      <c r="F1406" s="3" t="str">
        <f>IF(F$1=0,"",IF(F$1="i",COLAR!F1406&amp;", ",IF(F$1="t","'"&amp;COLAR!F1406&amp;"', ",0)))</f>
        <v/>
      </c>
      <c r="G1406" s="3" t="str">
        <f>IF(G$1=0,"",IF(G$1="i",COLAR!G1406&amp;", ",IF(G$1="t","'"&amp;COLAR!G1406&amp;"', ",0)))</f>
        <v/>
      </c>
      <c r="H1406" s="3" t="str">
        <f>IF(H$1=0,"",IF(H$1="i",COLAR!H1406&amp;", ",IF(H$1="t","'"&amp;COLAR!H1406&amp;"', ",0)))</f>
        <v/>
      </c>
      <c r="I1406" s="3" t="str">
        <f>IF(I$1=0,"",IF(I$1="i",COLAR!I1406&amp;", ",IF(I$1="t","'"&amp;COLAR!I1406&amp;"', ",0)))</f>
        <v/>
      </c>
      <c r="J1406" s="3" t="str">
        <f>IF(J$1=0,"",IF(J$1="i",COLAR!J1406&amp;", ",IF(J$1="t","'"&amp;COLAR!J1406&amp;"', ",0)))</f>
        <v/>
      </c>
      <c r="K1406" s="3" t="str">
        <f>IF(K$1=0,"",IF(K$1="i",COLAR!K1406&amp;", ",IF(K$1="t","'"&amp;COLAR!K1406&amp;"', ",0)))</f>
        <v/>
      </c>
      <c r="L1406" s="3" t="str">
        <f>IF(L$1=0,"",IF(L$1="i",COLAR!L1406&amp;", ",IF(L$1="t","'"&amp;COLAR!L1406&amp;"', ",0)))</f>
        <v/>
      </c>
      <c r="M1406" s="3" t="str">
        <f>IF(M$1=0,"",IF(M$1="i",COLAR!M1406&amp;", ",IF(M$1="t","'"&amp;COLAR!M1406&amp;"', ",0)))</f>
        <v/>
      </c>
      <c r="N1406" s="3" t="str">
        <f>IF(N$1=0,"",IF(N$1="i",COLAR!N1406&amp;", ",IF(N$1="t","'"&amp;COLAR!N1406&amp;"', ",0)))</f>
        <v/>
      </c>
      <c r="O1406" s="3" t="str">
        <f>IF(O$1=0,"",IF(O$1="i",COLAR!O1406&amp;", ",IF(O$1="t","'"&amp;COLAR!O1406&amp;"', ",0)))</f>
        <v/>
      </c>
      <c r="P1406" s="3" t="str">
        <f>IF(P$1=0,"",IF(P$1="i",COLAR!P1406&amp;", ",IF(P$1="t","'"&amp;COLAR!P1406&amp;"', ",0)))</f>
        <v/>
      </c>
      <c r="Q1406" s="3" t="str">
        <f>IF(Q$1=0,"",IF(Q$1="i",COLAR!Q1406&amp;", ",IF(Q$1="t","'"&amp;COLAR!Q1406&amp;"', ",0)))</f>
        <v/>
      </c>
      <c r="R1406" s="3" t="str">
        <f>IF(R$1=0,"",IF(R$1="i",COLAR!R1406&amp;", ",IF(R$1="t","'"&amp;COLAR!R1406&amp;"', ",0)))</f>
        <v/>
      </c>
      <c r="S1406" s="3" t="str">
        <f>IF(S$1=0,"",IF(S$1="i",COLAR!S1406&amp;", ",IF(S$1="t","'"&amp;COLAR!S1406&amp;"', ",0)))</f>
        <v/>
      </c>
      <c r="T1406" s="3" t="str">
        <f>IF(T$1=0,"",IF(T$1="i",COLAR!T1406&amp;", ",IF(T$1="t","'"&amp;COLAR!T1406&amp;"', ",0)))</f>
        <v/>
      </c>
      <c r="U1406" s="3" t="str">
        <f>IF(U$1=0,"",IF(U$1="i",COLAR!U1406&amp;", ",IF(U$1="t","'"&amp;COLAR!U1406&amp;"', ",0)))</f>
        <v/>
      </c>
      <c r="V1406" s="3" t="str">
        <f>IF(V$1=0,"",IF(V$1="i",COLAR!V1406&amp;", ",IF(V$1="t","'"&amp;COLAR!V1406&amp;"', ",0)))</f>
        <v/>
      </c>
      <c r="W1406" s="3" t="str">
        <f>IF(W$1=0,"",IF(W$1="i",COLAR!W1406&amp;", ",IF(W$1="t","'"&amp;COLAR!W1406&amp;"', ",0)))</f>
        <v/>
      </c>
      <c r="X1406" s="3" t="str">
        <f>IF(X$1=0,"",IF(X$1="i",COLAR!X1406&amp;", ",IF(X$1="t","'"&amp;COLAR!X1406&amp;"', ",0)))</f>
        <v/>
      </c>
      <c r="Y1406" s="3" t="str">
        <f>IF(Y$1=0,"",IF(Y$1="i",COLAR!Y1406&amp;", ",IF(Y$1="t","'"&amp;COLAR!Y1406&amp;"', ",0)))</f>
        <v/>
      </c>
      <c r="Z1406" s="3" t="str">
        <f>IF(Z$1=0,"",IF(Z$1="i",COLAR!Z1406&amp;", ",IF(Z$1="t","'"&amp;COLAR!Z1406&amp;"', ",0)))</f>
        <v/>
      </c>
      <c r="AA1406" s="3" t="str">
        <f>IF(AA$1=0,"",IF(AA$1="i",COLAR!AA1406&amp;", ",IF(AA$1="t","'"&amp;COLAR!AA1406&amp;"', ",0)))</f>
        <v/>
      </c>
      <c r="AB1406" s="3" t="str">
        <f>IF(AB$1=0,"",IF(AB$1="i",COLAR!AB1406&amp;", ",IF(AB$1="t","'"&amp;COLAR!AB1406&amp;"', ",0)))</f>
        <v/>
      </c>
      <c r="AC1406" s="3" t="str">
        <f>IF(AC$1=0,"",IF(AC$1="i",COLAR!AC1406&amp;", ",IF(AC$1="t","'"&amp;COLAR!AC1406&amp;"', ",0)))</f>
        <v/>
      </c>
      <c r="AD1406" s="3" t="str">
        <f>IF(AD$1=0,"",IF(AD$1="i",COLAR!AD1406&amp;", ",IF(AD$1="t","'"&amp;COLAR!AD1406&amp;"', ",0)))</f>
        <v/>
      </c>
      <c r="AE1406" s="3" t="str">
        <f>IF(AE$1=0,"",IF(AE$1="i",COLAR!AE1406&amp;", ",IF(AE$1="t","'"&amp;COLAR!AE1406&amp;"', ",0)))</f>
        <v/>
      </c>
      <c r="AF1406" s="3" t="str">
        <f>IF(AF$1=0,"",IF(AF$1="i",COLAR!AF1406&amp;", ",IF(AF$1="t","'"&amp;COLAR!AF1406&amp;"', ",0)))</f>
        <v/>
      </c>
      <c r="AG1406" s="3" t="str">
        <f>IF(AG$1=0,"",IF(AG$1="i",COLAR!AG1406&amp;", ",IF(AG$1="t","'"&amp;COLAR!AG1406&amp;"', ",0)))</f>
        <v/>
      </c>
    </row>
    <row r="1407" spans="1:33" x14ac:dyDescent="0.25">
      <c r="A1407" s="3" t="str">
        <f t="shared" si="45"/>
        <v xml:space="preserve">( , '' ), </v>
      </c>
      <c r="B1407" s="3" t="str">
        <f t="shared" si="46"/>
        <v xml:space="preserve">( , '', </v>
      </c>
      <c r="C1407" s="3" t="str">
        <f>IF(C$1=0,"",IF(C$1="i",COLAR!C1407&amp;", ",IF(C$1="t","'"&amp;COLAR!C1407&amp;"', ",0)))</f>
        <v xml:space="preserve">, </v>
      </c>
      <c r="D1407" s="3" t="str">
        <f>IF(D$1=0,"",IF(D$1="i",COLAR!D1407&amp;", ",IF(D$1="t","'"&amp;COLAR!D1407&amp;"', ",0)))</f>
        <v xml:space="preserve">'', </v>
      </c>
      <c r="E1407" s="3" t="str">
        <f>IF(E$1=0,"",IF(E$1="i",COLAR!E1407&amp;", ",IF(E$1="t","'"&amp;COLAR!E1407&amp;"', ",0)))</f>
        <v/>
      </c>
      <c r="F1407" s="3" t="str">
        <f>IF(F$1=0,"",IF(F$1="i",COLAR!F1407&amp;", ",IF(F$1="t","'"&amp;COLAR!F1407&amp;"', ",0)))</f>
        <v/>
      </c>
      <c r="G1407" s="3" t="str">
        <f>IF(G$1=0,"",IF(G$1="i",COLAR!G1407&amp;", ",IF(G$1="t","'"&amp;COLAR!G1407&amp;"', ",0)))</f>
        <v/>
      </c>
      <c r="H1407" s="3" t="str">
        <f>IF(H$1=0,"",IF(H$1="i",COLAR!H1407&amp;", ",IF(H$1="t","'"&amp;COLAR!H1407&amp;"', ",0)))</f>
        <v/>
      </c>
      <c r="I1407" s="3" t="str">
        <f>IF(I$1=0,"",IF(I$1="i",COLAR!I1407&amp;", ",IF(I$1="t","'"&amp;COLAR!I1407&amp;"', ",0)))</f>
        <v/>
      </c>
      <c r="J1407" s="3" t="str">
        <f>IF(J$1=0,"",IF(J$1="i",COLAR!J1407&amp;", ",IF(J$1="t","'"&amp;COLAR!J1407&amp;"', ",0)))</f>
        <v/>
      </c>
      <c r="K1407" s="3" t="str">
        <f>IF(K$1=0,"",IF(K$1="i",COLAR!K1407&amp;", ",IF(K$1="t","'"&amp;COLAR!K1407&amp;"', ",0)))</f>
        <v/>
      </c>
      <c r="L1407" s="3" t="str">
        <f>IF(L$1=0,"",IF(L$1="i",COLAR!L1407&amp;", ",IF(L$1="t","'"&amp;COLAR!L1407&amp;"', ",0)))</f>
        <v/>
      </c>
      <c r="M1407" s="3" t="str">
        <f>IF(M$1=0,"",IF(M$1="i",COLAR!M1407&amp;", ",IF(M$1="t","'"&amp;COLAR!M1407&amp;"', ",0)))</f>
        <v/>
      </c>
      <c r="N1407" s="3" t="str">
        <f>IF(N$1=0,"",IF(N$1="i",COLAR!N1407&amp;", ",IF(N$1="t","'"&amp;COLAR!N1407&amp;"', ",0)))</f>
        <v/>
      </c>
      <c r="O1407" s="3" t="str">
        <f>IF(O$1=0,"",IF(O$1="i",COLAR!O1407&amp;", ",IF(O$1="t","'"&amp;COLAR!O1407&amp;"', ",0)))</f>
        <v/>
      </c>
      <c r="P1407" s="3" t="str">
        <f>IF(P$1=0,"",IF(P$1="i",COLAR!P1407&amp;", ",IF(P$1="t","'"&amp;COLAR!P1407&amp;"', ",0)))</f>
        <v/>
      </c>
      <c r="Q1407" s="3" t="str">
        <f>IF(Q$1=0,"",IF(Q$1="i",COLAR!Q1407&amp;", ",IF(Q$1="t","'"&amp;COLAR!Q1407&amp;"', ",0)))</f>
        <v/>
      </c>
      <c r="R1407" s="3" t="str">
        <f>IF(R$1=0,"",IF(R$1="i",COLAR!R1407&amp;", ",IF(R$1="t","'"&amp;COLAR!R1407&amp;"', ",0)))</f>
        <v/>
      </c>
      <c r="S1407" s="3" t="str">
        <f>IF(S$1=0,"",IF(S$1="i",COLAR!S1407&amp;", ",IF(S$1="t","'"&amp;COLAR!S1407&amp;"', ",0)))</f>
        <v/>
      </c>
      <c r="T1407" s="3" t="str">
        <f>IF(T$1=0,"",IF(T$1="i",COLAR!T1407&amp;", ",IF(T$1="t","'"&amp;COLAR!T1407&amp;"', ",0)))</f>
        <v/>
      </c>
      <c r="U1407" s="3" t="str">
        <f>IF(U$1=0,"",IF(U$1="i",COLAR!U1407&amp;", ",IF(U$1="t","'"&amp;COLAR!U1407&amp;"', ",0)))</f>
        <v/>
      </c>
      <c r="V1407" s="3" t="str">
        <f>IF(V$1=0,"",IF(V$1="i",COLAR!V1407&amp;", ",IF(V$1="t","'"&amp;COLAR!V1407&amp;"', ",0)))</f>
        <v/>
      </c>
      <c r="W1407" s="3" t="str">
        <f>IF(W$1=0,"",IF(W$1="i",COLAR!W1407&amp;", ",IF(W$1="t","'"&amp;COLAR!W1407&amp;"', ",0)))</f>
        <v/>
      </c>
      <c r="X1407" s="3" t="str">
        <f>IF(X$1=0,"",IF(X$1="i",COLAR!X1407&amp;", ",IF(X$1="t","'"&amp;COLAR!X1407&amp;"', ",0)))</f>
        <v/>
      </c>
      <c r="Y1407" s="3" t="str">
        <f>IF(Y$1=0,"",IF(Y$1="i",COLAR!Y1407&amp;", ",IF(Y$1="t","'"&amp;COLAR!Y1407&amp;"', ",0)))</f>
        <v/>
      </c>
      <c r="Z1407" s="3" t="str">
        <f>IF(Z$1=0,"",IF(Z$1="i",COLAR!Z1407&amp;", ",IF(Z$1="t","'"&amp;COLAR!Z1407&amp;"', ",0)))</f>
        <v/>
      </c>
      <c r="AA1407" s="3" t="str">
        <f>IF(AA$1=0,"",IF(AA$1="i",COLAR!AA1407&amp;", ",IF(AA$1="t","'"&amp;COLAR!AA1407&amp;"', ",0)))</f>
        <v/>
      </c>
      <c r="AB1407" s="3" t="str">
        <f>IF(AB$1=0,"",IF(AB$1="i",COLAR!AB1407&amp;", ",IF(AB$1="t","'"&amp;COLAR!AB1407&amp;"', ",0)))</f>
        <v/>
      </c>
      <c r="AC1407" s="3" t="str">
        <f>IF(AC$1=0,"",IF(AC$1="i",COLAR!AC1407&amp;", ",IF(AC$1="t","'"&amp;COLAR!AC1407&amp;"', ",0)))</f>
        <v/>
      </c>
      <c r="AD1407" s="3" t="str">
        <f>IF(AD$1=0,"",IF(AD$1="i",COLAR!AD1407&amp;", ",IF(AD$1="t","'"&amp;COLAR!AD1407&amp;"', ",0)))</f>
        <v/>
      </c>
      <c r="AE1407" s="3" t="str">
        <f>IF(AE$1=0,"",IF(AE$1="i",COLAR!AE1407&amp;", ",IF(AE$1="t","'"&amp;COLAR!AE1407&amp;"', ",0)))</f>
        <v/>
      </c>
      <c r="AF1407" s="3" t="str">
        <f>IF(AF$1=0,"",IF(AF$1="i",COLAR!AF1407&amp;", ",IF(AF$1="t","'"&amp;COLAR!AF1407&amp;"', ",0)))</f>
        <v/>
      </c>
      <c r="AG1407" s="3" t="str">
        <f>IF(AG$1=0,"",IF(AG$1="i",COLAR!AG1407&amp;", ",IF(AG$1="t","'"&amp;COLAR!AG1407&amp;"', ",0)))</f>
        <v/>
      </c>
    </row>
    <row r="1408" spans="1:33" x14ac:dyDescent="0.25">
      <c r="A1408" s="3" t="str">
        <f t="shared" si="45"/>
        <v xml:space="preserve">( , '' ), </v>
      </c>
      <c r="B1408" s="3" t="str">
        <f t="shared" si="46"/>
        <v xml:space="preserve">( , '', </v>
      </c>
      <c r="C1408" s="3" t="str">
        <f>IF(C$1=0,"",IF(C$1="i",COLAR!C1408&amp;", ",IF(C$1="t","'"&amp;COLAR!C1408&amp;"', ",0)))</f>
        <v xml:space="preserve">, </v>
      </c>
      <c r="D1408" s="3" t="str">
        <f>IF(D$1=0,"",IF(D$1="i",COLAR!D1408&amp;", ",IF(D$1="t","'"&amp;COLAR!D1408&amp;"', ",0)))</f>
        <v xml:space="preserve">'', </v>
      </c>
      <c r="E1408" s="3" t="str">
        <f>IF(E$1=0,"",IF(E$1="i",COLAR!E1408&amp;", ",IF(E$1="t","'"&amp;COLAR!E1408&amp;"', ",0)))</f>
        <v/>
      </c>
      <c r="F1408" s="3" t="str">
        <f>IF(F$1=0,"",IF(F$1="i",COLAR!F1408&amp;", ",IF(F$1="t","'"&amp;COLAR!F1408&amp;"', ",0)))</f>
        <v/>
      </c>
      <c r="G1408" s="3" t="str">
        <f>IF(G$1=0,"",IF(G$1="i",COLAR!G1408&amp;", ",IF(G$1="t","'"&amp;COLAR!G1408&amp;"', ",0)))</f>
        <v/>
      </c>
      <c r="H1408" s="3" t="str">
        <f>IF(H$1=0,"",IF(H$1="i",COLAR!H1408&amp;", ",IF(H$1="t","'"&amp;COLAR!H1408&amp;"', ",0)))</f>
        <v/>
      </c>
      <c r="I1408" s="3" t="str">
        <f>IF(I$1=0,"",IF(I$1="i",COLAR!I1408&amp;", ",IF(I$1="t","'"&amp;COLAR!I1408&amp;"', ",0)))</f>
        <v/>
      </c>
      <c r="J1408" s="3" t="str">
        <f>IF(J$1=0,"",IF(J$1="i",COLAR!J1408&amp;", ",IF(J$1="t","'"&amp;COLAR!J1408&amp;"', ",0)))</f>
        <v/>
      </c>
      <c r="K1408" s="3" t="str">
        <f>IF(K$1=0,"",IF(K$1="i",COLAR!K1408&amp;", ",IF(K$1="t","'"&amp;COLAR!K1408&amp;"', ",0)))</f>
        <v/>
      </c>
      <c r="L1408" s="3" t="str">
        <f>IF(L$1=0,"",IF(L$1="i",COLAR!L1408&amp;", ",IF(L$1="t","'"&amp;COLAR!L1408&amp;"', ",0)))</f>
        <v/>
      </c>
      <c r="M1408" s="3" t="str">
        <f>IF(M$1=0,"",IF(M$1="i",COLAR!M1408&amp;", ",IF(M$1="t","'"&amp;COLAR!M1408&amp;"', ",0)))</f>
        <v/>
      </c>
      <c r="N1408" s="3" t="str">
        <f>IF(N$1=0,"",IF(N$1="i",COLAR!N1408&amp;", ",IF(N$1="t","'"&amp;COLAR!N1408&amp;"', ",0)))</f>
        <v/>
      </c>
      <c r="O1408" s="3" t="str">
        <f>IF(O$1=0,"",IF(O$1="i",COLAR!O1408&amp;", ",IF(O$1="t","'"&amp;COLAR!O1408&amp;"', ",0)))</f>
        <v/>
      </c>
      <c r="P1408" s="3" t="str">
        <f>IF(P$1=0,"",IF(P$1="i",COLAR!P1408&amp;", ",IF(P$1="t","'"&amp;COLAR!P1408&amp;"', ",0)))</f>
        <v/>
      </c>
      <c r="Q1408" s="3" t="str">
        <f>IF(Q$1=0,"",IF(Q$1="i",COLAR!Q1408&amp;", ",IF(Q$1="t","'"&amp;COLAR!Q1408&amp;"', ",0)))</f>
        <v/>
      </c>
      <c r="R1408" s="3" t="str">
        <f>IF(R$1=0,"",IF(R$1="i",COLAR!R1408&amp;", ",IF(R$1="t","'"&amp;COLAR!R1408&amp;"', ",0)))</f>
        <v/>
      </c>
      <c r="S1408" s="3" t="str">
        <f>IF(S$1=0,"",IF(S$1="i",COLAR!S1408&amp;", ",IF(S$1="t","'"&amp;COLAR!S1408&amp;"', ",0)))</f>
        <v/>
      </c>
      <c r="T1408" s="3" t="str">
        <f>IF(T$1=0,"",IF(T$1="i",COLAR!T1408&amp;", ",IF(T$1="t","'"&amp;COLAR!T1408&amp;"', ",0)))</f>
        <v/>
      </c>
      <c r="U1408" s="3" t="str">
        <f>IF(U$1=0,"",IF(U$1="i",COLAR!U1408&amp;", ",IF(U$1="t","'"&amp;COLAR!U1408&amp;"', ",0)))</f>
        <v/>
      </c>
      <c r="V1408" s="3" t="str">
        <f>IF(V$1=0,"",IF(V$1="i",COLAR!V1408&amp;", ",IF(V$1="t","'"&amp;COLAR!V1408&amp;"', ",0)))</f>
        <v/>
      </c>
      <c r="W1408" s="3" t="str">
        <f>IF(W$1=0,"",IF(W$1="i",COLAR!W1408&amp;", ",IF(W$1="t","'"&amp;COLAR!W1408&amp;"', ",0)))</f>
        <v/>
      </c>
      <c r="X1408" s="3" t="str">
        <f>IF(X$1=0,"",IF(X$1="i",COLAR!X1408&amp;", ",IF(X$1="t","'"&amp;COLAR!X1408&amp;"', ",0)))</f>
        <v/>
      </c>
      <c r="Y1408" s="3" t="str">
        <f>IF(Y$1=0,"",IF(Y$1="i",COLAR!Y1408&amp;", ",IF(Y$1="t","'"&amp;COLAR!Y1408&amp;"', ",0)))</f>
        <v/>
      </c>
      <c r="Z1408" s="3" t="str">
        <f>IF(Z$1=0,"",IF(Z$1="i",COLAR!Z1408&amp;", ",IF(Z$1="t","'"&amp;COLAR!Z1408&amp;"', ",0)))</f>
        <v/>
      </c>
      <c r="AA1408" s="3" t="str">
        <f>IF(AA$1=0,"",IF(AA$1="i",COLAR!AA1408&amp;", ",IF(AA$1="t","'"&amp;COLAR!AA1408&amp;"', ",0)))</f>
        <v/>
      </c>
      <c r="AB1408" s="3" t="str">
        <f>IF(AB$1=0,"",IF(AB$1="i",COLAR!AB1408&amp;", ",IF(AB$1="t","'"&amp;COLAR!AB1408&amp;"', ",0)))</f>
        <v/>
      </c>
      <c r="AC1408" s="3" t="str">
        <f>IF(AC$1=0,"",IF(AC$1="i",COLAR!AC1408&amp;", ",IF(AC$1="t","'"&amp;COLAR!AC1408&amp;"', ",0)))</f>
        <v/>
      </c>
      <c r="AD1408" s="3" t="str">
        <f>IF(AD$1=0,"",IF(AD$1="i",COLAR!AD1408&amp;", ",IF(AD$1="t","'"&amp;COLAR!AD1408&amp;"', ",0)))</f>
        <v/>
      </c>
      <c r="AE1408" s="3" t="str">
        <f>IF(AE$1=0,"",IF(AE$1="i",COLAR!AE1408&amp;", ",IF(AE$1="t","'"&amp;COLAR!AE1408&amp;"', ",0)))</f>
        <v/>
      </c>
      <c r="AF1408" s="3" t="str">
        <f>IF(AF$1=0,"",IF(AF$1="i",COLAR!AF1408&amp;", ",IF(AF$1="t","'"&amp;COLAR!AF1408&amp;"', ",0)))</f>
        <v/>
      </c>
      <c r="AG1408" s="3" t="str">
        <f>IF(AG$1=0,"",IF(AG$1="i",COLAR!AG1408&amp;", ",IF(AG$1="t","'"&amp;COLAR!AG1408&amp;"', ",0)))</f>
        <v/>
      </c>
    </row>
    <row r="1409" spans="1:33" x14ac:dyDescent="0.25">
      <c r="A1409" s="3" t="str">
        <f t="shared" si="45"/>
        <v xml:space="preserve">( , '' ), </v>
      </c>
      <c r="B1409" s="3" t="str">
        <f t="shared" si="46"/>
        <v xml:space="preserve">( , '', </v>
      </c>
      <c r="C1409" s="3" t="str">
        <f>IF(C$1=0,"",IF(C$1="i",COLAR!C1409&amp;", ",IF(C$1="t","'"&amp;COLAR!C1409&amp;"', ",0)))</f>
        <v xml:space="preserve">, </v>
      </c>
      <c r="D1409" s="3" t="str">
        <f>IF(D$1=0,"",IF(D$1="i",COLAR!D1409&amp;", ",IF(D$1="t","'"&amp;COLAR!D1409&amp;"', ",0)))</f>
        <v xml:space="preserve">'', </v>
      </c>
      <c r="E1409" s="3" t="str">
        <f>IF(E$1=0,"",IF(E$1="i",COLAR!E1409&amp;", ",IF(E$1="t","'"&amp;COLAR!E1409&amp;"', ",0)))</f>
        <v/>
      </c>
      <c r="F1409" s="3" t="str">
        <f>IF(F$1=0,"",IF(F$1="i",COLAR!F1409&amp;", ",IF(F$1="t","'"&amp;COLAR!F1409&amp;"', ",0)))</f>
        <v/>
      </c>
      <c r="G1409" s="3" t="str">
        <f>IF(G$1=0,"",IF(G$1="i",COLAR!G1409&amp;", ",IF(G$1="t","'"&amp;COLAR!G1409&amp;"', ",0)))</f>
        <v/>
      </c>
      <c r="H1409" s="3" t="str">
        <f>IF(H$1=0,"",IF(H$1="i",COLAR!H1409&amp;", ",IF(H$1="t","'"&amp;COLAR!H1409&amp;"', ",0)))</f>
        <v/>
      </c>
      <c r="I1409" s="3" t="str">
        <f>IF(I$1=0,"",IF(I$1="i",COLAR!I1409&amp;", ",IF(I$1="t","'"&amp;COLAR!I1409&amp;"', ",0)))</f>
        <v/>
      </c>
      <c r="J1409" s="3" t="str">
        <f>IF(J$1=0,"",IF(J$1="i",COLAR!J1409&amp;", ",IF(J$1="t","'"&amp;COLAR!J1409&amp;"', ",0)))</f>
        <v/>
      </c>
      <c r="K1409" s="3" t="str">
        <f>IF(K$1=0,"",IF(K$1="i",COLAR!K1409&amp;", ",IF(K$1="t","'"&amp;COLAR!K1409&amp;"', ",0)))</f>
        <v/>
      </c>
      <c r="L1409" s="3" t="str">
        <f>IF(L$1=0,"",IF(L$1="i",COLAR!L1409&amp;", ",IF(L$1="t","'"&amp;COLAR!L1409&amp;"', ",0)))</f>
        <v/>
      </c>
      <c r="M1409" s="3" t="str">
        <f>IF(M$1=0,"",IF(M$1="i",COLAR!M1409&amp;", ",IF(M$1="t","'"&amp;COLAR!M1409&amp;"', ",0)))</f>
        <v/>
      </c>
      <c r="N1409" s="3" t="str">
        <f>IF(N$1=0,"",IF(N$1="i",COLAR!N1409&amp;", ",IF(N$1="t","'"&amp;COLAR!N1409&amp;"', ",0)))</f>
        <v/>
      </c>
      <c r="O1409" s="3" t="str">
        <f>IF(O$1=0,"",IF(O$1="i",COLAR!O1409&amp;", ",IF(O$1="t","'"&amp;COLAR!O1409&amp;"', ",0)))</f>
        <v/>
      </c>
      <c r="P1409" s="3" t="str">
        <f>IF(P$1=0,"",IF(P$1="i",COLAR!P1409&amp;", ",IF(P$1="t","'"&amp;COLAR!P1409&amp;"', ",0)))</f>
        <v/>
      </c>
      <c r="Q1409" s="3" t="str">
        <f>IF(Q$1=0,"",IF(Q$1="i",COLAR!Q1409&amp;", ",IF(Q$1="t","'"&amp;COLAR!Q1409&amp;"', ",0)))</f>
        <v/>
      </c>
      <c r="R1409" s="3" t="str">
        <f>IF(R$1=0,"",IF(R$1="i",COLAR!R1409&amp;", ",IF(R$1="t","'"&amp;COLAR!R1409&amp;"', ",0)))</f>
        <v/>
      </c>
      <c r="S1409" s="3" t="str">
        <f>IF(S$1=0,"",IF(S$1="i",COLAR!S1409&amp;", ",IF(S$1="t","'"&amp;COLAR!S1409&amp;"', ",0)))</f>
        <v/>
      </c>
      <c r="T1409" s="3" t="str">
        <f>IF(T$1=0,"",IF(T$1="i",COLAR!T1409&amp;", ",IF(T$1="t","'"&amp;COLAR!T1409&amp;"', ",0)))</f>
        <v/>
      </c>
      <c r="U1409" s="3" t="str">
        <f>IF(U$1=0,"",IF(U$1="i",COLAR!U1409&amp;", ",IF(U$1="t","'"&amp;COLAR!U1409&amp;"', ",0)))</f>
        <v/>
      </c>
      <c r="V1409" s="3" t="str">
        <f>IF(V$1=0,"",IF(V$1="i",COLAR!V1409&amp;", ",IF(V$1="t","'"&amp;COLAR!V1409&amp;"', ",0)))</f>
        <v/>
      </c>
      <c r="W1409" s="3" t="str">
        <f>IF(W$1=0,"",IF(W$1="i",COLAR!W1409&amp;", ",IF(W$1="t","'"&amp;COLAR!W1409&amp;"', ",0)))</f>
        <v/>
      </c>
      <c r="X1409" s="3" t="str">
        <f>IF(X$1=0,"",IF(X$1="i",COLAR!X1409&amp;", ",IF(X$1="t","'"&amp;COLAR!X1409&amp;"', ",0)))</f>
        <v/>
      </c>
      <c r="Y1409" s="3" t="str">
        <f>IF(Y$1=0,"",IF(Y$1="i",COLAR!Y1409&amp;", ",IF(Y$1="t","'"&amp;COLAR!Y1409&amp;"', ",0)))</f>
        <v/>
      </c>
      <c r="Z1409" s="3" t="str">
        <f>IF(Z$1=0,"",IF(Z$1="i",COLAR!Z1409&amp;", ",IF(Z$1="t","'"&amp;COLAR!Z1409&amp;"', ",0)))</f>
        <v/>
      </c>
      <c r="AA1409" s="3" t="str">
        <f>IF(AA$1=0,"",IF(AA$1="i",COLAR!AA1409&amp;", ",IF(AA$1="t","'"&amp;COLAR!AA1409&amp;"', ",0)))</f>
        <v/>
      </c>
      <c r="AB1409" s="3" t="str">
        <f>IF(AB$1=0,"",IF(AB$1="i",COLAR!AB1409&amp;", ",IF(AB$1="t","'"&amp;COLAR!AB1409&amp;"', ",0)))</f>
        <v/>
      </c>
      <c r="AC1409" s="3" t="str">
        <f>IF(AC$1=0,"",IF(AC$1="i",COLAR!AC1409&amp;", ",IF(AC$1="t","'"&amp;COLAR!AC1409&amp;"', ",0)))</f>
        <v/>
      </c>
      <c r="AD1409" s="3" t="str">
        <f>IF(AD$1=0,"",IF(AD$1="i",COLAR!AD1409&amp;", ",IF(AD$1="t","'"&amp;COLAR!AD1409&amp;"', ",0)))</f>
        <v/>
      </c>
      <c r="AE1409" s="3" t="str">
        <f>IF(AE$1=0,"",IF(AE$1="i",COLAR!AE1409&amp;", ",IF(AE$1="t","'"&amp;COLAR!AE1409&amp;"', ",0)))</f>
        <v/>
      </c>
      <c r="AF1409" s="3" t="str">
        <f>IF(AF$1=0,"",IF(AF$1="i",COLAR!AF1409&amp;", ",IF(AF$1="t","'"&amp;COLAR!AF1409&amp;"', ",0)))</f>
        <v/>
      </c>
      <c r="AG1409" s="3" t="str">
        <f>IF(AG$1=0,"",IF(AG$1="i",COLAR!AG1409&amp;", ",IF(AG$1="t","'"&amp;COLAR!AG1409&amp;"', ",0)))</f>
        <v/>
      </c>
    </row>
    <row r="1410" spans="1:33" x14ac:dyDescent="0.25">
      <c r="A1410" s="3" t="str">
        <f t="shared" si="45"/>
        <v xml:space="preserve">( , '' ), </v>
      </c>
      <c r="B1410" s="3" t="str">
        <f t="shared" si="46"/>
        <v xml:space="preserve">( , '', </v>
      </c>
      <c r="C1410" s="3" t="str">
        <f>IF(C$1=0,"",IF(C$1="i",COLAR!C1410&amp;", ",IF(C$1="t","'"&amp;COLAR!C1410&amp;"', ",0)))</f>
        <v xml:space="preserve">, </v>
      </c>
      <c r="D1410" s="3" t="str">
        <f>IF(D$1=0,"",IF(D$1="i",COLAR!D1410&amp;", ",IF(D$1="t","'"&amp;COLAR!D1410&amp;"', ",0)))</f>
        <v xml:space="preserve">'', </v>
      </c>
      <c r="E1410" s="3" t="str">
        <f>IF(E$1=0,"",IF(E$1="i",COLAR!E1410&amp;", ",IF(E$1="t","'"&amp;COLAR!E1410&amp;"', ",0)))</f>
        <v/>
      </c>
      <c r="F1410" s="3" t="str">
        <f>IF(F$1=0,"",IF(F$1="i",COLAR!F1410&amp;", ",IF(F$1="t","'"&amp;COLAR!F1410&amp;"', ",0)))</f>
        <v/>
      </c>
      <c r="G1410" s="3" t="str">
        <f>IF(G$1=0,"",IF(G$1="i",COLAR!G1410&amp;", ",IF(G$1="t","'"&amp;COLAR!G1410&amp;"', ",0)))</f>
        <v/>
      </c>
      <c r="H1410" s="3" t="str">
        <f>IF(H$1=0,"",IF(H$1="i",COLAR!H1410&amp;", ",IF(H$1="t","'"&amp;COLAR!H1410&amp;"', ",0)))</f>
        <v/>
      </c>
      <c r="I1410" s="3" t="str">
        <f>IF(I$1=0,"",IF(I$1="i",COLAR!I1410&amp;", ",IF(I$1="t","'"&amp;COLAR!I1410&amp;"', ",0)))</f>
        <v/>
      </c>
      <c r="J1410" s="3" t="str">
        <f>IF(J$1=0,"",IF(J$1="i",COLAR!J1410&amp;", ",IF(J$1="t","'"&amp;COLAR!J1410&amp;"', ",0)))</f>
        <v/>
      </c>
      <c r="K1410" s="3" t="str">
        <f>IF(K$1=0,"",IF(K$1="i",COLAR!K1410&amp;", ",IF(K$1="t","'"&amp;COLAR!K1410&amp;"', ",0)))</f>
        <v/>
      </c>
      <c r="L1410" s="3" t="str">
        <f>IF(L$1=0,"",IF(L$1="i",COLAR!L1410&amp;", ",IF(L$1="t","'"&amp;COLAR!L1410&amp;"', ",0)))</f>
        <v/>
      </c>
      <c r="M1410" s="3" t="str">
        <f>IF(M$1=0,"",IF(M$1="i",COLAR!M1410&amp;", ",IF(M$1="t","'"&amp;COLAR!M1410&amp;"', ",0)))</f>
        <v/>
      </c>
      <c r="N1410" s="3" t="str">
        <f>IF(N$1=0,"",IF(N$1="i",COLAR!N1410&amp;", ",IF(N$1="t","'"&amp;COLAR!N1410&amp;"', ",0)))</f>
        <v/>
      </c>
      <c r="O1410" s="3" t="str">
        <f>IF(O$1=0,"",IF(O$1="i",COLAR!O1410&amp;", ",IF(O$1="t","'"&amp;COLAR!O1410&amp;"', ",0)))</f>
        <v/>
      </c>
      <c r="P1410" s="3" t="str">
        <f>IF(P$1=0,"",IF(P$1="i",COLAR!P1410&amp;", ",IF(P$1="t","'"&amp;COLAR!P1410&amp;"', ",0)))</f>
        <v/>
      </c>
      <c r="Q1410" s="3" t="str">
        <f>IF(Q$1=0,"",IF(Q$1="i",COLAR!Q1410&amp;", ",IF(Q$1="t","'"&amp;COLAR!Q1410&amp;"', ",0)))</f>
        <v/>
      </c>
      <c r="R1410" s="3" t="str">
        <f>IF(R$1=0,"",IF(R$1="i",COLAR!R1410&amp;", ",IF(R$1="t","'"&amp;COLAR!R1410&amp;"', ",0)))</f>
        <v/>
      </c>
      <c r="S1410" s="3" t="str">
        <f>IF(S$1=0,"",IF(S$1="i",COLAR!S1410&amp;", ",IF(S$1="t","'"&amp;COLAR!S1410&amp;"', ",0)))</f>
        <v/>
      </c>
      <c r="T1410" s="3" t="str">
        <f>IF(T$1=0,"",IF(T$1="i",COLAR!T1410&amp;", ",IF(T$1="t","'"&amp;COLAR!T1410&amp;"', ",0)))</f>
        <v/>
      </c>
      <c r="U1410" s="3" t="str">
        <f>IF(U$1=0,"",IF(U$1="i",COLAR!U1410&amp;", ",IF(U$1="t","'"&amp;COLAR!U1410&amp;"', ",0)))</f>
        <v/>
      </c>
      <c r="V1410" s="3" t="str">
        <f>IF(V$1=0,"",IF(V$1="i",COLAR!V1410&amp;", ",IF(V$1="t","'"&amp;COLAR!V1410&amp;"', ",0)))</f>
        <v/>
      </c>
      <c r="W1410" s="3" t="str">
        <f>IF(W$1=0,"",IF(W$1="i",COLAR!W1410&amp;", ",IF(W$1="t","'"&amp;COLAR!W1410&amp;"', ",0)))</f>
        <v/>
      </c>
      <c r="X1410" s="3" t="str">
        <f>IF(X$1=0,"",IF(X$1="i",COLAR!X1410&amp;", ",IF(X$1="t","'"&amp;COLAR!X1410&amp;"', ",0)))</f>
        <v/>
      </c>
      <c r="Y1410" s="3" t="str">
        <f>IF(Y$1=0,"",IF(Y$1="i",COLAR!Y1410&amp;", ",IF(Y$1="t","'"&amp;COLAR!Y1410&amp;"', ",0)))</f>
        <v/>
      </c>
      <c r="Z1410" s="3" t="str">
        <f>IF(Z$1=0,"",IF(Z$1="i",COLAR!Z1410&amp;", ",IF(Z$1="t","'"&amp;COLAR!Z1410&amp;"', ",0)))</f>
        <v/>
      </c>
      <c r="AA1410" s="3" t="str">
        <f>IF(AA$1=0,"",IF(AA$1="i",COLAR!AA1410&amp;", ",IF(AA$1="t","'"&amp;COLAR!AA1410&amp;"', ",0)))</f>
        <v/>
      </c>
      <c r="AB1410" s="3" t="str">
        <f>IF(AB$1=0,"",IF(AB$1="i",COLAR!AB1410&amp;", ",IF(AB$1="t","'"&amp;COLAR!AB1410&amp;"', ",0)))</f>
        <v/>
      </c>
      <c r="AC1410" s="3" t="str">
        <f>IF(AC$1=0,"",IF(AC$1="i",COLAR!AC1410&amp;", ",IF(AC$1="t","'"&amp;COLAR!AC1410&amp;"', ",0)))</f>
        <v/>
      </c>
      <c r="AD1410" s="3" t="str">
        <f>IF(AD$1=0,"",IF(AD$1="i",COLAR!AD1410&amp;", ",IF(AD$1="t","'"&amp;COLAR!AD1410&amp;"', ",0)))</f>
        <v/>
      </c>
      <c r="AE1410" s="3" t="str">
        <f>IF(AE$1=0,"",IF(AE$1="i",COLAR!AE1410&amp;", ",IF(AE$1="t","'"&amp;COLAR!AE1410&amp;"', ",0)))</f>
        <v/>
      </c>
      <c r="AF1410" s="3" t="str">
        <f>IF(AF$1=0,"",IF(AF$1="i",COLAR!AF1410&amp;", ",IF(AF$1="t","'"&amp;COLAR!AF1410&amp;"', ",0)))</f>
        <v/>
      </c>
      <c r="AG1410" s="3" t="str">
        <f>IF(AG$1=0,"",IF(AG$1="i",COLAR!AG1410&amp;", ",IF(AG$1="t","'"&amp;COLAR!AG1410&amp;"', ",0)))</f>
        <v/>
      </c>
    </row>
    <row r="1411" spans="1:33" x14ac:dyDescent="0.25">
      <c r="A1411" s="3" t="str">
        <f t="shared" si="45"/>
        <v xml:space="preserve">( , '' ), </v>
      </c>
      <c r="B1411" s="3" t="str">
        <f t="shared" si="46"/>
        <v xml:space="preserve">( , '', </v>
      </c>
      <c r="C1411" s="3" t="str">
        <f>IF(C$1=0,"",IF(C$1="i",COLAR!C1411&amp;", ",IF(C$1="t","'"&amp;COLAR!C1411&amp;"', ",0)))</f>
        <v xml:space="preserve">, </v>
      </c>
      <c r="D1411" s="3" t="str">
        <f>IF(D$1=0,"",IF(D$1="i",COLAR!D1411&amp;", ",IF(D$1="t","'"&amp;COLAR!D1411&amp;"', ",0)))</f>
        <v xml:space="preserve">'', </v>
      </c>
      <c r="E1411" s="3" t="str">
        <f>IF(E$1=0,"",IF(E$1="i",COLAR!E1411&amp;", ",IF(E$1="t","'"&amp;COLAR!E1411&amp;"', ",0)))</f>
        <v/>
      </c>
      <c r="F1411" s="3" t="str">
        <f>IF(F$1=0,"",IF(F$1="i",COLAR!F1411&amp;", ",IF(F$1="t","'"&amp;COLAR!F1411&amp;"', ",0)))</f>
        <v/>
      </c>
      <c r="G1411" s="3" t="str">
        <f>IF(G$1=0,"",IF(G$1="i",COLAR!G1411&amp;", ",IF(G$1="t","'"&amp;COLAR!G1411&amp;"', ",0)))</f>
        <v/>
      </c>
      <c r="H1411" s="3" t="str">
        <f>IF(H$1=0,"",IF(H$1="i",COLAR!H1411&amp;", ",IF(H$1="t","'"&amp;COLAR!H1411&amp;"', ",0)))</f>
        <v/>
      </c>
      <c r="I1411" s="3" t="str">
        <f>IF(I$1=0,"",IF(I$1="i",COLAR!I1411&amp;", ",IF(I$1="t","'"&amp;COLAR!I1411&amp;"', ",0)))</f>
        <v/>
      </c>
      <c r="J1411" s="3" t="str">
        <f>IF(J$1=0,"",IF(J$1="i",COLAR!J1411&amp;", ",IF(J$1="t","'"&amp;COLAR!J1411&amp;"', ",0)))</f>
        <v/>
      </c>
      <c r="K1411" s="3" t="str">
        <f>IF(K$1=0,"",IF(K$1="i",COLAR!K1411&amp;", ",IF(K$1="t","'"&amp;COLAR!K1411&amp;"', ",0)))</f>
        <v/>
      </c>
      <c r="L1411" s="3" t="str">
        <f>IF(L$1=0,"",IF(L$1="i",COLAR!L1411&amp;", ",IF(L$1="t","'"&amp;COLAR!L1411&amp;"', ",0)))</f>
        <v/>
      </c>
      <c r="M1411" s="3" t="str">
        <f>IF(M$1=0,"",IF(M$1="i",COLAR!M1411&amp;", ",IF(M$1="t","'"&amp;COLAR!M1411&amp;"', ",0)))</f>
        <v/>
      </c>
      <c r="N1411" s="3" t="str">
        <f>IF(N$1=0,"",IF(N$1="i",COLAR!N1411&amp;", ",IF(N$1="t","'"&amp;COLAR!N1411&amp;"', ",0)))</f>
        <v/>
      </c>
      <c r="O1411" s="3" t="str">
        <f>IF(O$1=0,"",IF(O$1="i",COLAR!O1411&amp;", ",IF(O$1="t","'"&amp;COLAR!O1411&amp;"', ",0)))</f>
        <v/>
      </c>
      <c r="P1411" s="3" t="str">
        <f>IF(P$1=0,"",IF(P$1="i",COLAR!P1411&amp;", ",IF(P$1="t","'"&amp;COLAR!P1411&amp;"', ",0)))</f>
        <v/>
      </c>
      <c r="Q1411" s="3" t="str">
        <f>IF(Q$1=0,"",IF(Q$1="i",COLAR!Q1411&amp;", ",IF(Q$1="t","'"&amp;COLAR!Q1411&amp;"', ",0)))</f>
        <v/>
      </c>
      <c r="R1411" s="3" t="str">
        <f>IF(R$1=0,"",IF(R$1="i",COLAR!R1411&amp;", ",IF(R$1="t","'"&amp;COLAR!R1411&amp;"', ",0)))</f>
        <v/>
      </c>
      <c r="S1411" s="3" t="str">
        <f>IF(S$1=0,"",IF(S$1="i",COLAR!S1411&amp;", ",IF(S$1="t","'"&amp;COLAR!S1411&amp;"', ",0)))</f>
        <v/>
      </c>
      <c r="T1411" s="3" t="str">
        <f>IF(T$1=0,"",IF(T$1="i",COLAR!T1411&amp;", ",IF(T$1="t","'"&amp;COLAR!T1411&amp;"', ",0)))</f>
        <v/>
      </c>
      <c r="U1411" s="3" t="str">
        <f>IF(U$1=0,"",IF(U$1="i",COLAR!U1411&amp;", ",IF(U$1="t","'"&amp;COLAR!U1411&amp;"', ",0)))</f>
        <v/>
      </c>
      <c r="V1411" s="3" t="str">
        <f>IF(V$1=0,"",IF(V$1="i",COLAR!V1411&amp;", ",IF(V$1="t","'"&amp;COLAR!V1411&amp;"', ",0)))</f>
        <v/>
      </c>
      <c r="W1411" s="3" t="str">
        <f>IF(W$1=0,"",IF(W$1="i",COLAR!W1411&amp;", ",IF(W$1="t","'"&amp;COLAR!W1411&amp;"', ",0)))</f>
        <v/>
      </c>
      <c r="X1411" s="3" t="str">
        <f>IF(X$1=0,"",IF(X$1="i",COLAR!X1411&amp;", ",IF(X$1="t","'"&amp;COLAR!X1411&amp;"', ",0)))</f>
        <v/>
      </c>
      <c r="Y1411" s="3" t="str">
        <f>IF(Y$1=0,"",IF(Y$1="i",COLAR!Y1411&amp;", ",IF(Y$1="t","'"&amp;COLAR!Y1411&amp;"', ",0)))</f>
        <v/>
      </c>
      <c r="Z1411" s="3" t="str">
        <f>IF(Z$1=0,"",IF(Z$1="i",COLAR!Z1411&amp;", ",IF(Z$1="t","'"&amp;COLAR!Z1411&amp;"', ",0)))</f>
        <v/>
      </c>
      <c r="AA1411" s="3" t="str">
        <f>IF(AA$1=0,"",IF(AA$1="i",COLAR!AA1411&amp;", ",IF(AA$1="t","'"&amp;COLAR!AA1411&amp;"', ",0)))</f>
        <v/>
      </c>
      <c r="AB1411" s="3" t="str">
        <f>IF(AB$1=0,"",IF(AB$1="i",COLAR!AB1411&amp;", ",IF(AB$1="t","'"&amp;COLAR!AB1411&amp;"', ",0)))</f>
        <v/>
      </c>
      <c r="AC1411" s="3" t="str">
        <f>IF(AC$1=0,"",IF(AC$1="i",COLAR!AC1411&amp;", ",IF(AC$1="t","'"&amp;COLAR!AC1411&amp;"', ",0)))</f>
        <v/>
      </c>
      <c r="AD1411" s="3" t="str">
        <f>IF(AD$1=0,"",IF(AD$1="i",COLAR!AD1411&amp;", ",IF(AD$1="t","'"&amp;COLAR!AD1411&amp;"', ",0)))</f>
        <v/>
      </c>
      <c r="AE1411" s="3" t="str">
        <f>IF(AE$1=0,"",IF(AE$1="i",COLAR!AE1411&amp;", ",IF(AE$1="t","'"&amp;COLAR!AE1411&amp;"', ",0)))</f>
        <v/>
      </c>
      <c r="AF1411" s="3" t="str">
        <f>IF(AF$1=0,"",IF(AF$1="i",COLAR!AF1411&amp;", ",IF(AF$1="t","'"&amp;COLAR!AF1411&amp;"', ",0)))</f>
        <v/>
      </c>
      <c r="AG1411" s="3" t="str">
        <f>IF(AG$1=0,"",IF(AG$1="i",COLAR!AG1411&amp;", ",IF(AG$1="t","'"&amp;COLAR!AG1411&amp;"', ",0)))</f>
        <v/>
      </c>
    </row>
    <row r="1412" spans="1:33" x14ac:dyDescent="0.25">
      <c r="A1412" s="3" t="str">
        <f t="shared" si="45"/>
        <v xml:space="preserve">( , '' ), </v>
      </c>
      <c r="B1412" s="3" t="str">
        <f t="shared" si="46"/>
        <v xml:space="preserve">( , '', </v>
      </c>
      <c r="C1412" s="3" t="str">
        <f>IF(C$1=0,"",IF(C$1="i",COLAR!C1412&amp;", ",IF(C$1="t","'"&amp;COLAR!C1412&amp;"', ",0)))</f>
        <v xml:space="preserve">, </v>
      </c>
      <c r="D1412" s="3" t="str">
        <f>IF(D$1=0,"",IF(D$1="i",COLAR!D1412&amp;", ",IF(D$1="t","'"&amp;COLAR!D1412&amp;"', ",0)))</f>
        <v xml:space="preserve">'', </v>
      </c>
      <c r="E1412" s="3" t="str">
        <f>IF(E$1=0,"",IF(E$1="i",COLAR!E1412&amp;", ",IF(E$1="t","'"&amp;COLAR!E1412&amp;"', ",0)))</f>
        <v/>
      </c>
      <c r="F1412" s="3" t="str">
        <f>IF(F$1=0,"",IF(F$1="i",COLAR!F1412&amp;", ",IF(F$1="t","'"&amp;COLAR!F1412&amp;"', ",0)))</f>
        <v/>
      </c>
      <c r="G1412" s="3" t="str">
        <f>IF(G$1=0,"",IF(G$1="i",COLAR!G1412&amp;", ",IF(G$1="t","'"&amp;COLAR!G1412&amp;"', ",0)))</f>
        <v/>
      </c>
      <c r="H1412" s="3" t="str">
        <f>IF(H$1=0,"",IF(H$1="i",COLAR!H1412&amp;", ",IF(H$1="t","'"&amp;COLAR!H1412&amp;"', ",0)))</f>
        <v/>
      </c>
      <c r="I1412" s="3" t="str">
        <f>IF(I$1=0,"",IF(I$1="i",COLAR!I1412&amp;", ",IF(I$1="t","'"&amp;COLAR!I1412&amp;"', ",0)))</f>
        <v/>
      </c>
      <c r="J1412" s="3" t="str">
        <f>IF(J$1=0,"",IF(J$1="i",COLAR!J1412&amp;", ",IF(J$1="t","'"&amp;COLAR!J1412&amp;"', ",0)))</f>
        <v/>
      </c>
      <c r="K1412" s="3" t="str">
        <f>IF(K$1=0,"",IF(K$1="i",COLAR!K1412&amp;", ",IF(K$1="t","'"&amp;COLAR!K1412&amp;"', ",0)))</f>
        <v/>
      </c>
      <c r="L1412" s="3" t="str">
        <f>IF(L$1=0,"",IF(L$1="i",COLAR!L1412&amp;", ",IF(L$1="t","'"&amp;COLAR!L1412&amp;"', ",0)))</f>
        <v/>
      </c>
      <c r="M1412" s="3" t="str">
        <f>IF(M$1=0,"",IF(M$1="i",COLAR!M1412&amp;", ",IF(M$1="t","'"&amp;COLAR!M1412&amp;"', ",0)))</f>
        <v/>
      </c>
      <c r="N1412" s="3" t="str">
        <f>IF(N$1=0,"",IF(N$1="i",COLAR!N1412&amp;", ",IF(N$1="t","'"&amp;COLAR!N1412&amp;"', ",0)))</f>
        <v/>
      </c>
      <c r="O1412" s="3" t="str">
        <f>IF(O$1=0,"",IF(O$1="i",COLAR!O1412&amp;", ",IF(O$1="t","'"&amp;COLAR!O1412&amp;"', ",0)))</f>
        <v/>
      </c>
      <c r="P1412" s="3" t="str">
        <f>IF(P$1=0,"",IF(P$1="i",COLAR!P1412&amp;", ",IF(P$1="t","'"&amp;COLAR!P1412&amp;"', ",0)))</f>
        <v/>
      </c>
      <c r="Q1412" s="3" t="str">
        <f>IF(Q$1=0,"",IF(Q$1="i",COLAR!Q1412&amp;", ",IF(Q$1="t","'"&amp;COLAR!Q1412&amp;"', ",0)))</f>
        <v/>
      </c>
      <c r="R1412" s="3" t="str">
        <f>IF(R$1=0,"",IF(R$1="i",COLAR!R1412&amp;", ",IF(R$1="t","'"&amp;COLAR!R1412&amp;"', ",0)))</f>
        <v/>
      </c>
      <c r="S1412" s="3" t="str">
        <f>IF(S$1=0,"",IF(S$1="i",COLAR!S1412&amp;", ",IF(S$1="t","'"&amp;COLAR!S1412&amp;"', ",0)))</f>
        <v/>
      </c>
      <c r="T1412" s="3" t="str">
        <f>IF(T$1=0,"",IF(T$1="i",COLAR!T1412&amp;", ",IF(T$1="t","'"&amp;COLAR!T1412&amp;"', ",0)))</f>
        <v/>
      </c>
      <c r="U1412" s="3" t="str">
        <f>IF(U$1=0,"",IF(U$1="i",COLAR!U1412&amp;", ",IF(U$1="t","'"&amp;COLAR!U1412&amp;"', ",0)))</f>
        <v/>
      </c>
      <c r="V1412" s="3" t="str">
        <f>IF(V$1=0,"",IF(V$1="i",COLAR!V1412&amp;", ",IF(V$1="t","'"&amp;COLAR!V1412&amp;"', ",0)))</f>
        <v/>
      </c>
      <c r="W1412" s="3" t="str">
        <f>IF(W$1=0,"",IF(W$1="i",COLAR!W1412&amp;", ",IF(W$1="t","'"&amp;COLAR!W1412&amp;"', ",0)))</f>
        <v/>
      </c>
      <c r="X1412" s="3" t="str">
        <f>IF(X$1=0,"",IF(X$1="i",COLAR!X1412&amp;", ",IF(X$1="t","'"&amp;COLAR!X1412&amp;"', ",0)))</f>
        <v/>
      </c>
      <c r="Y1412" s="3" t="str">
        <f>IF(Y$1=0,"",IF(Y$1="i",COLAR!Y1412&amp;", ",IF(Y$1="t","'"&amp;COLAR!Y1412&amp;"', ",0)))</f>
        <v/>
      </c>
      <c r="Z1412" s="3" t="str">
        <f>IF(Z$1=0,"",IF(Z$1="i",COLAR!Z1412&amp;", ",IF(Z$1="t","'"&amp;COLAR!Z1412&amp;"', ",0)))</f>
        <v/>
      </c>
      <c r="AA1412" s="3" t="str">
        <f>IF(AA$1=0,"",IF(AA$1="i",COLAR!AA1412&amp;", ",IF(AA$1="t","'"&amp;COLAR!AA1412&amp;"', ",0)))</f>
        <v/>
      </c>
      <c r="AB1412" s="3" t="str">
        <f>IF(AB$1=0,"",IF(AB$1="i",COLAR!AB1412&amp;", ",IF(AB$1="t","'"&amp;COLAR!AB1412&amp;"', ",0)))</f>
        <v/>
      </c>
      <c r="AC1412" s="3" t="str">
        <f>IF(AC$1=0,"",IF(AC$1="i",COLAR!AC1412&amp;", ",IF(AC$1="t","'"&amp;COLAR!AC1412&amp;"', ",0)))</f>
        <v/>
      </c>
      <c r="AD1412" s="3" t="str">
        <f>IF(AD$1=0,"",IF(AD$1="i",COLAR!AD1412&amp;", ",IF(AD$1="t","'"&amp;COLAR!AD1412&amp;"', ",0)))</f>
        <v/>
      </c>
      <c r="AE1412" s="3" t="str">
        <f>IF(AE$1=0,"",IF(AE$1="i",COLAR!AE1412&amp;", ",IF(AE$1="t","'"&amp;COLAR!AE1412&amp;"', ",0)))</f>
        <v/>
      </c>
      <c r="AF1412" s="3" t="str">
        <f>IF(AF$1=0,"",IF(AF$1="i",COLAR!AF1412&amp;", ",IF(AF$1="t","'"&amp;COLAR!AF1412&amp;"', ",0)))</f>
        <v/>
      </c>
      <c r="AG1412" s="3" t="str">
        <f>IF(AG$1=0,"",IF(AG$1="i",COLAR!AG1412&amp;", ",IF(AG$1="t","'"&amp;COLAR!AG1412&amp;"', ",0)))</f>
        <v/>
      </c>
    </row>
    <row r="1413" spans="1:33" x14ac:dyDescent="0.25">
      <c r="A1413" s="3" t="str">
        <f t="shared" si="45"/>
        <v xml:space="preserve">( , '' ), </v>
      </c>
      <c r="B1413" s="3" t="str">
        <f t="shared" si="46"/>
        <v xml:space="preserve">( , '', </v>
      </c>
      <c r="C1413" s="3" t="str">
        <f>IF(C$1=0,"",IF(C$1="i",COLAR!C1413&amp;", ",IF(C$1="t","'"&amp;COLAR!C1413&amp;"', ",0)))</f>
        <v xml:space="preserve">, </v>
      </c>
      <c r="D1413" s="3" t="str">
        <f>IF(D$1=0,"",IF(D$1="i",COLAR!D1413&amp;", ",IF(D$1="t","'"&amp;COLAR!D1413&amp;"', ",0)))</f>
        <v xml:space="preserve">'', </v>
      </c>
      <c r="E1413" s="3" t="str">
        <f>IF(E$1=0,"",IF(E$1="i",COLAR!E1413&amp;", ",IF(E$1="t","'"&amp;COLAR!E1413&amp;"', ",0)))</f>
        <v/>
      </c>
      <c r="F1413" s="3" t="str">
        <f>IF(F$1=0,"",IF(F$1="i",COLAR!F1413&amp;", ",IF(F$1="t","'"&amp;COLAR!F1413&amp;"', ",0)))</f>
        <v/>
      </c>
      <c r="G1413" s="3" t="str">
        <f>IF(G$1=0,"",IF(G$1="i",COLAR!G1413&amp;", ",IF(G$1="t","'"&amp;COLAR!G1413&amp;"', ",0)))</f>
        <v/>
      </c>
      <c r="H1413" s="3" t="str">
        <f>IF(H$1=0,"",IF(H$1="i",COLAR!H1413&amp;", ",IF(H$1="t","'"&amp;COLAR!H1413&amp;"', ",0)))</f>
        <v/>
      </c>
      <c r="I1413" s="3" t="str">
        <f>IF(I$1=0,"",IF(I$1="i",COLAR!I1413&amp;", ",IF(I$1="t","'"&amp;COLAR!I1413&amp;"', ",0)))</f>
        <v/>
      </c>
      <c r="J1413" s="3" t="str">
        <f>IF(J$1=0,"",IF(J$1="i",COLAR!J1413&amp;", ",IF(J$1="t","'"&amp;COLAR!J1413&amp;"', ",0)))</f>
        <v/>
      </c>
      <c r="K1413" s="3" t="str">
        <f>IF(K$1=0,"",IF(K$1="i",COLAR!K1413&amp;", ",IF(K$1="t","'"&amp;COLAR!K1413&amp;"', ",0)))</f>
        <v/>
      </c>
      <c r="L1413" s="3" t="str">
        <f>IF(L$1=0,"",IF(L$1="i",COLAR!L1413&amp;", ",IF(L$1="t","'"&amp;COLAR!L1413&amp;"', ",0)))</f>
        <v/>
      </c>
      <c r="M1413" s="3" t="str">
        <f>IF(M$1=0,"",IF(M$1="i",COLAR!M1413&amp;", ",IF(M$1="t","'"&amp;COLAR!M1413&amp;"', ",0)))</f>
        <v/>
      </c>
      <c r="N1413" s="3" t="str">
        <f>IF(N$1=0,"",IF(N$1="i",COLAR!N1413&amp;", ",IF(N$1="t","'"&amp;COLAR!N1413&amp;"', ",0)))</f>
        <v/>
      </c>
      <c r="O1413" s="3" t="str">
        <f>IF(O$1=0,"",IF(O$1="i",COLAR!O1413&amp;", ",IF(O$1="t","'"&amp;COLAR!O1413&amp;"', ",0)))</f>
        <v/>
      </c>
      <c r="P1413" s="3" t="str">
        <f>IF(P$1=0,"",IF(P$1="i",COLAR!P1413&amp;", ",IF(P$1="t","'"&amp;COLAR!P1413&amp;"', ",0)))</f>
        <v/>
      </c>
      <c r="Q1413" s="3" t="str">
        <f>IF(Q$1=0,"",IF(Q$1="i",COLAR!Q1413&amp;", ",IF(Q$1="t","'"&amp;COLAR!Q1413&amp;"', ",0)))</f>
        <v/>
      </c>
      <c r="R1413" s="3" t="str">
        <f>IF(R$1=0,"",IF(R$1="i",COLAR!R1413&amp;", ",IF(R$1="t","'"&amp;COLAR!R1413&amp;"', ",0)))</f>
        <v/>
      </c>
      <c r="S1413" s="3" t="str">
        <f>IF(S$1=0,"",IF(S$1="i",COLAR!S1413&amp;", ",IF(S$1="t","'"&amp;COLAR!S1413&amp;"', ",0)))</f>
        <v/>
      </c>
      <c r="T1413" s="3" t="str">
        <f>IF(T$1=0,"",IF(T$1="i",COLAR!T1413&amp;", ",IF(T$1="t","'"&amp;COLAR!T1413&amp;"', ",0)))</f>
        <v/>
      </c>
      <c r="U1413" s="3" t="str">
        <f>IF(U$1=0,"",IF(U$1="i",COLAR!U1413&amp;", ",IF(U$1="t","'"&amp;COLAR!U1413&amp;"', ",0)))</f>
        <v/>
      </c>
      <c r="V1413" s="3" t="str">
        <f>IF(V$1=0,"",IF(V$1="i",COLAR!V1413&amp;", ",IF(V$1="t","'"&amp;COLAR!V1413&amp;"', ",0)))</f>
        <v/>
      </c>
      <c r="W1413" s="3" t="str">
        <f>IF(W$1=0,"",IF(W$1="i",COLAR!W1413&amp;", ",IF(W$1="t","'"&amp;COLAR!W1413&amp;"', ",0)))</f>
        <v/>
      </c>
      <c r="X1413" s="3" t="str">
        <f>IF(X$1=0,"",IF(X$1="i",COLAR!X1413&amp;", ",IF(X$1="t","'"&amp;COLAR!X1413&amp;"', ",0)))</f>
        <v/>
      </c>
      <c r="Y1413" s="3" t="str">
        <f>IF(Y$1=0,"",IF(Y$1="i",COLAR!Y1413&amp;", ",IF(Y$1="t","'"&amp;COLAR!Y1413&amp;"', ",0)))</f>
        <v/>
      </c>
      <c r="Z1413" s="3" t="str">
        <f>IF(Z$1=0,"",IF(Z$1="i",COLAR!Z1413&amp;", ",IF(Z$1="t","'"&amp;COLAR!Z1413&amp;"', ",0)))</f>
        <v/>
      </c>
      <c r="AA1413" s="3" t="str">
        <f>IF(AA$1=0,"",IF(AA$1="i",COLAR!AA1413&amp;", ",IF(AA$1="t","'"&amp;COLAR!AA1413&amp;"', ",0)))</f>
        <v/>
      </c>
      <c r="AB1413" s="3" t="str">
        <f>IF(AB$1=0,"",IF(AB$1="i",COLAR!AB1413&amp;", ",IF(AB$1="t","'"&amp;COLAR!AB1413&amp;"', ",0)))</f>
        <v/>
      </c>
      <c r="AC1413" s="3" t="str">
        <f>IF(AC$1=0,"",IF(AC$1="i",COLAR!AC1413&amp;", ",IF(AC$1="t","'"&amp;COLAR!AC1413&amp;"', ",0)))</f>
        <v/>
      </c>
      <c r="AD1413" s="3" t="str">
        <f>IF(AD$1=0,"",IF(AD$1="i",COLAR!AD1413&amp;", ",IF(AD$1="t","'"&amp;COLAR!AD1413&amp;"', ",0)))</f>
        <v/>
      </c>
      <c r="AE1413" s="3" t="str">
        <f>IF(AE$1=0,"",IF(AE$1="i",COLAR!AE1413&amp;", ",IF(AE$1="t","'"&amp;COLAR!AE1413&amp;"', ",0)))</f>
        <v/>
      </c>
      <c r="AF1413" s="3" t="str">
        <f>IF(AF$1=0,"",IF(AF$1="i",COLAR!AF1413&amp;", ",IF(AF$1="t","'"&amp;COLAR!AF1413&amp;"', ",0)))</f>
        <v/>
      </c>
      <c r="AG1413" s="3" t="str">
        <f>IF(AG$1=0,"",IF(AG$1="i",COLAR!AG1413&amp;", ",IF(AG$1="t","'"&amp;COLAR!AG1413&amp;"', ",0)))</f>
        <v/>
      </c>
    </row>
    <row r="1414" spans="1:33" x14ac:dyDescent="0.25">
      <c r="A1414" s="3" t="str">
        <f t="shared" si="45"/>
        <v xml:space="preserve">( , '' ), </v>
      </c>
      <c r="B1414" s="3" t="str">
        <f t="shared" si="46"/>
        <v xml:space="preserve">( , '', </v>
      </c>
      <c r="C1414" s="3" t="str">
        <f>IF(C$1=0,"",IF(C$1="i",COLAR!C1414&amp;", ",IF(C$1="t","'"&amp;COLAR!C1414&amp;"', ",0)))</f>
        <v xml:space="preserve">, </v>
      </c>
      <c r="D1414" s="3" t="str">
        <f>IF(D$1=0,"",IF(D$1="i",COLAR!D1414&amp;", ",IF(D$1="t","'"&amp;COLAR!D1414&amp;"', ",0)))</f>
        <v xml:space="preserve">'', </v>
      </c>
      <c r="E1414" s="3" t="str">
        <f>IF(E$1=0,"",IF(E$1="i",COLAR!E1414&amp;", ",IF(E$1="t","'"&amp;COLAR!E1414&amp;"', ",0)))</f>
        <v/>
      </c>
      <c r="F1414" s="3" t="str">
        <f>IF(F$1=0,"",IF(F$1="i",COLAR!F1414&amp;", ",IF(F$1="t","'"&amp;COLAR!F1414&amp;"', ",0)))</f>
        <v/>
      </c>
      <c r="G1414" s="3" t="str">
        <f>IF(G$1=0,"",IF(G$1="i",COLAR!G1414&amp;", ",IF(G$1="t","'"&amp;COLAR!G1414&amp;"', ",0)))</f>
        <v/>
      </c>
      <c r="H1414" s="3" t="str">
        <f>IF(H$1=0,"",IF(H$1="i",COLAR!H1414&amp;", ",IF(H$1="t","'"&amp;COLAR!H1414&amp;"', ",0)))</f>
        <v/>
      </c>
      <c r="I1414" s="3" t="str">
        <f>IF(I$1=0,"",IF(I$1="i",COLAR!I1414&amp;", ",IF(I$1="t","'"&amp;COLAR!I1414&amp;"', ",0)))</f>
        <v/>
      </c>
      <c r="J1414" s="3" t="str">
        <f>IF(J$1=0,"",IF(J$1="i",COLAR!J1414&amp;", ",IF(J$1="t","'"&amp;COLAR!J1414&amp;"', ",0)))</f>
        <v/>
      </c>
      <c r="K1414" s="3" t="str">
        <f>IF(K$1=0,"",IF(K$1="i",COLAR!K1414&amp;", ",IF(K$1="t","'"&amp;COLAR!K1414&amp;"', ",0)))</f>
        <v/>
      </c>
      <c r="L1414" s="3" t="str">
        <f>IF(L$1=0,"",IF(L$1="i",COLAR!L1414&amp;", ",IF(L$1="t","'"&amp;COLAR!L1414&amp;"', ",0)))</f>
        <v/>
      </c>
      <c r="M1414" s="3" t="str">
        <f>IF(M$1=0,"",IF(M$1="i",COLAR!M1414&amp;", ",IF(M$1="t","'"&amp;COLAR!M1414&amp;"', ",0)))</f>
        <v/>
      </c>
      <c r="N1414" s="3" t="str">
        <f>IF(N$1=0,"",IF(N$1="i",COLAR!N1414&amp;", ",IF(N$1="t","'"&amp;COLAR!N1414&amp;"', ",0)))</f>
        <v/>
      </c>
      <c r="O1414" s="3" t="str">
        <f>IF(O$1=0,"",IF(O$1="i",COLAR!O1414&amp;", ",IF(O$1="t","'"&amp;COLAR!O1414&amp;"', ",0)))</f>
        <v/>
      </c>
      <c r="P1414" s="3" t="str">
        <f>IF(P$1=0,"",IF(P$1="i",COLAR!P1414&amp;", ",IF(P$1="t","'"&amp;COLAR!P1414&amp;"', ",0)))</f>
        <v/>
      </c>
      <c r="Q1414" s="3" t="str">
        <f>IF(Q$1=0,"",IF(Q$1="i",COLAR!Q1414&amp;", ",IF(Q$1="t","'"&amp;COLAR!Q1414&amp;"', ",0)))</f>
        <v/>
      </c>
      <c r="R1414" s="3" t="str">
        <f>IF(R$1=0,"",IF(R$1="i",COLAR!R1414&amp;", ",IF(R$1="t","'"&amp;COLAR!R1414&amp;"', ",0)))</f>
        <v/>
      </c>
      <c r="S1414" s="3" t="str">
        <f>IF(S$1=0,"",IF(S$1="i",COLAR!S1414&amp;", ",IF(S$1="t","'"&amp;COLAR!S1414&amp;"', ",0)))</f>
        <v/>
      </c>
      <c r="T1414" s="3" t="str">
        <f>IF(T$1=0,"",IF(T$1="i",COLAR!T1414&amp;", ",IF(T$1="t","'"&amp;COLAR!T1414&amp;"', ",0)))</f>
        <v/>
      </c>
      <c r="U1414" s="3" t="str">
        <f>IF(U$1=0,"",IF(U$1="i",COLAR!U1414&amp;", ",IF(U$1="t","'"&amp;COLAR!U1414&amp;"', ",0)))</f>
        <v/>
      </c>
      <c r="V1414" s="3" t="str">
        <f>IF(V$1=0,"",IF(V$1="i",COLAR!V1414&amp;", ",IF(V$1="t","'"&amp;COLAR!V1414&amp;"', ",0)))</f>
        <v/>
      </c>
      <c r="W1414" s="3" t="str">
        <f>IF(W$1=0,"",IF(W$1="i",COLAR!W1414&amp;", ",IF(W$1="t","'"&amp;COLAR!W1414&amp;"', ",0)))</f>
        <v/>
      </c>
      <c r="X1414" s="3" t="str">
        <f>IF(X$1=0,"",IF(X$1="i",COLAR!X1414&amp;", ",IF(X$1="t","'"&amp;COLAR!X1414&amp;"', ",0)))</f>
        <v/>
      </c>
      <c r="Y1414" s="3" t="str">
        <f>IF(Y$1=0,"",IF(Y$1="i",COLAR!Y1414&amp;", ",IF(Y$1="t","'"&amp;COLAR!Y1414&amp;"', ",0)))</f>
        <v/>
      </c>
      <c r="Z1414" s="3" t="str">
        <f>IF(Z$1=0,"",IF(Z$1="i",COLAR!Z1414&amp;", ",IF(Z$1="t","'"&amp;COLAR!Z1414&amp;"', ",0)))</f>
        <v/>
      </c>
      <c r="AA1414" s="3" t="str">
        <f>IF(AA$1=0,"",IF(AA$1="i",COLAR!AA1414&amp;", ",IF(AA$1="t","'"&amp;COLAR!AA1414&amp;"', ",0)))</f>
        <v/>
      </c>
      <c r="AB1414" s="3" t="str">
        <f>IF(AB$1=0,"",IF(AB$1="i",COLAR!AB1414&amp;", ",IF(AB$1="t","'"&amp;COLAR!AB1414&amp;"', ",0)))</f>
        <v/>
      </c>
      <c r="AC1414" s="3" t="str">
        <f>IF(AC$1=0,"",IF(AC$1="i",COLAR!AC1414&amp;", ",IF(AC$1="t","'"&amp;COLAR!AC1414&amp;"', ",0)))</f>
        <v/>
      </c>
      <c r="AD1414" s="3" t="str">
        <f>IF(AD$1=0,"",IF(AD$1="i",COLAR!AD1414&amp;", ",IF(AD$1="t","'"&amp;COLAR!AD1414&amp;"', ",0)))</f>
        <v/>
      </c>
      <c r="AE1414" s="3" t="str">
        <f>IF(AE$1=0,"",IF(AE$1="i",COLAR!AE1414&amp;", ",IF(AE$1="t","'"&amp;COLAR!AE1414&amp;"', ",0)))</f>
        <v/>
      </c>
      <c r="AF1414" s="3" t="str">
        <f>IF(AF$1=0,"",IF(AF$1="i",COLAR!AF1414&amp;", ",IF(AF$1="t","'"&amp;COLAR!AF1414&amp;"', ",0)))</f>
        <v/>
      </c>
      <c r="AG1414" s="3" t="str">
        <f>IF(AG$1=0,"",IF(AG$1="i",COLAR!AG1414&amp;", ",IF(AG$1="t","'"&amp;COLAR!AG1414&amp;"', ",0)))</f>
        <v/>
      </c>
    </row>
    <row r="1415" spans="1:33" x14ac:dyDescent="0.25">
      <c r="A1415" s="3" t="str">
        <f t="shared" si="45"/>
        <v xml:space="preserve">( , '' ), </v>
      </c>
      <c r="B1415" s="3" t="str">
        <f t="shared" si="46"/>
        <v xml:space="preserve">( , '', </v>
      </c>
      <c r="C1415" s="3" t="str">
        <f>IF(C$1=0,"",IF(C$1="i",COLAR!C1415&amp;", ",IF(C$1="t","'"&amp;COLAR!C1415&amp;"', ",0)))</f>
        <v xml:space="preserve">, </v>
      </c>
      <c r="D1415" s="3" t="str">
        <f>IF(D$1=0,"",IF(D$1="i",COLAR!D1415&amp;", ",IF(D$1="t","'"&amp;COLAR!D1415&amp;"', ",0)))</f>
        <v xml:space="preserve">'', </v>
      </c>
      <c r="E1415" s="3" t="str">
        <f>IF(E$1=0,"",IF(E$1="i",COLAR!E1415&amp;", ",IF(E$1="t","'"&amp;COLAR!E1415&amp;"', ",0)))</f>
        <v/>
      </c>
      <c r="F1415" s="3" t="str">
        <f>IF(F$1=0,"",IF(F$1="i",COLAR!F1415&amp;", ",IF(F$1="t","'"&amp;COLAR!F1415&amp;"', ",0)))</f>
        <v/>
      </c>
      <c r="G1415" s="3" t="str">
        <f>IF(G$1=0,"",IF(G$1="i",COLAR!G1415&amp;", ",IF(G$1="t","'"&amp;COLAR!G1415&amp;"', ",0)))</f>
        <v/>
      </c>
      <c r="H1415" s="3" t="str">
        <f>IF(H$1=0,"",IF(H$1="i",COLAR!H1415&amp;", ",IF(H$1="t","'"&amp;COLAR!H1415&amp;"', ",0)))</f>
        <v/>
      </c>
      <c r="I1415" s="3" t="str">
        <f>IF(I$1=0,"",IF(I$1="i",COLAR!I1415&amp;", ",IF(I$1="t","'"&amp;COLAR!I1415&amp;"', ",0)))</f>
        <v/>
      </c>
      <c r="J1415" s="3" t="str">
        <f>IF(J$1=0,"",IF(J$1="i",COLAR!J1415&amp;", ",IF(J$1="t","'"&amp;COLAR!J1415&amp;"', ",0)))</f>
        <v/>
      </c>
      <c r="K1415" s="3" t="str">
        <f>IF(K$1=0,"",IF(K$1="i",COLAR!K1415&amp;", ",IF(K$1="t","'"&amp;COLAR!K1415&amp;"', ",0)))</f>
        <v/>
      </c>
      <c r="L1415" s="3" t="str">
        <f>IF(L$1=0,"",IF(L$1="i",COLAR!L1415&amp;", ",IF(L$1="t","'"&amp;COLAR!L1415&amp;"', ",0)))</f>
        <v/>
      </c>
      <c r="M1415" s="3" t="str">
        <f>IF(M$1=0,"",IF(M$1="i",COLAR!M1415&amp;", ",IF(M$1="t","'"&amp;COLAR!M1415&amp;"', ",0)))</f>
        <v/>
      </c>
      <c r="N1415" s="3" t="str">
        <f>IF(N$1=0,"",IF(N$1="i",COLAR!N1415&amp;", ",IF(N$1="t","'"&amp;COLAR!N1415&amp;"', ",0)))</f>
        <v/>
      </c>
      <c r="O1415" s="3" t="str">
        <f>IF(O$1=0,"",IF(O$1="i",COLAR!O1415&amp;", ",IF(O$1="t","'"&amp;COLAR!O1415&amp;"', ",0)))</f>
        <v/>
      </c>
      <c r="P1415" s="3" t="str">
        <f>IF(P$1=0,"",IF(P$1="i",COLAR!P1415&amp;", ",IF(P$1="t","'"&amp;COLAR!P1415&amp;"', ",0)))</f>
        <v/>
      </c>
      <c r="Q1415" s="3" t="str">
        <f>IF(Q$1=0,"",IF(Q$1="i",COLAR!Q1415&amp;", ",IF(Q$1="t","'"&amp;COLAR!Q1415&amp;"', ",0)))</f>
        <v/>
      </c>
      <c r="R1415" s="3" t="str">
        <f>IF(R$1=0,"",IF(R$1="i",COLAR!R1415&amp;", ",IF(R$1="t","'"&amp;COLAR!R1415&amp;"', ",0)))</f>
        <v/>
      </c>
      <c r="S1415" s="3" t="str">
        <f>IF(S$1=0,"",IF(S$1="i",COLAR!S1415&amp;", ",IF(S$1="t","'"&amp;COLAR!S1415&amp;"', ",0)))</f>
        <v/>
      </c>
      <c r="T1415" s="3" t="str">
        <f>IF(T$1=0,"",IF(T$1="i",COLAR!T1415&amp;", ",IF(T$1="t","'"&amp;COLAR!T1415&amp;"', ",0)))</f>
        <v/>
      </c>
      <c r="U1415" s="3" t="str">
        <f>IF(U$1=0,"",IF(U$1="i",COLAR!U1415&amp;", ",IF(U$1="t","'"&amp;COLAR!U1415&amp;"', ",0)))</f>
        <v/>
      </c>
      <c r="V1415" s="3" t="str">
        <f>IF(V$1=0,"",IF(V$1="i",COLAR!V1415&amp;", ",IF(V$1="t","'"&amp;COLAR!V1415&amp;"', ",0)))</f>
        <v/>
      </c>
      <c r="W1415" s="3" t="str">
        <f>IF(W$1=0,"",IF(W$1="i",COLAR!W1415&amp;", ",IF(W$1="t","'"&amp;COLAR!W1415&amp;"', ",0)))</f>
        <v/>
      </c>
      <c r="X1415" s="3" t="str">
        <f>IF(X$1=0,"",IF(X$1="i",COLAR!X1415&amp;", ",IF(X$1="t","'"&amp;COLAR!X1415&amp;"', ",0)))</f>
        <v/>
      </c>
      <c r="Y1415" s="3" t="str">
        <f>IF(Y$1=0,"",IF(Y$1="i",COLAR!Y1415&amp;", ",IF(Y$1="t","'"&amp;COLAR!Y1415&amp;"', ",0)))</f>
        <v/>
      </c>
      <c r="Z1415" s="3" t="str">
        <f>IF(Z$1=0,"",IF(Z$1="i",COLAR!Z1415&amp;", ",IF(Z$1="t","'"&amp;COLAR!Z1415&amp;"', ",0)))</f>
        <v/>
      </c>
      <c r="AA1415" s="3" t="str">
        <f>IF(AA$1=0,"",IF(AA$1="i",COLAR!AA1415&amp;", ",IF(AA$1="t","'"&amp;COLAR!AA1415&amp;"', ",0)))</f>
        <v/>
      </c>
      <c r="AB1415" s="3" t="str">
        <f>IF(AB$1=0,"",IF(AB$1="i",COLAR!AB1415&amp;", ",IF(AB$1="t","'"&amp;COLAR!AB1415&amp;"', ",0)))</f>
        <v/>
      </c>
      <c r="AC1415" s="3" t="str">
        <f>IF(AC$1=0,"",IF(AC$1="i",COLAR!AC1415&amp;", ",IF(AC$1="t","'"&amp;COLAR!AC1415&amp;"', ",0)))</f>
        <v/>
      </c>
      <c r="AD1415" s="3" t="str">
        <f>IF(AD$1=0,"",IF(AD$1="i",COLAR!AD1415&amp;", ",IF(AD$1="t","'"&amp;COLAR!AD1415&amp;"', ",0)))</f>
        <v/>
      </c>
      <c r="AE1415" s="3" t="str">
        <f>IF(AE$1=0,"",IF(AE$1="i",COLAR!AE1415&amp;", ",IF(AE$1="t","'"&amp;COLAR!AE1415&amp;"', ",0)))</f>
        <v/>
      </c>
      <c r="AF1415" s="3" t="str">
        <f>IF(AF$1=0,"",IF(AF$1="i",COLAR!AF1415&amp;", ",IF(AF$1="t","'"&amp;COLAR!AF1415&amp;"', ",0)))</f>
        <v/>
      </c>
      <c r="AG1415" s="3" t="str">
        <f>IF(AG$1=0,"",IF(AG$1="i",COLAR!AG1415&amp;", ",IF(AG$1="t","'"&amp;COLAR!AG1415&amp;"', ",0)))</f>
        <v/>
      </c>
    </row>
    <row r="1416" spans="1:33" x14ac:dyDescent="0.25">
      <c r="A1416" s="3" t="str">
        <f t="shared" si="45"/>
        <v xml:space="preserve">( , '' ), </v>
      </c>
      <c r="B1416" s="3" t="str">
        <f t="shared" si="46"/>
        <v xml:space="preserve">( , '', </v>
      </c>
      <c r="C1416" s="3" t="str">
        <f>IF(C$1=0,"",IF(C$1="i",COLAR!C1416&amp;", ",IF(C$1="t","'"&amp;COLAR!C1416&amp;"', ",0)))</f>
        <v xml:space="preserve">, </v>
      </c>
      <c r="D1416" s="3" t="str">
        <f>IF(D$1=0,"",IF(D$1="i",COLAR!D1416&amp;", ",IF(D$1="t","'"&amp;COLAR!D1416&amp;"', ",0)))</f>
        <v xml:space="preserve">'', </v>
      </c>
      <c r="E1416" s="3" t="str">
        <f>IF(E$1=0,"",IF(E$1="i",COLAR!E1416&amp;", ",IF(E$1="t","'"&amp;COLAR!E1416&amp;"', ",0)))</f>
        <v/>
      </c>
      <c r="F1416" s="3" t="str">
        <f>IF(F$1=0,"",IF(F$1="i",COLAR!F1416&amp;", ",IF(F$1="t","'"&amp;COLAR!F1416&amp;"', ",0)))</f>
        <v/>
      </c>
      <c r="G1416" s="3" t="str">
        <f>IF(G$1=0,"",IF(G$1="i",COLAR!G1416&amp;", ",IF(G$1="t","'"&amp;COLAR!G1416&amp;"', ",0)))</f>
        <v/>
      </c>
      <c r="H1416" s="3" t="str">
        <f>IF(H$1=0,"",IF(H$1="i",COLAR!H1416&amp;", ",IF(H$1="t","'"&amp;COLAR!H1416&amp;"', ",0)))</f>
        <v/>
      </c>
      <c r="I1416" s="3" t="str">
        <f>IF(I$1=0,"",IF(I$1="i",COLAR!I1416&amp;", ",IF(I$1="t","'"&amp;COLAR!I1416&amp;"', ",0)))</f>
        <v/>
      </c>
      <c r="J1416" s="3" t="str">
        <f>IF(J$1=0,"",IF(J$1="i",COLAR!J1416&amp;", ",IF(J$1="t","'"&amp;COLAR!J1416&amp;"', ",0)))</f>
        <v/>
      </c>
      <c r="K1416" s="3" t="str">
        <f>IF(K$1=0,"",IF(K$1="i",COLAR!K1416&amp;", ",IF(K$1="t","'"&amp;COLAR!K1416&amp;"', ",0)))</f>
        <v/>
      </c>
      <c r="L1416" s="3" t="str">
        <f>IF(L$1=0,"",IF(L$1="i",COLAR!L1416&amp;", ",IF(L$1="t","'"&amp;COLAR!L1416&amp;"', ",0)))</f>
        <v/>
      </c>
      <c r="M1416" s="3" t="str">
        <f>IF(M$1=0,"",IF(M$1="i",COLAR!M1416&amp;", ",IF(M$1="t","'"&amp;COLAR!M1416&amp;"', ",0)))</f>
        <v/>
      </c>
      <c r="N1416" s="3" t="str">
        <f>IF(N$1=0,"",IF(N$1="i",COLAR!N1416&amp;", ",IF(N$1="t","'"&amp;COLAR!N1416&amp;"', ",0)))</f>
        <v/>
      </c>
      <c r="O1416" s="3" t="str">
        <f>IF(O$1=0,"",IF(O$1="i",COLAR!O1416&amp;", ",IF(O$1="t","'"&amp;COLAR!O1416&amp;"', ",0)))</f>
        <v/>
      </c>
      <c r="P1416" s="3" t="str">
        <f>IF(P$1=0,"",IF(P$1="i",COLAR!P1416&amp;", ",IF(P$1="t","'"&amp;COLAR!P1416&amp;"', ",0)))</f>
        <v/>
      </c>
      <c r="Q1416" s="3" t="str">
        <f>IF(Q$1=0,"",IF(Q$1="i",COLAR!Q1416&amp;", ",IF(Q$1="t","'"&amp;COLAR!Q1416&amp;"', ",0)))</f>
        <v/>
      </c>
      <c r="R1416" s="3" t="str">
        <f>IF(R$1=0,"",IF(R$1="i",COLAR!R1416&amp;", ",IF(R$1="t","'"&amp;COLAR!R1416&amp;"', ",0)))</f>
        <v/>
      </c>
      <c r="S1416" s="3" t="str">
        <f>IF(S$1=0,"",IF(S$1="i",COLAR!S1416&amp;", ",IF(S$1="t","'"&amp;COLAR!S1416&amp;"', ",0)))</f>
        <v/>
      </c>
      <c r="T1416" s="3" t="str">
        <f>IF(T$1=0,"",IF(T$1="i",COLAR!T1416&amp;", ",IF(T$1="t","'"&amp;COLAR!T1416&amp;"', ",0)))</f>
        <v/>
      </c>
      <c r="U1416" s="3" t="str">
        <f>IF(U$1=0,"",IF(U$1="i",COLAR!U1416&amp;", ",IF(U$1="t","'"&amp;COLAR!U1416&amp;"', ",0)))</f>
        <v/>
      </c>
      <c r="V1416" s="3" t="str">
        <f>IF(V$1=0,"",IF(V$1="i",COLAR!V1416&amp;", ",IF(V$1="t","'"&amp;COLAR!V1416&amp;"', ",0)))</f>
        <v/>
      </c>
      <c r="W1416" s="3" t="str">
        <f>IF(W$1=0,"",IF(W$1="i",COLAR!W1416&amp;", ",IF(W$1="t","'"&amp;COLAR!W1416&amp;"', ",0)))</f>
        <v/>
      </c>
      <c r="X1416" s="3" t="str">
        <f>IF(X$1=0,"",IF(X$1="i",COLAR!X1416&amp;", ",IF(X$1="t","'"&amp;COLAR!X1416&amp;"', ",0)))</f>
        <v/>
      </c>
      <c r="Y1416" s="3" t="str">
        <f>IF(Y$1=0,"",IF(Y$1="i",COLAR!Y1416&amp;", ",IF(Y$1="t","'"&amp;COLAR!Y1416&amp;"', ",0)))</f>
        <v/>
      </c>
      <c r="Z1416" s="3" t="str">
        <f>IF(Z$1=0,"",IF(Z$1="i",COLAR!Z1416&amp;", ",IF(Z$1="t","'"&amp;COLAR!Z1416&amp;"', ",0)))</f>
        <v/>
      </c>
      <c r="AA1416" s="3" t="str">
        <f>IF(AA$1=0,"",IF(AA$1="i",COLAR!AA1416&amp;", ",IF(AA$1="t","'"&amp;COLAR!AA1416&amp;"', ",0)))</f>
        <v/>
      </c>
      <c r="AB1416" s="3" t="str">
        <f>IF(AB$1=0,"",IF(AB$1="i",COLAR!AB1416&amp;", ",IF(AB$1="t","'"&amp;COLAR!AB1416&amp;"', ",0)))</f>
        <v/>
      </c>
      <c r="AC1416" s="3" t="str">
        <f>IF(AC$1=0,"",IF(AC$1="i",COLAR!AC1416&amp;", ",IF(AC$1="t","'"&amp;COLAR!AC1416&amp;"', ",0)))</f>
        <v/>
      </c>
      <c r="AD1416" s="3" t="str">
        <f>IF(AD$1=0,"",IF(AD$1="i",COLAR!AD1416&amp;", ",IF(AD$1="t","'"&amp;COLAR!AD1416&amp;"', ",0)))</f>
        <v/>
      </c>
      <c r="AE1416" s="3" t="str">
        <f>IF(AE$1=0,"",IF(AE$1="i",COLAR!AE1416&amp;", ",IF(AE$1="t","'"&amp;COLAR!AE1416&amp;"', ",0)))</f>
        <v/>
      </c>
      <c r="AF1416" s="3" t="str">
        <f>IF(AF$1=0,"",IF(AF$1="i",COLAR!AF1416&amp;", ",IF(AF$1="t","'"&amp;COLAR!AF1416&amp;"', ",0)))</f>
        <v/>
      </c>
      <c r="AG1416" s="3" t="str">
        <f>IF(AG$1=0,"",IF(AG$1="i",COLAR!AG1416&amp;", ",IF(AG$1="t","'"&amp;COLAR!AG1416&amp;"', ",0)))</f>
        <v/>
      </c>
    </row>
    <row r="1417" spans="1:33" x14ac:dyDescent="0.25">
      <c r="A1417" s="3" t="str">
        <f t="shared" si="45"/>
        <v xml:space="preserve">( , '' ), </v>
      </c>
      <c r="B1417" s="3" t="str">
        <f t="shared" si="46"/>
        <v xml:space="preserve">( , '', </v>
      </c>
      <c r="C1417" s="3" t="str">
        <f>IF(C$1=0,"",IF(C$1="i",COLAR!C1417&amp;", ",IF(C$1="t","'"&amp;COLAR!C1417&amp;"', ",0)))</f>
        <v xml:space="preserve">, </v>
      </c>
      <c r="D1417" s="3" t="str">
        <f>IF(D$1=0,"",IF(D$1="i",COLAR!D1417&amp;", ",IF(D$1="t","'"&amp;COLAR!D1417&amp;"', ",0)))</f>
        <v xml:space="preserve">'', </v>
      </c>
      <c r="E1417" s="3" t="str">
        <f>IF(E$1=0,"",IF(E$1="i",COLAR!E1417&amp;", ",IF(E$1="t","'"&amp;COLAR!E1417&amp;"', ",0)))</f>
        <v/>
      </c>
      <c r="F1417" s="3" t="str">
        <f>IF(F$1=0,"",IF(F$1="i",COLAR!F1417&amp;", ",IF(F$1="t","'"&amp;COLAR!F1417&amp;"', ",0)))</f>
        <v/>
      </c>
      <c r="G1417" s="3" t="str">
        <f>IF(G$1=0,"",IF(G$1="i",COLAR!G1417&amp;", ",IF(G$1="t","'"&amp;COLAR!G1417&amp;"', ",0)))</f>
        <v/>
      </c>
      <c r="H1417" s="3" t="str">
        <f>IF(H$1=0,"",IF(H$1="i",COLAR!H1417&amp;", ",IF(H$1="t","'"&amp;COLAR!H1417&amp;"', ",0)))</f>
        <v/>
      </c>
      <c r="I1417" s="3" t="str">
        <f>IF(I$1=0,"",IF(I$1="i",COLAR!I1417&amp;", ",IF(I$1="t","'"&amp;COLAR!I1417&amp;"', ",0)))</f>
        <v/>
      </c>
      <c r="J1417" s="3" t="str">
        <f>IF(J$1=0,"",IF(J$1="i",COLAR!J1417&amp;", ",IF(J$1="t","'"&amp;COLAR!J1417&amp;"', ",0)))</f>
        <v/>
      </c>
      <c r="K1417" s="3" t="str">
        <f>IF(K$1=0,"",IF(K$1="i",COLAR!K1417&amp;", ",IF(K$1="t","'"&amp;COLAR!K1417&amp;"', ",0)))</f>
        <v/>
      </c>
      <c r="L1417" s="3" t="str">
        <f>IF(L$1=0,"",IF(L$1="i",COLAR!L1417&amp;", ",IF(L$1="t","'"&amp;COLAR!L1417&amp;"', ",0)))</f>
        <v/>
      </c>
      <c r="M1417" s="3" t="str">
        <f>IF(M$1=0,"",IF(M$1="i",COLAR!M1417&amp;", ",IF(M$1="t","'"&amp;COLAR!M1417&amp;"', ",0)))</f>
        <v/>
      </c>
      <c r="N1417" s="3" t="str">
        <f>IF(N$1=0,"",IF(N$1="i",COLAR!N1417&amp;", ",IF(N$1="t","'"&amp;COLAR!N1417&amp;"', ",0)))</f>
        <v/>
      </c>
      <c r="O1417" s="3" t="str">
        <f>IF(O$1=0,"",IF(O$1="i",COLAR!O1417&amp;", ",IF(O$1="t","'"&amp;COLAR!O1417&amp;"', ",0)))</f>
        <v/>
      </c>
      <c r="P1417" s="3" t="str">
        <f>IF(P$1=0,"",IF(P$1="i",COLAR!P1417&amp;", ",IF(P$1="t","'"&amp;COLAR!P1417&amp;"', ",0)))</f>
        <v/>
      </c>
      <c r="Q1417" s="3" t="str">
        <f>IF(Q$1=0,"",IF(Q$1="i",COLAR!Q1417&amp;", ",IF(Q$1="t","'"&amp;COLAR!Q1417&amp;"', ",0)))</f>
        <v/>
      </c>
      <c r="R1417" s="3" t="str">
        <f>IF(R$1=0,"",IF(R$1="i",COLAR!R1417&amp;", ",IF(R$1="t","'"&amp;COLAR!R1417&amp;"', ",0)))</f>
        <v/>
      </c>
      <c r="S1417" s="3" t="str">
        <f>IF(S$1=0,"",IF(S$1="i",COLAR!S1417&amp;", ",IF(S$1="t","'"&amp;COLAR!S1417&amp;"', ",0)))</f>
        <v/>
      </c>
      <c r="T1417" s="3" t="str">
        <f>IF(T$1=0,"",IF(T$1="i",COLAR!T1417&amp;", ",IF(T$1="t","'"&amp;COLAR!T1417&amp;"', ",0)))</f>
        <v/>
      </c>
      <c r="U1417" s="3" t="str">
        <f>IF(U$1=0,"",IF(U$1="i",COLAR!U1417&amp;", ",IF(U$1="t","'"&amp;COLAR!U1417&amp;"', ",0)))</f>
        <v/>
      </c>
      <c r="V1417" s="3" t="str">
        <f>IF(V$1=0,"",IF(V$1="i",COLAR!V1417&amp;", ",IF(V$1="t","'"&amp;COLAR!V1417&amp;"', ",0)))</f>
        <v/>
      </c>
      <c r="W1417" s="3" t="str">
        <f>IF(W$1=0,"",IF(W$1="i",COLAR!W1417&amp;", ",IF(W$1="t","'"&amp;COLAR!W1417&amp;"', ",0)))</f>
        <v/>
      </c>
      <c r="X1417" s="3" t="str">
        <f>IF(X$1=0,"",IF(X$1="i",COLAR!X1417&amp;", ",IF(X$1="t","'"&amp;COLAR!X1417&amp;"', ",0)))</f>
        <v/>
      </c>
      <c r="Y1417" s="3" t="str">
        <f>IF(Y$1=0,"",IF(Y$1="i",COLAR!Y1417&amp;", ",IF(Y$1="t","'"&amp;COLAR!Y1417&amp;"', ",0)))</f>
        <v/>
      </c>
      <c r="Z1417" s="3" t="str">
        <f>IF(Z$1=0,"",IF(Z$1="i",COLAR!Z1417&amp;", ",IF(Z$1="t","'"&amp;COLAR!Z1417&amp;"', ",0)))</f>
        <v/>
      </c>
      <c r="AA1417" s="3" t="str">
        <f>IF(AA$1=0,"",IF(AA$1="i",COLAR!AA1417&amp;", ",IF(AA$1="t","'"&amp;COLAR!AA1417&amp;"', ",0)))</f>
        <v/>
      </c>
      <c r="AB1417" s="3" t="str">
        <f>IF(AB$1=0,"",IF(AB$1="i",COLAR!AB1417&amp;", ",IF(AB$1="t","'"&amp;COLAR!AB1417&amp;"', ",0)))</f>
        <v/>
      </c>
      <c r="AC1417" s="3" t="str">
        <f>IF(AC$1=0,"",IF(AC$1="i",COLAR!AC1417&amp;", ",IF(AC$1="t","'"&amp;COLAR!AC1417&amp;"', ",0)))</f>
        <v/>
      </c>
      <c r="AD1417" s="3" t="str">
        <f>IF(AD$1=0,"",IF(AD$1="i",COLAR!AD1417&amp;", ",IF(AD$1="t","'"&amp;COLAR!AD1417&amp;"', ",0)))</f>
        <v/>
      </c>
      <c r="AE1417" s="3" t="str">
        <f>IF(AE$1=0,"",IF(AE$1="i",COLAR!AE1417&amp;", ",IF(AE$1="t","'"&amp;COLAR!AE1417&amp;"', ",0)))</f>
        <v/>
      </c>
      <c r="AF1417" s="3" t="str">
        <f>IF(AF$1=0,"",IF(AF$1="i",COLAR!AF1417&amp;", ",IF(AF$1="t","'"&amp;COLAR!AF1417&amp;"', ",0)))</f>
        <v/>
      </c>
      <c r="AG1417" s="3" t="str">
        <f>IF(AG$1=0,"",IF(AG$1="i",COLAR!AG1417&amp;", ",IF(AG$1="t","'"&amp;COLAR!AG1417&amp;"', ",0)))</f>
        <v/>
      </c>
    </row>
    <row r="1418" spans="1:33" x14ac:dyDescent="0.25">
      <c r="A1418" s="3" t="str">
        <f t="shared" si="45"/>
        <v xml:space="preserve">( , '' ), </v>
      </c>
      <c r="B1418" s="3" t="str">
        <f t="shared" si="46"/>
        <v xml:space="preserve">( , '', </v>
      </c>
      <c r="C1418" s="3" t="str">
        <f>IF(C$1=0,"",IF(C$1="i",COLAR!C1418&amp;", ",IF(C$1="t","'"&amp;COLAR!C1418&amp;"', ",0)))</f>
        <v xml:space="preserve">, </v>
      </c>
      <c r="D1418" s="3" t="str">
        <f>IF(D$1=0,"",IF(D$1="i",COLAR!D1418&amp;", ",IF(D$1="t","'"&amp;COLAR!D1418&amp;"', ",0)))</f>
        <v xml:space="preserve">'', </v>
      </c>
      <c r="E1418" s="3" t="str">
        <f>IF(E$1=0,"",IF(E$1="i",COLAR!E1418&amp;", ",IF(E$1="t","'"&amp;COLAR!E1418&amp;"', ",0)))</f>
        <v/>
      </c>
      <c r="F1418" s="3" t="str">
        <f>IF(F$1=0,"",IF(F$1="i",COLAR!F1418&amp;", ",IF(F$1="t","'"&amp;COLAR!F1418&amp;"', ",0)))</f>
        <v/>
      </c>
      <c r="G1418" s="3" t="str">
        <f>IF(G$1=0,"",IF(G$1="i",COLAR!G1418&amp;", ",IF(G$1="t","'"&amp;COLAR!G1418&amp;"', ",0)))</f>
        <v/>
      </c>
      <c r="H1418" s="3" t="str">
        <f>IF(H$1=0,"",IF(H$1="i",COLAR!H1418&amp;", ",IF(H$1="t","'"&amp;COLAR!H1418&amp;"', ",0)))</f>
        <v/>
      </c>
      <c r="I1418" s="3" t="str">
        <f>IF(I$1=0,"",IF(I$1="i",COLAR!I1418&amp;", ",IF(I$1="t","'"&amp;COLAR!I1418&amp;"', ",0)))</f>
        <v/>
      </c>
      <c r="J1418" s="3" t="str">
        <f>IF(J$1=0,"",IF(J$1="i",COLAR!J1418&amp;", ",IF(J$1="t","'"&amp;COLAR!J1418&amp;"', ",0)))</f>
        <v/>
      </c>
      <c r="K1418" s="3" t="str">
        <f>IF(K$1=0,"",IF(K$1="i",COLAR!K1418&amp;", ",IF(K$1="t","'"&amp;COLAR!K1418&amp;"', ",0)))</f>
        <v/>
      </c>
      <c r="L1418" s="3" t="str">
        <f>IF(L$1=0,"",IF(L$1="i",COLAR!L1418&amp;", ",IF(L$1="t","'"&amp;COLAR!L1418&amp;"', ",0)))</f>
        <v/>
      </c>
      <c r="M1418" s="3" t="str">
        <f>IF(M$1=0,"",IF(M$1="i",COLAR!M1418&amp;", ",IF(M$1="t","'"&amp;COLAR!M1418&amp;"', ",0)))</f>
        <v/>
      </c>
      <c r="N1418" s="3" t="str">
        <f>IF(N$1=0,"",IF(N$1="i",COLAR!N1418&amp;", ",IF(N$1="t","'"&amp;COLAR!N1418&amp;"', ",0)))</f>
        <v/>
      </c>
      <c r="O1418" s="3" t="str">
        <f>IF(O$1=0,"",IF(O$1="i",COLAR!O1418&amp;", ",IF(O$1="t","'"&amp;COLAR!O1418&amp;"', ",0)))</f>
        <v/>
      </c>
      <c r="P1418" s="3" t="str">
        <f>IF(P$1=0,"",IF(P$1="i",COLAR!P1418&amp;", ",IF(P$1="t","'"&amp;COLAR!P1418&amp;"', ",0)))</f>
        <v/>
      </c>
      <c r="Q1418" s="3" t="str">
        <f>IF(Q$1=0,"",IF(Q$1="i",COLAR!Q1418&amp;", ",IF(Q$1="t","'"&amp;COLAR!Q1418&amp;"', ",0)))</f>
        <v/>
      </c>
      <c r="R1418" s="3" t="str">
        <f>IF(R$1=0,"",IF(R$1="i",COLAR!R1418&amp;", ",IF(R$1="t","'"&amp;COLAR!R1418&amp;"', ",0)))</f>
        <v/>
      </c>
      <c r="S1418" s="3" t="str">
        <f>IF(S$1=0,"",IF(S$1="i",COLAR!S1418&amp;", ",IF(S$1="t","'"&amp;COLAR!S1418&amp;"', ",0)))</f>
        <v/>
      </c>
      <c r="T1418" s="3" t="str">
        <f>IF(T$1=0,"",IF(T$1="i",COLAR!T1418&amp;", ",IF(T$1="t","'"&amp;COLAR!T1418&amp;"', ",0)))</f>
        <v/>
      </c>
      <c r="U1418" s="3" t="str">
        <f>IF(U$1=0,"",IF(U$1="i",COLAR!U1418&amp;", ",IF(U$1="t","'"&amp;COLAR!U1418&amp;"', ",0)))</f>
        <v/>
      </c>
      <c r="V1418" s="3" t="str">
        <f>IF(V$1=0,"",IF(V$1="i",COLAR!V1418&amp;", ",IF(V$1="t","'"&amp;COLAR!V1418&amp;"', ",0)))</f>
        <v/>
      </c>
      <c r="W1418" s="3" t="str">
        <f>IF(W$1=0,"",IF(W$1="i",COLAR!W1418&amp;", ",IF(W$1="t","'"&amp;COLAR!W1418&amp;"', ",0)))</f>
        <v/>
      </c>
      <c r="X1418" s="3" t="str">
        <f>IF(X$1=0,"",IF(X$1="i",COLAR!X1418&amp;", ",IF(X$1="t","'"&amp;COLAR!X1418&amp;"', ",0)))</f>
        <v/>
      </c>
      <c r="Y1418" s="3" t="str">
        <f>IF(Y$1=0,"",IF(Y$1="i",COLAR!Y1418&amp;", ",IF(Y$1="t","'"&amp;COLAR!Y1418&amp;"', ",0)))</f>
        <v/>
      </c>
      <c r="Z1418" s="3" t="str">
        <f>IF(Z$1=0,"",IF(Z$1="i",COLAR!Z1418&amp;", ",IF(Z$1="t","'"&amp;COLAR!Z1418&amp;"', ",0)))</f>
        <v/>
      </c>
      <c r="AA1418" s="3" t="str">
        <f>IF(AA$1=0,"",IF(AA$1="i",COLAR!AA1418&amp;", ",IF(AA$1="t","'"&amp;COLAR!AA1418&amp;"', ",0)))</f>
        <v/>
      </c>
      <c r="AB1418" s="3" t="str">
        <f>IF(AB$1=0,"",IF(AB$1="i",COLAR!AB1418&amp;", ",IF(AB$1="t","'"&amp;COLAR!AB1418&amp;"', ",0)))</f>
        <v/>
      </c>
      <c r="AC1418" s="3" t="str">
        <f>IF(AC$1=0,"",IF(AC$1="i",COLAR!AC1418&amp;", ",IF(AC$1="t","'"&amp;COLAR!AC1418&amp;"', ",0)))</f>
        <v/>
      </c>
      <c r="AD1418" s="3" t="str">
        <f>IF(AD$1=0,"",IF(AD$1="i",COLAR!AD1418&amp;", ",IF(AD$1="t","'"&amp;COLAR!AD1418&amp;"', ",0)))</f>
        <v/>
      </c>
      <c r="AE1418" s="3" t="str">
        <f>IF(AE$1=0,"",IF(AE$1="i",COLAR!AE1418&amp;", ",IF(AE$1="t","'"&amp;COLAR!AE1418&amp;"', ",0)))</f>
        <v/>
      </c>
      <c r="AF1418" s="3" t="str">
        <f>IF(AF$1=0,"",IF(AF$1="i",COLAR!AF1418&amp;", ",IF(AF$1="t","'"&amp;COLAR!AF1418&amp;"', ",0)))</f>
        <v/>
      </c>
      <c r="AG1418" s="3" t="str">
        <f>IF(AG$1=0,"",IF(AG$1="i",COLAR!AG1418&amp;", ",IF(AG$1="t","'"&amp;COLAR!AG1418&amp;"', ",0)))</f>
        <v/>
      </c>
    </row>
    <row r="1419" spans="1:33" x14ac:dyDescent="0.25">
      <c r="A1419" s="3" t="str">
        <f t="shared" si="45"/>
        <v xml:space="preserve">( , '' ), </v>
      </c>
      <c r="B1419" s="3" t="str">
        <f t="shared" si="46"/>
        <v xml:space="preserve">( , '', </v>
      </c>
      <c r="C1419" s="3" t="str">
        <f>IF(C$1=0,"",IF(C$1="i",COLAR!C1419&amp;", ",IF(C$1="t","'"&amp;COLAR!C1419&amp;"', ",0)))</f>
        <v xml:space="preserve">, </v>
      </c>
      <c r="D1419" s="3" t="str">
        <f>IF(D$1=0,"",IF(D$1="i",COLAR!D1419&amp;", ",IF(D$1="t","'"&amp;COLAR!D1419&amp;"', ",0)))</f>
        <v xml:space="preserve">'', </v>
      </c>
      <c r="E1419" s="3" t="str">
        <f>IF(E$1=0,"",IF(E$1="i",COLAR!E1419&amp;", ",IF(E$1="t","'"&amp;COLAR!E1419&amp;"', ",0)))</f>
        <v/>
      </c>
      <c r="F1419" s="3" t="str">
        <f>IF(F$1=0,"",IF(F$1="i",COLAR!F1419&amp;", ",IF(F$1="t","'"&amp;COLAR!F1419&amp;"', ",0)))</f>
        <v/>
      </c>
      <c r="G1419" s="3" t="str">
        <f>IF(G$1=0,"",IF(G$1="i",COLAR!G1419&amp;", ",IF(G$1="t","'"&amp;COLAR!G1419&amp;"', ",0)))</f>
        <v/>
      </c>
      <c r="H1419" s="3" t="str">
        <f>IF(H$1=0,"",IF(H$1="i",COLAR!H1419&amp;", ",IF(H$1="t","'"&amp;COLAR!H1419&amp;"', ",0)))</f>
        <v/>
      </c>
      <c r="I1419" s="3" t="str">
        <f>IF(I$1=0,"",IF(I$1="i",COLAR!I1419&amp;", ",IF(I$1="t","'"&amp;COLAR!I1419&amp;"', ",0)))</f>
        <v/>
      </c>
      <c r="J1419" s="3" t="str">
        <f>IF(J$1=0,"",IF(J$1="i",COLAR!J1419&amp;", ",IF(J$1="t","'"&amp;COLAR!J1419&amp;"', ",0)))</f>
        <v/>
      </c>
      <c r="K1419" s="3" t="str">
        <f>IF(K$1=0,"",IF(K$1="i",COLAR!K1419&amp;", ",IF(K$1="t","'"&amp;COLAR!K1419&amp;"', ",0)))</f>
        <v/>
      </c>
      <c r="L1419" s="3" t="str">
        <f>IF(L$1=0,"",IF(L$1="i",COLAR!L1419&amp;", ",IF(L$1="t","'"&amp;COLAR!L1419&amp;"', ",0)))</f>
        <v/>
      </c>
      <c r="M1419" s="3" t="str">
        <f>IF(M$1=0,"",IF(M$1="i",COLAR!M1419&amp;", ",IF(M$1="t","'"&amp;COLAR!M1419&amp;"', ",0)))</f>
        <v/>
      </c>
      <c r="N1419" s="3" t="str">
        <f>IF(N$1=0,"",IF(N$1="i",COLAR!N1419&amp;", ",IF(N$1="t","'"&amp;COLAR!N1419&amp;"', ",0)))</f>
        <v/>
      </c>
      <c r="O1419" s="3" t="str">
        <f>IF(O$1=0,"",IF(O$1="i",COLAR!O1419&amp;", ",IF(O$1="t","'"&amp;COLAR!O1419&amp;"', ",0)))</f>
        <v/>
      </c>
      <c r="P1419" s="3" t="str">
        <f>IF(P$1=0,"",IF(P$1="i",COLAR!P1419&amp;", ",IF(P$1="t","'"&amp;COLAR!P1419&amp;"', ",0)))</f>
        <v/>
      </c>
      <c r="Q1419" s="3" t="str">
        <f>IF(Q$1=0,"",IF(Q$1="i",COLAR!Q1419&amp;", ",IF(Q$1="t","'"&amp;COLAR!Q1419&amp;"', ",0)))</f>
        <v/>
      </c>
      <c r="R1419" s="3" t="str">
        <f>IF(R$1=0,"",IF(R$1="i",COLAR!R1419&amp;", ",IF(R$1="t","'"&amp;COLAR!R1419&amp;"', ",0)))</f>
        <v/>
      </c>
      <c r="S1419" s="3" t="str">
        <f>IF(S$1=0,"",IF(S$1="i",COLAR!S1419&amp;", ",IF(S$1="t","'"&amp;COLAR!S1419&amp;"', ",0)))</f>
        <v/>
      </c>
      <c r="T1419" s="3" t="str">
        <f>IF(T$1=0,"",IF(T$1="i",COLAR!T1419&amp;", ",IF(T$1="t","'"&amp;COLAR!T1419&amp;"', ",0)))</f>
        <v/>
      </c>
      <c r="U1419" s="3" t="str">
        <f>IF(U$1=0,"",IF(U$1="i",COLAR!U1419&amp;", ",IF(U$1="t","'"&amp;COLAR!U1419&amp;"', ",0)))</f>
        <v/>
      </c>
      <c r="V1419" s="3" t="str">
        <f>IF(V$1=0,"",IF(V$1="i",COLAR!V1419&amp;", ",IF(V$1="t","'"&amp;COLAR!V1419&amp;"', ",0)))</f>
        <v/>
      </c>
      <c r="W1419" s="3" t="str">
        <f>IF(W$1=0,"",IF(W$1="i",COLAR!W1419&amp;", ",IF(W$1="t","'"&amp;COLAR!W1419&amp;"', ",0)))</f>
        <v/>
      </c>
      <c r="X1419" s="3" t="str">
        <f>IF(X$1=0,"",IF(X$1="i",COLAR!X1419&amp;", ",IF(X$1="t","'"&amp;COLAR!X1419&amp;"', ",0)))</f>
        <v/>
      </c>
      <c r="Y1419" s="3" t="str">
        <f>IF(Y$1=0,"",IF(Y$1="i",COLAR!Y1419&amp;", ",IF(Y$1="t","'"&amp;COLAR!Y1419&amp;"', ",0)))</f>
        <v/>
      </c>
      <c r="Z1419" s="3" t="str">
        <f>IF(Z$1=0,"",IF(Z$1="i",COLAR!Z1419&amp;", ",IF(Z$1="t","'"&amp;COLAR!Z1419&amp;"', ",0)))</f>
        <v/>
      </c>
      <c r="AA1419" s="3" t="str">
        <f>IF(AA$1=0,"",IF(AA$1="i",COLAR!AA1419&amp;", ",IF(AA$1="t","'"&amp;COLAR!AA1419&amp;"', ",0)))</f>
        <v/>
      </c>
      <c r="AB1419" s="3" t="str">
        <f>IF(AB$1=0,"",IF(AB$1="i",COLAR!AB1419&amp;", ",IF(AB$1="t","'"&amp;COLAR!AB1419&amp;"', ",0)))</f>
        <v/>
      </c>
      <c r="AC1419" s="3" t="str">
        <f>IF(AC$1=0,"",IF(AC$1="i",COLAR!AC1419&amp;", ",IF(AC$1="t","'"&amp;COLAR!AC1419&amp;"', ",0)))</f>
        <v/>
      </c>
      <c r="AD1419" s="3" t="str">
        <f>IF(AD$1=0,"",IF(AD$1="i",COLAR!AD1419&amp;", ",IF(AD$1="t","'"&amp;COLAR!AD1419&amp;"', ",0)))</f>
        <v/>
      </c>
      <c r="AE1419" s="3" t="str">
        <f>IF(AE$1=0,"",IF(AE$1="i",COLAR!AE1419&amp;", ",IF(AE$1="t","'"&amp;COLAR!AE1419&amp;"', ",0)))</f>
        <v/>
      </c>
      <c r="AF1419" s="3" t="str">
        <f>IF(AF$1=0,"",IF(AF$1="i",COLAR!AF1419&amp;", ",IF(AF$1="t","'"&amp;COLAR!AF1419&amp;"', ",0)))</f>
        <v/>
      </c>
      <c r="AG1419" s="3" t="str">
        <f>IF(AG$1=0,"",IF(AG$1="i",COLAR!AG1419&amp;", ",IF(AG$1="t","'"&amp;COLAR!AG1419&amp;"', ",0)))</f>
        <v/>
      </c>
    </row>
    <row r="1420" spans="1:33" x14ac:dyDescent="0.25">
      <c r="A1420" s="3" t="str">
        <f t="shared" si="45"/>
        <v xml:space="preserve">( , '' ), </v>
      </c>
      <c r="B1420" s="3" t="str">
        <f t="shared" si="46"/>
        <v xml:space="preserve">( , '', </v>
      </c>
      <c r="C1420" s="3" t="str">
        <f>IF(C$1=0,"",IF(C$1="i",COLAR!C1420&amp;", ",IF(C$1="t","'"&amp;COLAR!C1420&amp;"', ",0)))</f>
        <v xml:space="preserve">, </v>
      </c>
      <c r="D1420" s="3" t="str">
        <f>IF(D$1=0,"",IF(D$1="i",COLAR!D1420&amp;", ",IF(D$1="t","'"&amp;COLAR!D1420&amp;"', ",0)))</f>
        <v xml:space="preserve">'', </v>
      </c>
      <c r="E1420" s="3" t="str">
        <f>IF(E$1=0,"",IF(E$1="i",COLAR!E1420&amp;", ",IF(E$1="t","'"&amp;COLAR!E1420&amp;"', ",0)))</f>
        <v/>
      </c>
      <c r="F1420" s="3" t="str">
        <f>IF(F$1=0,"",IF(F$1="i",COLAR!F1420&amp;", ",IF(F$1="t","'"&amp;COLAR!F1420&amp;"', ",0)))</f>
        <v/>
      </c>
      <c r="G1420" s="3" t="str">
        <f>IF(G$1=0,"",IF(G$1="i",COLAR!G1420&amp;", ",IF(G$1="t","'"&amp;COLAR!G1420&amp;"', ",0)))</f>
        <v/>
      </c>
      <c r="H1420" s="3" t="str">
        <f>IF(H$1=0,"",IF(H$1="i",COLAR!H1420&amp;", ",IF(H$1="t","'"&amp;COLAR!H1420&amp;"', ",0)))</f>
        <v/>
      </c>
      <c r="I1420" s="3" t="str">
        <f>IF(I$1=0,"",IF(I$1="i",COLAR!I1420&amp;", ",IF(I$1="t","'"&amp;COLAR!I1420&amp;"', ",0)))</f>
        <v/>
      </c>
      <c r="J1420" s="3" t="str">
        <f>IF(J$1=0,"",IF(J$1="i",COLAR!J1420&amp;", ",IF(J$1="t","'"&amp;COLAR!J1420&amp;"', ",0)))</f>
        <v/>
      </c>
      <c r="K1420" s="3" t="str">
        <f>IF(K$1=0,"",IF(K$1="i",COLAR!K1420&amp;", ",IF(K$1="t","'"&amp;COLAR!K1420&amp;"', ",0)))</f>
        <v/>
      </c>
      <c r="L1420" s="3" t="str">
        <f>IF(L$1=0,"",IF(L$1="i",COLAR!L1420&amp;", ",IF(L$1="t","'"&amp;COLAR!L1420&amp;"', ",0)))</f>
        <v/>
      </c>
      <c r="M1420" s="3" t="str">
        <f>IF(M$1=0,"",IF(M$1="i",COLAR!M1420&amp;", ",IF(M$1="t","'"&amp;COLAR!M1420&amp;"', ",0)))</f>
        <v/>
      </c>
      <c r="N1420" s="3" t="str">
        <f>IF(N$1=0,"",IF(N$1="i",COLAR!N1420&amp;", ",IF(N$1="t","'"&amp;COLAR!N1420&amp;"', ",0)))</f>
        <v/>
      </c>
      <c r="O1420" s="3" t="str">
        <f>IF(O$1=0,"",IF(O$1="i",COLAR!O1420&amp;", ",IF(O$1="t","'"&amp;COLAR!O1420&amp;"', ",0)))</f>
        <v/>
      </c>
      <c r="P1420" s="3" t="str">
        <f>IF(P$1=0,"",IF(P$1="i",COLAR!P1420&amp;", ",IF(P$1="t","'"&amp;COLAR!P1420&amp;"', ",0)))</f>
        <v/>
      </c>
      <c r="Q1420" s="3" t="str">
        <f>IF(Q$1=0,"",IF(Q$1="i",COLAR!Q1420&amp;", ",IF(Q$1="t","'"&amp;COLAR!Q1420&amp;"', ",0)))</f>
        <v/>
      </c>
      <c r="R1420" s="3" t="str">
        <f>IF(R$1=0,"",IF(R$1="i",COLAR!R1420&amp;", ",IF(R$1="t","'"&amp;COLAR!R1420&amp;"', ",0)))</f>
        <v/>
      </c>
      <c r="S1420" s="3" t="str">
        <f>IF(S$1=0,"",IF(S$1="i",COLAR!S1420&amp;", ",IF(S$1="t","'"&amp;COLAR!S1420&amp;"', ",0)))</f>
        <v/>
      </c>
      <c r="T1420" s="3" t="str">
        <f>IF(T$1=0,"",IF(T$1="i",COLAR!T1420&amp;", ",IF(T$1="t","'"&amp;COLAR!T1420&amp;"', ",0)))</f>
        <v/>
      </c>
      <c r="U1420" s="3" t="str">
        <f>IF(U$1=0,"",IF(U$1="i",COLAR!U1420&amp;", ",IF(U$1="t","'"&amp;COLAR!U1420&amp;"', ",0)))</f>
        <v/>
      </c>
      <c r="V1420" s="3" t="str">
        <f>IF(V$1=0,"",IF(V$1="i",COLAR!V1420&amp;", ",IF(V$1="t","'"&amp;COLAR!V1420&amp;"', ",0)))</f>
        <v/>
      </c>
      <c r="W1420" s="3" t="str">
        <f>IF(W$1=0,"",IF(W$1="i",COLAR!W1420&amp;", ",IF(W$1="t","'"&amp;COLAR!W1420&amp;"', ",0)))</f>
        <v/>
      </c>
      <c r="X1420" s="3" t="str">
        <f>IF(X$1=0,"",IF(X$1="i",COLAR!X1420&amp;", ",IF(X$1="t","'"&amp;COLAR!X1420&amp;"', ",0)))</f>
        <v/>
      </c>
      <c r="Y1420" s="3" t="str">
        <f>IF(Y$1=0,"",IF(Y$1="i",COLAR!Y1420&amp;", ",IF(Y$1="t","'"&amp;COLAR!Y1420&amp;"', ",0)))</f>
        <v/>
      </c>
      <c r="Z1420" s="3" t="str">
        <f>IF(Z$1=0,"",IF(Z$1="i",COLAR!Z1420&amp;", ",IF(Z$1="t","'"&amp;COLAR!Z1420&amp;"', ",0)))</f>
        <v/>
      </c>
      <c r="AA1420" s="3" t="str">
        <f>IF(AA$1=0,"",IF(AA$1="i",COLAR!AA1420&amp;", ",IF(AA$1="t","'"&amp;COLAR!AA1420&amp;"', ",0)))</f>
        <v/>
      </c>
      <c r="AB1420" s="3" t="str">
        <f>IF(AB$1=0,"",IF(AB$1="i",COLAR!AB1420&amp;", ",IF(AB$1="t","'"&amp;COLAR!AB1420&amp;"', ",0)))</f>
        <v/>
      </c>
      <c r="AC1420" s="3" t="str">
        <f>IF(AC$1=0,"",IF(AC$1="i",COLAR!AC1420&amp;", ",IF(AC$1="t","'"&amp;COLAR!AC1420&amp;"', ",0)))</f>
        <v/>
      </c>
      <c r="AD1420" s="3" t="str">
        <f>IF(AD$1=0,"",IF(AD$1="i",COLAR!AD1420&amp;", ",IF(AD$1="t","'"&amp;COLAR!AD1420&amp;"', ",0)))</f>
        <v/>
      </c>
      <c r="AE1420" s="3" t="str">
        <f>IF(AE$1=0,"",IF(AE$1="i",COLAR!AE1420&amp;", ",IF(AE$1="t","'"&amp;COLAR!AE1420&amp;"', ",0)))</f>
        <v/>
      </c>
      <c r="AF1420" s="3" t="str">
        <f>IF(AF$1=0,"",IF(AF$1="i",COLAR!AF1420&amp;", ",IF(AF$1="t","'"&amp;COLAR!AF1420&amp;"', ",0)))</f>
        <v/>
      </c>
      <c r="AG1420" s="3" t="str">
        <f>IF(AG$1=0,"",IF(AG$1="i",COLAR!AG1420&amp;", ",IF(AG$1="t","'"&amp;COLAR!AG1420&amp;"', ",0)))</f>
        <v/>
      </c>
    </row>
    <row r="1421" spans="1:33" x14ac:dyDescent="0.25">
      <c r="A1421" s="3" t="str">
        <f t="shared" si="45"/>
        <v xml:space="preserve">( , '' ), </v>
      </c>
      <c r="B1421" s="3" t="str">
        <f t="shared" si="46"/>
        <v xml:space="preserve">( , '', </v>
      </c>
      <c r="C1421" s="3" t="str">
        <f>IF(C$1=0,"",IF(C$1="i",COLAR!C1421&amp;", ",IF(C$1="t","'"&amp;COLAR!C1421&amp;"', ",0)))</f>
        <v xml:space="preserve">, </v>
      </c>
      <c r="D1421" s="3" t="str">
        <f>IF(D$1=0,"",IF(D$1="i",COLAR!D1421&amp;", ",IF(D$1="t","'"&amp;COLAR!D1421&amp;"', ",0)))</f>
        <v xml:space="preserve">'', </v>
      </c>
      <c r="E1421" s="3" t="str">
        <f>IF(E$1=0,"",IF(E$1="i",COLAR!E1421&amp;", ",IF(E$1="t","'"&amp;COLAR!E1421&amp;"', ",0)))</f>
        <v/>
      </c>
      <c r="F1421" s="3" t="str">
        <f>IF(F$1=0,"",IF(F$1="i",COLAR!F1421&amp;", ",IF(F$1="t","'"&amp;COLAR!F1421&amp;"', ",0)))</f>
        <v/>
      </c>
      <c r="G1421" s="3" t="str">
        <f>IF(G$1=0,"",IF(G$1="i",COLAR!G1421&amp;", ",IF(G$1="t","'"&amp;COLAR!G1421&amp;"', ",0)))</f>
        <v/>
      </c>
      <c r="H1421" s="3" t="str">
        <f>IF(H$1=0,"",IF(H$1="i",COLAR!H1421&amp;", ",IF(H$1="t","'"&amp;COLAR!H1421&amp;"', ",0)))</f>
        <v/>
      </c>
      <c r="I1421" s="3" t="str">
        <f>IF(I$1=0,"",IF(I$1="i",COLAR!I1421&amp;", ",IF(I$1="t","'"&amp;COLAR!I1421&amp;"', ",0)))</f>
        <v/>
      </c>
      <c r="J1421" s="3" t="str">
        <f>IF(J$1=0,"",IF(J$1="i",COLAR!J1421&amp;", ",IF(J$1="t","'"&amp;COLAR!J1421&amp;"', ",0)))</f>
        <v/>
      </c>
      <c r="K1421" s="3" t="str">
        <f>IF(K$1=0,"",IF(K$1="i",COLAR!K1421&amp;", ",IF(K$1="t","'"&amp;COLAR!K1421&amp;"', ",0)))</f>
        <v/>
      </c>
      <c r="L1421" s="3" t="str">
        <f>IF(L$1=0,"",IF(L$1="i",COLAR!L1421&amp;", ",IF(L$1="t","'"&amp;COLAR!L1421&amp;"', ",0)))</f>
        <v/>
      </c>
      <c r="M1421" s="3" t="str">
        <f>IF(M$1=0,"",IF(M$1="i",COLAR!M1421&amp;", ",IF(M$1="t","'"&amp;COLAR!M1421&amp;"', ",0)))</f>
        <v/>
      </c>
      <c r="N1421" s="3" t="str">
        <f>IF(N$1=0,"",IF(N$1="i",COLAR!N1421&amp;", ",IF(N$1="t","'"&amp;COLAR!N1421&amp;"', ",0)))</f>
        <v/>
      </c>
      <c r="O1421" s="3" t="str">
        <f>IF(O$1=0,"",IF(O$1="i",COLAR!O1421&amp;", ",IF(O$1="t","'"&amp;COLAR!O1421&amp;"', ",0)))</f>
        <v/>
      </c>
      <c r="P1421" s="3" t="str">
        <f>IF(P$1=0,"",IF(P$1="i",COLAR!P1421&amp;", ",IF(P$1="t","'"&amp;COLAR!P1421&amp;"', ",0)))</f>
        <v/>
      </c>
      <c r="Q1421" s="3" t="str">
        <f>IF(Q$1=0,"",IF(Q$1="i",COLAR!Q1421&amp;", ",IF(Q$1="t","'"&amp;COLAR!Q1421&amp;"', ",0)))</f>
        <v/>
      </c>
      <c r="R1421" s="3" t="str">
        <f>IF(R$1=0,"",IF(R$1="i",COLAR!R1421&amp;", ",IF(R$1="t","'"&amp;COLAR!R1421&amp;"', ",0)))</f>
        <v/>
      </c>
      <c r="S1421" s="3" t="str">
        <f>IF(S$1=0,"",IF(S$1="i",COLAR!S1421&amp;", ",IF(S$1="t","'"&amp;COLAR!S1421&amp;"', ",0)))</f>
        <v/>
      </c>
      <c r="T1421" s="3" t="str">
        <f>IF(T$1=0,"",IF(T$1="i",COLAR!T1421&amp;", ",IF(T$1="t","'"&amp;COLAR!T1421&amp;"', ",0)))</f>
        <v/>
      </c>
      <c r="U1421" s="3" t="str">
        <f>IF(U$1=0,"",IF(U$1="i",COLAR!U1421&amp;", ",IF(U$1="t","'"&amp;COLAR!U1421&amp;"', ",0)))</f>
        <v/>
      </c>
      <c r="V1421" s="3" t="str">
        <f>IF(V$1=0,"",IF(V$1="i",COLAR!V1421&amp;", ",IF(V$1="t","'"&amp;COLAR!V1421&amp;"', ",0)))</f>
        <v/>
      </c>
      <c r="W1421" s="3" t="str">
        <f>IF(W$1=0,"",IF(W$1="i",COLAR!W1421&amp;", ",IF(W$1="t","'"&amp;COLAR!W1421&amp;"', ",0)))</f>
        <v/>
      </c>
      <c r="X1421" s="3" t="str">
        <f>IF(X$1=0,"",IF(X$1="i",COLAR!X1421&amp;", ",IF(X$1="t","'"&amp;COLAR!X1421&amp;"', ",0)))</f>
        <v/>
      </c>
      <c r="Y1421" s="3" t="str">
        <f>IF(Y$1=0,"",IF(Y$1="i",COLAR!Y1421&amp;", ",IF(Y$1="t","'"&amp;COLAR!Y1421&amp;"', ",0)))</f>
        <v/>
      </c>
      <c r="Z1421" s="3" t="str">
        <f>IF(Z$1=0,"",IF(Z$1="i",COLAR!Z1421&amp;", ",IF(Z$1="t","'"&amp;COLAR!Z1421&amp;"', ",0)))</f>
        <v/>
      </c>
      <c r="AA1421" s="3" t="str">
        <f>IF(AA$1=0,"",IF(AA$1="i",COLAR!AA1421&amp;", ",IF(AA$1="t","'"&amp;COLAR!AA1421&amp;"', ",0)))</f>
        <v/>
      </c>
      <c r="AB1421" s="3" t="str">
        <f>IF(AB$1=0,"",IF(AB$1="i",COLAR!AB1421&amp;", ",IF(AB$1="t","'"&amp;COLAR!AB1421&amp;"', ",0)))</f>
        <v/>
      </c>
      <c r="AC1421" s="3" t="str">
        <f>IF(AC$1=0,"",IF(AC$1="i",COLAR!AC1421&amp;", ",IF(AC$1="t","'"&amp;COLAR!AC1421&amp;"', ",0)))</f>
        <v/>
      </c>
      <c r="AD1421" s="3" t="str">
        <f>IF(AD$1=0,"",IF(AD$1="i",COLAR!AD1421&amp;", ",IF(AD$1="t","'"&amp;COLAR!AD1421&amp;"', ",0)))</f>
        <v/>
      </c>
      <c r="AE1421" s="3" t="str">
        <f>IF(AE$1=0,"",IF(AE$1="i",COLAR!AE1421&amp;", ",IF(AE$1="t","'"&amp;COLAR!AE1421&amp;"', ",0)))</f>
        <v/>
      </c>
      <c r="AF1421" s="3" t="str">
        <f>IF(AF$1=0,"",IF(AF$1="i",COLAR!AF1421&amp;", ",IF(AF$1="t","'"&amp;COLAR!AF1421&amp;"', ",0)))</f>
        <v/>
      </c>
      <c r="AG1421" s="3" t="str">
        <f>IF(AG$1=0,"",IF(AG$1="i",COLAR!AG1421&amp;", ",IF(AG$1="t","'"&amp;COLAR!AG1421&amp;"', ",0)))</f>
        <v/>
      </c>
    </row>
    <row r="1422" spans="1:33" x14ac:dyDescent="0.25">
      <c r="A1422" s="3" t="str">
        <f t="shared" si="45"/>
        <v xml:space="preserve">( , '' ), </v>
      </c>
      <c r="B1422" s="3" t="str">
        <f t="shared" si="46"/>
        <v xml:space="preserve">( , '', </v>
      </c>
      <c r="C1422" s="3" t="str">
        <f>IF(C$1=0,"",IF(C$1="i",COLAR!C1422&amp;", ",IF(C$1="t","'"&amp;COLAR!C1422&amp;"', ",0)))</f>
        <v xml:space="preserve">, </v>
      </c>
      <c r="D1422" s="3" t="str">
        <f>IF(D$1=0,"",IF(D$1="i",COLAR!D1422&amp;", ",IF(D$1="t","'"&amp;COLAR!D1422&amp;"', ",0)))</f>
        <v xml:space="preserve">'', </v>
      </c>
      <c r="E1422" s="3" t="str">
        <f>IF(E$1=0,"",IF(E$1="i",COLAR!E1422&amp;", ",IF(E$1="t","'"&amp;COLAR!E1422&amp;"', ",0)))</f>
        <v/>
      </c>
      <c r="F1422" s="3" t="str">
        <f>IF(F$1=0,"",IF(F$1="i",COLAR!F1422&amp;", ",IF(F$1="t","'"&amp;COLAR!F1422&amp;"', ",0)))</f>
        <v/>
      </c>
      <c r="G1422" s="3" t="str">
        <f>IF(G$1=0,"",IF(G$1="i",COLAR!G1422&amp;", ",IF(G$1="t","'"&amp;COLAR!G1422&amp;"', ",0)))</f>
        <v/>
      </c>
      <c r="H1422" s="3" t="str">
        <f>IF(H$1=0,"",IF(H$1="i",COLAR!H1422&amp;", ",IF(H$1="t","'"&amp;COLAR!H1422&amp;"', ",0)))</f>
        <v/>
      </c>
      <c r="I1422" s="3" t="str">
        <f>IF(I$1=0,"",IF(I$1="i",COLAR!I1422&amp;", ",IF(I$1="t","'"&amp;COLAR!I1422&amp;"', ",0)))</f>
        <v/>
      </c>
      <c r="J1422" s="3" t="str">
        <f>IF(J$1=0,"",IF(J$1="i",COLAR!J1422&amp;", ",IF(J$1="t","'"&amp;COLAR!J1422&amp;"', ",0)))</f>
        <v/>
      </c>
      <c r="K1422" s="3" t="str">
        <f>IF(K$1=0,"",IF(K$1="i",COLAR!K1422&amp;", ",IF(K$1="t","'"&amp;COLAR!K1422&amp;"', ",0)))</f>
        <v/>
      </c>
      <c r="L1422" s="3" t="str">
        <f>IF(L$1=0,"",IF(L$1="i",COLAR!L1422&amp;", ",IF(L$1="t","'"&amp;COLAR!L1422&amp;"', ",0)))</f>
        <v/>
      </c>
      <c r="M1422" s="3" t="str">
        <f>IF(M$1=0,"",IF(M$1="i",COLAR!M1422&amp;", ",IF(M$1="t","'"&amp;COLAR!M1422&amp;"', ",0)))</f>
        <v/>
      </c>
      <c r="N1422" s="3" t="str">
        <f>IF(N$1=0,"",IF(N$1="i",COLAR!N1422&amp;", ",IF(N$1="t","'"&amp;COLAR!N1422&amp;"', ",0)))</f>
        <v/>
      </c>
      <c r="O1422" s="3" t="str">
        <f>IF(O$1=0,"",IF(O$1="i",COLAR!O1422&amp;", ",IF(O$1="t","'"&amp;COLAR!O1422&amp;"', ",0)))</f>
        <v/>
      </c>
      <c r="P1422" s="3" t="str">
        <f>IF(P$1=0,"",IF(P$1="i",COLAR!P1422&amp;", ",IF(P$1="t","'"&amp;COLAR!P1422&amp;"', ",0)))</f>
        <v/>
      </c>
      <c r="Q1422" s="3" t="str">
        <f>IF(Q$1=0,"",IF(Q$1="i",COLAR!Q1422&amp;", ",IF(Q$1="t","'"&amp;COLAR!Q1422&amp;"', ",0)))</f>
        <v/>
      </c>
      <c r="R1422" s="3" t="str">
        <f>IF(R$1=0,"",IF(R$1="i",COLAR!R1422&amp;", ",IF(R$1="t","'"&amp;COLAR!R1422&amp;"', ",0)))</f>
        <v/>
      </c>
      <c r="S1422" s="3" t="str">
        <f>IF(S$1=0,"",IF(S$1="i",COLAR!S1422&amp;", ",IF(S$1="t","'"&amp;COLAR!S1422&amp;"', ",0)))</f>
        <v/>
      </c>
      <c r="T1422" s="3" t="str">
        <f>IF(T$1=0,"",IF(T$1="i",COLAR!T1422&amp;", ",IF(T$1="t","'"&amp;COLAR!T1422&amp;"', ",0)))</f>
        <v/>
      </c>
      <c r="U1422" s="3" t="str">
        <f>IF(U$1=0,"",IF(U$1="i",COLAR!U1422&amp;", ",IF(U$1="t","'"&amp;COLAR!U1422&amp;"', ",0)))</f>
        <v/>
      </c>
      <c r="V1422" s="3" t="str">
        <f>IF(V$1=0,"",IF(V$1="i",COLAR!V1422&amp;", ",IF(V$1="t","'"&amp;COLAR!V1422&amp;"', ",0)))</f>
        <v/>
      </c>
      <c r="W1422" s="3" t="str">
        <f>IF(W$1=0,"",IF(W$1="i",COLAR!W1422&amp;", ",IF(W$1="t","'"&amp;COLAR!W1422&amp;"', ",0)))</f>
        <v/>
      </c>
      <c r="X1422" s="3" t="str">
        <f>IF(X$1=0,"",IF(X$1="i",COLAR!X1422&amp;", ",IF(X$1="t","'"&amp;COLAR!X1422&amp;"', ",0)))</f>
        <v/>
      </c>
      <c r="Y1422" s="3" t="str">
        <f>IF(Y$1=0,"",IF(Y$1="i",COLAR!Y1422&amp;", ",IF(Y$1="t","'"&amp;COLAR!Y1422&amp;"', ",0)))</f>
        <v/>
      </c>
      <c r="Z1422" s="3" t="str">
        <f>IF(Z$1=0,"",IF(Z$1="i",COLAR!Z1422&amp;", ",IF(Z$1="t","'"&amp;COLAR!Z1422&amp;"', ",0)))</f>
        <v/>
      </c>
      <c r="AA1422" s="3" t="str">
        <f>IF(AA$1=0,"",IF(AA$1="i",COLAR!AA1422&amp;", ",IF(AA$1="t","'"&amp;COLAR!AA1422&amp;"', ",0)))</f>
        <v/>
      </c>
      <c r="AB1422" s="3" t="str">
        <f>IF(AB$1=0,"",IF(AB$1="i",COLAR!AB1422&amp;", ",IF(AB$1="t","'"&amp;COLAR!AB1422&amp;"', ",0)))</f>
        <v/>
      </c>
      <c r="AC1422" s="3" t="str">
        <f>IF(AC$1=0,"",IF(AC$1="i",COLAR!AC1422&amp;", ",IF(AC$1="t","'"&amp;COLAR!AC1422&amp;"', ",0)))</f>
        <v/>
      </c>
      <c r="AD1422" s="3" t="str">
        <f>IF(AD$1=0,"",IF(AD$1="i",COLAR!AD1422&amp;", ",IF(AD$1="t","'"&amp;COLAR!AD1422&amp;"', ",0)))</f>
        <v/>
      </c>
      <c r="AE1422" s="3" t="str">
        <f>IF(AE$1=0,"",IF(AE$1="i",COLAR!AE1422&amp;", ",IF(AE$1="t","'"&amp;COLAR!AE1422&amp;"', ",0)))</f>
        <v/>
      </c>
      <c r="AF1422" s="3" t="str">
        <f>IF(AF$1=0,"",IF(AF$1="i",COLAR!AF1422&amp;", ",IF(AF$1="t","'"&amp;COLAR!AF1422&amp;"', ",0)))</f>
        <v/>
      </c>
      <c r="AG1422" s="3" t="str">
        <f>IF(AG$1=0,"",IF(AG$1="i",COLAR!AG1422&amp;", ",IF(AG$1="t","'"&amp;COLAR!AG1422&amp;"', ",0)))</f>
        <v/>
      </c>
    </row>
    <row r="1423" spans="1:33" x14ac:dyDescent="0.25">
      <c r="A1423" s="3" t="str">
        <f t="shared" si="45"/>
        <v xml:space="preserve">( , '' ), </v>
      </c>
      <c r="B1423" s="3" t="str">
        <f t="shared" si="46"/>
        <v xml:space="preserve">( , '', </v>
      </c>
      <c r="C1423" s="3" t="str">
        <f>IF(C$1=0,"",IF(C$1="i",COLAR!C1423&amp;", ",IF(C$1="t","'"&amp;COLAR!C1423&amp;"', ",0)))</f>
        <v xml:space="preserve">, </v>
      </c>
      <c r="D1423" s="3" t="str">
        <f>IF(D$1=0,"",IF(D$1="i",COLAR!D1423&amp;", ",IF(D$1="t","'"&amp;COLAR!D1423&amp;"', ",0)))</f>
        <v xml:space="preserve">'', </v>
      </c>
      <c r="E1423" s="3" t="str">
        <f>IF(E$1=0,"",IF(E$1="i",COLAR!E1423&amp;", ",IF(E$1="t","'"&amp;COLAR!E1423&amp;"', ",0)))</f>
        <v/>
      </c>
      <c r="F1423" s="3" t="str">
        <f>IF(F$1=0,"",IF(F$1="i",COLAR!F1423&amp;", ",IF(F$1="t","'"&amp;COLAR!F1423&amp;"', ",0)))</f>
        <v/>
      </c>
      <c r="G1423" s="3" t="str">
        <f>IF(G$1=0,"",IF(G$1="i",COLAR!G1423&amp;", ",IF(G$1="t","'"&amp;COLAR!G1423&amp;"', ",0)))</f>
        <v/>
      </c>
      <c r="H1423" s="3" t="str">
        <f>IF(H$1=0,"",IF(H$1="i",COLAR!H1423&amp;", ",IF(H$1="t","'"&amp;COLAR!H1423&amp;"', ",0)))</f>
        <v/>
      </c>
      <c r="I1423" s="3" t="str">
        <f>IF(I$1=0,"",IF(I$1="i",COLAR!I1423&amp;", ",IF(I$1="t","'"&amp;COLAR!I1423&amp;"', ",0)))</f>
        <v/>
      </c>
      <c r="J1423" s="3" t="str">
        <f>IF(J$1=0,"",IF(J$1="i",COLAR!J1423&amp;", ",IF(J$1="t","'"&amp;COLAR!J1423&amp;"', ",0)))</f>
        <v/>
      </c>
      <c r="K1423" s="3" t="str">
        <f>IF(K$1=0,"",IF(K$1="i",COLAR!K1423&amp;", ",IF(K$1="t","'"&amp;COLAR!K1423&amp;"', ",0)))</f>
        <v/>
      </c>
      <c r="L1423" s="3" t="str">
        <f>IF(L$1=0,"",IF(L$1="i",COLAR!L1423&amp;", ",IF(L$1="t","'"&amp;COLAR!L1423&amp;"', ",0)))</f>
        <v/>
      </c>
      <c r="M1423" s="3" t="str">
        <f>IF(M$1=0,"",IF(M$1="i",COLAR!M1423&amp;", ",IF(M$1="t","'"&amp;COLAR!M1423&amp;"', ",0)))</f>
        <v/>
      </c>
      <c r="N1423" s="3" t="str">
        <f>IF(N$1=0,"",IF(N$1="i",COLAR!N1423&amp;", ",IF(N$1="t","'"&amp;COLAR!N1423&amp;"', ",0)))</f>
        <v/>
      </c>
      <c r="O1423" s="3" t="str">
        <f>IF(O$1=0,"",IF(O$1="i",COLAR!O1423&amp;", ",IF(O$1="t","'"&amp;COLAR!O1423&amp;"', ",0)))</f>
        <v/>
      </c>
      <c r="P1423" s="3" t="str">
        <f>IF(P$1=0,"",IF(P$1="i",COLAR!P1423&amp;", ",IF(P$1="t","'"&amp;COLAR!P1423&amp;"', ",0)))</f>
        <v/>
      </c>
      <c r="Q1423" s="3" t="str">
        <f>IF(Q$1=0,"",IF(Q$1="i",COLAR!Q1423&amp;", ",IF(Q$1="t","'"&amp;COLAR!Q1423&amp;"', ",0)))</f>
        <v/>
      </c>
      <c r="R1423" s="3" t="str">
        <f>IF(R$1=0,"",IF(R$1="i",COLAR!R1423&amp;", ",IF(R$1="t","'"&amp;COLAR!R1423&amp;"', ",0)))</f>
        <v/>
      </c>
      <c r="S1423" s="3" t="str">
        <f>IF(S$1=0,"",IF(S$1="i",COLAR!S1423&amp;", ",IF(S$1="t","'"&amp;COLAR!S1423&amp;"', ",0)))</f>
        <v/>
      </c>
      <c r="T1423" s="3" t="str">
        <f>IF(T$1=0,"",IF(T$1="i",COLAR!T1423&amp;", ",IF(T$1="t","'"&amp;COLAR!T1423&amp;"', ",0)))</f>
        <v/>
      </c>
      <c r="U1423" s="3" t="str">
        <f>IF(U$1=0,"",IF(U$1="i",COLAR!U1423&amp;", ",IF(U$1="t","'"&amp;COLAR!U1423&amp;"', ",0)))</f>
        <v/>
      </c>
      <c r="V1423" s="3" t="str">
        <f>IF(V$1=0,"",IF(V$1="i",COLAR!V1423&amp;", ",IF(V$1="t","'"&amp;COLAR!V1423&amp;"', ",0)))</f>
        <v/>
      </c>
      <c r="W1423" s="3" t="str">
        <f>IF(W$1=0,"",IF(W$1="i",COLAR!W1423&amp;", ",IF(W$1="t","'"&amp;COLAR!W1423&amp;"', ",0)))</f>
        <v/>
      </c>
      <c r="X1423" s="3" t="str">
        <f>IF(X$1=0,"",IF(X$1="i",COLAR!X1423&amp;", ",IF(X$1="t","'"&amp;COLAR!X1423&amp;"', ",0)))</f>
        <v/>
      </c>
      <c r="Y1423" s="3" t="str">
        <f>IF(Y$1=0,"",IF(Y$1="i",COLAR!Y1423&amp;", ",IF(Y$1="t","'"&amp;COLAR!Y1423&amp;"', ",0)))</f>
        <v/>
      </c>
      <c r="Z1423" s="3" t="str">
        <f>IF(Z$1=0,"",IF(Z$1="i",COLAR!Z1423&amp;", ",IF(Z$1="t","'"&amp;COLAR!Z1423&amp;"', ",0)))</f>
        <v/>
      </c>
      <c r="AA1423" s="3" t="str">
        <f>IF(AA$1=0,"",IF(AA$1="i",COLAR!AA1423&amp;", ",IF(AA$1="t","'"&amp;COLAR!AA1423&amp;"', ",0)))</f>
        <v/>
      </c>
      <c r="AB1423" s="3" t="str">
        <f>IF(AB$1=0,"",IF(AB$1="i",COLAR!AB1423&amp;", ",IF(AB$1="t","'"&amp;COLAR!AB1423&amp;"', ",0)))</f>
        <v/>
      </c>
      <c r="AC1423" s="3" t="str">
        <f>IF(AC$1=0,"",IF(AC$1="i",COLAR!AC1423&amp;", ",IF(AC$1="t","'"&amp;COLAR!AC1423&amp;"', ",0)))</f>
        <v/>
      </c>
      <c r="AD1423" s="3" t="str">
        <f>IF(AD$1=0,"",IF(AD$1="i",COLAR!AD1423&amp;", ",IF(AD$1="t","'"&amp;COLAR!AD1423&amp;"', ",0)))</f>
        <v/>
      </c>
      <c r="AE1423" s="3" t="str">
        <f>IF(AE$1=0,"",IF(AE$1="i",COLAR!AE1423&amp;", ",IF(AE$1="t","'"&amp;COLAR!AE1423&amp;"', ",0)))</f>
        <v/>
      </c>
      <c r="AF1423" s="3" t="str">
        <f>IF(AF$1=0,"",IF(AF$1="i",COLAR!AF1423&amp;", ",IF(AF$1="t","'"&amp;COLAR!AF1423&amp;"', ",0)))</f>
        <v/>
      </c>
      <c r="AG1423" s="3" t="str">
        <f>IF(AG$1=0,"",IF(AG$1="i",COLAR!AG1423&amp;", ",IF(AG$1="t","'"&amp;COLAR!AG1423&amp;"', ",0)))</f>
        <v/>
      </c>
    </row>
    <row r="1424" spans="1:33" x14ac:dyDescent="0.25">
      <c r="A1424" s="3" t="str">
        <f t="shared" si="45"/>
        <v xml:space="preserve">( , '' ), </v>
      </c>
      <c r="B1424" s="3" t="str">
        <f t="shared" si="46"/>
        <v xml:space="preserve">( , '', </v>
      </c>
      <c r="C1424" s="3" t="str">
        <f>IF(C$1=0,"",IF(C$1="i",COLAR!C1424&amp;", ",IF(C$1="t","'"&amp;COLAR!C1424&amp;"', ",0)))</f>
        <v xml:space="preserve">, </v>
      </c>
      <c r="D1424" s="3" t="str">
        <f>IF(D$1=0,"",IF(D$1="i",COLAR!D1424&amp;", ",IF(D$1="t","'"&amp;COLAR!D1424&amp;"', ",0)))</f>
        <v xml:space="preserve">'', </v>
      </c>
      <c r="E1424" s="3" t="str">
        <f>IF(E$1=0,"",IF(E$1="i",COLAR!E1424&amp;", ",IF(E$1="t","'"&amp;COLAR!E1424&amp;"', ",0)))</f>
        <v/>
      </c>
      <c r="F1424" s="3" t="str">
        <f>IF(F$1=0,"",IF(F$1="i",COLAR!F1424&amp;", ",IF(F$1="t","'"&amp;COLAR!F1424&amp;"', ",0)))</f>
        <v/>
      </c>
      <c r="G1424" s="3" t="str">
        <f>IF(G$1=0,"",IF(G$1="i",COLAR!G1424&amp;", ",IF(G$1="t","'"&amp;COLAR!G1424&amp;"', ",0)))</f>
        <v/>
      </c>
      <c r="H1424" s="3" t="str">
        <f>IF(H$1=0,"",IF(H$1="i",COLAR!H1424&amp;", ",IF(H$1="t","'"&amp;COLAR!H1424&amp;"', ",0)))</f>
        <v/>
      </c>
      <c r="I1424" s="3" t="str">
        <f>IF(I$1=0,"",IF(I$1="i",COLAR!I1424&amp;", ",IF(I$1="t","'"&amp;COLAR!I1424&amp;"', ",0)))</f>
        <v/>
      </c>
      <c r="J1424" s="3" t="str">
        <f>IF(J$1=0,"",IF(J$1="i",COLAR!J1424&amp;", ",IF(J$1="t","'"&amp;COLAR!J1424&amp;"', ",0)))</f>
        <v/>
      </c>
      <c r="K1424" s="3" t="str">
        <f>IF(K$1=0,"",IF(K$1="i",COLAR!K1424&amp;", ",IF(K$1="t","'"&amp;COLAR!K1424&amp;"', ",0)))</f>
        <v/>
      </c>
      <c r="L1424" s="3" t="str">
        <f>IF(L$1=0,"",IF(L$1="i",COLAR!L1424&amp;", ",IF(L$1="t","'"&amp;COLAR!L1424&amp;"', ",0)))</f>
        <v/>
      </c>
      <c r="M1424" s="3" t="str">
        <f>IF(M$1=0,"",IF(M$1="i",COLAR!M1424&amp;", ",IF(M$1="t","'"&amp;COLAR!M1424&amp;"', ",0)))</f>
        <v/>
      </c>
      <c r="N1424" s="3" t="str">
        <f>IF(N$1=0,"",IF(N$1="i",COLAR!N1424&amp;", ",IF(N$1="t","'"&amp;COLAR!N1424&amp;"', ",0)))</f>
        <v/>
      </c>
      <c r="O1424" s="3" t="str">
        <f>IF(O$1=0,"",IF(O$1="i",COLAR!O1424&amp;", ",IF(O$1="t","'"&amp;COLAR!O1424&amp;"', ",0)))</f>
        <v/>
      </c>
      <c r="P1424" s="3" t="str">
        <f>IF(P$1=0,"",IF(P$1="i",COLAR!P1424&amp;", ",IF(P$1="t","'"&amp;COLAR!P1424&amp;"', ",0)))</f>
        <v/>
      </c>
      <c r="Q1424" s="3" t="str">
        <f>IF(Q$1=0,"",IF(Q$1="i",COLAR!Q1424&amp;", ",IF(Q$1="t","'"&amp;COLAR!Q1424&amp;"', ",0)))</f>
        <v/>
      </c>
      <c r="R1424" s="3" t="str">
        <f>IF(R$1=0,"",IF(R$1="i",COLAR!R1424&amp;", ",IF(R$1="t","'"&amp;COLAR!R1424&amp;"', ",0)))</f>
        <v/>
      </c>
      <c r="S1424" s="3" t="str">
        <f>IF(S$1=0,"",IF(S$1="i",COLAR!S1424&amp;", ",IF(S$1="t","'"&amp;COLAR!S1424&amp;"', ",0)))</f>
        <v/>
      </c>
      <c r="T1424" s="3" t="str">
        <f>IF(T$1=0,"",IF(T$1="i",COLAR!T1424&amp;", ",IF(T$1="t","'"&amp;COLAR!T1424&amp;"', ",0)))</f>
        <v/>
      </c>
      <c r="U1424" s="3" t="str">
        <f>IF(U$1=0,"",IF(U$1="i",COLAR!U1424&amp;", ",IF(U$1="t","'"&amp;COLAR!U1424&amp;"', ",0)))</f>
        <v/>
      </c>
      <c r="V1424" s="3" t="str">
        <f>IF(V$1=0,"",IF(V$1="i",COLAR!V1424&amp;", ",IF(V$1="t","'"&amp;COLAR!V1424&amp;"', ",0)))</f>
        <v/>
      </c>
      <c r="W1424" s="3" t="str">
        <f>IF(W$1=0,"",IF(W$1="i",COLAR!W1424&amp;", ",IF(W$1="t","'"&amp;COLAR!W1424&amp;"', ",0)))</f>
        <v/>
      </c>
      <c r="X1424" s="3" t="str">
        <f>IF(X$1=0,"",IF(X$1="i",COLAR!X1424&amp;", ",IF(X$1="t","'"&amp;COLAR!X1424&amp;"', ",0)))</f>
        <v/>
      </c>
      <c r="Y1424" s="3" t="str">
        <f>IF(Y$1=0,"",IF(Y$1="i",COLAR!Y1424&amp;", ",IF(Y$1="t","'"&amp;COLAR!Y1424&amp;"', ",0)))</f>
        <v/>
      </c>
      <c r="Z1424" s="3" t="str">
        <f>IF(Z$1=0,"",IF(Z$1="i",COLAR!Z1424&amp;", ",IF(Z$1="t","'"&amp;COLAR!Z1424&amp;"', ",0)))</f>
        <v/>
      </c>
      <c r="AA1424" s="3" t="str">
        <f>IF(AA$1=0,"",IF(AA$1="i",COLAR!AA1424&amp;", ",IF(AA$1="t","'"&amp;COLAR!AA1424&amp;"', ",0)))</f>
        <v/>
      </c>
      <c r="AB1424" s="3" t="str">
        <f>IF(AB$1=0,"",IF(AB$1="i",COLAR!AB1424&amp;", ",IF(AB$1="t","'"&amp;COLAR!AB1424&amp;"', ",0)))</f>
        <v/>
      </c>
      <c r="AC1424" s="3" t="str">
        <f>IF(AC$1=0,"",IF(AC$1="i",COLAR!AC1424&amp;", ",IF(AC$1="t","'"&amp;COLAR!AC1424&amp;"', ",0)))</f>
        <v/>
      </c>
      <c r="AD1424" s="3" t="str">
        <f>IF(AD$1=0,"",IF(AD$1="i",COLAR!AD1424&amp;", ",IF(AD$1="t","'"&amp;COLAR!AD1424&amp;"', ",0)))</f>
        <v/>
      </c>
      <c r="AE1424" s="3" t="str">
        <f>IF(AE$1=0,"",IF(AE$1="i",COLAR!AE1424&amp;", ",IF(AE$1="t","'"&amp;COLAR!AE1424&amp;"', ",0)))</f>
        <v/>
      </c>
      <c r="AF1424" s="3" t="str">
        <f>IF(AF$1=0,"",IF(AF$1="i",COLAR!AF1424&amp;", ",IF(AF$1="t","'"&amp;COLAR!AF1424&amp;"', ",0)))</f>
        <v/>
      </c>
      <c r="AG1424" s="3" t="str">
        <f>IF(AG$1=0,"",IF(AG$1="i",COLAR!AG1424&amp;", ",IF(AG$1="t","'"&amp;COLAR!AG1424&amp;"', ",0)))</f>
        <v/>
      </c>
    </row>
    <row r="1425" spans="1:33" x14ac:dyDescent="0.25">
      <c r="A1425" s="3" t="str">
        <f t="shared" si="45"/>
        <v xml:space="preserve">( , '' ), </v>
      </c>
      <c r="B1425" s="3" t="str">
        <f t="shared" si="46"/>
        <v xml:space="preserve">( , '', </v>
      </c>
      <c r="C1425" s="3" t="str">
        <f>IF(C$1=0,"",IF(C$1="i",COLAR!C1425&amp;", ",IF(C$1="t","'"&amp;COLAR!C1425&amp;"', ",0)))</f>
        <v xml:space="preserve">, </v>
      </c>
      <c r="D1425" s="3" t="str">
        <f>IF(D$1=0,"",IF(D$1="i",COLAR!D1425&amp;", ",IF(D$1="t","'"&amp;COLAR!D1425&amp;"', ",0)))</f>
        <v xml:space="preserve">'', </v>
      </c>
      <c r="E1425" s="3" t="str">
        <f>IF(E$1=0,"",IF(E$1="i",COLAR!E1425&amp;", ",IF(E$1="t","'"&amp;COLAR!E1425&amp;"', ",0)))</f>
        <v/>
      </c>
      <c r="F1425" s="3" t="str">
        <f>IF(F$1=0,"",IF(F$1="i",COLAR!F1425&amp;", ",IF(F$1="t","'"&amp;COLAR!F1425&amp;"', ",0)))</f>
        <v/>
      </c>
      <c r="G1425" s="3" t="str">
        <f>IF(G$1=0,"",IF(G$1="i",COLAR!G1425&amp;", ",IF(G$1="t","'"&amp;COLAR!G1425&amp;"', ",0)))</f>
        <v/>
      </c>
      <c r="H1425" s="3" t="str">
        <f>IF(H$1=0,"",IF(H$1="i",COLAR!H1425&amp;", ",IF(H$1="t","'"&amp;COLAR!H1425&amp;"', ",0)))</f>
        <v/>
      </c>
      <c r="I1425" s="3" t="str">
        <f>IF(I$1=0,"",IF(I$1="i",COLAR!I1425&amp;", ",IF(I$1="t","'"&amp;COLAR!I1425&amp;"', ",0)))</f>
        <v/>
      </c>
      <c r="J1425" s="3" t="str">
        <f>IF(J$1=0,"",IF(J$1="i",COLAR!J1425&amp;", ",IF(J$1="t","'"&amp;COLAR!J1425&amp;"', ",0)))</f>
        <v/>
      </c>
      <c r="K1425" s="3" t="str">
        <f>IF(K$1=0,"",IF(K$1="i",COLAR!K1425&amp;", ",IF(K$1="t","'"&amp;COLAR!K1425&amp;"', ",0)))</f>
        <v/>
      </c>
      <c r="L1425" s="3" t="str">
        <f>IF(L$1=0,"",IF(L$1="i",COLAR!L1425&amp;", ",IF(L$1="t","'"&amp;COLAR!L1425&amp;"', ",0)))</f>
        <v/>
      </c>
      <c r="M1425" s="3" t="str">
        <f>IF(M$1=0,"",IF(M$1="i",COLAR!M1425&amp;", ",IF(M$1="t","'"&amp;COLAR!M1425&amp;"', ",0)))</f>
        <v/>
      </c>
      <c r="N1425" s="3" t="str">
        <f>IF(N$1=0,"",IF(N$1="i",COLAR!N1425&amp;", ",IF(N$1="t","'"&amp;COLAR!N1425&amp;"', ",0)))</f>
        <v/>
      </c>
      <c r="O1425" s="3" t="str">
        <f>IF(O$1=0,"",IF(O$1="i",COLAR!O1425&amp;", ",IF(O$1="t","'"&amp;COLAR!O1425&amp;"', ",0)))</f>
        <v/>
      </c>
      <c r="P1425" s="3" t="str">
        <f>IF(P$1=0,"",IF(P$1="i",COLAR!P1425&amp;", ",IF(P$1="t","'"&amp;COLAR!P1425&amp;"', ",0)))</f>
        <v/>
      </c>
      <c r="Q1425" s="3" t="str">
        <f>IF(Q$1=0,"",IF(Q$1="i",COLAR!Q1425&amp;", ",IF(Q$1="t","'"&amp;COLAR!Q1425&amp;"', ",0)))</f>
        <v/>
      </c>
      <c r="R1425" s="3" t="str">
        <f>IF(R$1=0,"",IF(R$1="i",COLAR!R1425&amp;", ",IF(R$1="t","'"&amp;COLAR!R1425&amp;"', ",0)))</f>
        <v/>
      </c>
      <c r="S1425" s="3" t="str">
        <f>IF(S$1=0,"",IF(S$1="i",COLAR!S1425&amp;", ",IF(S$1="t","'"&amp;COLAR!S1425&amp;"', ",0)))</f>
        <v/>
      </c>
      <c r="T1425" s="3" t="str">
        <f>IF(T$1=0,"",IF(T$1="i",COLAR!T1425&amp;", ",IF(T$1="t","'"&amp;COLAR!T1425&amp;"', ",0)))</f>
        <v/>
      </c>
      <c r="U1425" s="3" t="str">
        <f>IF(U$1=0,"",IF(U$1="i",COLAR!U1425&amp;", ",IF(U$1="t","'"&amp;COLAR!U1425&amp;"', ",0)))</f>
        <v/>
      </c>
      <c r="V1425" s="3" t="str">
        <f>IF(V$1=0,"",IF(V$1="i",COLAR!V1425&amp;", ",IF(V$1="t","'"&amp;COLAR!V1425&amp;"', ",0)))</f>
        <v/>
      </c>
      <c r="W1425" s="3" t="str">
        <f>IF(W$1=0,"",IF(W$1="i",COLAR!W1425&amp;", ",IF(W$1="t","'"&amp;COLAR!W1425&amp;"', ",0)))</f>
        <v/>
      </c>
      <c r="X1425" s="3" t="str">
        <f>IF(X$1=0,"",IF(X$1="i",COLAR!X1425&amp;", ",IF(X$1="t","'"&amp;COLAR!X1425&amp;"', ",0)))</f>
        <v/>
      </c>
      <c r="Y1425" s="3" t="str">
        <f>IF(Y$1=0,"",IF(Y$1="i",COLAR!Y1425&amp;", ",IF(Y$1="t","'"&amp;COLAR!Y1425&amp;"', ",0)))</f>
        <v/>
      </c>
      <c r="Z1425" s="3" t="str">
        <f>IF(Z$1=0,"",IF(Z$1="i",COLAR!Z1425&amp;", ",IF(Z$1="t","'"&amp;COLAR!Z1425&amp;"', ",0)))</f>
        <v/>
      </c>
      <c r="AA1425" s="3" t="str">
        <f>IF(AA$1=0,"",IF(AA$1="i",COLAR!AA1425&amp;", ",IF(AA$1="t","'"&amp;COLAR!AA1425&amp;"', ",0)))</f>
        <v/>
      </c>
      <c r="AB1425" s="3" t="str">
        <f>IF(AB$1=0,"",IF(AB$1="i",COLAR!AB1425&amp;", ",IF(AB$1="t","'"&amp;COLAR!AB1425&amp;"', ",0)))</f>
        <v/>
      </c>
      <c r="AC1425" s="3" t="str">
        <f>IF(AC$1=0,"",IF(AC$1="i",COLAR!AC1425&amp;", ",IF(AC$1="t","'"&amp;COLAR!AC1425&amp;"', ",0)))</f>
        <v/>
      </c>
      <c r="AD1425" s="3" t="str">
        <f>IF(AD$1=0,"",IF(AD$1="i",COLAR!AD1425&amp;", ",IF(AD$1="t","'"&amp;COLAR!AD1425&amp;"', ",0)))</f>
        <v/>
      </c>
      <c r="AE1425" s="3" t="str">
        <f>IF(AE$1=0,"",IF(AE$1="i",COLAR!AE1425&amp;", ",IF(AE$1="t","'"&amp;COLAR!AE1425&amp;"', ",0)))</f>
        <v/>
      </c>
      <c r="AF1425" s="3" t="str">
        <f>IF(AF$1=0,"",IF(AF$1="i",COLAR!AF1425&amp;", ",IF(AF$1="t","'"&amp;COLAR!AF1425&amp;"', ",0)))</f>
        <v/>
      </c>
      <c r="AG1425" s="3" t="str">
        <f>IF(AG$1=0,"",IF(AG$1="i",COLAR!AG1425&amp;", ",IF(AG$1="t","'"&amp;COLAR!AG1425&amp;"', ",0)))</f>
        <v/>
      </c>
    </row>
    <row r="1426" spans="1:33" x14ac:dyDescent="0.25">
      <c r="A1426" s="3" t="str">
        <f t="shared" si="45"/>
        <v xml:space="preserve">( , '' ), </v>
      </c>
      <c r="B1426" s="3" t="str">
        <f t="shared" si="46"/>
        <v xml:space="preserve">( , '', </v>
      </c>
      <c r="C1426" s="3" t="str">
        <f>IF(C$1=0,"",IF(C$1="i",COLAR!C1426&amp;", ",IF(C$1="t","'"&amp;COLAR!C1426&amp;"', ",0)))</f>
        <v xml:space="preserve">, </v>
      </c>
      <c r="D1426" s="3" t="str">
        <f>IF(D$1=0,"",IF(D$1="i",COLAR!D1426&amp;", ",IF(D$1="t","'"&amp;COLAR!D1426&amp;"', ",0)))</f>
        <v xml:space="preserve">'', </v>
      </c>
      <c r="E1426" s="3" t="str">
        <f>IF(E$1=0,"",IF(E$1="i",COLAR!E1426&amp;", ",IF(E$1="t","'"&amp;COLAR!E1426&amp;"', ",0)))</f>
        <v/>
      </c>
      <c r="F1426" s="3" t="str">
        <f>IF(F$1=0,"",IF(F$1="i",COLAR!F1426&amp;", ",IF(F$1="t","'"&amp;COLAR!F1426&amp;"', ",0)))</f>
        <v/>
      </c>
      <c r="G1426" s="3" t="str">
        <f>IF(G$1=0,"",IF(G$1="i",COLAR!G1426&amp;", ",IF(G$1="t","'"&amp;COLAR!G1426&amp;"', ",0)))</f>
        <v/>
      </c>
      <c r="H1426" s="3" t="str">
        <f>IF(H$1=0,"",IF(H$1="i",COLAR!H1426&amp;", ",IF(H$1="t","'"&amp;COLAR!H1426&amp;"', ",0)))</f>
        <v/>
      </c>
      <c r="I1426" s="3" t="str">
        <f>IF(I$1=0,"",IF(I$1="i",COLAR!I1426&amp;", ",IF(I$1="t","'"&amp;COLAR!I1426&amp;"', ",0)))</f>
        <v/>
      </c>
      <c r="J1426" s="3" t="str">
        <f>IF(J$1=0,"",IF(J$1="i",COLAR!J1426&amp;", ",IF(J$1="t","'"&amp;COLAR!J1426&amp;"', ",0)))</f>
        <v/>
      </c>
      <c r="K1426" s="3" t="str">
        <f>IF(K$1=0,"",IF(K$1="i",COLAR!K1426&amp;", ",IF(K$1="t","'"&amp;COLAR!K1426&amp;"', ",0)))</f>
        <v/>
      </c>
      <c r="L1426" s="3" t="str">
        <f>IF(L$1=0,"",IF(L$1="i",COLAR!L1426&amp;", ",IF(L$1="t","'"&amp;COLAR!L1426&amp;"', ",0)))</f>
        <v/>
      </c>
      <c r="M1426" s="3" t="str">
        <f>IF(M$1=0,"",IF(M$1="i",COLAR!M1426&amp;", ",IF(M$1="t","'"&amp;COLAR!M1426&amp;"', ",0)))</f>
        <v/>
      </c>
      <c r="N1426" s="3" t="str">
        <f>IF(N$1=0,"",IF(N$1="i",COLAR!N1426&amp;", ",IF(N$1="t","'"&amp;COLAR!N1426&amp;"', ",0)))</f>
        <v/>
      </c>
      <c r="O1426" s="3" t="str">
        <f>IF(O$1=0,"",IF(O$1="i",COLAR!O1426&amp;", ",IF(O$1="t","'"&amp;COLAR!O1426&amp;"', ",0)))</f>
        <v/>
      </c>
      <c r="P1426" s="3" t="str">
        <f>IF(P$1=0,"",IF(P$1="i",COLAR!P1426&amp;", ",IF(P$1="t","'"&amp;COLAR!P1426&amp;"', ",0)))</f>
        <v/>
      </c>
      <c r="Q1426" s="3" t="str">
        <f>IF(Q$1=0,"",IF(Q$1="i",COLAR!Q1426&amp;", ",IF(Q$1="t","'"&amp;COLAR!Q1426&amp;"', ",0)))</f>
        <v/>
      </c>
      <c r="R1426" s="3" t="str">
        <f>IF(R$1=0,"",IF(R$1="i",COLAR!R1426&amp;", ",IF(R$1="t","'"&amp;COLAR!R1426&amp;"', ",0)))</f>
        <v/>
      </c>
      <c r="S1426" s="3" t="str">
        <f>IF(S$1=0,"",IF(S$1="i",COLAR!S1426&amp;", ",IF(S$1="t","'"&amp;COLAR!S1426&amp;"', ",0)))</f>
        <v/>
      </c>
      <c r="T1426" s="3" t="str">
        <f>IF(T$1=0,"",IF(T$1="i",COLAR!T1426&amp;", ",IF(T$1="t","'"&amp;COLAR!T1426&amp;"', ",0)))</f>
        <v/>
      </c>
      <c r="U1426" s="3" t="str">
        <f>IF(U$1=0,"",IF(U$1="i",COLAR!U1426&amp;", ",IF(U$1="t","'"&amp;COLAR!U1426&amp;"', ",0)))</f>
        <v/>
      </c>
      <c r="V1426" s="3" t="str">
        <f>IF(V$1=0,"",IF(V$1="i",COLAR!V1426&amp;", ",IF(V$1="t","'"&amp;COLAR!V1426&amp;"', ",0)))</f>
        <v/>
      </c>
      <c r="W1426" s="3" t="str">
        <f>IF(W$1=0,"",IF(W$1="i",COLAR!W1426&amp;", ",IF(W$1="t","'"&amp;COLAR!W1426&amp;"', ",0)))</f>
        <v/>
      </c>
      <c r="X1426" s="3" t="str">
        <f>IF(X$1=0,"",IF(X$1="i",COLAR!X1426&amp;", ",IF(X$1="t","'"&amp;COLAR!X1426&amp;"', ",0)))</f>
        <v/>
      </c>
      <c r="Y1426" s="3" t="str">
        <f>IF(Y$1=0,"",IF(Y$1="i",COLAR!Y1426&amp;", ",IF(Y$1="t","'"&amp;COLAR!Y1426&amp;"', ",0)))</f>
        <v/>
      </c>
      <c r="Z1426" s="3" t="str">
        <f>IF(Z$1=0,"",IF(Z$1="i",COLAR!Z1426&amp;", ",IF(Z$1="t","'"&amp;COLAR!Z1426&amp;"', ",0)))</f>
        <v/>
      </c>
      <c r="AA1426" s="3" t="str">
        <f>IF(AA$1=0,"",IF(AA$1="i",COLAR!AA1426&amp;", ",IF(AA$1="t","'"&amp;COLAR!AA1426&amp;"', ",0)))</f>
        <v/>
      </c>
      <c r="AB1426" s="3" t="str">
        <f>IF(AB$1=0,"",IF(AB$1="i",COLAR!AB1426&amp;", ",IF(AB$1="t","'"&amp;COLAR!AB1426&amp;"', ",0)))</f>
        <v/>
      </c>
      <c r="AC1426" s="3" t="str">
        <f>IF(AC$1=0,"",IF(AC$1="i",COLAR!AC1426&amp;", ",IF(AC$1="t","'"&amp;COLAR!AC1426&amp;"', ",0)))</f>
        <v/>
      </c>
      <c r="AD1426" s="3" t="str">
        <f>IF(AD$1=0,"",IF(AD$1="i",COLAR!AD1426&amp;", ",IF(AD$1="t","'"&amp;COLAR!AD1426&amp;"', ",0)))</f>
        <v/>
      </c>
      <c r="AE1426" s="3" t="str">
        <f>IF(AE$1=0,"",IF(AE$1="i",COLAR!AE1426&amp;", ",IF(AE$1="t","'"&amp;COLAR!AE1426&amp;"', ",0)))</f>
        <v/>
      </c>
      <c r="AF1426" s="3" t="str">
        <f>IF(AF$1=0,"",IF(AF$1="i",COLAR!AF1426&amp;", ",IF(AF$1="t","'"&amp;COLAR!AF1426&amp;"', ",0)))</f>
        <v/>
      </c>
      <c r="AG1426" s="3" t="str">
        <f>IF(AG$1=0,"",IF(AG$1="i",COLAR!AG1426&amp;", ",IF(AG$1="t","'"&amp;COLAR!AG1426&amp;"', ",0)))</f>
        <v/>
      </c>
    </row>
    <row r="1427" spans="1:33" x14ac:dyDescent="0.25">
      <c r="A1427" s="3" t="str">
        <f t="shared" si="45"/>
        <v xml:space="preserve">( , '' ), </v>
      </c>
      <c r="B1427" s="3" t="str">
        <f t="shared" si="46"/>
        <v xml:space="preserve">( , '', </v>
      </c>
      <c r="C1427" s="3" t="str">
        <f>IF(C$1=0,"",IF(C$1="i",COLAR!C1427&amp;", ",IF(C$1="t","'"&amp;COLAR!C1427&amp;"', ",0)))</f>
        <v xml:space="preserve">, </v>
      </c>
      <c r="D1427" s="3" t="str">
        <f>IF(D$1=0,"",IF(D$1="i",COLAR!D1427&amp;", ",IF(D$1="t","'"&amp;COLAR!D1427&amp;"', ",0)))</f>
        <v xml:space="preserve">'', </v>
      </c>
      <c r="E1427" s="3" t="str">
        <f>IF(E$1=0,"",IF(E$1="i",COLAR!E1427&amp;", ",IF(E$1="t","'"&amp;COLAR!E1427&amp;"', ",0)))</f>
        <v/>
      </c>
      <c r="F1427" s="3" t="str">
        <f>IF(F$1=0,"",IF(F$1="i",COLAR!F1427&amp;", ",IF(F$1="t","'"&amp;COLAR!F1427&amp;"', ",0)))</f>
        <v/>
      </c>
      <c r="G1427" s="3" t="str">
        <f>IF(G$1=0,"",IF(G$1="i",COLAR!G1427&amp;", ",IF(G$1="t","'"&amp;COLAR!G1427&amp;"', ",0)))</f>
        <v/>
      </c>
      <c r="H1427" s="3" t="str">
        <f>IF(H$1=0,"",IF(H$1="i",COLAR!H1427&amp;", ",IF(H$1="t","'"&amp;COLAR!H1427&amp;"', ",0)))</f>
        <v/>
      </c>
      <c r="I1427" s="3" t="str">
        <f>IF(I$1=0,"",IF(I$1="i",COLAR!I1427&amp;", ",IF(I$1="t","'"&amp;COLAR!I1427&amp;"', ",0)))</f>
        <v/>
      </c>
      <c r="J1427" s="3" t="str">
        <f>IF(J$1=0,"",IF(J$1="i",COLAR!J1427&amp;", ",IF(J$1="t","'"&amp;COLAR!J1427&amp;"', ",0)))</f>
        <v/>
      </c>
      <c r="K1427" s="3" t="str">
        <f>IF(K$1=0,"",IF(K$1="i",COLAR!K1427&amp;", ",IF(K$1="t","'"&amp;COLAR!K1427&amp;"', ",0)))</f>
        <v/>
      </c>
      <c r="L1427" s="3" t="str">
        <f>IF(L$1=0,"",IF(L$1="i",COLAR!L1427&amp;", ",IF(L$1="t","'"&amp;COLAR!L1427&amp;"', ",0)))</f>
        <v/>
      </c>
      <c r="M1427" s="3" t="str">
        <f>IF(M$1=0,"",IF(M$1="i",COLAR!M1427&amp;", ",IF(M$1="t","'"&amp;COLAR!M1427&amp;"', ",0)))</f>
        <v/>
      </c>
      <c r="N1427" s="3" t="str">
        <f>IF(N$1=0,"",IF(N$1="i",COLAR!N1427&amp;", ",IF(N$1="t","'"&amp;COLAR!N1427&amp;"', ",0)))</f>
        <v/>
      </c>
      <c r="O1427" s="3" t="str">
        <f>IF(O$1=0,"",IF(O$1="i",COLAR!O1427&amp;", ",IF(O$1="t","'"&amp;COLAR!O1427&amp;"', ",0)))</f>
        <v/>
      </c>
      <c r="P1427" s="3" t="str">
        <f>IF(P$1=0,"",IF(P$1="i",COLAR!P1427&amp;", ",IF(P$1="t","'"&amp;COLAR!P1427&amp;"', ",0)))</f>
        <v/>
      </c>
      <c r="Q1427" s="3" t="str">
        <f>IF(Q$1=0,"",IF(Q$1="i",COLAR!Q1427&amp;", ",IF(Q$1="t","'"&amp;COLAR!Q1427&amp;"', ",0)))</f>
        <v/>
      </c>
      <c r="R1427" s="3" t="str">
        <f>IF(R$1=0,"",IF(R$1="i",COLAR!R1427&amp;", ",IF(R$1="t","'"&amp;COLAR!R1427&amp;"', ",0)))</f>
        <v/>
      </c>
      <c r="S1427" s="3" t="str">
        <f>IF(S$1=0,"",IF(S$1="i",COLAR!S1427&amp;", ",IF(S$1="t","'"&amp;COLAR!S1427&amp;"', ",0)))</f>
        <v/>
      </c>
      <c r="T1427" s="3" t="str">
        <f>IF(T$1=0,"",IF(T$1="i",COLAR!T1427&amp;", ",IF(T$1="t","'"&amp;COLAR!T1427&amp;"', ",0)))</f>
        <v/>
      </c>
      <c r="U1427" s="3" t="str">
        <f>IF(U$1=0,"",IF(U$1="i",COLAR!U1427&amp;", ",IF(U$1="t","'"&amp;COLAR!U1427&amp;"', ",0)))</f>
        <v/>
      </c>
      <c r="V1427" s="3" t="str">
        <f>IF(V$1=0,"",IF(V$1="i",COLAR!V1427&amp;", ",IF(V$1="t","'"&amp;COLAR!V1427&amp;"', ",0)))</f>
        <v/>
      </c>
      <c r="W1427" s="3" t="str">
        <f>IF(W$1=0,"",IF(W$1="i",COLAR!W1427&amp;", ",IF(W$1="t","'"&amp;COLAR!W1427&amp;"', ",0)))</f>
        <v/>
      </c>
      <c r="X1427" s="3" t="str">
        <f>IF(X$1=0,"",IF(X$1="i",COLAR!X1427&amp;", ",IF(X$1="t","'"&amp;COLAR!X1427&amp;"', ",0)))</f>
        <v/>
      </c>
      <c r="Y1427" s="3" t="str">
        <f>IF(Y$1=0,"",IF(Y$1="i",COLAR!Y1427&amp;", ",IF(Y$1="t","'"&amp;COLAR!Y1427&amp;"', ",0)))</f>
        <v/>
      </c>
      <c r="Z1427" s="3" t="str">
        <f>IF(Z$1=0,"",IF(Z$1="i",COLAR!Z1427&amp;", ",IF(Z$1="t","'"&amp;COLAR!Z1427&amp;"', ",0)))</f>
        <v/>
      </c>
      <c r="AA1427" s="3" t="str">
        <f>IF(AA$1=0,"",IF(AA$1="i",COLAR!AA1427&amp;", ",IF(AA$1="t","'"&amp;COLAR!AA1427&amp;"', ",0)))</f>
        <v/>
      </c>
      <c r="AB1427" s="3" t="str">
        <f>IF(AB$1=0,"",IF(AB$1="i",COLAR!AB1427&amp;", ",IF(AB$1="t","'"&amp;COLAR!AB1427&amp;"', ",0)))</f>
        <v/>
      </c>
      <c r="AC1427" s="3" t="str">
        <f>IF(AC$1=0,"",IF(AC$1="i",COLAR!AC1427&amp;", ",IF(AC$1="t","'"&amp;COLAR!AC1427&amp;"', ",0)))</f>
        <v/>
      </c>
      <c r="AD1427" s="3" t="str">
        <f>IF(AD$1=0,"",IF(AD$1="i",COLAR!AD1427&amp;", ",IF(AD$1="t","'"&amp;COLAR!AD1427&amp;"', ",0)))</f>
        <v/>
      </c>
      <c r="AE1427" s="3" t="str">
        <f>IF(AE$1=0,"",IF(AE$1="i",COLAR!AE1427&amp;", ",IF(AE$1="t","'"&amp;COLAR!AE1427&amp;"', ",0)))</f>
        <v/>
      </c>
      <c r="AF1427" s="3" t="str">
        <f>IF(AF$1=0,"",IF(AF$1="i",COLAR!AF1427&amp;", ",IF(AF$1="t","'"&amp;COLAR!AF1427&amp;"', ",0)))</f>
        <v/>
      </c>
      <c r="AG1427" s="3" t="str">
        <f>IF(AG$1=0,"",IF(AG$1="i",COLAR!AG1427&amp;", ",IF(AG$1="t","'"&amp;COLAR!AG1427&amp;"', ",0)))</f>
        <v/>
      </c>
    </row>
    <row r="1428" spans="1:33" x14ac:dyDescent="0.25">
      <c r="A1428" s="3" t="str">
        <f t="shared" si="45"/>
        <v xml:space="preserve">( , '' ), </v>
      </c>
      <c r="B1428" s="3" t="str">
        <f t="shared" si="46"/>
        <v xml:space="preserve">( , '', </v>
      </c>
      <c r="C1428" s="3" t="str">
        <f>IF(C$1=0,"",IF(C$1="i",COLAR!C1428&amp;", ",IF(C$1="t","'"&amp;COLAR!C1428&amp;"', ",0)))</f>
        <v xml:space="preserve">, </v>
      </c>
      <c r="D1428" s="3" t="str">
        <f>IF(D$1=0,"",IF(D$1="i",COLAR!D1428&amp;", ",IF(D$1="t","'"&amp;COLAR!D1428&amp;"', ",0)))</f>
        <v xml:space="preserve">'', </v>
      </c>
      <c r="E1428" s="3" t="str">
        <f>IF(E$1=0,"",IF(E$1="i",COLAR!E1428&amp;", ",IF(E$1="t","'"&amp;COLAR!E1428&amp;"', ",0)))</f>
        <v/>
      </c>
      <c r="F1428" s="3" t="str">
        <f>IF(F$1=0,"",IF(F$1="i",COLAR!F1428&amp;", ",IF(F$1="t","'"&amp;COLAR!F1428&amp;"', ",0)))</f>
        <v/>
      </c>
      <c r="G1428" s="3" t="str">
        <f>IF(G$1=0,"",IF(G$1="i",COLAR!G1428&amp;", ",IF(G$1="t","'"&amp;COLAR!G1428&amp;"', ",0)))</f>
        <v/>
      </c>
      <c r="H1428" s="3" t="str">
        <f>IF(H$1=0,"",IF(H$1="i",COLAR!H1428&amp;", ",IF(H$1="t","'"&amp;COLAR!H1428&amp;"', ",0)))</f>
        <v/>
      </c>
      <c r="I1428" s="3" t="str">
        <f>IF(I$1=0,"",IF(I$1="i",COLAR!I1428&amp;", ",IF(I$1="t","'"&amp;COLAR!I1428&amp;"', ",0)))</f>
        <v/>
      </c>
      <c r="J1428" s="3" t="str">
        <f>IF(J$1=0,"",IF(J$1="i",COLAR!J1428&amp;", ",IF(J$1="t","'"&amp;COLAR!J1428&amp;"', ",0)))</f>
        <v/>
      </c>
      <c r="K1428" s="3" t="str">
        <f>IF(K$1=0,"",IF(K$1="i",COLAR!K1428&amp;", ",IF(K$1="t","'"&amp;COLAR!K1428&amp;"', ",0)))</f>
        <v/>
      </c>
      <c r="L1428" s="3" t="str">
        <f>IF(L$1=0,"",IF(L$1="i",COLAR!L1428&amp;", ",IF(L$1="t","'"&amp;COLAR!L1428&amp;"', ",0)))</f>
        <v/>
      </c>
      <c r="M1428" s="3" t="str">
        <f>IF(M$1=0,"",IF(M$1="i",COLAR!M1428&amp;", ",IF(M$1="t","'"&amp;COLAR!M1428&amp;"', ",0)))</f>
        <v/>
      </c>
      <c r="N1428" s="3" t="str">
        <f>IF(N$1=0,"",IF(N$1="i",COLAR!N1428&amp;", ",IF(N$1="t","'"&amp;COLAR!N1428&amp;"', ",0)))</f>
        <v/>
      </c>
      <c r="O1428" s="3" t="str">
        <f>IF(O$1=0,"",IF(O$1="i",COLAR!O1428&amp;", ",IF(O$1="t","'"&amp;COLAR!O1428&amp;"', ",0)))</f>
        <v/>
      </c>
      <c r="P1428" s="3" t="str">
        <f>IF(P$1=0,"",IF(P$1="i",COLAR!P1428&amp;", ",IF(P$1="t","'"&amp;COLAR!P1428&amp;"', ",0)))</f>
        <v/>
      </c>
      <c r="Q1428" s="3" t="str">
        <f>IF(Q$1=0,"",IF(Q$1="i",COLAR!Q1428&amp;", ",IF(Q$1="t","'"&amp;COLAR!Q1428&amp;"', ",0)))</f>
        <v/>
      </c>
      <c r="R1428" s="3" t="str">
        <f>IF(R$1=0,"",IF(R$1="i",COLAR!R1428&amp;", ",IF(R$1="t","'"&amp;COLAR!R1428&amp;"', ",0)))</f>
        <v/>
      </c>
      <c r="S1428" s="3" t="str">
        <f>IF(S$1=0,"",IF(S$1="i",COLAR!S1428&amp;", ",IF(S$1="t","'"&amp;COLAR!S1428&amp;"', ",0)))</f>
        <v/>
      </c>
      <c r="T1428" s="3" t="str">
        <f>IF(T$1=0,"",IF(T$1="i",COLAR!T1428&amp;", ",IF(T$1="t","'"&amp;COLAR!T1428&amp;"', ",0)))</f>
        <v/>
      </c>
      <c r="U1428" s="3" t="str">
        <f>IF(U$1=0,"",IF(U$1="i",COLAR!U1428&amp;", ",IF(U$1="t","'"&amp;COLAR!U1428&amp;"', ",0)))</f>
        <v/>
      </c>
      <c r="V1428" s="3" t="str">
        <f>IF(V$1=0,"",IF(V$1="i",COLAR!V1428&amp;", ",IF(V$1="t","'"&amp;COLAR!V1428&amp;"', ",0)))</f>
        <v/>
      </c>
      <c r="W1428" s="3" t="str">
        <f>IF(W$1=0,"",IF(W$1="i",COLAR!W1428&amp;", ",IF(W$1="t","'"&amp;COLAR!W1428&amp;"', ",0)))</f>
        <v/>
      </c>
      <c r="X1428" s="3" t="str">
        <f>IF(X$1=0,"",IF(X$1="i",COLAR!X1428&amp;", ",IF(X$1="t","'"&amp;COLAR!X1428&amp;"', ",0)))</f>
        <v/>
      </c>
      <c r="Y1428" s="3" t="str">
        <f>IF(Y$1=0,"",IF(Y$1="i",COLAR!Y1428&amp;", ",IF(Y$1="t","'"&amp;COLAR!Y1428&amp;"', ",0)))</f>
        <v/>
      </c>
      <c r="Z1428" s="3" t="str">
        <f>IF(Z$1=0,"",IF(Z$1="i",COLAR!Z1428&amp;", ",IF(Z$1="t","'"&amp;COLAR!Z1428&amp;"', ",0)))</f>
        <v/>
      </c>
      <c r="AA1428" s="3" t="str">
        <f>IF(AA$1=0,"",IF(AA$1="i",COLAR!AA1428&amp;", ",IF(AA$1="t","'"&amp;COLAR!AA1428&amp;"', ",0)))</f>
        <v/>
      </c>
      <c r="AB1428" s="3" t="str">
        <f>IF(AB$1=0,"",IF(AB$1="i",COLAR!AB1428&amp;", ",IF(AB$1="t","'"&amp;COLAR!AB1428&amp;"', ",0)))</f>
        <v/>
      </c>
      <c r="AC1428" s="3" t="str">
        <f>IF(AC$1=0,"",IF(AC$1="i",COLAR!AC1428&amp;", ",IF(AC$1="t","'"&amp;COLAR!AC1428&amp;"', ",0)))</f>
        <v/>
      </c>
      <c r="AD1428" s="3" t="str">
        <f>IF(AD$1=0,"",IF(AD$1="i",COLAR!AD1428&amp;", ",IF(AD$1="t","'"&amp;COLAR!AD1428&amp;"', ",0)))</f>
        <v/>
      </c>
      <c r="AE1428" s="3" t="str">
        <f>IF(AE$1=0,"",IF(AE$1="i",COLAR!AE1428&amp;", ",IF(AE$1="t","'"&amp;COLAR!AE1428&amp;"', ",0)))</f>
        <v/>
      </c>
      <c r="AF1428" s="3" t="str">
        <f>IF(AF$1=0,"",IF(AF$1="i",COLAR!AF1428&amp;", ",IF(AF$1="t","'"&amp;COLAR!AF1428&amp;"', ",0)))</f>
        <v/>
      </c>
      <c r="AG1428" s="3" t="str">
        <f>IF(AG$1=0,"",IF(AG$1="i",COLAR!AG1428&amp;", ",IF(AG$1="t","'"&amp;COLAR!AG1428&amp;"', ",0)))</f>
        <v/>
      </c>
    </row>
    <row r="1429" spans="1:33" x14ac:dyDescent="0.25">
      <c r="A1429" s="3" t="str">
        <f t="shared" si="45"/>
        <v xml:space="preserve">( , '' ), </v>
      </c>
      <c r="B1429" s="3" t="str">
        <f t="shared" si="46"/>
        <v xml:space="preserve">( , '', </v>
      </c>
      <c r="C1429" s="3" t="str">
        <f>IF(C$1=0,"",IF(C$1="i",COLAR!C1429&amp;", ",IF(C$1="t","'"&amp;COLAR!C1429&amp;"', ",0)))</f>
        <v xml:space="preserve">, </v>
      </c>
      <c r="D1429" s="3" t="str">
        <f>IF(D$1=0,"",IF(D$1="i",COLAR!D1429&amp;", ",IF(D$1="t","'"&amp;COLAR!D1429&amp;"', ",0)))</f>
        <v xml:space="preserve">'', </v>
      </c>
      <c r="E1429" s="3" t="str">
        <f>IF(E$1=0,"",IF(E$1="i",COLAR!E1429&amp;", ",IF(E$1="t","'"&amp;COLAR!E1429&amp;"', ",0)))</f>
        <v/>
      </c>
      <c r="F1429" s="3" t="str">
        <f>IF(F$1=0,"",IF(F$1="i",COLAR!F1429&amp;", ",IF(F$1="t","'"&amp;COLAR!F1429&amp;"', ",0)))</f>
        <v/>
      </c>
      <c r="G1429" s="3" t="str">
        <f>IF(G$1=0,"",IF(G$1="i",COLAR!G1429&amp;", ",IF(G$1="t","'"&amp;COLAR!G1429&amp;"', ",0)))</f>
        <v/>
      </c>
      <c r="H1429" s="3" t="str">
        <f>IF(H$1=0,"",IF(H$1="i",COLAR!H1429&amp;", ",IF(H$1="t","'"&amp;COLAR!H1429&amp;"', ",0)))</f>
        <v/>
      </c>
      <c r="I1429" s="3" t="str">
        <f>IF(I$1=0,"",IF(I$1="i",COLAR!I1429&amp;", ",IF(I$1="t","'"&amp;COLAR!I1429&amp;"', ",0)))</f>
        <v/>
      </c>
      <c r="J1429" s="3" t="str">
        <f>IF(J$1=0,"",IF(J$1="i",COLAR!J1429&amp;", ",IF(J$1="t","'"&amp;COLAR!J1429&amp;"', ",0)))</f>
        <v/>
      </c>
      <c r="K1429" s="3" t="str">
        <f>IF(K$1=0,"",IF(K$1="i",COLAR!K1429&amp;", ",IF(K$1="t","'"&amp;COLAR!K1429&amp;"', ",0)))</f>
        <v/>
      </c>
      <c r="L1429" s="3" t="str">
        <f>IF(L$1=0,"",IF(L$1="i",COLAR!L1429&amp;", ",IF(L$1="t","'"&amp;COLAR!L1429&amp;"', ",0)))</f>
        <v/>
      </c>
      <c r="M1429" s="3" t="str">
        <f>IF(M$1=0,"",IF(M$1="i",COLAR!M1429&amp;", ",IF(M$1="t","'"&amp;COLAR!M1429&amp;"', ",0)))</f>
        <v/>
      </c>
      <c r="N1429" s="3" t="str">
        <f>IF(N$1=0,"",IF(N$1="i",COLAR!N1429&amp;", ",IF(N$1="t","'"&amp;COLAR!N1429&amp;"', ",0)))</f>
        <v/>
      </c>
      <c r="O1429" s="3" t="str">
        <f>IF(O$1=0,"",IF(O$1="i",COLAR!O1429&amp;", ",IF(O$1="t","'"&amp;COLAR!O1429&amp;"', ",0)))</f>
        <v/>
      </c>
      <c r="P1429" s="3" t="str">
        <f>IF(P$1=0,"",IF(P$1="i",COLAR!P1429&amp;", ",IF(P$1="t","'"&amp;COLAR!P1429&amp;"', ",0)))</f>
        <v/>
      </c>
      <c r="Q1429" s="3" t="str">
        <f>IF(Q$1=0,"",IF(Q$1="i",COLAR!Q1429&amp;", ",IF(Q$1="t","'"&amp;COLAR!Q1429&amp;"', ",0)))</f>
        <v/>
      </c>
      <c r="R1429" s="3" t="str">
        <f>IF(R$1=0,"",IF(R$1="i",COLAR!R1429&amp;", ",IF(R$1="t","'"&amp;COLAR!R1429&amp;"', ",0)))</f>
        <v/>
      </c>
      <c r="S1429" s="3" t="str">
        <f>IF(S$1=0,"",IF(S$1="i",COLAR!S1429&amp;", ",IF(S$1="t","'"&amp;COLAR!S1429&amp;"', ",0)))</f>
        <v/>
      </c>
      <c r="T1429" s="3" t="str">
        <f>IF(T$1=0,"",IF(T$1="i",COLAR!T1429&amp;", ",IF(T$1="t","'"&amp;COLAR!T1429&amp;"', ",0)))</f>
        <v/>
      </c>
      <c r="U1429" s="3" t="str">
        <f>IF(U$1=0,"",IF(U$1="i",COLAR!U1429&amp;", ",IF(U$1="t","'"&amp;COLAR!U1429&amp;"', ",0)))</f>
        <v/>
      </c>
      <c r="V1429" s="3" t="str">
        <f>IF(V$1=0,"",IF(V$1="i",COLAR!V1429&amp;", ",IF(V$1="t","'"&amp;COLAR!V1429&amp;"', ",0)))</f>
        <v/>
      </c>
      <c r="W1429" s="3" t="str">
        <f>IF(W$1=0,"",IF(W$1="i",COLAR!W1429&amp;", ",IF(W$1="t","'"&amp;COLAR!W1429&amp;"', ",0)))</f>
        <v/>
      </c>
      <c r="X1429" s="3" t="str">
        <f>IF(X$1=0,"",IF(X$1="i",COLAR!X1429&amp;", ",IF(X$1="t","'"&amp;COLAR!X1429&amp;"', ",0)))</f>
        <v/>
      </c>
      <c r="Y1429" s="3" t="str">
        <f>IF(Y$1=0,"",IF(Y$1="i",COLAR!Y1429&amp;", ",IF(Y$1="t","'"&amp;COLAR!Y1429&amp;"', ",0)))</f>
        <v/>
      </c>
      <c r="Z1429" s="3" t="str">
        <f>IF(Z$1=0,"",IF(Z$1="i",COLAR!Z1429&amp;", ",IF(Z$1="t","'"&amp;COLAR!Z1429&amp;"', ",0)))</f>
        <v/>
      </c>
      <c r="AA1429" s="3" t="str">
        <f>IF(AA$1=0,"",IF(AA$1="i",COLAR!AA1429&amp;", ",IF(AA$1="t","'"&amp;COLAR!AA1429&amp;"', ",0)))</f>
        <v/>
      </c>
      <c r="AB1429" s="3" t="str">
        <f>IF(AB$1=0,"",IF(AB$1="i",COLAR!AB1429&amp;", ",IF(AB$1="t","'"&amp;COLAR!AB1429&amp;"', ",0)))</f>
        <v/>
      </c>
      <c r="AC1429" s="3" t="str">
        <f>IF(AC$1=0,"",IF(AC$1="i",COLAR!AC1429&amp;", ",IF(AC$1="t","'"&amp;COLAR!AC1429&amp;"', ",0)))</f>
        <v/>
      </c>
      <c r="AD1429" s="3" t="str">
        <f>IF(AD$1=0,"",IF(AD$1="i",COLAR!AD1429&amp;", ",IF(AD$1="t","'"&amp;COLAR!AD1429&amp;"', ",0)))</f>
        <v/>
      </c>
      <c r="AE1429" s="3" t="str">
        <f>IF(AE$1=0,"",IF(AE$1="i",COLAR!AE1429&amp;", ",IF(AE$1="t","'"&amp;COLAR!AE1429&amp;"', ",0)))</f>
        <v/>
      </c>
      <c r="AF1429" s="3" t="str">
        <f>IF(AF$1=0,"",IF(AF$1="i",COLAR!AF1429&amp;", ",IF(AF$1="t","'"&amp;COLAR!AF1429&amp;"', ",0)))</f>
        <v/>
      </c>
      <c r="AG1429" s="3" t="str">
        <f>IF(AG$1=0,"",IF(AG$1="i",COLAR!AG1429&amp;", ",IF(AG$1="t","'"&amp;COLAR!AG1429&amp;"', ",0)))</f>
        <v/>
      </c>
    </row>
    <row r="1430" spans="1:33" x14ac:dyDescent="0.25">
      <c r="A1430" s="3" t="str">
        <f t="shared" si="45"/>
        <v xml:space="preserve">( , '' ), </v>
      </c>
      <c r="B1430" s="3" t="str">
        <f t="shared" si="46"/>
        <v xml:space="preserve">( , '', </v>
      </c>
      <c r="C1430" s="3" t="str">
        <f>IF(C$1=0,"",IF(C$1="i",COLAR!C1430&amp;", ",IF(C$1="t","'"&amp;COLAR!C1430&amp;"', ",0)))</f>
        <v xml:space="preserve">, </v>
      </c>
      <c r="D1430" s="3" t="str">
        <f>IF(D$1=0,"",IF(D$1="i",COLAR!D1430&amp;", ",IF(D$1="t","'"&amp;COLAR!D1430&amp;"', ",0)))</f>
        <v xml:space="preserve">'', </v>
      </c>
      <c r="E1430" s="3" t="str">
        <f>IF(E$1=0,"",IF(E$1="i",COLAR!E1430&amp;", ",IF(E$1="t","'"&amp;COLAR!E1430&amp;"', ",0)))</f>
        <v/>
      </c>
      <c r="F1430" s="3" t="str">
        <f>IF(F$1=0,"",IF(F$1="i",COLAR!F1430&amp;", ",IF(F$1="t","'"&amp;COLAR!F1430&amp;"', ",0)))</f>
        <v/>
      </c>
      <c r="G1430" s="3" t="str">
        <f>IF(G$1=0,"",IF(G$1="i",COLAR!G1430&amp;", ",IF(G$1="t","'"&amp;COLAR!G1430&amp;"', ",0)))</f>
        <v/>
      </c>
      <c r="H1430" s="3" t="str">
        <f>IF(H$1=0,"",IF(H$1="i",COLAR!H1430&amp;", ",IF(H$1="t","'"&amp;COLAR!H1430&amp;"', ",0)))</f>
        <v/>
      </c>
      <c r="I1430" s="3" t="str">
        <f>IF(I$1=0,"",IF(I$1="i",COLAR!I1430&amp;", ",IF(I$1="t","'"&amp;COLAR!I1430&amp;"', ",0)))</f>
        <v/>
      </c>
      <c r="J1430" s="3" t="str">
        <f>IF(J$1=0,"",IF(J$1="i",COLAR!J1430&amp;", ",IF(J$1="t","'"&amp;COLAR!J1430&amp;"', ",0)))</f>
        <v/>
      </c>
      <c r="K1430" s="3" t="str">
        <f>IF(K$1=0,"",IF(K$1="i",COLAR!K1430&amp;", ",IF(K$1="t","'"&amp;COLAR!K1430&amp;"', ",0)))</f>
        <v/>
      </c>
      <c r="L1430" s="3" t="str">
        <f>IF(L$1=0,"",IF(L$1="i",COLAR!L1430&amp;", ",IF(L$1="t","'"&amp;COLAR!L1430&amp;"', ",0)))</f>
        <v/>
      </c>
      <c r="M1430" s="3" t="str">
        <f>IF(M$1=0,"",IF(M$1="i",COLAR!M1430&amp;", ",IF(M$1="t","'"&amp;COLAR!M1430&amp;"', ",0)))</f>
        <v/>
      </c>
      <c r="N1430" s="3" t="str">
        <f>IF(N$1=0,"",IF(N$1="i",COLAR!N1430&amp;", ",IF(N$1="t","'"&amp;COLAR!N1430&amp;"', ",0)))</f>
        <v/>
      </c>
      <c r="O1430" s="3" t="str">
        <f>IF(O$1=0,"",IF(O$1="i",COLAR!O1430&amp;", ",IF(O$1="t","'"&amp;COLAR!O1430&amp;"', ",0)))</f>
        <v/>
      </c>
      <c r="P1430" s="3" t="str">
        <f>IF(P$1=0,"",IF(P$1="i",COLAR!P1430&amp;", ",IF(P$1="t","'"&amp;COLAR!P1430&amp;"', ",0)))</f>
        <v/>
      </c>
      <c r="Q1430" s="3" t="str">
        <f>IF(Q$1=0,"",IF(Q$1="i",COLAR!Q1430&amp;", ",IF(Q$1="t","'"&amp;COLAR!Q1430&amp;"', ",0)))</f>
        <v/>
      </c>
      <c r="R1430" s="3" t="str">
        <f>IF(R$1=0,"",IF(R$1="i",COLAR!R1430&amp;", ",IF(R$1="t","'"&amp;COLAR!R1430&amp;"', ",0)))</f>
        <v/>
      </c>
      <c r="S1430" s="3" t="str">
        <f>IF(S$1=0,"",IF(S$1="i",COLAR!S1430&amp;", ",IF(S$1="t","'"&amp;COLAR!S1430&amp;"', ",0)))</f>
        <v/>
      </c>
      <c r="T1430" s="3" t="str">
        <f>IF(T$1=0,"",IF(T$1="i",COLAR!T1430&amp;", ",IF(T$1="t","'"&amp;COLAR!T1430&amp;"', ",0)))</f>
        <v/>
      </c>
      <c r="U1430" s="3" t="str">
        <f>IF(U$1=0,"",IF(U$1="i",COLAR!U1430&amp;", ",IF(U$1="t","'"&amp;COLAR!U1430&amp;"', ",0)))</f>
        <v/>
      </c>
      <c r="V1430" s="3" t="str">
        <f>IF(V$1=0,"",IF(V$1="i",COLAR!V1430&amp;", ",IF(V$1="t","'"&amp;COLAR!V1430&amp;"', ",0)))</f>
        <v/>
      </c>
      <c r="W1430" s="3" t="str">
        <f>IF(W$1=0,"",IF(W$1="i",COLAR!W1430&amp;", ",IF(W$1="t","'"&amp;COLAR!W1430&amp;"', ",0)))</f>
        <v/>
      </c>
      <c r="X1430" s="3" t="str">
        <f>IF(X$1=0,"",IF(X$1="i",COLAR!X1430&amp;", ",IF(X$1="t","'"&amp;COLAR!X1430&amp;"', ",0)))</f>
        <v/>
      </c>
      <c r="Y1430" s="3" t="str">
        <f>IF(Y$1=0,"",IF(Y$1="i",COLAR!Y1430&amp;", ",IF(Y$1="t","'"&amp;COLAR!Y1430&amp;"', ",0)))</f>
        <v/>
      </c>
      <c r="Z1430" s="3" t="str">
        <f>IF(Z$1=0,"",IF(Z$1="i",COLAR!Z1430&amp;", ",IF(Z$1="t","'"&amp;COLAR!Z1430&amp;"', ",0)))</f>
        <v/>
      </c>
      <c r="AA1430" s="3" t="str">
        <f>IF(AA$1=0,"",IF(AA$1="i",COLAR!AA1430&amp;", ",IF(AA$1="t","'"&amp;COLAR!AA1430&amp;"', ",0)))</f>
        <v/>
      </c>
      <c r="AB1430" s="3" t="str">
        <f>IF(AB$1=0,"",IF(AB$1="i",COLAR!AB1430&amp;", ",IF(AB$1="t","'"&amp;COLAR!AB1430&amp;"', ",0)))</f>
        <v/>
      </c>
      <c r="AC1430" s="3" t="str">
        <f>IF(AC$1=0,"",IF(AC$1="i",COLAR!AC1430&amp;", ",IF(AC$1="t","'"&amp;COLAR!AC1430&amp;"', ",0)))</f>
        <v/>
      </c>
      <c r="AD1430" s="3" t="str">
        <f>IF(AD$1=0,"",IF(AD$1="i",COLAR!AD1430&amp;", ",IF(AD$1="t","'"&amp;COLAR!AD1430&amp;"', ",0)))</f>
        <v/>
      </c>
      <c r="AE1430" s="3" t="str">
        <f>IF(AE$1=0,"",IF(AE$1="i",COLAR!AE1430&amp;", ",IF(AE$1="t","'"&amp;COLAR!AE1430&amp;"', ",0)))</f>
        <v/>
      </c>
      <c r="AF1430" s="3" t="str">
        <f>IF(AF$1=0,"",IF(AF$1="i",COLAR!AF1430&amp;", ",IF(AF$1="t","'"&amp;COLAR!AF1430&amp;"', ",0)))</f>
        <v/>
      </c>
      <c r="AG1430" s="3" t="str">
        <f>IF(AG$1=0,"",IF(AG$1="i",COLAR!AG1430&amp;", ",IF(AG$1="t","'"&amp;COLAR!AG1430&amp;"', ",0)))</f>
        <v/>
      </c>
    </row>
    <row r="1431" spans="1:33" x14ac:dyDescent="0.25">
      <c r="A1431" s="3" t="str">
        <f t="shared" si="45"/>
        <v xml:space="preserve">( , '' ), </v>
      </c>
      <c r="B1431" s="3" t="str">
        <f t="shared" si="46"/>
        <v xml:space="preserve">( , '', </v>
      </c>
      <c r="C1431" s="3" t="str">
        <f>IF(C$1=0,"",IF(C$1="i",COLAR!C1431&amp;", ",IF(C$1="t","'"&amp;COLAR!C1431&amp;"', ",0)))</f>
        <v xml:space="preserve">, </v>
      </c>
      <c r="D1431" s="3" t="str">
        <f>IF(D$1=0,"",IF(D$1="i",COLAR!D1431&amp;", ",IF(D$1="t","'"&amp;COLAR!D1431&amp;"', ",0)))</f>
        <v xml:space="preserve">'', </v>
      </c>
      <c r="E1431" s="3" t="str">
        <f>IF(E$1=0,"",IF(E$1="i",COLAR!E1431&amp;", ",IF(E$1="t","'"&amp;COLAR!E1431&amp;"', ",0)))</f>
        <v/>
      </c>
      <c r="F1431" s="3" t="str">
        <f>IF(F$1=0,"",IF(F$1="i",COLAR!F1431&amp;", ",IF(F$1="t","'"&amp;COLAR!F1431&amp;"', ",0)))</f>
        <v/>
      </c>
      <c r="G1431" s="3" t="str">
        <f>IF(G$1=0,"",IF(G$1="i",COLAR!G1431&amp;", ",IF(G$1="t","'"&amp;COLAR!G1431&amp;"', ",0)))</f>
        <v/>
      </c>
      <c r="H1431" s="3" t="str">
        <f>IF(H$1=0,"",IF(H$1="i",COLAR!H1431&amp;", ",IF(H$1="t","'"&amp;COLAR!H1431&amp;"', ",0)))</f>
        <v/>
      </c>
      <c r="I1431" s="3" t="str">
        <f>IF(I$1=0,"",IF(I$1="i",COLAR!I1431&amp;", ",IF(I$1="t","'"&amp;COLAR!I1431&amp;"', ",0)))</f>
        <v/>
      </c>
      <c r="J1431" s="3" t="str">
        <f>IF(J$1=0,"",IF(J$1="i",COLAR!J1431&amp;", ",IF(J$1="t","'"&amp;COLAR!J1431&amp;"', ",0)))</f>
        <v/>
      </c>
      <c r="K1431" s="3" t="str">
        <f>IF(K$1=0,"",IF(K$1="i",COLAR!K1431&amp;", ",IF(K$1="t","'"&amp;COLAR!K1431&amp;"', ",0)))</f>
        <v/>
      </c>
      <c r="L1431" s="3" t="str">
        <f>IF(L$1=0,"",IF(L$1="i",COLAR!L1431&amp;", ",IF(L$1="t","'"&amp;COLAR!L1431&amp;"', ",0)))</f>
        <v/>
      </c>
      <c r="M1431" s="3" t="str">
        <f>IF(M$1=0,"",IF(M$1="i",COLAR!M1431&amp;", ",IF(M$1="t","'"&amp;COLAR!M1431&amp;"', ",0)))</f>
        <v/>
      </c>
      <c r="N1431" s="3" t="str">
        <f>IF(N$1=0,"",IF(N$1="i",COLAR!N1431&amp;", ",IF(N$1="t","'"&amp;COLAR!N1431&amp;"', ",0)))</f>
        <v/>
      </c>
      <c r="O1431" s="3" t="str">
        <f>IF(O$1=0,"",IF(O$1="i",COLAR!O1431&amp;", ",IF(O$1="t","'"&amp;COLAR!O1431&amp;"', ",0)))</f>
        <v/>
      </c>
      <c r="P1431" s="3" t="str">
        <f>IF(P$1=0,"",IF(P$1="i",COLAR!P1431&amp;", ",IF(P$1="t","'"&amp;COLAR!P1431&amp;"', ",0)))</f>
        <v/>
      </c>
      <c r="Q1431" s="3" t="str">
        <f>IF(Q$1=0,"",IF(Q$1="i",COLAR!Q1431&amp;", ",IF(Q$1="t","'"&amp;COLAR!Q1431&amp;"', ",0)))</f>
        <v/>
      </c>
      <c r="R1431" s="3" t="str">
        <f>IF(R$1=0,"",IF(R$1="i",COLAR!R1431&amp;", ",IF(R$1="t","'"&amp;COLAR!R1431&amp;"', ",0)))</f>
        <v/>
      </c>
      <c r="S1431" s="3" t="str">
        <f>IF(S$1=0,"",IF(S$1="i",COLAR!S1431&amp;", ",IF(S$1="t","'"&amp;COLAR!S1431&amp;"', ",0)))</f>
        <v/>
      </c>
      <c r="T1431" s="3" t="str">
        <f>IF(T$1=0,"",IF(T$1="i",COLAR!T1431&amp;", ",IF(T$1="t","'"&amp;COLAR!T1431&amp;"', ",0)))</f>
        <v/>
      </c>
      <c r="U1431" s="3" t="str">
        <f>IF(U$1=0,"",IF(U$1="i",COLAR!U1431&amp;", ",IF(U$1="t","'"&amp;COLAR!U1431&amp;"', ",0)))</f>
        <v/>
      </c>
      <c r="V1431" s="3" t="str">
        <f>IF(V$1=0,"",IF(V$1="i",COLAR!V1431&amp;", ",IF(V$1="t","'"&amp;COLAR!V1431&amp;"', ",0)))</f>
        <v/>
      </c>
      <c r="W1431" s="3" t="str">
        <f>IF(W$1=0,"",IF(W$1="i",COLAR!W1431&amp;", ",IF(W$1="t","'"&amp;COLAR!W1431&amp;"', ",0)))</f>
        <v/>
      </c>
      <c r="X1431" s="3" t="str">
        <f>IF(X$1=0,"",IF(X$1="i",COLAR!X1431&amp;", ",IF(X$1="t","'"&amp;COLAR!X1431&amp;"', ",0)))</f>
        <v/>
      </c>
      <c r="Y1431" s="3" t="str">
        <f>IF(Y$1=0,"",IF(Y$1="i",COLAR!Y1431&amp;", ",IF(Y$1="t","'"&amp;COLAR!Y1431&amp;"', ",0)))</f>
        <v/>
      </c>
      <c r="Z1431" s="3" t="str">
        <f>IF(Z$1=0,"",IF(Z$1="i",COLAR!Z1431&amp;", ",IF(Z$1="t","'"&amp;COLAR!Z1431&amp;"', ",0)))</f>
        <v/>
      </c>
      <c r="AA1431" s="3" t="str">
        <f>IF(AA$1=0,"",IF(AA$1="i",COLAR!AA1431&amp;", ",IF(AA$1="t","'"&amp;COLAR!AA1431&amp;"', ",0)))</f>
        <v/>
      </c>
      <c r="AB1431" s="3" t="str">
        <f>IF(AB$1=0,"",IF(AB$1="i",COLAR!AB1431&amp;", ",IF(AB$1="t","'"&amp;COLAR!AB1431&amp;"', ",0)))</f>
        <v/>
      </c>
      <c r="AC1431" s="3" t="str">
        <f>IF(AC$1=0,"",IF(AC$1="i",COLAR!AC1431&amp;", ",IF(AC$1="t","'"&amp;COLAR!AC1431&amp;"', ",0)))</f>
        <v/>
      </c>
      <c r="AD1431" s="3" t="str">
        <f>IF(AD$1=0,"",IF(AD$1="i",COLAR!AD1431&amp;", ",IF(AD$1="t","'"&amp;COLAR!AD1431&amp;"', ",0)))</f>
        <v/>
      </c>
      <c r="AE1431" s="3" t="str">
        <f>IF(AE$1=0,"",IF(AE$1="i",COLAR!AE1431&amp;", ",IF(AE$1="t","'"&amp;COLAR!AE1431&amp;"', ",0)))</f>
        <v/>
      </c>
      <c r="AF1431" s="3" t="str">
        <f>IF(AF$1=0,"",IF(AF$1="i",COLAR!AF1431&amp;", ",IF(AF$1="t","'"&amp;COLAR!AF1431&amp;"', ",0)))</f>
        <v/>
      </c>
      <c r="AG1431" s="3" t="str">
        <f>IF(AG$1=0,"",IF(AG$1="i",COLAR!AG1431&amp;", ",IF(AG$1="t","'"&amp;COLAR!AG1431&amp;"', ",0)))</f>
        <v/>
      </c>
    </row>
    <row r="1432" spans="1:33" x14ac:dyDescent="0.25">
      <c r="A1432" s="3" t="str">
        <f t="shared" si="45"/>
        <v xml:space="preserve">( , '' ), </v>
      </c>
      <c r="B1432" s="3" t="str">
        <f t="shared" si="46"/>
        <v xml:space="preserve">( , '', </v>
      </c>
      <c r="C1432" s="3" t="str">
        <f>IF(C$1=0,"",IF(C$1="i",COLAR!C1432&amp;", ",IF(C$1="t","'"&amp;COLAR!C1432&amp;"', ",0)))</f>
        <v xml:space="preserve">, </v>
      </c>
      <c r="D1432" s="3" t="str">
        <f>IF(D$1=0,"",IF(D$1="i",COLAR!D1432&amp;", ",IF(D$1="t","'"&amp;COLAR!D1432&amp;"', ",0)))</f>
        <v xml:space="preserve">'', </v>
      </c>
      <c r="E1432" s="3" t="str">
        <f>IF(E$1=0,"",IF(E$1="i",COLAR!E1432&amp;", ",IF(E$1="t","'"&amp;COLAR!E1432&amp;"', ",0)))</f>
        <v/>
      </c>
      <c r="F1432" s="3" t="str">
        <f>IF(F$1=0,"",IF(F$1="i",COLAR!F1432&amp;", ",IF(F$1="t","'"&amp;COLAR!F1432&amp;"', ",0)))</f>
        <v/>
      </c>
      <c r="G1432" s="3" t="str">
        <f>IF(G$1=0,"",IF(G$1="i",COLAR!G1432&amp;", ",IF(G$1="t","'"&amp;COLAR!G1432&amp;"', ",0)))</f>
        <v/>
      </c>
      <c r="H1432" s="3" t="str">
        <f>IF(H$1=0,"",IF(H$1="i",COLAR!H1432&amp;", ",IF(H$1="t","'"&amp;COLAR!H1432&amp;"', ",0)))</f>
        <v/>
      </c>
      <c r="I1432" s="3" t="str">
        <f>IF(I$1=0,"",IF(I$1="i",COLAR!I1432&amp;", ",IF(I$1="t","'"&amp;COLAR!I1432&amp;"', ",0)))</f>
        <v/>
      </c>
      <c r="J1432" s="3" t="str">
        <f>IF(J$1=0,"",IF(J$1="i",COLAR!J1432&amp;", ",IF(J$1="t","'"&amp;COLAR!J1432&amp;"', ",0)))</f>
        <v/>
      </c>
      <c r="K1432" s="3" t="str">
        <f>IF(K$1=0,"",IF(K$1="i",COLAR!K1432&amp;", ",IF(K$1="t","'"&amp;COLAR!K1432&amp;"', ",0)))</f>
        <v/>
      </c>
      <c r="L1432" s="3" t="str">
        <f>IF(L$1=0,"",IF(L$1="i",COLAR!L1432&amp;", ",IF(L$1="t","'"&amp;COLAR!L1432&amp;"', ",0)))</f>
        <v/>
      </c>
      <c r="M1432" s="3" t="str">
        <f>IF(M$1=0,"",IF(M$1="i",COLAR!M1432&amp;", ",IF(M$1="t","'"&amp;COLAR!M1432&amp;"', ",0)))</f>
        <v/>
      </c>
      <c r="N1432" s="3" t="str">
        <f>IF(N$1=0,"",IF(N$1="i",COLAR!N1432&amp;", ",IF(N$1="t","'"&amp;COLAR!N1432&amp;"', ",0)))</f>
        <v/>
      </c>
      <c r="O1432" s="3" t="str">
        <f>IF(O$1=0,"",IF(O$1="i",COLAR!O1432&amp;", ",IF(O$1="t","'"&amp;COLAR!O1432&amp;"', ",0)))</f>
        <v/>
      </c>
      <c r="P1432" s="3" t="str">
        <f>IF(P$1=0,"",IF(P$1="i",COLAR!P1432&amp;", ",IF(P$1="t","'"&amp;COLAR!P1432&amp;"', ",0)))</f>
        <v/>
      </c>
      <c r="Q1432" s="3" t="str">
        <f>IF(Q$1=0,"",IF(Q$1="i",COLAR!Q1432&amp;", ",IF(Q$1="t","'"&amp;COLAR!Q1432&amp;"', ",0)))</f>
        <v/>
      </c>
      <c r="R1432" s="3" t="str">
        <f>IF(R$1=0,"",IF(R$1="i",COLAR!R1432&amp;", ",IF(R$1="t","'"&amp;COLAR!R1432&amp;"', ",0)))</f>
        <v/>
      </c>
      <c r="S1432" s="3" t="str">
        <f>IF(S$1=0,"",IF(S$1="i",COLAR!S1432&amp;", ",IF(S$1="t","'"&amp;COLAR!S1432&amp;"', ",0)))</f>
        <v/>
      </c>
      <c r="T1432" s="3" t="str">
        <f>IF(T$1=0,"",IF(T$1="i",COLAR!T1432&amp;", ",IF(T$1="t","'"&amp;COLAR!T1432&amp;"', ",0)))</f>
        <v/>
      </c>
      <c r="U1432" s="3" t="str">
        <f>IF(U$1=0,"",IF(U$1="i",COLAR!U1432&amp;", ",IF(U$1="t","'"&amp;COLAR!U1432&amp;"', ",0)))</f>
        <v/>
      </c>
      <c r="V1432" s="3" t="str">
        <f>IF(V$1=0,"",IF(V$1="i",COLAR!V1432&amp;", ",IF(V$1="t","'"&amp;COLAR!V1432&amp;"', ",0)))</f>
        <v/>
      </c>
      <c r="W1432" s="3" t="str">
        <f>IF(W$1=0,"",IF(W$1="i",COLAR!W1432&amp;", ",IF(W$1="t","'"&amp;COLAR!W1432&amp;"', ",0)))</f>
        <v/>
      </c>
      <c r="X1432" s="3" t="str">
        <f>IF(X$1=0,"",IF(X$1="i",COLAR!X1432&amp;", ",IF(X$1="t","'"&amp;COLAR!X1432&amp;"', ",0)))</f>
        <v/>
      </c>
      <c r="Y1432" s="3" t="str">
        <f>IF(Y$1=0,"",IF(Y$1="i",COLAR!Y1432&amp;", ",IF(Y$1="t","'"&amp;COLAR!Y1432&amp;"', ",0)))</f>
        <v/>
      </c>
      <c r="Z1432" s="3" t="str">
        <f>IF(Z$1=0,"",IF(Z$1="i",COLAR!Z1432&amp;", ",IF(Z$1="t","'"&amp;COLAR!Z1432&amp;"', ",0)))</f>
        <v/>
      </c>
      <c r="AA1432" s="3" t="str">
        <f>IF(AA$1=0,"",IF(AA$1="i",COLAR!AA1432&amp;", ",IF(AA$1="t","'"&amp;COLAR!AA1432&amp;"', ",0)))</f>
        <v/>
      </c>
      <c r="AB1432" s="3" t="str">
        <f>IF(AB$1=0,"",IF(AB$1="i",COLAR!AB1432&amp;", ",IF(AB$1="t","'"&amp;COLAR!AB1432&amp;"', ",0)))</f>
        <v/>
      </c>
      <c r="AC1432" s="3" t="str">
        <f>IF(AC$1=0,"",IF(AC$1="i",COLAR!AC1432&amp;", ",IF(AC$1="t","'"&amp;COLAR!AC1432&amp;"', ",0)))</f>
        <v/>
      </c>
      <c r="AD1432" s="3" t="str">
        <f>IF(AD$1=0,"",IF(AD$1="i",COLAR!AD1432&amp;", ",IF(AD$1="t","'"&amp;COLAR!AD1432&amp;"', ",0)))</f>
        <v/>
      </c>
      <c r="AE1432" s="3" t="str">
        <f>IF(AE$1=0,"",IF(AE$1="i",COLAR!AE1432&amp;", ",IF(AE$1="t","'"&amp;COLAR!AE1432&amp;"', ",0)))</f>
        <v/>
      </c>
      <c r="AF1432" s="3" t="str">
        <f>IF(AF$1=0,"",IF(AF$1="i",COLAR!AF1432&amp;", ",IF(AF$1="t","'"&amp;COLAR!AF1432&amp;"', ",0)))</f>
        <v/>
      </c>
      <c r="AG1432" s="3" t="str">
        <f>IF(AG$1=0,"",IF(AG$1="i",COLAR!AG1432&amp;", ",IF(AG$1="t","'"&amp;COLAR!AG1432&amp;"', ",0)))</f>
        <v/>
      </c>
    </row>
    <row r="1433" spans="1:33" x14ac:dyDescent="0.25">
      <c r="A1433" s="3" t="str">
        <f t="shared" si="45"/>
        <v xml:space="preserve">( , '' ), </v>
      </c>
      <c r="B1433" s="3" t="str">
        <f t="shared" si="46"/>
        <v xml:space="preserve">( , '', </v>
      </c>
      <c r="C1433" s="3" t="str">
        <f>IF(C$1=0,"",IF(C$1="i",COLAR!C1433&amp;", ",IF(C$1="t","'"&amp;COLAR!C1433&amp;"', ",0)))</f>
        <v xml:space="preserve">, </v>
      </c>
      <c r="D1433" s="3" t="str">
        <f>IF(D$1=0,"",IF(D$1="i",COLAR!D1433&amp;", ",IF(D$1="t","'"&amp;COLAR!D1433&amp;"', ",0)))</f>
        <v xml:space="preserve">'', </v>
      </c>
      <c r="E1433" s="3" t="str">
        <f>IF(E$1=0,"",IF(E$1="i",COLAR!E1433&amp;", ",IF(E$1="t","'"&amp;COLAR!E1433&amp;"', ",0)))</f>
        <v/>
      </c>
      <c r="F1433" s="3" t="str">
        <f>IF(F$1=0,"",IF(F$1="i",COLAR!F1433&amp;", ",IF(F$1="t","'"&amp;COLAR!F1433&amp;"', ",0)))</f>
        <v/>
      </c>
      <c r="G1433" s="3" t="str">
        <f>IF(G$1=0,"",IF(G$1="i",COLAR!G1433&amp;", ",IF(G$1="t","'"&amp;COLAR!G1433&amp;"', ",0)))</f>
        <v/>
      </c>
      <c r="H1433" s="3" t="str">
        <f>IF(H$1=0,"",IF(H$1="i",COLAR!H1433&amp;", ",IF(H$1="t","'"&amp;COLAR!H1433&amp;"', ",0)))</f>
        <v/>
      </c>
      <c r="I1433" s="3" t="str">
        <f>IF(I$1=0,"",IF(I$1="i",COLAR!I1433&amp;", ",IF(I$1="t","'"&amp;COLAR!I1433&amp;"', ",0)))</f>
        <v/>
      </c>
      <c r="J1433" s="3" t="str">
        <f>IF(J$1=0,"",IF(J$1="i",COLAR!J1433&amp;", ",IF(J$1="t","'"&amp;COLAR!J1433&amp;"', ",0)))</f>
        <v/>
      </c>
      <c r="K1433" s="3" t="str">
        <f>IF(K$1=0,"",IF(K$1="i",COLAR!K1433&amp;", ",IF(K$1="t","'"&amp;COLAR!K1433&amp;"', ",0)))</f>
        <v/>
      </c>
      <c r="L1433" s="3" t="str">
        <f>IF(L$1=0,"",IF(L$1="i",COLAR!L1433&amp;", ",IF(L$1="t","'"&amp;COLAR!L1433&amp;"', ",0)))</f>
        <v/>
      </c>
      <c r="M1433" s="3" t="str">
        <f>IF(M$1=0,"",IF(M$1="i",COLAR!M1433&amp;", ",IF(M$1="t","'"&amp;COLAR!M1433&amp;"', ",0)))</f>
        <v/>
      </c>
      <c r="N1433" s="3" t="str">
        <f>IF(N$1=0,"",IF(N$1="i",COLAR!N1433&amp;", ",IF(N$1="t","'"&amp;COLAR!N1433&amp;"', ",0)))</f>
        <v/>
      </c>
      <c r="O1433" s="3" t="str">
        <f>IF(O$1=0,"",IF(O$1="i",COLAR!O1433&amp;", ",IF(O$1="t","'"&amp;COLAR!O1433&amp;"', ",0)))</f>
        <v/>
      </c>
      <c r="P1433" s="3" t="str">
        <f>IF(P$1=0,"",IF(P$1="i",COLAR!P1433&amp;", ",IF(P$1="t","'"&amp;COLAR!P1433&amp;"', ",0)))</f>
        <v/>
      </c>
      <c r="Q1433" s="3" t="str">
        <f>IF(Q$1=0,"",IF(Q$1="i",COLAR!Q1433&amp;", ",IF(Q$1="t","'"&amp;COLAR!Q1433&amp;"', ",0)))</f>
        <v/>
      </c>
      <c r="R1433" s="3" t="str">
        <f>IF(R$1=0,"",IF(R$1="i",COLAR!R1433&amp;", ",IF(R$1="t","'"&amp;COLAR!R1433&amp;"', ",0)))</f>
        <v/>
      </c>
      <c r="S1433" s="3" t="str">
        <f>IF(S$1=0,"",IF(S$1="i",COLAR!S1433&amp;", ",IF(S$1="t","'"&amp;COLAR!S1433&amp;"', ",0)))</f>
        <v/>
      </c>
      <c r="T1433" s="3" t="str">
        <f>IF(T$1=0,"",IF(T$1="i",COLAR!T1433&amp;", ",IF(T$1="t","'"&amp;COLAR!T1433&amp;"', ",0)))</f>
        <v/>
      </c>
      <c r="U1433" s="3" t="str">
        <f>IF(U$1=0,"",IF(U$1="i",COLAR!U1433&amp;", ",IF(U$1="t","'"&amp;COLAR!U1433&amp;"', ",0)))</f>
        <v/>
      </c>
      <c r="V1433" s="3" t="str">
        <f>IF(V$1=0,"",IF(V$1="i",COLAR!V1433&amp;", ",IF(V$1="t","'"&amp;COLAR!V1433&amp;"', ",0)))</f>
        <v/>
      </c>
      <c r="W1433" s="3" t="str">
        <f>IF(W$1=0,"",IF(W$1="i",COLAR!W1433&amp;", ",IF(W$1="t","'"&amp;COLAR!W1433&amp;"', ",0)))</f>
        <v/>
      </c>
      <c r="X1433" s="3" t="str">
        <f>IF(X$1=0,"",IF(X$1="i",COLAR!X1433&amp;", ",IF(X$1="t","'"&amp;COLAR!X1433&amp;"', ",0)))</f>
        <v/>
      </c>
      <c r="Y1433" s="3" t="str">
        <f>IF(Y$1=0,"",IF(Y$1="i",COLAR!Y1433&amp;", ",IF(Y$1="t","'"&amp;COLAR!Y1433&amp;"', ",0)))</f>
        <v/>
      </c>
      <c r="Z1433" s="3" t="str">
        <f>IF(Z$1=0,"",IF(Z$1="i",COLAR!Z1433&amp;", ",IF(Z$1="t","'"&amp;COLAR!Z1433&amp;"', ",0)))</f>
        <v/>
      </c>
      <c r="AA1433" s="3" t="str">
        <f>IF(AA$1=0,"",IF(AA$1="i",COLAR!AA1433&amp;", ",IF(AA$1="t","'"&amp;COLAR!AA1433&amp;"', ",0)))</f>
        <v/>
      </c>
      <c r="AB1433" s="3" t="str">
        <f>IF(AB$1=0,"",IF(AB$1="i",COLAR!AB1433&amp;", ",IF(AB$1="t","'"&amp;COLAR!AB1433&amp;"', ",0)))</f>
        <v/>
      </c>
      <c r="AC1433" s="3" t="str">
        <f>IF(AC$1=0,"",IF(AC$1="i",COLAR!AC1433&amp;", ",IF(AC$1="t","'"&amp;COLAR!AC1433&amp;"', ",0)))</f>
        <v/>
      </c>
      <c r="AD1433" s="3" t="str">
        <f>IF(AD$1=0,"",IF(AD$1="i",COLAR!AD1433&amp;", ",IF(AD$1="t","'"&amp;COLAR!AD1433&amp;"', ",0)))</f>
        <v/>
      </c>
      <c r="AE1433" s="3" t="str">
        <f>IF(AE$1=0,"",IF(AE$1="i",COLAR!AE1433&amp;", ",IF(AE$1="t","'"&amp;COLAR!AE1433&amp;"', ",0)))</f>
        <v/>
      </c>
      <c r="AF1433" s="3" t="str">
        <f>IF(AF$1=0,"",IF(AF$1="i",COLAR!AF1433&amp;", ",IF(AF$1="t","'"&amp;COLAR!AF1433&amp;"', ",0)))</f>
        <v/>
      </c>
      <c r="AG1433" s="3" t="str">
        <f>IF(AG$1=0,"",IF(AG$1="i",COLAR!AG1433&amp;", ",IF(AG$1="t","'"&amp;COLAR!AG1433&amp;"', ",0)))</f>
        <v/>
      </c>
    </row>
    <row r="1434" spans="1:33" x14ac:dyDescent="0.25">
      <c r="A1434" s="3" t="str">
        <f t="shared" si="45"/>
        <v xml:space="preserve">( , '' ), </v>
      </c>
      <c r="B1434" s="3" t="str">
        <f t="shared" si="46"/>
        <v xml:space="preserve">( , '', </v>
      </c>
      <c r="C1434" s="3" t="str">
        <f>IF(C$1=0,"",IF(C$1="i",COLAR!C1434&amp;", ",IF(C$1="t","'"&amp;COLAR!C1434&amp;"', ",0)))</f>
        <v xml:space="preserve">, </v>
      </c>
      <c r="D1434" s="3" t="str">
        <f>IF(D$1=0,"",IF(D$1="i",COLAR!D1434&amp;", ",IF(D$1="t","'"&amp;COLAR!D1434&amp;"', ",0)))</f>
        <v xml:space="preserve">'', </v>
      </c>
      <c r="E1434" s="3" t="str">
        <f>IF(E$1=0,"",IF(E$1="i",COLAR!E1434&amp;", ",IF(E$1="t","'"&amp;COLAR!E1434&amp;"', ",0)))</f>
        <v/>
      </c>
      <c r="F1434" s="3" t="str">
        <f>IF(F$1=0,"",IF(F$1="i",COLAR!F1434&amp;", ",IF(F$1="t","'"&amp;COLAR!F1434&amp;"', ",0)))</f>
        <v/>
      </c>
      <c r="G1434" s="3" t="str">
        <f>IF(G$1=0,"",IF(G$1="i",COLAR!G1434&amp;", ",IF(G$1="t","'"&amp;COLAR!G1434&amp;"', ",0)))</f>
        <v/>
      </c>
      <c r="H1434" s="3" t="str">
        <f>IF(H$1=0,"",IF(H$1="i",COLAR!H1434&amp;", ",IF(H$1="t","'"&amp;COLAR!H1434&amp;"', ",0)))</f>
        <v/>
      </c>
      <c r="I1434" s="3" t="str">
        <f>IF(I$1=0,"",IF(I$1="i",COLAR!I1434&amp;", ",IF(I$1="t","'"&amp;COLAR!I1434&amp;"', ",0)))</f>
        <v/>
      </c>
      <c r="J1434" s="3" t="str">
        <f>IF(J$1=0,"",IF(J$1="i",COLAR!J1434&amp;", ",IF(J$1="t","'"&amp;COLAR!J1434&amp;"', ",0)))</f>
        <v/>
      </c>
      <c r="K1434" s="3" t="str">
        <f>IF(K$1=0,"",IF(K$1="i",COLAR!K1434&amp;", ",IF(K$1="t","'"&amp;COLAR!K1434&amp;"', ",0)))</f>
        <v/>
      </c>
      <c r="L1434" s="3" t="str">
        <f>IF(L$1=0,"",IF(L$1="i",COLAR!L1434&amp;", ",IF(L$1="t","'"&amp;COLAR!L1434&amp;"', ",0)))</f>
        <v/>
      </c>
      <c r="M1434" s="3" t="str">
        <f>IF(M$1=0,"",IF(M$1="i",COLAR!M1434&amp;", ",IF(M$1="t","'"&amp;COLAR!M1434&amp;"', ",0)))</f>
        <v/>
      </c>
      <c r="N1434" s="3" t="str">
        <f>IF(N$1=0,"",IF(N$1="i",COLAR!N1434&amp;", ",IF(N$1="t","'"&amp;COLAR!N1434&amp;"', ",0)))</f>
        <v/>
      </c>
      <c r="O1434" s="3" t="str">
        <f>IF(O$1=0,"",IF(O$1="i",COLAR!O1434&amp;", ",IF(O$1="t","'"&amp;COLAR!O1434&amp;"', ",0)))</f>
        <v/>
      </c>
      <c r="P1434" s="3" t="str">
        <f>IF(P$1=0,"",IF(P$1="i",COLAR!P1434&amp;", ",IF(P$1="t","'"&amp;COLAR!P1434&amp;"', ",0)))</f>
        <v/>
      </c>
      <c r="Q1434" s="3" t="str">
        <f>IF(Q$1=0,"",IF(Q$1="i",COLAR!Q1434&amp;", ",IF(Q$1="t","'"&amp;COLAR!Q1434&amp;"', ",0)))</f>
        <v/>
      </c>
      <c r="R1434" s="3" t="str">
        <f>IF(R$1=0,"",IF(R$1="i",COLAR!R1434&amp;", ",IF(R$1="t","'"&amp;COLAR!R1434&amp;"', ",0)))</f>
        <v/>
      </c>
      <c r="S1434" s="3" t="str">
        <f>IF(S$1=0,"",IF(S$1="i",COLAR!S1434&amp;", ",IF(S$1="t","'"&amp;COLAR!S1434&amp;"', ",0)))</f>
        <v/>
      </c>
      <c r="T1434" s="3" t="str">
        <f>IF(T$1=0,"",IF(T$1="i",COLAR!T1434&amp;", ",IF(T$1="t","'"&amp;COLAR!T1434&amp;"', ",0)))</f>
        <v/>
      </c>
      <c r="U1434" s="3" t="str">
        <f>IF(U$1=0,"",IF(U$1="i",COLAR!U1434&amp;", ",IF(U$1="t","'"&amp;COLAR!U1434&amp;"', ",0)))</f>
        <v/>
      </c>
      <c r="V1434" s="3" t="str">
        <f>IF(V$1=0,"",IF(V$1="i",COLAR!V1434&amp;", ",IF(V$1="t","'"&amp;COLAR!V1434&amp;"', ",0)))</f>
        <v/>
      </c>
      <c r="W1434" s="3" t="str">
        <f>IF(W$1=0,"",IF(W$1="i",COLAR!W1434&amp;", ",IF(W$1="t","'"&amp;COLAR!W1434&amp;"', ",0)))</f>
        <v/>
      </c>
      <c r="X1434" s="3" t="str">
        <f>IF(X$1=0,"",IF(X$1="i",COLAR!X1434&amp;", ",IF(X$1="t","'"&amp;COLAR!X1434&amp;"', ",0)))</f>
        <v/>
      </c>
      <c r="Y1434" s="3" t="str">
        <f>IF(Y$1=0,"",IF(Y$1="i",COLAR!Y1434&amp;", ",IF(Y$1="t","'"&amp;COLAR!Y1434&amp;"', ",0)))</f>
        <v/>
      </c>
      <c r="Z1434" s="3" t="str">
        <f>IF(Z$1=0,"",IF(Z$1="i",COLAR!Z1434&amp;", ",IF(Z$1="t","'"&amp;COLAR!Z1434&amp;"', ",0)))</f>
        <v/>
      </c>
      <c r="AA1434" s="3" t="str">
        <f>IF(AA$1=0,"",IF(AA$1="i",COLAR!AA1434&amp;", ",IF(AA$1="t","'"&amp;COLAR!AA1434&amp;"', ",0)))</f>
        <v/>
      </c>
      <c r="AB1434" s="3" t="str">
        <f>IF(AB$1=0,"",IF(AB$1="i",COLAR!AB1434&amp;", ",IF(AB$1="t","'"&amp;COLAR!AB1434&amp;"', ",0)))</f>
        <v/>
      </c>
      <c r="AC1434" s="3" t="str">
        <f>IF(AC$1=0,"",IF(AC$1="i",COLAR!AC1434&amp;", ",IF(AC$1="t","'"&amp;COLAR!AC1434&amp;"', ",0)))</f>
        <v/>
      </c>
      <c r="AD1434" s="3" t="str">
        <f>IF(AD$1=0,"",IF(AD$1="i",COLAR!AD1434&amp;", ",IF(AD$1="t","'"&amp;COLAR!AD1434&amp;"', ",0)))</f>
        <v/>
      </c>
      <c r="AE1434" s="3" t="str">
        <f>IF(AE$1=0,"",IF(AE$1="i",COLAR!AE1434&amp;", ",IF(AE$1="t","'"&amp;COLAR!AE1434&amp;"', ",0)))</f>
        <v/>
      </c>
      <c r="AF1434" s="3" t="str">
        <f>IF(AF$1=0,"",IF(AF$1="i",COLAR!AF1434&amp;", ",IF(AF$1="t","'"&amp;COLAR!AF1434&amp;"', ",0)))</f>
        <v/>
      </c>
      <c r="AG1434" s="3" t="str">
        <f>IF(AG$1=0,"",IF(AG$1="i",COLAR!AG1434&amp;", ",IF(AG$1="t","'"&amp;COLAR!AG1434&amp;"', ",0)))</f>
        <v/>
      </c>
    </row>
    <row r="1435" spans="1:33" x14ac:dyDescent="0.25">
      <c r="A1435" s="3" t="str">
        <f t="shared" si="45"/>
        <v xml:space="preserve">( , '' ), </v>
      </c>
      <c r="B1435" s="3" t="str">
        <f t="shared" si="46"/>
        <v xml:space="preserve">( , '', </v>
      </c>
      <c r="C1435" s="3" t="str">
        <f>IF(C$1=0,"",IF(C$1="i",COLAR!C1435&amp;", ",IF(C$1="t","'"&amp;COLAR!C1435&amp;"', ",0)))</f>
        <v xml:space="preserve">, </v>
      </c>
      <c r="D1435" s="3" t="str">
        <f>IF(D$1=0,"",IF(D$1="i",COLAR!D1435&amp;", ",IF(D$1="t","'"&amp;COLAR!D1435&amp;"', ",0)))</f>
        <v xml:space="preserve">'', </v>
      </c>
      <c r="E1435" s="3" t="str">
        <f>IF(E$1=0,"",IF(E$1="i",COLAR!E1435&amp;", ",IF(E$1="t","'"&amp;COLAR!E1435&amp;"', ",0)))</f>
        <v/>
      </c>
      <c r="F1435" s="3" t="str">
        <f>IF(F$1=0,"",IF(F$1="i",COLAR!F1435&amp;", ",IF(F$1="t","'"&amp;COLAR!F1435&amp;"', ",0)))</f>
        <v/>
      </c>
      <c r="G1435" s="3" t="str">
        <f>IF(G$1=0,"",IF(G$1="i",COLAR!G1435&amp;", ",IF(G$1="t","'"&amp;COLAR!G1435&amp;"', ",0)))</f>
        <v/>
      </c>
      <c r="H1435" s="3" t="str">
        <f>IF(H$1=0,"",IF(H$1="i",COLAR!H1435&amp;", ",IF(H$1="t","'"&amp;COLAR!H1435&amp;"', ",0)))</f>
        <v/>
      </c>
      <c r="I1435" s="3" t="str">
        <f>IF(I$1=0,"",IF(I$1="i",COLAR!I1435&amp;", ",IF(I$1="t","'"&amp;COLAR!I1435&amp;"', ",0)))</f>
        <v/>
      </c>
      <c r="J1435" s="3" t="str">
        <f>IF(J$1=0,"",IF(J$1="i",COLAR!J1435&amp;", ",IF(J$1="t","'"&amp;COLAR!J1435&amp;"', ",0)))</f>
        <v/>
      </c>
      <c r="K1435" s="3" t="str">
        <f>IF(K$1=0,"",IF(K$1="i",COLAR!K1435&amp;", ",IF(K$1="t","'"&amp;COLAR!K1435&amp;"', ",0)))</f>
        <v/>
      </c>
      <c r="L1435" s="3" t="str">
        <f>IF(L$1=0,"",IF(L$1="i",COLAR!L1435&amp;", ",IF(L$1="t","'"&amp;COLAR!L1435&amp;"', ",0)))</f>
        <v/>
      </c>
      <c r="M1435" s="3" t="str">
        <f>IF(M$1=0,"",IF(M$1="i",COLAR!M1435&amp;", ",IF(M$1="t","'"&amp;COLAR!M1435&amp;"', ",0)))</f>
        <v/>
      </c>
      <c r="N1435" s="3" t="str">
        <f>IF(N$1=0,"",IF(N$1="i",COLAR!N1435&amp;", ",IF(N$1="t","'"&amp;COLAR!N1435&amp;"', ",0)))</f>
        <v/>
      </c>
      <c r="O1435" s="3" t="str">
        <f>IF(O$1=0,"",IF(O$1="i",COLAR!O1435&amp;", ",IF(O$1="t","'"&amp;COLAR!O1435&amp;"', ",0)))</f>
        <v/>
      </c>
      <c r="P1435" s="3" t="str">
        <f>IF(P$1=0,"",IF(P$1="i",COLAR!P1435&amp;", ",IF(P$1="t","'"&amp;COLAR!P1435&amp;"', ",0)))</f>
        <v/>
      </c>
      <c r="Q1435" s="3" t="str">
        <f>IF(Q$1=0,"",IF(Q$1="i",COLAR!Q1435&amp;", ",IF(Q$1="t","'"&amp;COLAR!Q1435&amp;"', ",0)))</f>
        <v/>
      </c>
      <c r="R1435" s="3" t="str">
        <f>IF(R$1=0,"",IF(R$1="i",COLAR!R1435&amp;", ",IF(R$1="t","'"&amp;COLAR!R1435&amp;"', ",0)))</f>
        <v/>
      </c>
      <c r="S1435" s="3" t="str">
        <f>IF(S$1=0,"",IF(S$1="i",COLAR!S1435&amp;", ",IF(S$1="t","'"&amp;COLAR!S1435&amp;"', ",0)))</f>
        <v/>
      </c>
      <c r="T1435" s="3" t="str">
        <f>IF(T$1=0,"",IF(T$1="i",COLAR!T1435&amp;", ",IF(T$1="t","'"&amp;COLAR!T1435&amp;"', ",0)))</f>
        <v/>
      </c>
      <c r="U1435" s="3" t="str">
        <f>IF(U$1=0,"",IF(U$1="i",COLAR!U1435&amp;", ",IF(U$1="t","'"&amp;COLAR!U1435&amp;"', ",0)))</f>
        <v/>
      </c>
      <c r="V1435" s="3" t="str">
        <f>IF(V$1=0,"",IF(V$1="i",COLAR!V1435&amp;", ",IF(V$1="t","'"&amp;COLAR!V1435&amp;"', ",0)))</f>
        <v/>
      </c>
      <c r="W1435" s="3" t="str">
        <f>IF(W$1=0,"",IF(W$1="i",COLAR!W1435&amp;", ",IF(W$1="t","'"&amp;COLAR!W1435&amp;"', ",0)))</f>
        <v/>
      </c>
      <c r="X1435" s="3" t="str">
        <f>IF(X$1=0,"",IF(X$1="i",COLAR!X1435&amp;", ",IF(X$1="t","'"&amp;COLAR!X1435&amp;"', ",0)))</f>
        <v/>
      </c>
      <c r="Y1435" s="3" t="str">
        <f>IF(Y$1=0,"",IF(Y$1="i",COLAR!Y1435&amp;", ",IF(Y$1="t","'"&amp;COLAR!Y1435&amp;"', ",0)))</f>
        <v/>
      </c>
      <c r="Z1435" s="3" t="str">
        <f>IF(Z$1=0,"",IF(Z$1="i",COLAR!Z1435&amp;", ",IF(Z$1="t","'"&amp;COLAR!Z1435&amp;"', ",0)))</f>
        <v/>
      </c>
      <c r="AA1435" s="3" t="str">
        <f>IF(AA$1=0,"",IF(AA$1="i",COLAR!AA1435&amp;", ",IF(AA$1="t","'"&amp;COLAR!AA1435&amp;"', ",0)))</f>
        <v/>
      </c>
      <c r="AB1435" s="3" t="str">
        <f>IF(AB$1=0,"",IF(AB$1="i",COLAR!AB1435&amp;", ",IF(AB$1="t","'"&amp;COLAR!AB1435&amp;"', ",0)))</f>
        <v/>
      </c>
      <c r="AC1435" s="3" t="str">
        <f>IF(AC$1=0,"",IF(AC$1="i",COLAR!AC1435&amp;", ",IF(AC$1="t","'"&amp;COLAR!AC1435&amp;"', ",0)))</f>
        <v/>
      </c>
      <c r="AD1435" s="3" t="str">
        <f>IF(AD$1=0,"",IF(AD$1="i",COLAR!AD1435&amp;", ",IF(AD$1="t","'"&amp;COLAR!AD1435&amp;"', ",0)))</f>
        <v/>
      </c>
      <c r="AE1435" s="3" t="str">
        <f>IF(AE$1=0,"",IF(AE$1="i",COLAR!AE1435&amp;", ",IF(AE$1="t","'"&amp;COLAR!AE1435&amp;"', ",0)))</f>
        <v/>
      </c>
      <c r="AF1435" s="3" t="str">
        <f>IF(AF$1=0,"",IF(AF$1="i",COLAR!AF1435&amp;", ",IF(AF$1="t","'"&amp;COLAR!AF1435&amp;"', ",0)))</f>
        <v/>
      </c>
      <c r="AG1435" s="3" t="str">
        <f>IF(AG$1=0,"",IF(AG$1="i",COLAR!AG1435&amp;", ",IF(AG$1="t","'"&amp;COLAR!AG1435&amp;"', ",0)))</f>
        <v/>
      </c>
    </row>
    <row r="1436" spans="1:33" x14ac:dyDescent="0.25">
      <c r="A1436" s="3" t="str">
        <f t="shared" si="45"/>
        <v xml:space="preserve">( , '' ), </v>
      </c>
      <c r="B1436" s="3" t="str">
        <f t="shared" si="46"/>
        <v xml:space="preserve">( , '', </v>
      </c>
      <c r="C1436" s="3" t="str">
        <f>IF(C$1=0,"",IF(C$1="i",COLAR!C1436&amp;", ",IF(C$1="t","'"&amp;COLAR!C1436&amp;"', ",0)))</f>
        <v xml:space="preserve">, </v>
      </c>
      <c r="D1436" s="3" t="str">
        <f>IF(D$1=0,"",IF(D$1="i",COLAR!D1436&amp;", ",IF(D$1="t","'"&amp;COLAR!D1436&amp;"', ",0)))</f>
        <v xml:space="preserve">'', </v>
      </c>
      <c r="E1436" s="3" t="str">
        <f>IF(E$1=0,"",IF(E$1="i",COLAR!E1436&amp;", ",IF(E$1="t","'"&amp;COLAR!E1436&amp;"', ",0)))</f>
        <v/>
      </c>
      <c r="F1436" s="3" t="str">
        <f>IF(F$1=0,"",IF(F$1="i",COLAR!F1436&amp;", ",IF(F$1="t","'"&amp;COLAR!F1436&amp;"', ",0)))</f>
        <v/>
      </c>
      <c r="G1436" s="3" t="str">
        <f>IF(G$1=0,"",IF(G$1="i",COLAR!G1436&amp;", ",IF(G$1="t","'"&amp;COLAR!G1436&amp;"', ",0)))</f>
        <v/>
      </c>
      <c r="H1436" s="3" t="str">
        <f>IF(H$1=0,"",IF(H$1="i",COLAR!H1436&amp;", ",IF(H$1="t","'"&amp;COLAR!H1436&amp;"', ",0)))</f>
        <v/>
      </c>
      <c r="I1436" s="3" t="str">
        <f>IF(I$1=0,"",IF(I$1="i",COLAR!I1436&amp;", ",IF(I$1="t","'"&amp;COLAR!I1436&amp;"', ",0)))</f>
        <v/>
      </c>
      <c r="J1436" s="3" t="str">
        <f>IF(J$1=0,"",IF(J$1="i",COLAR!J1436&amp;", ",IF(J$1="t","'"&amp;COLAR!J1436&amp;"', ",0)))</f>
        <v/>
      </c>
      <c r="K1436" s="3" t="str">
        <f>IF(K$1=0,"",IF(K$1="i",COLAR!K1436&amp;", ",IF(K$1="t","'"&amp;COLAR!K1436&amp;"', ",0)))</f>
        <v/>
      </c>
      <c r="L1436" s="3" t="str">
        <f>IF(L$1=0,"",IF(L$1="i",COLAR!L1436&amp;", ",IF(L$1="t","'"&amp;COLAR!L1436&amp;"', ",0)))</f>
        <v/>
      </c>
      <c r="M1436" s="3" t="str">
        <f>IF(M$1=0,"",IF(M$1="i",COLAR!M1436&amp;", ",IF(M$1="t","'"&amp;COLAR!M1436&amp;"', ",0)))</f>
        <v/>
      </c>
      <c r="N1436" s="3" t="str">
        <f>IF(N$1=0,"",IF(N$1="i",COLAR!N1436&amp;", ",IF(N$1="t","'"&amp;COLAR!N1436&amp;"', ",0)))</f>
        <v/>
      </c>
      <c r="O1436" s="3" t="str">
        <f>IF(O$1=0,"",IF(O$1="i",COLAR!O1436&amp;", ",IF(O$1="t","'"&amp;COLAR!O1436&amp;"', ",0)))</f>
        <v/>
      </c>
      <c r="P1436" s="3" t="str">
        <f>IF(P$1=0,"",IF(P$1="i",COLAR!P1436&amp;", ",IF(P$1="t","'"&amp;COLAR!P1436&amp;"', ",0)))</f>
        <v/>
      </c>
      <c r="Q1436" s="3" t="str">
        <f>IF(Q$1=0,"",IF(Q$1="i",COLAR!Q1436&amp;", ",IF(Q$1="t","'"&amp;COLAR!Q1436&amp;"', ",0)))</f>
        <v/>
      </c>
      <c r="R1436" s="3" t="str">
        <f>IF(R$1=0,"",IF(R$1="i",COLAR!R1436&amp;", ",IF(R$1="t","'"&amp;COLAR!R1436&amp;"', ",0)))</f>
        <v/>
      </c>
      <c r="S1436" s="3" t="str">
        <f>IF(S$1=0,"",IF(S$1="i",COLAR!S1436&amp;", ",IF(S$1="t","'"&amp;COLAR!S1436&amp;"', ",0)))</f>
        <v/>
      </c>
      <c r="T1436" s="3" t="str">
        <f>IF(T$1=0,"",IF(T$1="i",COLAR!T1436&amp;", ",IF(T$1="t","'"&amp;COLAR!T1436&amp;"', ",0)))</f>
        <v/>
      </c>
      <c r="U1436" s="3" t="str">
        <f>IF(U$1=0,"",IF(U$1="i",COLAR!U1436&amp;", ",IF(U$1="t","'"&amp;COLAR!U1436&amp;"', ",0)))</f>
        <v/>
      </c>
      <c r="V1436" s="3" t="str">
        <f>IF(V$1=0,"",IF(V$1="i",COLAR!V1436&amp;", ",IF(V$1="t","'"&amp;COLAR!V1436&amp;"', ",0)))</f>
        <v/>
      </c>
      <c r="W1436" s="3" t="str">
        <f>IF(W$1=0,"",IF(W$1="i",COLAR!W1436&amp;", ",IF(W$1="t","'"&amp;COLAR!W1436&amp;"', ",0)))</f>
        <v/>
      </c>
      <c r="X1436" s="3" t="str">
        <f>IF(X$1=0,"",IF(X$1="i",COLAR!X1436&amp;", ",IF(X$1="t","'"&amp;COLAR!X1436&amp;"', ",0)))</f>
        <v/>
      </c>
      <c r="Y1436" s="3" t="str">
        <f>IF(Y$1=0,"",IF(Y$1="i",COLAR!Y1436&amp;", ",IF(Y$1="t","'"&amp;COLAR!Y1436&amp;"', ",0)))</f>
        <v/>
      </c>
      <c r="Z1436" s="3" t="str">
        <f>IF(Z$1=0,"",IF(Z$1="i",COLAR!Z1436&amp;", ",IF(Z$1="t","'"&amp;COLAR!Z1436&amp;"', ",0)))</f>
        <v/>
      </c>
      <c r="AA1436" s="3" t="str">
        <f>IF(AA$1=0,"",IF(AA$1="i",COLAR!AA1436&amp;", ",IF(AA$1="t","'"&amp;COLAR!AA1436&amp;"', ",0)))</f>
        <v/>
      </c>
      <c r="AB1436" s="3" t="str">
        <f>IF(AB$1=0,"",IF(AB$1="i",COLAR!AB1436&amp;", ",IF(AB$1="t","'"&amp;COLAR!AB1436&amp;"', ",0)))</f>
        <v/>
      </c>
      <c r="AC1436" s="3" t="str">
        <f>IF(AC$1=0,"",IF(AC$1="i",COLAR!AC1436&amp;", ",IF(AC$1="t","'"&amp;COLAR!AC1436&amp;"', ",0)))</f>
        <v/>
      </c>
      <c r="AD1436" s="3" t="str">
        <f>IF(AD$1=0,"",IF(AD$1="i",COLAR!AD1436&amp;", ",IF(AD$1="t","'"&amp;COLAR!AD1436&amp;"', ",0)))</f>
        <v/>
      </c>
      <c r="AE1436" s="3" t="str">
        <f>IF(AE$1=0,"",IF(AE$1="i",COLAR!AE1436&amp;", ",IF(AE$1="t","'"&amp;COLAR!AE1436&amp;"', ",0)))</f>
        <v/>
      </c>
      <c r="AF1436" s="3" t="str">
        <f>IF(AF$1=0,"",IF(AF$1="i",COLAR!AF1436&amp;", ",IF(AF$1="t","'"&amp;COLAR!AF1436&amp;"', ",0)))</f>
        <v/>
      </c>
      <c r="AG1436" s="3" t="str">
        <f>IF(AG$1=0,"",IF(AG$1="i",COLAR!AG1436&amp;", ",IF(AG$1="t","'"&amp;COLAR!AG1436&amp;"', ",0)))</f>
        <v/>
      </c>
    </row>
    <row r="1437" spans="1:33" x14ac:dyDescent="0.25">
      <c r="A1437" s="3" t="str">
        <f t="shared" si="45"/>
        <v xml:space="preserve">( , '' ), </v>
      </c>
      <c r="B1437" s="3" t="str">
        <f t="shared" si="46"/>
        <v xml:space="preserve">( , '', </v>
      </c>
      <c r="C1437" s="3" t="str">
        <f>IF(C$1=0,"",IF(C$1="i",COLAR!C1437&amp;", ",IF(C$1="t","'"&amp;COLAR!C1437&amp;"', ",0)))</f>
        <v xml:space="preserve">, </v>
      </c>
      <c r="D1437" s="3" t="str">
        <f>IF(D$1=0,"",IF(D$1="i",COLAR!D1437&amp;", ",IF(D$1="t","'"&amp;COLAR!D1437&amp;"', ",0)))</f>
        <v xml:space="preserve">'', </v>
      </c>
      <c r="E1437" s="3" t="str">
        <f>IF(E$1=0,"",IF(E$1="i",COLAR!E1437&amp;", ",IF(E$1="t","'"&amp;COLAR!E1437&amp;"', ",0)))</f>
        <v/>
      </c>
      <c r="F1437" s="3" t="str">
        <f>IF(F$1=0,"",IF(F$1="i",COLAR!F1437&amp;", ",IF(F$1="t","'"&amp;COLAR!F1437&amp;"', ",0)))</f>
        <v/>
      </c>
      <c r="G1437" s="3" t="str">
        <f>IF(G$1=0,"",IF(G$1="i",COLAR!G1437&amp;", ",IF(G$1="t","'"&amp;COLAR!G1437&amp;"', ",0)))</f>
        <v/>
      </c>
      <c r="H1437" s="3" t="str">
        <f>IF(H$1=0,"",IF(H$1="i",COLAR!H1437&amp;", ",IF(H$1="t","'"&amp;COLAR!H1437&amp;"', ",0)))</f>
        <v/>
      </c>
      <c r="I1437" s="3" t="str">
        <f>IF(I$1=0,"",IF(I$1="i",COLAR!I1437&amp;", ",IF(I$1="t","'"&amp;COLAR!I1437&amp;"', ",0)))</f>
        <v/>
      </c>
      <c r="J1437" s="3" t="str">
        <f>IF(J$1=0,"",IF(J$1="i",COLAR!J1437&amp;", ",IF(J$1="t","'"&amp;COLAR!J1437&amp;"', ",0)))</f>
        <v/>
      </c>
      <c r="K1437" s="3" t="str">
        <f>IF(K$1=0,"",IF(K$1="i",COLAR!K1437&amp;", ",IF(K$1="t","'"&amp;COLAR!K1437&amp;"', ",0)))</f>
        <v/>
      </c>
      <c r="L1437" s="3" t="str">
        <f>IF(L$1=0,"",IF(L$1="i",COLAR!L1437&amp;", ",IF(L$1="t","'"&amp;COLAR!L1437&amp;"', ",0)))</f>
        <v/>
      </c>
      <c r="M1437" s="3" t="str">
        <f>IF(M$1=0,"",IF(M$1="i",COLAR!M1437&amp;", ",IF(M$1="t","'"&amp;COLAR!M1437&amp;"', ",0)))</f>
        <v/>
      </c>
      <c r="N1437" s="3" t="str">
        <f>IF(N$1=0,"",IF(N$1="i",COLAR!N1437&amp;", ",IF(N$1="t","'"&amp;COLAR!N1437&amp;"', ",0)))</f>
        <v/>
      </c>
      <c r="O1437" s="3" t="str">
        <f>IF(O$1=0,"",IF(O$1="i",COLAR!O1437&amp;", ",IF(O$1="t","'"&amp;COLAR!O1437&amp;"', ",0)))</f>
        <v/>
      </c>
      <c r="P1437" s="3" t="str">
        <f>IF(P$1=0,"",IF(P$1="i",COLAR!P1437&amp;", ",IF(P$1="t","'"&amp;COLAR!P1437&amp;"', ",0)))</f>
        <v/>
      </c>
      <c r="Q1437" s="3" t="str">
        <f>IF(Q$1=0,"",IF(Q$1="i",COLAR!Q1437&amp;", ",IF(Q$1="t","'"&amp;COLAR!Q1437&amp;"', ",0)))</f>
        <v/>
      </c>
      <c r="R1437" s="3" t="str">
        <f>IF(R$1=0,"",IF(R$1="i",COLAR!R1437&amp;", ",IF(R$1="t","'"&amp;COLAR!R1437&amp;"', ",0)))</f>
        <v/>
      </c>
      <c r="S1437" s="3" t="str">
        <f>IF(S$1=0,"",IF(S$1="i",COLAR!S1437&amp;", ",IF(S$1="t","'"&amp;COLAR!S1437&amp;"', ",0)))</f>
        <v/>
      </c>
      <c r="T1437" s="3" t="str">
        <f>IF(T$1=0,"",IF(T$1="i",COLAR!T1437&amp;", ",IF(T$1="t","'"&amp;COLAR!T1437&amp;"', ",0)))</f>
        <v/>
      </c>
      <c r="U1437" s="3" t="str">
        <f>IF(U$1=0,"",IF(U$1="i",COLAR!U1437&amp;", ",IF(U$1="t","'"&amp;COLAR!U1437&amp;"', ",0)))</f>
        <v/>
      </c>
      <c r="V1437" s="3" t="str">
        <f>IF(V$1=0,"",IF(V$1="i",COLAR!V1437&amp;", ",IF(V$1="t","'"&amp;COLAR!V1437&amp;"', ",0)))</f>
        <v/>
      </c>
      <c r="W1437" s="3" t="str">
        <f>IF(W$1=0,"",IF(W$1="i",COLAR!W1437&amp;", ",IF(W$1="t","'"&amp;COLAR!W1437&amp;"', ",0)))</f>
        <v/>
      </c>
      <c r="X1437" s="3" t="str">
        <f>IF(X$1=0,"",IF(X$1="i",COLAR!X1437&amp;", ",IF(X$1="t","'"&amp;COLAR!X1437&amp;"', ",0)))</f>
        <v/>
      </c>
      <c r="Y1437" s="3" t="str">
        <f>IF(Y$1=0,"",IF(Y$1="i",COLAR!Y1437&amp;", ",IF(Y$1="t","'"&amp;COLAR!Y1437&amp;"', ",0)))</f>
        <v/>
      </c>
      <c r="Z1437" s="3" t="str">
        <f>IF(Z$1=0,"",IF(Z$1="i",COLAR!Z1437&amp;", ",IF(Z$1="t","'"&amp;COLAR!Z1437&amp;"', ",0)))</f>
        <v/>
      </c>
      <c r="AA1437" s="3" t="str">
        <f>IF(AA$1=0,"",IF(AA$1="i",COLAR!AA1437&amp;", ",IF(AA$1="t","'"&amp;COLAR!AA1437&amp;"', ",0)))</f>
        <v/>
      </c>
      <c r="AB1437" s="3" t="str">
        <f>IF(AB$1=0,"",IF(AB$1="i",COLAR!AB1437&amp;", ",IF(AB$1="t","'"&amp;COLAR!AB1437&amp;"', ",0)))</f>
        <v/>
      </c>
      <c r="AC1437" s="3" t="str">
        <f>IF(AC$1=0,"",IF(AC$1="i",COLAR!AC1437&amp;", ",IF(AC$1="t","'"&amp;COLAR!AC1437&amp;"', ",0)))</f>
        <v/>
      </c>
      <c r="AD1437" s="3" t="str">
        <f>IF(AD$1=0,"",IF(AD$1="i",COLAR!AD1437&amp;", ",IF(AD$1="t","'"&amp;COLAR!AD1437&amp;"', ",0)))</f>
        <v/>
      </c>
      <c r="AE1437" s="3" t="str">
        <f>IF(AE$1=0,"",IF(AE$1="i",COLAR!AE1437&amp;", ",IF(AE$1="t","'"&amp;COLAR!AE1437&amp;"', ",0)))</f>
        <v/>
      </c>
      <c r="AF1437" s="3" t="str">
        <f>IF(AF$1=0,"",IF(AF$1="i",COLAR!AF1437&amp;", ",IF(AF$1="t","'"&amp;COLAR!AF1437&amp;"', ",0)))</f>
        <v/>
      </c>
      <c r="AG1437" s="3" t="str">
        <f>IF(AG$1=0,"",IF(AG$1="i",COLAR!AG1437&amp;", ",IF(AG$1="t","'"&amp;COLAR!AG1437&amp;"', ",0)))</f>
        <v/>
      </c>
    </row>
    <row r="1438" spans="1:33" x14ac:dyDescent="0.25">
      <c r="A1438" s="3" t="str">
        <f t="shared" si="45"/>
        <v xml:space="preserve">( , '' ), </v>
      </c>
      <c r="B1438" s="3" t="str">
        <f t="shared" si="46"/>
        <v xml:space="preserve">( , '', </v>
      </c>
      <c r="C1438" s="3" t="str">
        <f>IF(C$1=0,"",IF(C$1="i",COLAR!C1438&amp;", ",IF(C$1="t","'"&amp;COLAR!C1438&amp;"', ",0)))</f>
        <v xml:space="preserve">, </v>
      </c>
      <c r="D1438" s="3" t="str">
        <f>IF(D$1=0,"",IF(D$1="i",COLAR!D1438&amp;", ",IF(D$1="t","'"&amp;COLAR!D1438&amp;"', ",0)))</f>
        <v xml:space="preserve">'', </v>
      </c>
      <c r="E1438" s="3" t="str">
        <f>IF(E$1=0,"",IF(E$1="i",COLAR!E1438&amp;", ",IF(E$1="t","'"&amp;COLAR!E1438&amp;"', ",0)))</f>
        <v/>
      </c>
      <c r="F1438" s="3" t="str">
        <f>IF(F$1=0,"",IF(F$1="i",COLAR!F1438&amp;", ",IF(F$1="t","'"&amp;COLAR!F1438&amp;"', ",0)))</f>
        <v/>
      </c>
      <c r="G1438" s="3" t="str">
        <f>IF(G$1=0,"",IF(G$1="i",COLAR!G1438&amp;", ",IF(G$1="t","'"&amp;COLAR!G1438&amp;"', ",0)))</f>
        <v/>
      </c>
      <c r="H1438" s="3" t="str">
        <f>IF(H$1=0,"",IF(H$1="i",COLAR!H1438&amp;", ",IF(H$1="t","'"&amp;COLAR!H1438&amp;"', ",0)))</f>
        <v/>
      </c>
      <c r="I1438" s="3" t="str">
        <f>IF(I$1=0,"",IF(I$1="i",COLAR!I1438&amp;", ",IF(I$1="t","'"&amp;COLAR!I1438&amp;"', ",0)))</f>
        <v/>
      </c>
      <c r="J1438" s="3" t="str">
        <f>IF(J$1=0,"",IF(J$1="i",COLAR!J1438&amp;", ",IF(J$1="t","'"&amp;COLAR!J1438&amp;"', ",0)))</f>
        <v/>
      </c>
      <c r="K1438" s="3" t="str">
        <f>IF(K$1=0,"",IF(K$1="i",COLAR!K1438&amp;", ",IF(K$1="t","'"&amp;COLAR!K1438&amp;"', ",0)))</f>
        <v/>
      </c>
      <c r="L1438" s="3" t="str">
        <f>IF(L$1=0,"",IF(L$1="i",COLAR!L1438&amp;", ",IF(L$1="t","'"&amp;COLAR!L1438&amp;"', ",0)))</f>
        <v/>
      </c>
      <c r="M1438" s="3" t="str">
        <f>IF(M$1=0,"",IF(M$1="i",COLAR!M1438&amp;", ",IF(M$1="t","'"&amp;COLAR!M1438&amp;"', ",0)))</f>
        <v/>
      </c>
      <c r="N1438" s="3" t="str">
        <f>IF(N$1=0,"",IF(N$1="i",COLAR!N1438&amp;", ",IF(N$1="t","'"&amp;COLAR!N1438&amp;"', ",0)))</f>
        <v/>
      </c>
      <c r="O1438" s="3" t="str">
        <f>IF(O$1=0,"",IF(O$1="i",COLAR!O1438&amp;", ",IF(O$1="t","'"&amp;COLAR!O1438&amp;"', ",0)))</f>
        <v/>
      </c>
      <c r="P1438" s="3" t="str">
        <f>IF(P$1=0,"",IF(P$1="i",COLAR!P1438&amp;", ",IF(P$1="t","'"&amp;COLAR!P1438&amp;"', ",0)))</f>
        <v/>
      </c>
      <c r="Q1438" s="3" t="str">
        <f>IF(Q$1=0,"",IF(Q$1="i",COLAR!Q1438&amp;", ",IF(Q$1="t","'"&amp;COLAR!Q1438&amp;"', ",0)))</f>
        <v/>
      </c>
      <c r="R1438" s="3" t="str">
        <f>IF(R$1=0,"",IF(R$1="i",COLAR!R1438&amp;", ",IF(R$1="t","'"&amp;COLAR!R1438&amp;"', ",0)))</f>
        <v/>
      </c>
      <c r="S1438" s="3" t="str">
        <f>IF(S$1=0,"",IF(S$1="i",COLAR!S1438&amp;", ",IF(S$1="t","'"&amp;COLAR!S1438&amp;"', ",0)))</f>
        <v/>
      </c>
      <c r="T1438" s="3" t="str">
        <f>IF(T$1=0,"",IF(T$1="i",COLAR!T1438&amp;", ",IF(T$1="t","'"&amp;COLAR!T1438&amp;"', ",0)))</f>
        <v/>
      </c>
      <c r="U1438" s="3" t="str">
        <f>IF(U$1=0,"",IF(U$1="i",COLAR!U1438&amp;", ",IF(U$1="t","'"&amp;COLAR!U1438&amp;"', ",0)))</f>
        <v/>
      </c>
      <c r="V1438" s="3" t="str">
        <f>IF(V$1=0,"",IF(V$1="i",COLAR!V1438&amp;", ",IF(V$1="t","'"&amp;COLAR!V1438&amp;"', ",0)))</f>
        <v/>
      </c>
      <c r="W1438" s="3" t="str">
        <f>IF(W$1=0,"",IF(W$1="i",COLAR!W1438&amp;", ",IF(W$1="t","'"&amp;COLAR!W1438&amp;"', ",0)))</f>
        <v/>
      </c>
      <c r="X1438" s="3" t="str">
        <f>IF(X$1=0,"",IF(X$1="i",COLAR!X1438&amp;", ",IF(X$1="t","'"&amp;COLAR!X1438&amp;"', ",0)))</f>
        <v/>
      </c>
      <c r="Y1438" s="3" t="str">
        <f>IF(Y$1=0,"",IF(Y$1="i",COLAR!Y1438&amp;", ",IF(Y$1="t","'"&amp;COLAR!Y1438&amp;"', ",0)))</f>
        <v/>
      </c>
      <c r="Z1438" s="3" t="str">
        <f>IF(Z$1=0,"",IF(Z$1="i",COLAR!Z1438&amp;", ",IF(Z$1="t","'"&amp;COLAR!Z1438&amp;"', ",0)))</f>
        <v/>
      </c>
      <c r="AA1438" s="3" t="str">
        <f>IF(AA$1=0,"",IF(AA$1="i",COLAR!AA1438&amp;", ",IF(AA$1="t","'"&amp;COLAR!AA1438&amp;"', ",0)))</f>
        <v/>
      </c>
      <c r="AB1438" s="3" t="str">
        <f>IF(AB$1=0,"",IF(AB$1="i",COLAR!AB1438&amp;", ",IF(AB$1="t","'"&amp;COLAR!AB1438&amp;"', ",0)))</f>
        <v/>
      </c>
      <c r="AC1438" s="3" t="str">
        <f>IF(AC$1=0,"",IF(AC$1="i",COLAR!AC1438&amp;", ",IF(AC$1="t","'"&amp;COLAR!AC1438&amp;"', ",0)))</f>
        <v/>
      </c>
      <c r="AD1438" s="3" t="str">
        <f>IF(AD$1=0,"",IF(AD$1="i",COLAR!AD1438&amp;", ",IF(AD$1="t","'"&amp;COLAR!AD1438&amp;"', ",0)))</f>
        <v/>
      </c>
      <c r="AE1438" s="3" t="str">
        <f>IF(AE$1=0,"",IF(AE$1="i",COLAR!AE1438&amp;", ",IF(AE$1="t","'"&amp;COLAR!AE1438&amp;"', ",0)))</f>
        <v/>
      </c>
      <c r="AF1438" s="3" t="str">
        <f>IF(AF$1=0,"",IF(AF$1="i",COLAR!AF1438&amp;", ",IF(AF$1="t","'"&amp;COLAR!AF1438&amp;"', ",0)))</f>
        <v/>
      </c>
      <c r="AG1438" s="3" t="str">
        <f>IF(AG$1=0,"",IF(AG$1="i",COLAR!AG1438&amp;", ",IF(AG$1="t","'"&amp;COLAR!AG1438&amp;"', ",0)))</f>
        <v/>
      </c>
    </row>
    <row r="1439" spans="1:33" x14ac:dyDescent="0.25">
      <c r="A1439" s="3" t="str">
        <f t="shared" si="45"/>
        <v xml:space="preserve">( , '' ), </v>
      </c>
      <c r="B1439" s="3" t="str">
        <f t="shared" si="46"/>
        <v xml:space="preserve">( , '', </v>
      </c>
      <c r="C1439" s="3" t="str">
        <f>IF(C$1=0,"",IF(C$1="i",COLAR!C1439&amp;", ",IF(C$1="t","'"&amp;COLAR!C1439&amp;"', ",0)))</f>
        <v xml:space="preserve">, </v>
      </c>
      <c r="D1439" s="3" t="str">
        <f>IF(D$1=0,"",IF(D$1="i",COLAR!D1439&amp;", ",IF(D$1="t","'"&amp;COLAR!D1439&amp;"', ",0)))</f>
        <v xml:space="preserve">'', </v>
      </c>
      <c r="E1439" s="3" t="str">
        <f>IF(E$1=0,"",IF(E$1="i",COLAR!E1439&amp;", ",IF(E$1="t","'"&amp;COLAR!E1439&amp;"', ",0)))</f>
        <v/>
      </c>
      <c r="F1439" s="3" t="str">
        <f>IF(F$1=0,"",IF(F$1="i",COLAR!F1439&amp;", ",IF(F$1="t","'"&amp;COLAR!F1439&amp;"', ",0)))</f>
        <v/>
      </c>
      <c r="G1439" s="3" t="str">
        <f>IF(G$1=0,"",IF(G$1="i",COLAR!G1439&amp;", ",IF(G$1="t","'"&amp;COLAR!G1439&amp;"', ",0)))</f>
        <v/>
      </c>
      <c r="H1439" s="3" t="str">
        <f>IF(H$1=0,"",IF(H$1="i",COLAR!H1439&amp;", ",IF(H$1="t","'"&amp;COLAR!H1439&amp;"', ",0)))</f>
        <v/>
      </c>
      <c r="I1439" s="3" t="str">
        <f>IF(I$1=0,"",IF(I$1="i",COLAR!I1439&amp;", ",IF(I$1="t","'"&amp;COLAR!I1439&amp;"', ",0)))</f>
        <v/>
      </c>
      <c r="J1439" s="3" t="str">
        <f>IF(J$1=0,"",IF(J$1="i",COLAR!J1439&amp;", ",IF(J$1="t","'"&amp;COLAR!J1439&amp;"', ",0)))</f>
        <v/>
      </c>
      <c r="K1439" s="3" t="str">
        <f>IF(K$1=0,"",IF(K$1="i",COLAR!K1439&amp;", ",IF(K$1="t","'"&amp;COLAR!K1439&amp;"', ",0)))</f>
        <v/>
      </c>
      <c r="L1439" s="3" t="str">
        <f>IF(L$1=0,"",IF(L$1="i",COLAR!L1439&amp;", ",IF(L$1="t","'"&amp;COLAR!L1439&amp;"', ",0)))</f>
        <v/>
      </c>
      <c r="M1439" s="3" t="str">
        <f>IF(M$1=0,"",IF(M$1="i",COLAR!M1439&amp;", ",IF(M$1="t","'"&amp;COLAR!M1439&amp;"', ",0)))</f>
        <v/>
      </c>
      <c r="N1439" s="3" t="str">
        <f>IF(N$1=0,"",IF(N$1="i",COLAR!N1439&amp;", ",IF(N$1="t","'"&amp;COLAR!N1439&amp;"', ",0)))</f>
        <v/>
      </c>
      <c r="O1439" s="3" t="str">
        <f>IF(O$1=0,"",IF(O$1="i",COLAR!O1439&amp;", ",IF(O$1="t","'"&amp;COLAR!O1439&amp;"', ",0)))</f>
        <v/>
      </c>
      <c r="P1439" s="3" t="str">
        <f>IF(P$1=0,"",IF(P$1="i",COLAR!P1439&amp;", ",IF(P$1="t","'"&amp;COLAR!P1439&amp;"', ",0)))</f>
        <v/>
      </c>
      <c r="Q1439" s="3" t="str">
        <f>IF(Q$1=0,"",IF(Q$1="i",COLAR!Q1439&amp;", ",IF(Q$1="t","'"&amp;COLAR!Q1439&amp;"', ",0)))</f>
        <v/>
      </c>
      <c r="R1439" s="3" t="str">
        <f>IF(R$1=0,"",IF(R$1="i",COLAR!R1439&amp;", ",IF(R$1="t","'"&amp;COLAR!R1439&amp;"', ",0)))</f>
        <v/>
      </c>
      <c r="S1439" s="3" t="str">
        <f>IF(S$1=0,"",IF(S$1="i",COLAR!S1439&amp;", ",IF(S$1="t","'"&amp;COLAR!S1439&amp;"', ",0)))</f>
        <v/>
      </c>
      <c r="T1439" s="3" t="str">
        <f>IF(T$1=0,"",IF(T$1="i",COLAR!T1439&amp;", ",IF(T$1="t","'"&amp;COLAR!T1439&amp;"', ",0)))</f>
        <v/>
      </c>
      <c r="U1439" s="3" t="str">
        <f>IF(U$1=0,"",IF(U$1="i",COLAR!U1439&amp;", ",IF(U$1="t","'"&amp;COLAR!U1439&amp;"', ",0)))</f>
        <v/>
      </c>
      <c r="V1439" s="3" t="str">
        <f>IF(V$1=0,"",IF(V$1="i",COLAR!V1439&amp;", ",IF(V$1="t","'"&amp;COLAR!V1439&amp;"', ",0)))</f>
        <v/>
      </c>
      <c r="W1439" s="3" t="str">
        <f>IF(W$1=0,"",IF(W$1="i",COLAR!W1439&amp;", ",IF(W$1="t","'"&amp;COLAR!W1439&amp;"', ",0)))</f>
        <v/>
      </c>
      <c r="X1439" s="3" t="str">
        <f>IF(X$1=0,"",IF(X$1="i",COLAR!X1439&amp;", ",IF(X$1="t","'"&amp;COLAR!X1439&amp;"', ",0)))</f>
        <v/>
      </c>
      <c r="Y1439" s="3" t="str">
        <f>IF(Y$1=0,"",IF(Y$1="i",COLAR!Y1439&amp;", ",IF(Y$1="t","'"&amp;COLAR!Y1439&amp;"', ",0)))</f>
        <v/>
      </c>
      <c r="Z1439" s="3" t="str">
        <f>IF(Z$1=0,"",IF(Z$1="i",COLAR!Z1439&amp;", ",IF(Z$1="t","'"&amp;COLAR!Z1439&amp;"', ",0)))</f>
        <v/>
      </c>
      <c r="AA1439" s="3" t="str">
        <f>IF(AA$1=0,"",IF(AA$1="i",COLAR!AA1439&amp;", ",IF(AA$1="t","'"&amp;COLAR!AA1439&amp;"', ",0)))</f>
        <v/>
      </c>
      <c r="AB1439" s="3" t="str">
        <f>IF(AB$1=0,"",IF(AB$1="i",COLAR!AB1439&amp;", ",IF(AB$1="t","'"&amp;COLAR!AB1439&amp;"', ",0)))</f>
        <v/>
      </c>
      <c r="AC1439" s="3" t="str">
        <f>IF(AC$1=0,"",IF(AC$1="i",COLAR!AC1439&amp;", ",IF(AC$1="t","'"&amp;COLAR!AC1439&amp;"', ",0)))</f>
        <v/>
      </c>
      <c r="AD1439" s="3" t="str">
        <f>IF(AD$1=0,"",IF(AD$1="i",COLAR!AD1439&amp;", ",IF(AD$1="t","'"&amp;COLAR!AD1439&amp;"', ",0)))</f>
        <v/>
      </c>
      <c r="AE1439" s="3" t="str">
        <f>IF(AE$1=0,"",IF(AE$1="i",COLAR!AE1439&amp;", ",IF(AE$1="t","'"&amp;COLAR!AE1439&amp;"', ",0)))</f>
        <v/>
      </c>
      <c r="AF1439" s="3" t="str">
        <f>IF(AF$1=0,"",IF(AF$1="i",COLAR!AF1439&amp;", ",IF(AF$1="t","'"&amp;COLAR!AF1439&amp;"', ",0)))</f>
        <v/>
      </c>
      <c r="AG1439" s="3" t="str">
        <f>IF(AG$1=0,"",IF(AG$1="i",COLAR!AG1439&amp;", ",IF(AG$1="t","'"&amp;COLAR!AG1439&amp;"', ",0)))</f>
        <v/>
      </c>
    </row>
    <row r="1440" spans="1:33" x14ac:dyDescent="0.25">
      <c r="A1440" s="3" t="str">
        <f t="shared" si="45"/>
        <v xml:space="preserve">( , '' ), </v>
      </c>
      <c r="B1440" s="3" t="str">
        <f t="shared" si="46"/>
        <v xml:space="preserve">( , '', </v>
      </c>
      <c r="C1440" s="3" t="str">
        <f>IF(C$1=0,"",IF(C$1="i",COLAR!C1440&amp;", ",IF(C$1="t","'"&amp;COLAR!C1440&amp;"', ",0)))</f>
        <v xml:space="preserve">, </v>
      </c>
      <c r="D1440" s="3" t="str">
        <f>IF(D$1=0,"",IF(D$1="i",COLAR!D1440&amp;", ",IF(D$1="t","'"&amp;COLAR!D1440&amp;"', ",0)))</f>
        <v xml:space="preserve">'', </v>
      </c>
      <c r="E1440" s="3" t="str">
        <f>IF(E$1=0,"",IF(E$1="i",COLAR!E1440&amp;", ",IF(E$1="t","'"&amp;COLAR!E1440&amp;"', ",0)))</f>
        <v/>
      </c>
      <c r="F1440" s="3" t="str">
        <f>IF(F$1=0,"",IF(F$1="i",COLAR!F1440&amp;", ",IF(F$1="t","'"&amp;COLAR!F1440&amp;"', ",0)))</f>
        <v/>
      </c>
      <c r="G1440" s="3" t="str">
        <f>IF(G$1=0,"",IF(G$1="i",COLAR!G1440&amp;", ",IF(G$1="t","'"&amp;COLAR!G1440&amp;"', ",0)))</f>
        <v/>
      </c>
      <c r="H1440" s="3" t="str">
        <f>IF(H$1=0,"",IF(H$1="i",COLAR!H1440&amp;", ",IF(H$1="t","'"&amp;COLAR!H1440&amp;"', ",0)))</f>
        <v/>
      </c>
      <c r="I1440" s="3" t="str">
        <f>IF(I$1=0,"",IF(I$1="i",COLAR!I1440&amp;", ",IF(I$1="t","'"&amp;COLAR!I1440&amp;"', ",0)))</f>
        <v/>
      </c>
      <c r="J1440" s="3" t="str">
        <f>IF(J$1=0,"",IF(J$1="i",COLAR!J1440&amp;", ",IF(J$1="t","'"&amp;COLAR!J1440&amp;"', ",0)))</f>
        <v/>
      </c>
      <c r="K1440" s="3" t="str">
        <f>IF(K$1=0,"",IF(K$1="i",COLAR!K1440&amp;", ",IF(K$1="t","'"&amp;COLAR!K1440&amp;"', ",0)))</f>
        <v/>
      </c>
      <c r="L1440" s="3" t="str">
        <f>IF(L$1=0,"",IF(L$1="i",COLAR!L1440&amp;", ",IF(L$1="t","'"&amp;COLAR!L1440&amp;"', ",0)))</f>
        <v/>
      </c>
      <c r="M1440" s="3" t="str">
        <f>IF(M$1=0,"",IF(M$1="i",COLAR!M1440&amp;", ",IF(M$1="t","'"&amp;COLAR!M1440&amp;"', ",0)))</f>
        <v/>
      </c>
      <c r="N1440" s="3" t="str">
        <f>IF(N$1=0,"",IF(N$1="i",COLAR!N1440&amp;", ",IF(N$1="t","'"&amp;COLAR!N1440&amp;"', ",0)))</f>
        <v/>
      </c>
      <c r="O1440" s="3" t="str">
        <f>IF(O$1=0,"",IF(O$1="i",COLAR!O1440&amp;", ",IF(O$1="t","'"&amp;COLAR!O1440&amp;"', ",0)))</f>
        <v/>
      </c>
      <c r="P1440" s="3" t="str">
        <f>IF(P$1=0,"",IF(P$1="i",COLAR!P1440&amp;", ",IF(P$1="t","'"&amp;COLAR!P1440&amp;"', ",0)))</f>
        <v/>
      </c>
      <c r="Q1440" s="3" t="str">
        <f>IF(Q$1=0,"",IF(Q$1="i",COLAR!Q1440&amp;", ",IF(Q$1="t","'"&amp;COLAR!Q1440&amp;"', ",0)))</f>
        <v/>
      </c>
      <c r="R1440" s="3" t="str">
        <f>IF(R$1=0,"",IF(R$1="i",COLAR!R1440&amp;", ",IF(R$1="t","'"&amp;COLAR!R1440&amp;"', ",0)))</f>
        <v/>
      </c>
      <c r="S1440" s="3" t="str">
        <f>IF(S$1=0,"",IF(S$1="i",COLAR!S1440&amp;", ",IF(S$1="t","'"&amp;COLAR!S1440&amp;"', ",0)))</f>
        <v/>
      </c>
      <c r="T1440" s="3" t="str">
        <f>IF(T$1=0,"",IF(T$1="i",COLAR!T1440&amp;", ",IF(T$1="t","'"&amp;COLAR!T1440&amp;"', ",0)))</f>
        <v/>
      </c>
      <c r="U1440" s="3" t="str">
        <f>IF(U$1=0,"",IF(U$1="i",COLAR!U1440&amp;", ",IF(U$1="t","'"&amp;COLAR!U1440&amp;"', ",0)))</f>
        <v/>
      </c>
      <c r="V1440" s="3" t="str">
        <f>IF(V$1=0,"",IF(V$1="i",COLAR!V1440&amp;", ",IF(V$1="t","'"&amp;COLAR!V1440&amp;"', ",0)))</f>
        <v/>
      </c>
      <c r="W1440" s="3" t="str">
        <f>IF(W$1=0,"",IF(W$1="i",COLAR!W1440&amp;", ",IF(W$1="t","'"&amp;COLAR!W1440&amp;"', ",0)))</f>
        <v/>
      </c>
      <c r="X1440" s="3" t="str">
        <f>IF(X$1=0,"",IF(X$1="i",COLAR!X1440&amp;", ",IF(X$1="t","'"&amp;COLAR!X1440&amp;"', ",0)))</f>
        <v/>
      </c>
      <c r="Y1440" s="3" t="str">
        <f>IF(Y$1=0,"",IF(Y$1="i",COLAR!Y1440&amp;", ",IF(Y$1="t","'"&amp;COLAR!Y1440&amp;"', ",0)))</f>
        <v/>
      </c>
      <c r="Z1440" s="3" t="str">
        <f>IF(Z$1=0,"",IF(Z$1="i",COLAR!Z1440&amp;", ",IF(Z$1="t","'"&amp;COLAR!Z1440&amp;"', ",0)))</f>
        <v/>
      </c>
      <c r="AA1440" s="3" t="str">
        <f>IF(AA$1=0,"",IF(AA$1="i",COLAR!AA1440&amp;", ",IF(AA$1="t","'"&amp;COLAR!AA1440&amp;"', ",0)))</f>
        <v/>
      </c>
      <c r="AB1440" s="3" t="str">
        <f>IF(AB$1=0,"",IF(AB$1="i",COLAR!AB1440&amp;", ",IF(AB$1="t","'"&amp;COLAR!AB1440&amp;"', ",0)))</f>
        <v/>
      </c>
      <c r="AC1440" s="3" t="str">
        <f>IF(AC$1=0,"",IF(AC$1="i",COLAR!AC1440&amp;", ",IF(AC$1="t","'"&amp;COLAR!AC1440&amp;"', ",0)))</f>
        <v/>
      </c>
      <c r="AD1440" s="3" t="str">
        <f>IF(AD$1=0,"",IF(AD$1="i",COLAR!AD1440&amp;", ",IF(AD$1="t","'"&amp;COLAR!AD1440&amp;"', ",0)))</f>
        <v/>
      </c>
      <c r="AE1440" s="3" t="str">
        <f>IF(AE$1=0,"",IF(AE$1="i",COLAR!AE1440&amp;", ",IF(AE$1="t","'"&amp;COLAR!AE1440&amp;"', ",0)))</f>
        <v/>
      </c>
      <c r="AF1440" s="3" t="str">
        <f>IF(AF$1=0,"",IF(AF$1="i",COLAR!AF1440&amp;", ",IF(AF$1="t","'"&amp;COLAR!AF1440&amp;"', ",0)))</f>
        <v/>
      </c>
      <c r="AG1440" s="3" t="str">
        <f>IF(AG$1=0,"",IF(AG$1="i",COLAR!AG1440&amp;", ",IF(AG$1="t","'"&amp;COLAR!AG1440&amp;"', ",0)))</f>
        <v/>
      </c>
    </row>
    <row r="1441" spans="1:33" x14ac:dyDescent="0.25">
      <c r="A1441" s="3" t="str">
        <f t="shared" si="45"/>
        <v xml:space="preserve">( , '' ), </v>
      </c>
      <c r="B1441" s="3" t="str">
        <f t="shared" si="46"/>
        <v xml:space="preserve">( , '', </v>
      </c>
      <c r="C1441" s="3" t="str">
        <f>IF(C$1=0,"",IF(C$1="i",COLAR!C1441&amp;", ",IF(C$1="t","'"&amp;COLAR!C1441&amp;"', ",0)))</f>
        <v xml:space="preserve">, </v>
      </c>
      <c r="D1441" s="3" t="str">
        <f>IF(D$1=0,"",IF(D$1="i",COLAR!D1441&amp;", ",IF(D$1="t","'"&amp;COLAR!D1441&amp;"', ",0)))</f>
        <v xml:space="preserve">'', </v>
      </c>
      <c r="E1441" s="3" t="str">
        <f>IF(E$1=0,"",IF(E$1="i",COLAR!E1441&amp;", ",IF(E$1="t","'"&amp;COLAR!E1441&amp;"', ",0)))</f>
        <v/>
      </c>
      <c r="F1441" s="3" t="str">
        <f>IF(F$1=0,"",IF(F$1="i",COLAR!F1441&amp;", ",IF(F$1="t","'"&amp;COLAR!F1441&amp;"', ",0)))</f>
        <v/>
      </c>
      <c r="G1441" s="3" t="str">
        <f>IF(G$1=0,"",IF(G$1="i",COLAR!G1441&amp;", ",IF(G$1="t","'"&amp;COLAR!G1441&amp;"', ",0)))</f>
        <v/>
      </c>
      <c r="H1441" s="3" t="str">
        <f>IF(H$1=0,"",IF(H$1="i",COLAR!H1441&amp;", ",IF(H$1="t","'"&amp;COLAR!H1441&amp;"', ",0)))</f>
        <v/>
      </c>
      <c r="I1441" s="3" t="str">
        <f>IF(I$1=0,"",IF(I$1="i",COLAR!I1441&amp;", ",IF(I$1="t","'"&amp;COLAR!I1441&amp;"', ",0)))</f>
        <v/>
      </c>
      <c r="J1441" s="3" t="str">
        <f>IF(J$1=0,"",IF(J$1="i",COLAR!J1441&amp;", ",IF(J$1="t","'"&amp;COLAR!J1441&amp;"', ",0)))</f>
        <v/>
      </c>
      <c r="K1441" s="3" t="str">
        <f>IF(K$1=0,"",IF(K$1="i",COLAR!K1441&amp;", ",IF(K$1="t","'"&amp;COLAR!K1441&amp;"', ",0)))</f>
        <v/>
      </c>
      <c r="L1441" s="3" t="str">
        <f>IF(L$1=0,"",IF(L$1="i",COLAR!L1441&amp;", ",IF(L$1="t","'"&amp;COLAR!L1441&amp;"', ",0)))</f>
        <v/>
      </c>
      <c r="M1441" s="3" t="str">
        <f>IF(M$1=0,"",IF(M$1="i",COLAR!M1441&amp;", ",IF(M$1="t","'"&amp;COLAR!M1441&amp;"', ",0)))</f>
        <v/>
      </c>
      <c r="N1441" s="3" t="str">
        <f>IF(N$1=0,"",IF(N$1="i",COLAR!N1441&amp;", ",IF(N$1="t","'"&amp;COLAR!N1441&amp;"', ",0)))</f>
        <v/>
      </c>
      <c r="O1441" s="3" t="str">
        <f>IF(O$1=0,"",IF(O$1="i",COLAR!O1441&amp;", ",IF(O$1="t","'"&amp;COLAR!O1441&amp;"', ",0)))</f>
        <v/>
      </c>
      <c r="P1441" s="3" t="str">
        <f>IF(P$1=0,"",IF(P$1="i",COLAR!P1441&amp;", ",IF(P$1="t","'"&amp;COLAR!P1441&amp;"', ",0)))</f>
        <v/>
      </c>
      <c r="Q1441" s="3" t="str">
        <f>IF(Q$1=0,"",IF(Q$1="i",COLAR!Q1441&amp;", ",IF(Q$1="t","'"&amp;COLAR!Q1441&amp;"', ",0)))</f>
        <v/>
      </c>
      <c r="R1441" s="3" t="str">
        <f>IF(R$1=0,"",IF(R$1="i",COLAR!R1441&amp;", ",IF(R$1="t","'"&amp;COLAR!R1441&amp;"', ",0)))</f>
        <v/>
      </c>
      <c r="S1441" s="3" t="str">
        <f>IF(S$1=0,"",IF(S$1="i",COLAR!S1441&amp;", ",IF(S$1="t","'"&amp;COLAR!S1441&amp;"', ",0)))</f>
        <v/>
      </c>
      <c r="T1441" s="3" t="str">
        <f>IF(T$1=0,"",IF(T$1="i",COLAR!T1441&amp;", ",IF(T$1="t","'"&amp;COLAR!T1441&amp;"', ",0)))</f>
        <v/>
      </c>
      <c r="U1441" s="3" t="str">
        <f>IF(U$1=0,"",IF(U$1="i",COLAR!U1441&amp;", ",IF(U$1="t","'"&amp;COLAR!U1441&amp;"', ",0)))</f>
        <v/>
      </c>
      <c r="V1441" s="3" t="str">
        <f>IF(V$1=0,"",IF(V$1="i",COLAR!V1441&amp;", ",IF(V$1="t","'"&amp;COLAR!V1441&amp;"', ",0)))</f>
        <v/>
      </c>
      <c r="W1441" s="3" t="str">
        <f>IF(W$1=0,"",IF(W$1="i",COLAR!W1441&amp;", ",IF(W$1="t","'"&amp;COLAR!W1441&amp;"', ",0)))</f>
        <v/>
      </c>
      <c r="X1441" s="3" t="str">
        <f>IF(X$1=0,"",IF(X$1="i",COLAR!X1441&amp;", ",IF(X$1="t","'"&amp;COLAR!X1441&amp;"', ",0)))</f>
        <v/>
      </c>
      <c r="Y1441" s="3" t="str">
        <f>IF(Y$1=0,"",IF(Y$1="i",COLAR!Y1441&amp;", ",IF(Y$1="t","'"&amp;COLAR!Y1441&amp;"', ",0)))</f>
        <v/>
      </c>
      <c r="Z1441" s="3" t="str">
        <f>IF(Z$1=0,"",IF(Z$1="i",COLAR!Z1441&amp;", ",IF(Z$1="t","'"&amp;COLAR!Z1441&amp;"', ",0)))</f>
        <v/>
      </c>
      <c r="AA1441" s="3" t="str">
        <f>IF(AA$1=0,"",IF(AA$1="i",COLAR!AA1441&amp;", ",IF(AA$1="t","'"&amp;COLAR!AA1441&amp;"', ",0)))</f>
        <v/>
      </c>
      <c r="AB1441" s="3" t="str">
        <f>IF(AB$1=0,"",IF(AB$1="i",COLAR!AB1441&amp;", ",IF(AB$1="t","'"&amp;COLAR!AB1441&amp;"', ",0)))</f>
        <v/>
      </c>
      <c r="AC1441" s="3" t="str">
        <f>IF(AC$1=0,"",IF(AC$1="i",COLAR!AC1441&amp;", ",IF(AC$1="t","'"&amp;COLAR!AC1441&amp;"', ",0)))</f>
        <v/>
      </c>
      <c r="AD1441" s="3" t="str">
        <f>IF(AD$1=0,"",IF(AD$1="i",COLAR!AD1441&amp;", ",IF(AD$1="t","'"&amp;COLAR!AD1441&amp;"', ",0)))</f>
        <v/>
      </c>
      <c r="AE1441" s="3" t="str">
        <f>IF(AE$1=0,"",IF(AE$1="i",COLAR!AE1441&amp;", ",IF(AE$1="t","'"&amp;COLAR!AE1441&amp;"', ",0)))</f>
        <v/>
      </c>
      <c r="AF1441" s="3" t="str">
        <f>IF(AF$1=0,"",IF(AF$1="i",COLAR!AF1441&amp;", ",IF(AF$1="t","'"&amp;COLAR!AF1441&amp;"', ",0)))</f>
        <v/>
      </c>
      <c r="AG1441" s="3" t="str">
        <f>IF(AG$1=0,"",IF(AG$1="i",COLAR!AG1441&amp;", ",IF(AG$1="t","'"&amp;COLAR!AG1441&amp;"', ",0)))</f>
        <v/>
      </c>
    </row>
    <row r="1442" spans="1:33" x14ac:dyDescent="0.25">
      <c r="A1442" s="3" t="str">
        <f t="shared" si="45"/>
        <v xml:space="preserve">( , '' ), </v>
      </c>
      <c r="B1442" s="3" t="str">
        <f t="shared" si="46"/>
        <v xml:space="preserve">( , '', </v>
      </c>
      <c r="C1442" s="3" t="str">
        <f>IF(C$1=0,"",IF(C$1="i",COLAR!C1442&amp;", ",IF(C$1="t","'"&amp;COLAR!C1442&amp;"', ",0)))</f>
        <v xml:space="preserve">, </v>
      </c>
      <c r="D1442" s="3" t="str">
        <f>IF(D$1=0,"",IF(D$1="i",COLAR!D1442&amp;", ",IF(D$1="t","'"&amp;COLAR!D1442&amp;"', ",0)))</f>
        <v xml:space="preserve">'', </v>
      </c>
      <c r="E1442" s="3" t="str">
        <f>IF(E$1=0,"",IF(E$1="i",COLAR!E1442&amp;", ",IF(E$1="t","'"&amp;COLAR!E1442&amp;"', ",0)))</f>
        <v/>
      </c>
      <c r="F1442" s="3" t="str">
        <f>IF(F$1=0,"",IF(F$1="i",COLAR!F1442&amp;", ",IF(F$1="t","'"&amp;COLAR!F1442&amp;"', ",0)))</f>
        <v/>
      </c>
      <c r="G1442" s="3" t="str">
        <f>IF(G$1=0,"",IF(G$1="i",COLAR!G1442&amp;", ",IF(G$1="t","'"&amp;COLAR!G1442&amp;"', ",0)))</f>
        <v/>
      </c>
      <c r="H1442" s="3" t="str">
        <f>IF(H$1=0,"",IF(H$1="i",COLAR!H1442&amp;", ",IF(H$1="t","'"&amp;COLAR!H1442&amp;"', ",0)))</f>
        <v/>
      </c>
      <c r="I1442" s="3" t="str">
        <f>IF(I$1=0,"",IF(I$1="i",COLAR!I1442&amp;", ",IF(I$1="t","'"&amp;COLAR!I1442&amp;"', ",0)))</f>
        <v/>
      </c>
      <c r="J1442" s="3" t="str">
        <f>IF(J$1=0,"",IF(J$1="i",COLAR!J1442&amp;", ",IF(J$1="t","'"&amp;COLAR!J1442&amp;"', ",0)))</f>
        <v/>
      </c>
      <c r="K1442" s="3" t="str">
        <f>IF(K$1=0,"",IF(K$1="i",COLAR!K1442&amp;", ",IF(K$1="t","'"&amp;COLAR!K1442&amp;"', ",0)))</f>
        <v/>
      </c>
      <c r="L1442" s="3" t="str">
        <f>IF(L$1=0,"",IF(L$1="i",COLAR!L1442&amp;", ",IF(L$1="t","'"&amp;COLAR!L1442&amp;"', ",0)))</f>
        <v/>
      </c>
      <c r="M1442" s="3" t="str">
        <f>IF(M$1=0,"",IF(M$1="i",COLAR!M1442&amp;", ",IF(M$1="t","'"&amp;COLAR!M1442&amp;"', ",0)))</f>
        <v/>
      </c>
      <c r="N1442" s="3" t="str">
        <f>IF(N$1=0,"",IF(N$1="i",COLAR!N1442&amp;", ",IF(N$1="t","'"&amp;COLAR!N1442&amp;"', ",0)))</f>
        <v/>
      </c>
      <c r="O1442" s="3" t="str">
        <f>IF(O$1=0,"",IF(O$1="i",COLAR!O1442&amp;", ",IF(O$1="t","'"&amp;COLAR!O1442&amp;"', ",0)))</f>
        <v/>
      </c>
      <c r="P1442" s="3" t="str">
        <f>IF(P$1=0,"",IF(P$1="i",COLAR!P1442&amp;", ",IF(P$1="t","'"&amp;COLAR!P1442&amp;"', ",0)))</f>
        <v/>
      </c>
      <c r="Q1442" s="3" t="str">
        <f>IF(Q$1=0,"",IF(Q$1="i",COLAR!Q1442&amp;", ",IF(Q$1="t","'"&amp;COLAR!Q1442&amp;"', ",0)))</f>
        <v/>
      </c>
      <c r="R1442" s="3" t="str">
        <f>IF(R$1=0,"",IF(R$1="i",COLAR!R1442&amp;", ",IF(R$1="t","'"&amp;COLAR!R1442&amp;"', ",0)))</f>
        <v/>
      </c>
      <c r="S1442" s="3" t="str">
        <f>IF(S$1=0,"",IF(S$1="i",COLAR!S1442&amp;", ",IF(S$1="t","'"&amp;COLAR!S1442&amp;"', ",0)))</f>
        <v/>
      </c>
      <c r="T1442" s="3" t="str">
        <f>IF(T$1=0,"",IF(T$1="i",COLAR!T1442&amp;", ",IF(T$1="t","'"&amp;COLAR!T1442&amp;"', ",0)))</f>
        <v/>
      </c>
      <c r="U1442" s="3" t="str">
        <f>IF(U$1=0,"",IF(U$1="i",COLAR!U1442&amp;", ",IF(U$1="t","'"&amp;COLAR!U1442&amp;"', ",0)))</f>
        <v/>
      </c>
      <c r="V1442" s="3" t="str">
        <f>IF(V$1=0,"",IF(V$1="i",COLAR!V1442&amp;", ",IF(V$1="t","'"&amp;COLAR!V1442&amp;"', ",0)))</f>
        <v/>
      </c>
      <c r="W1442" s="3" t="str">
        <f>IF(W$1=0,"",IF(W$1="i",COLAR!W1442&amp;", ",IF(W$1="t","'"&amp;COLAR!W1442&amp;"', ",0)))</f>
        <v/>
      </c>
      <c r="X1442" s="3" t="str">
        <f>IF(X$1=0,"",IF(X$1="i",COLAR!X1442&amp;", ",IF(X$1="t","'"&amp;COLAR!X1442&amp;"', ",0)))</f>
        <v/>
      </c>
      <c r="Y1442" s="3" t="str">
        <f>IF(Y$1=0,"",IF(Y$1="i",COLAR!Y1442&amp;", ",IF(Y$1="t","'"&amp;COLAR!Y1442&amp;"', ",0)))</f>
        <v/>
      </c>
      <c r="Z1442" s="3" t="str">
        <f>IF(Z$1=0,"",IF(Z$1="i",COLAR!Z1442&amp;", ",IF(Z$1="t","'"&amp;COLAR!Z1442&amp;"', ",0)))</f>
        <v/>
      </c>
      <c r="AA1442" s="3" t="str">
        <f>IF(AA$1=0,"",IF(AA$1="i",COLAR!AA1442&amp;", ",IF(AA$1="t","'"&amp;COLAR!AA1442&amp;"', ",0)))</f>
        <v/>
      </c>
      <c r="AB1442" s="3" t="str">
        <f>IF(AB$1=0,"",IF(AB$1="i",COLAR!AB1442&amp;", ",IF(AB$1="t","'"&amp;COLAR!AB1442&amp;"', ",0)))</f>
        <v/>
      </c>
      <c r="AC1442" s="3" t="str">
        <f>IF(AC$1=0,"",IF(AC$1="i",COLAR!AC1442&amp;", ",IF(AC$1="t","'"&amp;COLAR!AC1442&amp;"', ",0)))</f>
        <v/>
      </c>
      <c r="AD1442" s="3" t="str">
        <f>IF(AD$1=0,"",IF(AD$1="i",COLAR!AD1442&amp;", ",IF(AD$1="t","'"&amp;COLAR!AD1442&amp;"', ",0)))</f>
        <v/>
      </c>
      <c r="AE1442" s="3" t="str">
        <f>IF(AE$1=0,"",IF(AE$1="i",COLAR!AE1442&amp;", ",IF(AE$1="t","'"&amp;COLAR!AE1442&amp;"', ",0)))</f>
        <v/>
      </c>
      <c r="AF1442" s="3" t="str">
        <f>IF(AF$1=0,"",IF(AF$1="i",COLAR!AF1442&amp;", ",IF(AF$1="t","'"&amp;COLAR!AF1442&amp;"', ",0)))</f>
        <v/>
      </c>
      <c r="AG1442" s="3" t="str">
        <f>IF(AG$1=0,"",IF(AG$1="i",COLAR!AG1442&amp;", ",IF(AG$1="t","'"&amp;COLAR!AG1442&amp;"', ",0)))</f>
        <v/>
      </c>
    </row>
    <row r="1443" spans="1:33" x14ac:dyDescent="0.25">
      <c r="A1443" s="3" t="str">
        <f t="shared" si="45"/>
        <v xml:space="preserve">( , '' ), </v>
      </c>
      <c r="B1443" s="3" t="str">
        <f t="shared" si="46"/>
        <v xml:space="preserve">( , '', </v>
      </c>
      <c r="C1443" s="3" t="str">
        <f>IF(C$1=0,"",IF(C$1="i",COLAR!C1443&amp;", ",IF(C$1="t","'"&amp;COLAR!C1443&amp;"', ",0)))</f>
        <v xml:space="preserve">, </v>
      </c>
      <c r="D1443" s="3" t="str">
        <f>IF(D$1=0,"",IF(D$1="i",COLAR!D1443&amp;", ",IF(D$1="t","'"&amp;COLAR!D1443&amp;"', ",0)))</f>
        <v xml:space="preserve">'', </v>
      </c>
      <c r="E1443" s="3" t="str">
        <f>IF(E$1=0,"",IF(E$1="i",COLAR!E1443&amp;", ",IF(E$1="t","'"&amp;COLAR!E1443&amp;"', ",0)))</f>
        <v/>
      </c>
      <c r="F1443" s="3" t="str">
        <f>IF(F$1=0,"",IF(F$1="i",COLAR!F1443&amp;", ",IF(F$1="t","'"&amp;COLAR!F1443&amp;"', ",0)))</f>
        <v/>
      </c>
      <c r="G1443" s="3" t="str">
        <f>IF(G$1=0,"",IF(G$1="i",COLAR!G1443&amp;", ",IF(G$1="t","'"&amp;COLAR!G1443&amp;"', ",0)))</f>
        <v/>
      </c>
      <c r="H1443" s="3" t="str">
        <f>IF(H$1=0,"",IF(H$1="i",COLAR!H1443&amp;", ",IF(H$1="t","'"&amp;COLAR!H1443&amp;"', ",0)))</f>
        <v/>
      </c>
      <c r="I1443" s="3" t="str">
        <f>IF(I$1=0,"",IF(I$1="i",COLAR!I1443&amp;", ",IF(I$1="t","'"&amp;COLAR!I1443&amp;"', ",0)))</f>
        <v/>
      </c>
      <c r="J1443" s="3" t="str">
        <f>IF(J$1=0,"",IF(J$1="i",COLAR!J1443&amp;", ",IF(J$1="t","'"&amp;COLAR!J1443&amp;"', ",0)))</f>
        <v/>
      </c>
      <c r="K1443" s="3" t="str">
        <f>IF(K$1=0,"",IF(K$1="i",COLAR!K1443&amp;", ",IF(K$1="t","'"&amp;COLAR!K1443&amp;"', ",0)))</f>
        <v/>
      </c>
      <c r="L1443" s="3" t="str">
        <f>IF(L$1=0,"",IF(L$1="i",COLAR!L1443&amp;", ",IF(L$1="t","'"&amp;COLAR!L1443&amp;"', ",0)))</f>
        <v/>
      </c>
      <c r="M1443" s="3" t="str">
        <f>IF(M$1=0,"",IF(M$1="i",COLAR!M1443&amp;", ",IF(M$1="t","'"&amp;COLAR!M1443&amp;"', ",0)))</f>
        <v/>
      </c>
      <c r="N1443" s="3" t="str">
        <f>IF(N$1=0,"",IF(N$1="i",COLAR!N1443&amp;", ",IF(N$1="t","'"&amp;COLAR!N1443&amp;"', ",0)))</f>
        <v/>
      </c>
      <c r="O1443" s="3" t="str">
        <f>IF(O$1=0,"",IF(O$1="i",COLAR!O1443&amp;", ",IF(O$1="t","'"&amp;COLAR!O1443&amp;"', ",0)))</f>
        <v/>
      </c>
      <c r="P1443" s="3" t="str">
        <f>IF(P$1=0,"",IF(P$1="i",COLAR!P1443&amp;", ",IF(P$1="t","'"&amp;COLAR!P1443&amp;"', ",0)))</f>
        <v/>
      </c>
      <c r="Q1443" s="3" t="str">
        <f>IF(Q$1=0,"",IF(Q$1="i",COLAR!Q1443&amp;", ",IF(Q$1="t","'"&amp;COLAR!Q1443&amp;"', ",0)))</f>
        <v/>
      </c>
      <c r="R1443" s="3" t="str">
        <f>IF(R$1=0,"",IF(R$1="i",COLAR!R1443&amp;", ",IF(R$1="t","'"&amp;COLAR!R1443&amp;"', ",0)))</f>
        <v/>
      </c>
      <c r="S1443" s="3" t="str">
        <f>IF(S$1=0,"",IF(S$1="i",COLAR!S1443&amp;", ",IF(S$1="t","'"&amp;COLAR!S1443&amp;"', ",0)))</f>
        <v/>
      </c>
      <c r="T1443" s="3" t="str">
        <f>IF(T$1=0,"",IF(T$1="i",COLAR!T1443&amp;", ",IF(T$1="t","'"&amp;COLAR!T1443&amp;"', ",0)))</f>
        <v/>
      </c>
      <c r="U1443" s="3" t="str">
        <f>IF(U$1=0,"",IF(U$1="i",COLAR!U1443&amp;", ",IF(U$1="t","'"&amp;COLAR!U1443&amp;"', ",0)))</f>
        <v/>
      </c>
      <c r="V1443" s="3" t="str">
        <f>IF(V$1=0,"",IF(V$1="i",COLAR!V1443&amp;", ",IF(V$1="t","'"&amp;COLAR!V1443&amp;"', ",0)))</f>
        <v/>
      </c>
      <c r="W1443" s="3" t="str">
        <f>IF(W$1=0,"",IF(W$1="i",COLAR!W1443&amp;", ",IF(W$1="t","'"&amp;COLAR!W1443&amp;"', ",0)))</f>
        <v/>
      </c>
      <c r="X1443" s="3" t="str">
        <f>IF(X$1=0,"",IF(X$1="i",COLAR!X1443&amp;", ",IF(X$1="t","'"&amp;COLAR!X1443&amp;"', ",0)))</f>
        <v/>
      </c>
      <c r="Y1443" s="3" t="str">
        <f>IF(Y$1=0,"",IF(Y$1="i",COLAR!Y1443&amp;", ",IF(Y$1="t","'"&amp;COLAR!Y1443&amp;"', ",0)))</f>
        <v/>
      </c>
      <c r="Z1443" s="3" t="str">
        <f>IF(Z$1=0,"",IF(Z$1="i",COLAR!Z1443&amp;", ",IF(Z$1="t","'"&amp;COLAR!Z1443&amp;"', ",0)))</f>
        <v/>
      </c>
      <c r="AA1443" s="3" t="str">
        <f>IF(AA$1=0,"",IF(AA$1="i",COLAR!AA1443&amp;", ",IF(AA$1="t","'"&amp;COLAR!AA1443&amp;"', ",0)))</f>
        <v/>
      </c>
      <c r="AB1443" s="3" t="str">
        <f>IF(AB$1=0,"",IF(AB$1="i",COLAR!AB1443&amp;", ",IF(AB$1="t","'"&amp;COLAR!AB1443&amp;"', ",0)))</f>
        <v/>
      </c>
      <c r="AC1443" s="3" t="str">
        <f>IF(AC$1=0,"",IF(AC$1="i",COLAR!AC1443&amp;", ",IF(AC$1="t","'"&amp;COLAR!AC1443&amp;"', ",0)))</f>
        <v/>
      </c>
      <c r="AD1443" s="3" t="str">
        <f>IF(AD$1=0,"",IF(AD$1="i",COLAR!AD1443&amp;", ",IF(AD$1="t","'"&amp;COLAR!AD1443&amp;"', ",0)))</f>
        <v/>
      </c>
      <c r="AE1443" s="3" t="str">
        <f>IF(AE$1=0,"",IF(AE$1="i",COLAR!AE1443&amp;", ",IF(AE$1="t","'"&amp;COLAR!AE1443&amp;"', ",0)))</f>
        <v/>
      </c>
      <c r="AF1443" s="3" t="str">
        <f>IF(AF$1=0,"",IF(AF$1="i",COLAR!AF1443&amp;", ",IF(AF$1="t","'"&amp;COLAR!AF1443&amp;"', ",0)))</f>
        <v/>
      </c>
      <c r="AG1443" s="3" t="str">
        <f>IF(AG$1=0,"",IF(AG$1="i",COLAR!AG1443&amp;", ",IF(AG$1="t","'"&amp;COLAR!AG1443&amp;"', ",0)))</f>
        <v/>
      </c>
    </row>
    <row r="1444" spans="1:33" x14ac:dyDescent="0.25">
      <c r="A1444" s="3" t="str">
        <f t="shared" si="45"/>
        <v xml:space="preserve">( , '' ), </v>
      </c>
      <c r="B1444" s="3" t="str">
        <f t="shared" si="46"/>
        <v xml:space="preserve">( , '', </v>
      </c>
      <c r="C1444" s="3" t="str">
        <f>IF(C$1=0,"",IF(C$1="i",COLAR!C1444&amp;", ",IF(C$1="t","'"&amp;COLAR!C1444&amp;"', ",0)))</f>
        <v xml:space="preserve">, </v>
      </c>
      <c r="D1444" s="3" t="str">
        <f>IF(D$1=0,"",IF(D$1="i",COLAR!D1444&amp;", ",IF(D$1="t","'"&amp;COLAR!D1444&amp;"', ",0)))</f>
        <v xml:space="preserve">'', </v>
      </c>
      <c r="E1444" s="3" t="str">
        <f>IF(E$1=0,"",IF(E$1="i",COLAR!E1444&amp;", ",IF(E$1="t","'"&amp;COLAR!E1444&amp;"', ",0)))</f>
        <v/>
      </c>
      <c r="F1444" s="3" t="str">
        <f>IF(F$1=0,"",IF(F$1="i",COLAR!F1444&amp;", ",IF(F$1="t","'"&amp;COLAR!F1444&amp;"', ",0)))</f>
        <v/>
      </c>
      <c r="G1444" s="3" t="str">
        <f>IF(G$1=0,"",IF(G$1="i",COLAR!G1444&amp;", ",IF(G$1="t","'"&amp;COLAR!G1444&amp;"', ",0)))</f>
        <v/>
      </c>
      <c r="H1444" s="3" t="str">
        <f>IF(H$1=0,"",IF(H$1="i",COLAR!H1444&amp;", ",IF(H$1="t","'"&amp;COLAR!H1444&amp;"', ",0)))</f>
        <v/>
      </c>
      <c r="I1444" s="3" t="str">
        <f>IF(I$1=0,"",IF(I$1="i",COLAR!I1444&amp;", ",IF(I$1="t","'"&amp;COLAR!I1444&amp;"', ",0)))</f>
        <v/>
      </c>
      <c r="J1444" s="3" t="str">
        <f>IF(J$1=0,"",IF(J$1="i",COLAR!J1444&amp;", ",IF(J$1="t","'"&amp;COLAR!J1444&amp;"', ",0)))</f>
        <v/>
      </c>
      <c r="K1444" s="3" t="str">
        <f>IF(K$1=0,"",IF(K$1="i",COLAR!K1444&amp;", ",IF(K$1="t","'"&amp;COLAR!K1444&amp;"', ",0)))</f>
        <v/>
      </c>
      <c r="L1444" s="3" t="str">
        <f>IF(L$1=0,"",IF(L$1="i",COLAR!L1444&amp;", ",IF(L$1="t","'"&amp;COLAR!L1444&amp;"', ",0)))</f>
        <v/>
      </c>
      <c r="M1444" s="3" t="str">
        <f>IF(M$1=0,"",IF(M$1="i",COLAR!M1444&amp;", ",IF(M$1="t","'"&amp;COLAR!M1444&amp;"', ",0)))</f>
        <v/>
      </c>
      <c r="N1444" s="3" t="str">
        <f>IF(N$1=0,"",IF(N$1="i",COLAR!N1444&amp;", ",IF(N$1="t","'"&amp;COLAR!N1444&amp;"', ",0)))</f>
        <v/>
      </c>
      <c r="O1444" s="3" t="str">
        <f>IF(O$1=0,"",IF(O$1="i",COLAR!O1444&amp;", ",IF(O$1="t","'"&amp;COLAR!O1444&amp;"', ",0)))</f>
        <v/>
      </c>
      <c r="P1444" s="3" t="str">
        <f>IF(P$1=0,"",IF(P$1="i",COLAR!P1444&amp;", ",IF(P$1="t","'"&amp;COLAR!P1444&amp;"', ",0)))</f>
        <v/>
      </c>
      <c r="Q1444" s="3" t="str">
        <f>IF(Q$1=0,"",IF(Q$1="i",COLAR!Q1444&amp;", ",IF(Q$1="t","'"&amp;COLAR!Q1444&amp;"', ",0)))</f>
        <v/>
      </c>
      <c r="R1444" s="3" t="str">
        <f>IF(R$1=0,"",IF(R$1="i",COLAR!R1444&amp;", ",IF(R$1="t","'"&amp;COLAR!R1444&amp;"', ",0)))</f>
        <v/>
      </c>
      <c r="S1444" s="3" t="str">
        <f>IF(S$1=0,"",IF(S$1="i",COLAR!S1444&amp;", ",IF(S$1="t","'"&amp;COLAR!S1444&amp;"', ",0)))</f>
        <v/>
      </c>
      <c r="T1444" s="3" t="str">
        <f>IF(T$1=0,"",IF(T$1="i",COLAR!T1444&amp;", ",IF(T$1="t","'"&amp;COLAR!T1444&amp;"', ",0)))</f>
        <v/>
      </c>
      <c r="U1444" s="3" t="str">
        <f>IF(U$1=0,"",IF(U$1="i",COLAR!U1444&amp;", ",IF(U$1="t","'"&amp;COLAR!U1444&amp;"', ",0)))</f>
        <v/>
      </c>
      <c r="V1444" s="3" t="str">
        <f>IF(V$1=0,"",IF(V$1="i",COLAR!V1444&amp;", ",IF(V$1="t","'"&amp;COLAR!V1444&amp;"', ",0)))</f>
        <v/>
      </c>
      <c r="W1444" s="3" t="str">
        <f>IF(W$1=0,"",IF(W$1="i",COLAR!W1444&amp;", ",IF(W$1="t","'"&amp;COLAR!W1444&amp;"', ",0)))</f>
        <v/>
      </c>
      <c r="X1444" s="3" t="str">
        <f>IF(X$1=0,"",IF(X$1="i",COLAR!X1444&amp;", ",IF(X$1="t","'"&amp;COLAR!X1444&amp;"', ",0)))</f>
        <v/>
      </c>
      <c r="Y1444" s="3" t="str">
        <f>IF(Y$1=0,"",IF(Y$1="i",COLAR!Y1444&amp;", ",IF(Y$1="t","'"&amp;COLAR!Y1444&amp;"', ",0)))</f>
        <v/>
      </c>
      <c r="Z1444" s="3" t="str">
        <f>IF(Z$1=0,"",IF(Z$1="i",COLAR!Z1444&amp;", ",IF(Z$1="t","'"&amp;COLAR!Z1444&amp;"', ",0)))</f>
        <v/>
      </c>
      <c r="AA1444" s="3" t="str">
        <f>IF(AA$1=0,"",IF(AA$1="i",COLAR!AA1444&amp;", ",IF(AA$1="t","'"&amp;COLAR!AA1444&amp;"', ",0)))</f>
        <v/>
      </c>
      <c r="AB1444" s="3" t="str">
        <f>IF(AB$1=0,"",IF(AB$1="i",COLAR!AB1444&amp;", ",IF(AB$1="t","'"&amp;COLAR!AB1444&amp;"', ",0)))</f>
        <v/>
      </c>
      <c r="AC1444" s="3" t="str">
        <f>IF(AC$1=0,"",IF(AC$1="i",COLAR!AC1444&amp;", ",IF(AC$1="t","'"&amp;COLAR!AC1444&amp;"', ",0)))</f>
        <v/>
      </c>
      <c r="AD1444" s="3" t="str">
        <f>IF(AD$1=0,"",IF(AD$1="i",COLAR!AD1444&amp;", ",IF(AD$1="t","'"&amp;COLAR!AD1444&amp;"', ",0)))</f>
        <v/>
      </c>
      <c r="AE1444" s="3" t="str">
        <f>IF(AE$1=0,"",IF(AE$1="i",COLAR!AE1444&amp;", ",IF(AE$1="t","'"&amp;COLAR!AE1444&amp;"', ",0)))</f>
        <v/>
      </c>
      <c r="AF1444" s="3" t="str">
        <f>IF(AF$1=0,"",IF(AF$1="i",COLAR!AF1444&amp;", ",IF(AF$1="t","'"&amp;COLAR!AF1444&amp;"', ",0)))</f>
        <v/>
      </c>
      <c r="AG1444" s="3" t="str">
        <f>IF(AG$1=0,"",IF(AG$1="i",COLAR!AG1444&amp;", ",IF(AG$1="t","'"&amp;COLAR!AG1444&amp;"', ",0)))</f>
        <v/>
      </c>
    </row>
    <row r="1445" spans="1:33" x14ac:dyDescent="0.25">
      <c r="A1445" s="3" t="str">
        <f t="shared" si="45"/>
        <v xml:space="preserve">( , '' ), </v>
      </c>
      <c r="B1445" s="3" t="str">
        <f t="shared" si="46"/>
        <v xml:space="preserve">( , '', </v>
      </c>
      <c r="C1445" s="3" t="str">
        <f>IF(C$1=0,"",IF(C$1="i",COLAR!C1445&amp;", ",IF(C$1="t","'"&amp;COLAR!C1445&amp;"', ",0)))</f>
        <v xml:space="preserve">, </v>
      </c>
      <c r="D1445" s="3" t="str">
        <f>IF(D$1=0,"",IF(D$1="i",COLAR!D1445&amp;", ",IF(D$1="t","'"&amp;COLAR!D1445&amp;"', ",0)))</f>
        <v xml:space="preserve">'', </v>
      </c>
      <c r="E1445" s="3" t="str">
        <f>IF(E$1=0,"",IF(E$1="i",COLAR!E1445&amp;", ",IF(E$1="t","'"&amp;COLAR!E1445&amp;"', ",0)))</f>
        <v/>
      </c>
      <c r="F1445" s="3" t="str">
        <f>IF(F$1=0,"",IF(F$1="i",COLAR!F1445&amp;", ",IF(F$1="t","'"&amp;COLAR!F1445&amp;"', ",0)))</f>
        <v/>
      </c>
      <c r="G1445" s="3" t="str">
        <f>IF(G$1=0,"",IF(G$1="i",COLAR!G1445&amp;", ",IF(G$1="t","'"&amp;COLAR!G1445&amp;"', ",0)))</f>
        <v/>
      </c>
      <c r="H1445" s="3" t="str">
        <f>IF(H$1=0,"",IF(H$1="i",COLAR!H1445&amp;", ",IF(H$1="t","'"&amp;COLAR!H1445&amp;"', ",0)))</f>
        <v/>
      </c>
      <c r="I1445" s="3" t="str">
        <f>IF(I$1=0,"",IF(I$1="i",COLAR!I1445&amp;", ",IF(I$1="t","'"&amp;COLAR!I1445&amp;"', ",0)))</f>
        <v/>
      </c>
      <c r="J1445" s="3" t="str">
        <f>IF(J$1=0,"",IF(J$1="i",COLAR!J1445&amp;", ",IF(J$1="t","'"&amp;COLAR!J1445&amp;"', ",0)))</f>
        <v/>
      </c>
      <c r="K1445" s="3" t="str">
        <f>IF(K$1=0,"",IF(K$1="i",COLAR!K1445&amp;", ",IF(K$1="t","'"&amp;COLAR!K1445&amp;"', ",0)))</f>
        <v/>
      </c>
      <c r="L1445" s="3" t="str">
        <f>IF(L$1=0,"",IF(L$1="i",COLAR!L1445&amp;", ",IF(L$1="t","'"&amp;COLAR!L1445&amp;"', ",0)))</f>
        <v/>
      </c>
      <c r="M1445" s="3" t="str">
        <f>IF(M$1=0,"",IF(M$1="i",COLAR!M1445&amp;", ",IF(M$1="t","'"&amp;COLAR!M1445&amp;"', ",0)))</f>
        <v/>
      </c>
      <c r="N1445" s="3" t="str">
        <f>IF(N$1=0,"",IF(N$1="i",COLAR!N1445&amp;", ",IF(N$1="t","'"&amp;COLAR!N1445&amp;"', ",0)))</f>
        <v/>
      </c>
      <c r="O1445" s="3" t="str">
        <f>IF(O$1=0,"",IF(O$1="i",COLAR!O1445&amp;", ",IF(O$1="t","'"&amp;COLAR!O1445&amp;"', ",0)))</f>
        <v/>
      </c>
      <c r="P1445" s="3" t="str">
        <f>IF(P$1=0,"",IF(P$1="i",COLAR!P1445&amp;", ",IF(P$1="t","'"&amp;COLAR!P1445&amp;"', ",0)))</f>
        <v/>
      </c>
      <c r="Q1445" s="3" t="str">
        <f>IF(Q$1=0,"",IF(Q$1="i",COLAR!Q1445&amp;", ",IF(Q$1="t","'"&amp;COLAR!Q1445&amp;"', ",0)))</f>
        <v/>
      </c>
      <c r="R1445" s="3" t="str">
        <f>IF(R$1=0,"",IF(R$1="i",COLAR!R1445&amp;", ",IF(R$1="t","'"&amp;COLAR!R1445&amp;"', ",0)))</f>
        <v/>
      </c>
      <c r="S1445" s="3" t="str">
        <f>IF(S$1=0,"",IF(S$1="i",COLAR!S1445&amp;", ",IF(S$1="t","'"&amp;COLAR!S1445&amp;"', ",0)))</f>
        <v/>
      </c>
      <c r="T1445" s="3" t="str">
        <f>IF(T$1=0,"",IF(T$1="i",COLAR!T1445&amp;", ",IF(T$1="t","'"&amp;COLAR!T1445&amp;"', ",0)))</f>
        <v/>
      </c>
      <c r="U1445" s="3" t="str">
        <f>IF(U$1=0,"",IF(U$1="i",COLAR!U1445&amp;", ",IF(U$1="t","'"&amp;COLAR!U1445&amp;"', ",0)))</f>
        <v/>
      </c>
      <c r="V1445" s="3" t="str">
        <f>IF(V$1=0,"",IF(V$1="i",COLAR!V1445&amp;", ",IF(V$1="t","'"&amp;COLAR!V1445&amp;"', ",0)))</f>
        <v/>
      </c>
      <c r="W1445" s="3" t="str">
        <f>IF(W$1=0,"",IF(W$1="i",COLAR!W1445&amp;", ",IF(W$1="t","'"&amp;COLAR!W1445&amp;"', ",0)))</f>
        <v/>
      </c>
      <c r="X1445" s="3" t="str">
        <f>IF(X$1=0,"",IF(X$1="i",COLAR!X1445&amp;", ",IF(X$1="t","'"&amp;COLAR!X1445&amp;"', ",0)))</f>
        <v/>
      </c>
      <c r="Y1445" s="3" t="str">
        <f>IF(Y$1=0,"",IF(Y$1="i",COLAR!Y1445&amp;", ",IF(Y$1="t","'"&amp;COLAR!Y1445&amp;"', ",0)))</f>
        <v/>
      </c>
      <c r="Z1445" s="3" t="str">
        <f>IF(Z$1=0,"",IF(Z$1="i",COLAR!Z1445&amp;", ",IF(Z$1="t","'"&amp;COLAR!Z1445&amp;"', ",0)))</f>
        <v/>
      </c>
      <c r="AA1445" s="3" t="str">
        <f>IF(AA$1=0,"",IF(AA$1="i",COLAR!AA1445&amp;", ",IF(AA$1="t","'"&amp;COLAR!AA1445&amp;"', ",0)))</f>
        <v/>
      </c>
      <c r="AB1445" s="3" t="str">
        <f>IF(AB$1=0,"",IF(AB$1="i",COLAR!AB1445&amp;", ",IF(AB$1="t","'"&amp;COLAR!AB1445&amp;"', ",0)))</f>
        <v/>
      </c>
      <c r="AC1445" s="3" t="str">
        <f>IF(AC$1=0,"",IF(AC$1="i",COLAR!AC1445&amp;", ",IF(AC$1="t","'"&amp;COLAR!AC1445&amp;"', ",0)))</f>
        <v/>
      </c>
      <c r="AD1445" s="3" t="str">
        <f>IF(AD$1=0,"",IF(AD$1="i",COLAR!AD1445&amp;", ",IF(AD$1="t","'"&amp;COLAR!AD1445&amp;"', ",0)))</f>
        <v/>
      </c>
      <c r="AE1445" s="3" t="str">
        <f>IF(AE$1=0,"",IF(AE$1="i",COLAR!AE1445&amp;", ",IF(AE$1="t","'"&amp;COLAR!AE1445&amp;"', ",0)))</f>
        <v/>
      </c>
      <c r="AF1445" s="3" t="str">
        <f>IF(AF$1=0,"",IF(AF$1="i",COLAR!AF1445&amp;", ",IF(AF$1="t","'"&amp;COLAR!AF1445&amp;"', ",0)))</f>
        <v/>
      </c>
      <c r="AG1445" s="3" t="str">
        <f>IF(AG$1=0,"",IF(AG$1="i",COLAR!AG1445&amp;", ",IF(AG$1="t","'"&amp;COLAR!AG1445&amp;"', ",0)))</f>
        <v/>
      </c>
    </row>
    <row r="1446" spans="1:33" x14ac:dyDescent="0.25">
      <c r="A1446" s="3" t="str">
        <f t="shared" si="45"/>
        <v xml:space="preserve">( , '' ), </v>
      </c>
      <c r="B1446" s="3" t="str">
        <f t="shared" si="46"/>
        <v xml:space="preserve">( , '', </v>
      </c>
      <c r="C1446" s="3" t="str">
        <f>IF(C$1=0,"",IF(C$1="i",COLAR!C1446&amp;", ",IF(C$1="t","'"&amp;COLAR!C1446&amp;"', ",0)))</f>
        <v xml:space="preserve">, </v>
      </c>
      <c r="D1446" s="3" t="str">
        <f>IF(D$1=0,"",IF(D$1="i",COLAR!D1446&amp;", ",IF(D$1="t","'"&amp;COLAR!D1446&amp;"', ",0)))</f>
        <v xml:space="preserve">'', </v>
      </c>
      <c r="E1446" s="3" t="str">
        <f>IF(E$1=0,"",IF(E$1="i",COLAR!E1446&amp;", ",IF(E$1="t","'"&amp;COLAR!E1446&amp;"', ",0)))</f>
        <v/>
      </c>
      <c r="F1446" s="3" t="str">
        <f>IF(F$1=0,"",IF(F$1="i",COLAR!F1446&amp;", ",IF(F$1="t","'"&amp;COLAR!F1446&amp;"', ",0)))</f>
        <v/>
      </c>
      <c r="G1446" s="3" t="str">
        <f>IF(G$1=0,"",IF(G$1="i",COLAR!G1446&amp;", ",IF(G$1="t","'"&amp;COLAR!G1446&amp;"', ",0)))</f>
        <v/>
      </c>
      <c r="H1446" s="3" t="str">
        <f>IF(H$1=0,"",IF(H$1="i",COLAR!H1446&amp;", ",IF(H$1="t","'"&amp;COLAR!H1446&amp;"', ",0)))</f>
        <v/>
      </c>
      <c r="I1446" s="3" t="str">
        <f>IF(I$1=0,"",IF(I$1="i",COLAR!I1446&amp;", ",IF(I$1="t","'"&amp;COLAR!I1446&amp;"', ",0)))</f>
        <v/>
      </c>
      <c r="J1446" s="3" t="str">
        <f>IF(J$1=0,"",IF(J$1="i",COLAR!J1446&amp;", ",IF(J$1="t","'"&amp;COLAR!J1446&amp;"', ",0)))</f>
        <v/>
      </c>
      <c r="K1446" s="3" t="str">
        <f>IF(K$1=0,"",IF(K$1="i",COLAR!K1446&amp;", ",IF(K$1="t","'"&amp;COLAR!K1446&amp;"', ",0)))</f>
        <v/>
      </c>
      <c r="L1446" s="3" t="str">
        <f>IF(L$1=0,"",IF(L$1="i",COLAR!L1446&amp;", ",IF(L$1="t","'"&amp;COLAR!L1446&amp;"', ",0)))</f>
        <v/>
      </c>
      <c r="M1446" s="3" t="str">
        <f>IF(M$1=0,"",IF(M$1="i",COLAR!M1446&amp;", ",IF(M$1="t","'"&amp;COLAR!M1446&amp;"', ",0)))</f>
        <v/>
      </c>
      <c r="N1446" s="3" t="str">
        <f>IF(N$1=0,"",IF(N$1="i",COLAR!N1446&amp;", ",IF(N$1="t","'"&amp;COLAR!N1446&amp;"', ",0)))</f>
        <v/>
      </c>
      <c r="O1446" s="3" t="str">
        <f>IF(O$1=0,"",IF(O$1="i",COLAR!O1446&amp;", ",IF(O$1="t","'"&amp;COLAR!O1446&amp;"', ",0)))</f>
        <v/>
      </c>
      <c r="P1446" s="3" t="str">
        <f>IF(P$1=0,"",IF(P$1="i",COLAR!P1446&amp;", ",IF(P$1="t","'"&amp;COLAR!P1446&amp;"', ",0)))</f>
        <v/>
      </c>
      <c r="Q1446" s="3" t="str">
        <f>IF(Q$1=0,"",IF(Q$1="i",COLAR!Q1446&amp;", ",IF(Q$1="t","'"&amp;COLAR!Q1446&amp;"', ",0)))</f>
        <v/>
      </c>
      <c r="R1446" s="3" t="str">
        <f>IF(R$1=0,"",IF(R$1="i",COLAR!R1446&amp;", ",IF(R$1="t","'"&amp;COLAR!R1446&amp;"', ",0)))</f>
        <v/>
      </c>
      <c r="S1446" s="3" t="str">
        <f>IF(S$1=0,"",IF(S$1="i",COLAR!S1446&amp;", ",IF(S$1="t","'"&amp;COLAR!S1446&amp;"', ",0)))</f>
        <v/>
      </c>
      <c r="T1446" s="3" t="str">
        <f>IF(T$1=0,"",IF(T$1="i",COLAR!T1446&amp;", ",IF(T$1="t","'"&amp;COLAR!T1446&amp;"', ",0)))</f>
        <v/>
      </c>
      <c r="U1446" s="3" t="str">
        <f>IF(U$1=0,"",IF(U$1="i",COLAR!U1446&amp;", ",IF(U$1="t","'"&amp;COLAR!U1446&amp;"', ",0)))</f>
        <v/>
      </c>
      <c r="V1446" s="3" t="str">
        <f>IF(V$1=0,"",IF(V$1="i",COLAR!V1446&amp;", ",IF(V$1="t","'"&amp;COLAR!V1446&amp;"', ",0)))</f>
        <v/>
      </c>
      <c r="W1446" s="3" t="str">
        <f>IF(W$1=0,"",IF(W$1="i",COLAR!W1446&amp;", ",IF(W$1="t","'"&amp;COLAR!W1446&amp;"', ",0)))</f>
        <v/>
      </c>
      <c r="X1446" s="3" t="str">
        <f>IF(X$1=0,"",IF(X$1="i",COLAR!X1446&amp;", ",IF(X$1="t","'"&amp;COLAR!X1446&amp;"', ",0)))</f>
        <v/>
      </c>
      <c r="Y1446" s="3" t="str">
        <f>IF(Y$1=0,"",IF(Y$1="i",COLAR!Y1446&amp;", ",IF(Y$1="t","'"&amp;COLAR!Y1446&amp;"', ",0)))</f>
        <v/>
      </c>
      <c r="Z1446" s="3" t="str">
        <f>IF(Z$1=0,"",IF(Z$1="i",COLAR!Z1446&amp;", ",IF(Z$1="t","'"&amp;COLAR!Z1446&amp;"', ",0)))</f>
        <v/>
      </c>
      <c r="AA1446" s="3" t="str">
        <f>IF(AA$1=0,"",IF(AA$1="i",COLAR!AA1446&amp;", ",IF(AA$1="t","'"&amp;COLAR!AA1446&amp;"', ",0)))</f>
        <v/>
      </c>
      <c r="AB1446" s="3" t="str">
        <f>IF(AB$1=0,"",IF(AB$1="i",COLAR!AB1446&amp;", ",IF(AB$1="t","'"&amp;COLAR!AB1446&amp;"', ",0)))</f>
        <v/>
      </c>
      <c r="AC1446" s="3" t="str">
        <f>IF(AC$1=0,"",IF(AC$1="i",COLAR!AC1446&amp;", ",IF(AC$1="t","'"&amp;COLAR!AC1446&amp;"', ",0)))</f>
        <v/>
      </c>
      <c r="AD1446" s="3" t="str">
        <f>IF(AD$1=0,"",IF(AD$1="i",COLAR!AD1446&amp;", ",IF(AD$1="t","'"&amp;COLAR!AD1446&amp;"', ",0)))</f>
        <v/>
      </c>
      <c r="AE1446" s="3" t="str">
        <f>IF(AE$1=0,"",IF(AE$1="i",COLAR!AE1446&amp;", ",IF(AE$1="t","'"&amp;COLAR!AE1446&amp;"', ",0)))</f>
        <v/>
      </c>
      <c r="AF1446" s="3" t="str">
        <f>IF(AF$1=0,"",IF(AF$1="i",COLAR!AF1446&amp;", ",IF(AF$1="t","'"&amp;COLAR!AF1446&amp;"', ",0)))</f>
        <v/>
      </c>
      <c r="AG1446" s="3" t="str">
        <f>IF(AG$1=0,"",IF(AG$1="i",COLAR!AG1446&amp;", ",IF(AG$1="t","'"&amp;COLAR!AG1446&amp;"', ",0)))</f>
        <v/>
      </c>
    </row>
    <row r="1447" spans="1:33" x14ac:dyDescent="0.25">
      <c r="A1447" s="3" t="str">
        <f t="shared" si="45"/>
        <v xml:space="preserve">( , '' ), </v>
      </c>
      <c r="B1447" s="3" t="str">
        <f t="shared" si="46"/>
        <v xml:space="preserve">( , '', </v>
      </c>
      <c r="C1447" s="3" t="str">
        <f>IF(C$1=0,"",IF(C$1="i",COLAR!C1447&amp;", ",IF(C$1="t","'"&amp;COLAR!C1447&amp;"', ",0)))</f>
        <v xml:space="preserve">, </v>
      </c>
      <c r="D1447" s="3" t="str">
        <f>IF(D$1=0,"",IF(D$1="i",COLAR!D1447&amp;", ",IF(D$1="t","'"&amp;COLAR!D1447&amp;"', ",0)))</f>
        <v xml:space="preserve">'', </v>
      </c>
      <c r="E1447" s="3" t="str">
        <f>IF(E$1=0,"",IF(E$1="i",COLAR!E1447&amp;", ",IF(E$1="t","'"&amp;COLAR!E1447&amp;"', ",0)))</f>
        <v/>
      </c>
      <c r="F1447" s="3" t="str">
        <f>IF(F$1=0,"",IF(F$1="i",COLAR!F1447&amp;", ",IF(F$1="t","'"&amp;COLAR!F1447&amp;"', ",0)))</f>
        <v/>
      </c>
      <c r="G1447" s="3" t="str">
        <f>IF(G$1=0,"",IF(G$1="i",COLAR!G1447&amp;", ",IF(G$1="t","'"&amp;COLAR!G1447&amp;"', ",0)))</f>
        <v/>
      </c>
      <c r="H1447" s="3" t="str">
        <f>IF(H$1=0,"",IF(H$1="i",COLAR!H1447&amp;", ",IF(H$1="t","'"&amp;COLAR!H1447&amp;"', ",0)))</f>
        <v/>
      </c>
      <c r="I1447" s="3" t="str">
        <f>IF(I$1=0,"",IF(I$1="i",COLAR!I1447&amp;", ",IF(I$1="t","'"&amp;COLAR!I1447&amp;"', ",0)))</f>
        <v/>
      </c>
      <c r="J1447" s="3" t="str">
        <f>IF(J$1=0,"",IF(J$1="i",COLAR!J1447&amp;", ",IF(J$1="t","'"&amp;COLAR!J1447&amp;"', ",0)))</f>
        <v/>
      </c>
      <c r="K1447" s="3" t="str">
        <f>IF(K$1=0,"",IF(K$1="i",COLAR!K1447&amp;", ",IF(K$1="t","'"&amp;COLAR!K1447&amp;"', ",0)))</f>
        <v/>
      </c>
      <c r="L1447" s="3" t="str">
        <f>IF(L$1=0,"",IF(L$1="i",COLAR!L1447&amp;", ",IF(L$1="t","'"&amp;COLAR!L1447&amp;"', ",0)))</f>
        <v/>
      </c>
      <c r="M1447" s="3" t="str">
        <f>IF(M$1=0,"",IF(M$1="i",COLAR!M1447&amp;", ",IF(M$1="t","'"&amp;COLAR!M1447&amp;"', ",0)))</f>
        <v/>
      </c>
      <c r="N1447" s="3" t="str">
        <f>IF(N$1=0,"",IF(N$1="i",COLAR!N1447&amp;", ",IF(N$1="t","'"&amp;COLAR!N1447&amp;"', ",0)))</f>
        <v/>
      </c>
      <c r="O1447" s="3" t="str">
        <f>IF(O$1=0,"",IF(O$1="i",COLAR!O1447&amp;", ",IF(O$1="t","'"&amp;COLAR!O1447&amp;"', ",0)))</f>
        <v/>
      </c>
      <c r="P1447" s="3" t="str">
        <f>IF(P$1=0,"",IF(P$1="i",COLAR!P1447&amp;", ",IF(P$1="t","'"&amp;COLAR!P1447&amp;"', ",0)))</f>
        <v/>
      </c>
      <c r="Q1447" s="3" t="str">
        <f>IF(Q$1=0,"",IF(Q$1="i",COLAR!Q1447&amp;", ",IF(Q$1="t","'"&amp;COLAR!Q1447&amp;"', ",0)))</f>
        <v/>
      </c>
      <c r="R1447" s="3" t="str">
        <f>IF(R$1=0,"",IF(R$1="i",COLAR!R1447&amp;", ",IF(R$1="t","'"&amp;COLAR!R1447&amp;"', ",0)))</f>
        <v/>
      </c>
      <c r="S1447" s="3" t="str">
        <f>IF(S$1=0,"",IF(S$1="i",COLAR!S1447&amp;", ",IF(S$1="t","'"&amp;COLAR!S1447&amp;"', ",0)))</f>
        <v/>
      </c>
      <c r="T1447" s="3" t="str">
        <f>IF(T$1=0,"",IF(T$1="i",COLAR!T1447&amp;", ",IF(T$1="t","'"&amp;COLAR!T1447&amp;"', ",0)))</f>
        <v/>
      </c>
      <c r="U1447" s="3" t="str">
        <f>IF(U$1=0,"",IF(U$1="i",COLAR!U1447&amp;", ",IF(U$1="t","'"&amp;COLAR!U1447&amp;"', ",0)))</f>
        <v/>
      </c>
      <c r="V1447" s="3" t="str">
        <f>IF(V$1=0,"",IF(V$1="i",COLAR!V1447&amp;", ",IF(V$1="t","'"&amp;COLAR!V1447&amp;"', ",0)))</f>
        <v/>
      </c>
      <c r="W1447" s="3" t="str">
        <f>IF(W$1=0,"",IF(W$1="i",COLAR!W1447&amp;", ",IF(W$1="t","'"&amp;COLAR!W1447&amp;"', ",0)))</f>
        <v/>
      </c>
      <c r="X1447" s="3" t="str">
        <f>IF(X$1=0,"",IF(X$1="i",COLAR!X1447&amp;", ",IF(X$1="t","'"&amp;COLAR!X1447&amp;"', ",0)))</f>
        <v/>
      </c>
      <c r="Y1447" s="3" t="str">
        <f>IF(Y$1=0,"",IF(Y$1="i",COLAR!Y1447&amp;", ",IF(Y$1="t","'"&amp;COLAR!Y1447&amp;"', ",0)))</f>
        <v/>
      </c>
      <c r="Z1447" s="3" t="str">
        <f>IF(Z$1=0,"",IF(Z$1="i",COLAR!Z1447&amp;", ",IF(Z$1="t","'"&amp;COLAR!Z1447&amp;"', ",0)))</f>
        <v/>
      </c>
      <c r="AA1447" s="3" t="str">
        <f>IF(AA$1=0,"",IF(AA$1="i",COLAR!AA1447&amp;", ",IF(AA$1="t","'"&amp;COLAR!AA1447&amp;"', ",0)))</f>
        <v/>
      </c>
      <c r="AB1447" s="3" t="str">
        <f>IF(AB$1=0,"",IF(AB$1="i",COLAR!AB1447&amp;", ",IF(AB$1="t","'"&amp;COLAR!AB1447&amp;"', ",0)))</f>
        <v/>
      </c>
      <c r="AC1447" s="3" t="str">
        <f>IF(AC$1=0,"",IF(AC$1="i",COLAR!AC1447&amp;", ",IF(AC$1="t","'"&amp;COLAR!AC1447&amp;"', ",0)))</f>
        <v/>
      </c>
      <c r="AD1447" s="3" t="str">
        <f>IF(AD$1=0,"",IF(AD$1="i",COLAR!AD1447&amp;", ",IF(AD$1="t","'"&amp;COLAR!AD1447&amp;"', ",0)))</f>
        <v/>
      </c>
      <c r="AE1447" s="3" t="str">
        <f>IF(AE$1=0,"",IF(AE$1="i",COLAR!AE1447&amp;", ",IF(AE$1="t","'"&amp;COLAR!AE1447&amp;"', ",0)))</f>
        <v/>
      </c>
      <c r="AF1447" s="3" t="str">
        <f>IF(AF$1=0,"",IF(AF$1="i",COLAR!AF1447&amp;", ",IF(AF$1="t","'"&amp;COLAR!AF1447&amp;"', ",0)))</f>
        <v/>
      </c>
      <c r="AG1447" s="3" t="str">
        <f>IF(AG$1=0,"",IF(AG$1="i",COLAR!AG1447&amp;", ",IF(AG$1="t","'"&amp;COLAR!AG1447&amp;"', ",0)))</f>
        <v/>
      </c>
    </row>
    <row r="1448" spans="1:33" x14ac:dyDescent="0.25">
      <c r="A1448" s="3" t="str">
        <f t="shared" si="45"/>
        <v xml:space="preserve">( , '' ), </v>
      </c>
      <c r="B1448" s="3" t="str">
        <f t="shared" si="46"/>
        <v xml:space="preserve">( , '', </v>
      </c>
      <c r="C1448" s="3" t="str">
        <f>IF(C$1=0,"",IF(C$1="i",COLAR!C1448&amp;", ",IF(C$1="t","'"&amp;COLAR!C1448&amp;"', ",0)))</f>
        <v xml:space="preserve">, </v>
      </c>
      <c r="D1448" s="3" t="str">
        <f>IF(D$1=0,"",IF(D$1="i",COLAR!D1448&amp;", ",IF(D$1="t","'"&amp;COLAR!D1448&amp;"', ",0)))</f>
        <v xml:space="preserve">'', </v>
      </c>
      <c r="E1448" s="3" t="str">
        <f>IF(E$1=0,"",IF(E$1="i",COLAR!E1448&amp;", ",IF(E$1="t","'"&amp;COLAR!E1448&amp;"', ",0)))</f>
        <v/>
      </c>
      <c r="F1448" s="3" t="str">
        <f>IF(F$1=0,"",IF(F$1="i",COLAR!F1448&amp;", ",IF(F$1="t","'"&amp;COLAR!F1448&amp;"', ",0)))</f>
        <v/>
      </c>
      <c r="G1448" s="3" t="str">
        <f>IF(G$1=0,"",IF(G$1="i",COLAR!G1448&amp;", ",IF(G$1="t","'"&amp;COLAR!G1448&amp;"', ",0)))</f>
        <v/>
      </c>
      <c r="H1448" s="3" t="str">
        <f>IF(H$1=0,"",IF(H$1="i",COLAR!H1448&amp;", ",IF(H$1="t","'"&amp;COLAR!H1448&amp;"', ",0)))</f>
        <v/>
      </c>
      <c r="I1448" s="3" t="str">
        <f>IF(I$1=0,"",IF(I$1="i",COLAR!I1448&amp;", ",IF(I$1="t","'"&amp;COLAR!I1448&amp;"', ",0)))</f>
        <v/>
      </c>
      <c r="J1448" s="3" t="str">
        <f>IF(J$1=0,"",IF(J$1="i",COLAR!J1448&amp;", ",IF(J$1="t","'"&amp;COLAR!J1448&amp;"', ",0)))</f>
        <v/>
      </c>
      <c r="K1448" s="3" t="str">
        <f>IF(K$1=0,"",IF(K$1="i",COLAR!K1448&amp;", ",IF(K$1="t","'"&amp;COLAR!K1448&amp;"', ",0)))</f>
        <v/>
      </c>
      <c r="L1448" s="3" t="str">
        <f>IF(L$1=0,"",IF(L$1="i",COLAR!L1448&amp;", ",IF(L$1="t","'"&amp;COLAR!L1448&amp;"', ",0)))</f>
        <v/>
      </c>
      <c r="M1448" s="3" t="str">
        <f>IF(M$1=0,"",IF(M$1="i",COLAR!M1448&amp;", ",IF(M$1="t","'"&amp;COLAR!M1448&amp;"', ",0)))</f>
        <v/>
      </c>
      <c r="N1448" s="3" t="str">
        <f>IF(N$1=0,"",IF(N$1="i",COLAR!N1448&amp;", ",IF(N$1="t","'"&amp;COLAR!N1448&amp;"', ",0)))</f>
        <v/>
      </c>
      <c r="O1448" s="3" t="str">
        <f>IF(O$1=0,"",IF(O$1="i",COLAR!O1448&amp;", ",IF(O$1="t","'"&amp;COLAR!O1448&amp;"', ",0)))</f>
        <v/>
      </c>
      <c r="P1448" s="3" t="str">
        <f>IF(P$1=0,"",IF(P$1="i",COLAR!P1448&amp;", ",IF(P$1="t","'"&amp;COLAR!P1448&amp;"', ",0)))</f>
        <v/>
      </c>
      <c r="Q1448" s="3" t="str">
        <f>IF(Q$1=0,"",IF(Q$1="i",COLAR!Q1448&amp;", ",IF(Q$1="t","'"&amp;COLAR!Q1448&amp;"', ",0)))</f>
        <v/>
      </c>
      <c r="R1448" s="3" t="str">
        <f>IF(R$1=0,"",IF(R$1="i",COLAR!R1448&amp;", ",IF(R$1="t","'"&amp;COLAR!R1448&amp;"', ",0)))</f>
        <v/>
      </c>
      <c r="S1448" s="3" t="str">
        <f>IF(S$1=0,"",IF(S$1="i",COLAR!S1448&amp;", ",IF(S$1="t","'"&amp;COLAR!S1448&amp;"', ",0)))</f>
        <v/>
      </c>
      <c r="T1448" s="3" t="str">
        <f>IF(T$1=0,"",IF(T$1="i",COLAR!T1448&amp;", ",IF(T$1="t","'"&amp;COLAR!T1448&amp;"', ",0)))</f>
        <v/>
      </c>
      <c r="U1448" s="3" t="str">
        <f>IF(U$1=0,"",IF(U$1="i",COLAR!U1448&amp;", ",IF(U$1="t","'"&amp;COLAR!U1448&amp;"', ",0)))</f>
        <v/>
      </c>
      <c r="V1448" s="3" t="str">
        <f>IF(V$1=0,"",IF(V$1="i",COLAR!V1448&amp;", ",IF(V$1="t","'"&amp;COLAR!V1448&amp;"', ",0)))</f>
        <v/>
      </c>
      <c r="W1448" s="3" t="str">
        <f>IF(W$1=0,"",IF(W$1="i",COLAR!W1448&amp;", ",IF(W$1="t","'"&amp;COLAR!W1448&amp;"', ",0)))</f>
        <v/>
      </c>
      <c r="X1448" s="3" t="str">
        <f>IF(X$1=0,"",IF(X$1="i",COLAR!X1448&amp;", ",IF(X$1="t","'"&amp;COLAR!X1448&amp;"', ",0)))</f>
        <v/>
      </c>
      <c r="Y1448" s="3" t="str">
        <f>IF(Y$1=0,"",IF(Y$1="i",COLAR!Y1448&amp;", ",IF(Y$1="t","'"&amp;COLAR!Y1448&amp;"', ",0)))</f>
        <v/>
      </c>
      <c r="Z1448" s="3" t="str">
        <f>IF(Z$1=0,"",IF(Z$1="i",COLAR!Z1448&amp;", ",IF(Z$1="t","'"&amp;COLAR!Z1448&amp;"', ",0)))</f>
        <v/>
      </c>
      <c r="AA1448" s="3" t="str">
        <f>IF(AA$1=0,"",IF(AA$1="i",COLAR!AA1448&amp;", ",IF(AA$1="t","'"&amp;COLAR!AA1448&amp;"', ",0)))</f>
        <v/>
      </c>
      <c r="AB1448" s="3" t="str">
        <f>IF(AB$1=0,"",IF(AB$1="i",COLAR!AB1448&amp;", ",IF(AB$1="t","'"&amp;COLAR!AB1448&amp;"', ",0)))</f>
        <v/>
      </c>
      <c r="AC1448" s="3" t="str">
        <f>IF(AC$1=0,"",IF(AC$1="i",COLAR!AC1448&amp;", ",IF(AC$1="t","'"&amp;COLAR!AC1448&amp;"', ",0)))</f>
        <v/>
      </c>
      <c r="AD1448" s="3" t="str">
        <f>IF(AD$1=0,"",IF(AD$1="i",COLAR!AD1448&amp;", ",IF(AD$1="t","'"&amp;COLAR!AD1448&amp;"', ",0)))</f>
        <v/>
      </c>
      <c r="AE1448" s="3" t="str">
        <f>IF(AE$1=0,"",IF(AE$1="i",COLAR!AE1448&amp;", ",IF(AE$1="t","'"&amp;COLAR!AE1448&amp;"', ",0)))</f>
        <v/>
      </c>
      <c r="AF1448" s="3" t="str">
        <f>IF(AF$1=0,"",IF(AF$1="i",COLAR!AF1448&amp;", ",IF(AF$1="t","'"&amp;COLAR!AF1448&amp;"', ",0)))</f>
        <v/>
      </c>
      <c r="AG1448" s="3" t="str">
        <f>IF(AG$1=0,"",IF(AG$1="i",COLAR!AG1448&amp;", ",IF(AG$1="t","'"&amp;COLAR!AG1448&amp;"', ",0)))</f>
        <v/>
      </c>
    </row>
    <row r="1449" spans="1:33" x14ac:dyDescent="0.25">
      <c r="A1449" s="3" t="str">
        <f t="shared" si="45"/>
        <v xml:space="preserve">( , '' ), </v>
      </c>
      <c r="B1449" s="3" t="str">
        <f t="shared" si="46"/>
        <v xml:space="preserve">( , '', </v>
      </c>
      <c r="C1449" s="3" t="str">
        <f>IF(C$1=0,"",IF(C$1="i",COLAR!C1449&amp;", ",IF(C$1="t","'"&amp;COLAR!C1449&amp;"', ",0)))</f>
        <v xml:space="preserve">, </v>
      </c>
      <c r="D1449" s="3" t="str">
        <f>IF(D$1=0,"",IF(D$1="i",COLAR!D1449&amp;", ",IF(D$1="t","'"&amp;COLAR!D1449&amp;"', ",0)))</f>
        <v xml:space="preserve">'', </v>
      </c>
      <c r="E1449" s="3" t="str">
        <f>IF(E$1=0,"",IF(E$1="i",COLAR!E1449&amp;", ",IF(E$1="t","'"&amp;COLAR!E1449&amp;"', ",0)))</f>
        <v/>
      </c>
      <c r="F1449" s="3" t="str">
        <f>IF(F$1=0,"",IF(F$1="i",COLAR!F1449&amp;", ",IF(F$1="t","'"&amp;COLAR!F1449&amp;"', ",0)))</f>
        <v/>
      </c>
      <c r="G1449" s="3" t="str">
        <f>IF(G$1=0,"",IF(G$1="i",COLAR!G1449&amp;", ",IF(G$1="t","'"&amp;COLAR!G1449&amp;"', ",0)))</f>
        <v/>
      </c>
      <c r="H1449" s="3" t="str">
        <f>IF(H$1=0,"",IF(H$1="i",COLAR!H1449&amp;", ",IF(H$1="t","'"&amp;COLAR!H1449&amp;"', ",0)))</f>
        <v/>
      </c>
      <c r="I1449" s="3" t="str">
        <f>IF(I$1=0,"",IF(I$1="i",COLAR!I1449&amp;", ",IF(I$1="t","'"&amp;COLAR!I1449&amp;"', ",0)))</f>
        <v/>
      </c>
      <c r="J1449" s="3" t="str">
        <f>IF(J$1=0,"",IF(J$1="i",COLAR!J1449&amp;", ",IF(J$1="t","'"&amp;COLAR!J1449&amp;"', ",0)))</f>
        <v/>
      </c>
      <c r="K1449" s="3" t="str">
        <f>IF(K$1=0,"",IF(K$1="i",COLAR!K1449&amp;", ",IF(K$1="t","'"&amp;COLAR!K1449&amp;"', ",0)))</f>
        <v/>
      </c>
      <c r="L1449" s="3" t="str">
        <f>IF(L$1=0,"",IF(L$1="i",COLAR!L1449&amp;", ",IF(L$1="t","'"&amp;COLAR!L1449&amp;"', ",0)))</f>
        <v/>
      </c>
      <c r="M1449" s="3" t="str">
        <f>IF(M$1=0,"",IF(M$1="i",COLAR!M1449&amp;", ",IF(M$1="t","'"&amp;COLAR!M1449&amp;"', ",0)))</f>
        <v/>
      </c>
      <c r="N1449" s="3" t="str">
        <f>IF(N$1=0,"",IF(N$1="i",COLAR!N1449&amp;", ",IF(N$1="t","'"&amp;COLAR!N1449&amp;"', ",0)))</f>
        <v/>
      </c>
      <c r="O1449" s="3" t="str">
        <f>IF(O$1=0,"",IF(O$1="i",COLAR!O1449&amp;", ",IF(O$1="t","'"&amp;COLAR!O1449&amp;"', ",0)))</f>
        <v/>
      </c>
      <c r="P1449" s="3" t="str">
        <f>IF(P$1=0,"",IF(P$1="i",COLAR!P1449&amp;", ",IF(P$1="t","'"&amp;COLAR!P1449&amp;"', ",0)))</f>
        <v/>
      </c>
      <c r="Q1449" s="3" t="str">
        <f>IF(Q$1=0,"",IF(Q$1="i",COLAR!Q1449&amp;", ",IF(Q$1="t","'"&amp;COLAR!Q1449&amp;"', ",0)))</f>
        <v/>
      </c>
      <c r="R1449" s="3" t="str">
        <f>IF(R$1=0,"",IF(R$1="i",COLAR!R1449&amp;", ",IF(R$1="t","'"&amp;COLAR!R1449&amp;"', ",0)))</f>
        <v/>
      </c>
      <c r="S1449" s="3" t="str">
        <f>IF(S$1=0,"",IF(S$1="i",COLAR!S1449&amp;", ",IF(S$1="t","'"&amp;COLAR!S1449&amp;"', ",0)))</f>
        <v/>
      </c>
      <c r="T1449" s="3" t="str">
        <f>IF(T$1=0,"",IF(T$1="i",COLAR!T1449&amp;", ",IF(T$1="t","'"&amp;COLAR!T1449&amp;"', ",0)))</f>
        <v/>
      </c>
      <c r="U1449" s="3" t="str">
        <f>IF(U$1=0,"",IF(U$1="i",COLAR!U1449&amp;", ",IF(U$1="t","'"&amp;COLAR!U1449&amp;"', ",0)))</f>
        <v/>
      </c>
      <c r="V1449" s="3" t="str">
        <f>IF(V$1=0,"",IF(V$1="i",COLAR!V1449&amp;", ",IF(V$1="t","'"&amp;COLAR!V1449&amp;"', ",0)))</f>
        <v/>
      </c>
      <c r="W1449" s="3" t="str">
        <f>IF(W$1=0,"",IF(W$1="i",COLAR!W1449&amp;", ",IF(W$1="t","'"&amp;COLAR!W1449&amp;"', ",0)))</f>
        <v/>
      </c>
      <c r="X1449" s="3" t="str">
        <f>IF(X$1=0,"",IF(X$1="i",COLAR!X1449&amp;", ",IF(X$1="t","'"&amp;COLAR!X1449&amp;"', ",0)))</f>
        <v/>
      </c>
      <c r="Y1449" s="3" t="str">
        <f>IF(Y$1=0,"",IF(Y$1="i",COLAR!Y1449&amp;", ",IF(Y$1="t","'"&amp;COLAR!Y1449&amp;"', ",0)))</f>
        <v/>
      </c>
      <c r="Z1449" s="3" t="str">
        <f>IF(Z$1=0,"",IF(Z$1="i",COLAR!Z1449&amp;", ",IF(Z$1="t","'"&amp;COLAR!Z1449&amp;"', ",0)))</f>
        <v/>
      </c>
      <c r="AA1449" s="3" t="str">
        <f>IF(AA$1=0,"",IF(AA$1="i",COLAR!AA1449&amp;", ",IF(AA$1="t","'"&amp;COLAR!AA1449&amp;"', ",0)))</f>
        <v/>
      </c>
      <c r="AB1449" s="3" t="str">
        <f>IF(AB$1=0,"",IF(AB$1="i",COLAR!AB1449&amp;", ",IF(AB$1="t","'"&amp;COLAR!AB1449&amp;"', ",0)))</f>
        <v/>
      </c>
      <c r="AC1449" s="3" t="str">
        <f>IF(AC$1=0,"",IF(AC$1="i",COLAR!AC1449&amp;", ",IF(AC$1="t","'"&amp;COLAR!AC1449&amp;"', ",0)))</f>
        <v/>
      </c>
      <c r="AD1449" s="3" t="str">
        <f>IF(AD$1=0,"",IF(AD$1="i",COLAR!AD1449&amp;", ",IF(AD$1="t","'"&amp;COLAR!AD1449&amp;"', ",0)))</f>
        <v/>
      </c>
      <c r="AE1449" s="3" t="str">
        <f>IF(AE$1=0,"",IF(AE$1="i",COLAR!AE1449&amp;", ",IF(AE$1="t","'"&amp;COLAR!AE1449&amp;"', ",0)))</f>
        <v/>
      </c>
      <c r="AF1449" s="3" t="str">
        <f>IF(AF$1=0,"",IF(AF$1="i",COLAR!AF1449&amp;", ",IF(AF$1="t","'"&amp;COLAR!AF1449&amp;"', ",0)))</f>
        <v/>
      </c>
      <c r="AG1449" s="3" t="str">
        <f>IF(AG$1=0,"",IF(AG$1="i",COLAR!AG1449&amp;", ",IF(AG$1="t","'"&amp;COLAR!AG1449&amp;"', ",0)))</f>
        <v/>
      </c>
    </row>
    <row r="1450" spans="1:33" x14ac:dyDescent="0.25">
      <c r="A1450" s="3" t="str">
        <f t="shared" si="45"/>
        <v xml:space="preserve">( , '' ), </v>
      </c>
      <c r="B1450" s="3" t="str">
        <f t="shared" si="46"/>
        <v xml:space="preserve">( , '', </v>
      </c>
      <c r="C1450" s="3" t="str">
        <f>IF(C$1=0,"",IF(C$1="i",COLAR!C1450&amp;", ",IF(C$1="t","'"&amp;COLAR!C1450&amp;"', ",0)))</f>
        <v xml:space="preserve">, </v>
      </c>
      <c r="D1450" s="3" t="str">
        <f>IF(D$1=0,"",IF(D$1="i",COLAR!D1450&amp;", ",IF(D$1="t","'"&amp;COLAR!D1450&amp;"', ",0)))</f>
        <v xml:space="preserve">'', </v>
      </c>
      <c r="E1450" s="3" t="str">
        <f>IF(E$1=0,"",IF(E$1="i",COLAR!E1450&amp;", ",IF(E$1="t","'"&amp;COLAR!E1450&amp;"', ",0)))</f>
        <v/>
      </c>
      <c r="F1450" s="3" t="str">
        <f>IF(F$1=0,"",IF(F$1="i",COLAR!F1450&amp;", ",IF(F$1="t","'"&amp;COLAR!F1450&amp;"', ",0)))</f>
        <v/>
      </c>
      <c r="G1450" s="3" t="str">
        <f>IF(G$1=0,"",IF(G$1="i",COLAR!G1450&amp;", ",IF(G$1="t","'"&amp;COLAR!G1450&amp;"', ",0)))</f>
        <v/>
      </c>
      <c r="H1450" s="3" t="str">
        <f>IF(H$1=0,"",IF(H$1="i",COLAR!H1450&amp;", ",IF(H$1="t","'"&amp;COLAR!H1450&amp;"', ",0)))</f>
        <v/>
      </c>
      <c r="I1450" s="3" t="str">
        <f>IF(I$1=0,"",IF(I$1="i",COLAR!I1450&amp;", ",IF(I$1="t","'"&amp;COLAR!I1450&amp;"', ",0)))</f>
        <v/>
      </c>
      <c r="J1450" s="3" t="str">
        <f>IF(J$1=0,"",IF(J$1="i",COLAR!J1450&amp;", ",IF(J$1="t","'"&amp;COLAR!J1450&amp;"', ",0)))</f>
        <v/>
      </c>
      <c r="K1450" s="3" t="str">
        <f>IF(K$1=0,"",IF(K$1="i",COLAR!K1450&amp;", ",IF(K$1="t","'"&amp;COLAR!K1450&amp;"', ",0)))</f>
        <v/>
      </c>
      <c r="L1450" s="3" t="str">
        <f>IF(L$1=0,"",IF(L$1="i",COLAR!L1450&amp;", ",IF(L$1="t","'"&amp;COLAR!L1450&amp;"', ",0)))</f>
        <v/>
      </c>
      <c r="M1450" s="3" t="str">
        <f>IF(M$1=0,"",IF(M$1="i",COLAR!M1450&amp;", ",IF(M$1="t","'"&amp;COLAR!M1450&amp;"', ",0)))</f>
        <v/>
      </c>
      <c r="N1450" s="3" t="str">
        <f>IF(N$1=0,"",IF(N$1="i",COLAR!N1450&amp;", ",IF(N$1="t","'"&amp;COLAR!N1450&amp;"', ",0)))</f>
        <v/>
      </c>
      <c r="O1450" s="3" t="str">
        <f>IF(O$1=0,"",IF(O$1="i",COLAR!O1450&amp;", ",IF(O$1="t","'"&amp;COLAR!O1450&amp;"', ",0)))</f>
        <v/>
      </c>
      <c r="P1450" s="3" t="str">
        <f>IF(P$1=0,"",IF(P$1="i",COLAR!P1450&amp;", ",IF(P$1="t","'"&amp;COLAR!P1450&amp;"', ",0)))</f>
        <v/>
      </c>
      <c r="Q1450" s="3" t="str">
        <f>IF(Q$1=0,"",IF(Q$1="i",COLAR!Q1450&amp;", ",IF(Q$1="t","'"&amp;COLAR!Q1450&amp;"', ",0)))</f>
        <v/>
      </c>
      <c r="R1450" s="3" t="str">
        <f>IF(R$1=0,"",IF(R$1="i",COLAR!R1450&amp;", ",IF(R$1="t","'"&amp;COLAR!R1450&amp;"', ",0)))</f>
        <v/>
      </c>
      <c r="S1450" s="3" t="str">
        <f>IF(S$1=0,"",IF(S$1="i",COLAR!S1450&amp;", ",IF(S$1="t","'"&amp;COLAR!S1450&amp;"', ",0)))</f>
        <v/>
      </c>
      <c r="T1450" s="3" t="str">
        <f>IF(T$1=0,"",IF(T$1="i",COLAR!T1450&amp;", ",IF(T$1="t","'"&amp;COLAR!T1450&amp;"', ",0)))</f>
        <v/>
      </c>
      <c r="U1450" s="3" t="str">
        <f>IF(U$1=0,"",IF(U$1="i",COLAR!U1450&amp;", ",IF(U$1="t","'"&amp;COLAR!U1450&amp;"', ",0)))</f>
        <v/>
      </c>
      <c r="V1450" s="3" t="str">
        <f>IF(V$1=0,"",IF(V$1="i",COLAR!V1450&amp;", ",IF(V$1="t","'"&amp;COLAR!V1450&amp;"', ",0)))</f>
        <v/>
      </c>
      <c r="W1450" s="3" t="str">
        <f>IF(W$1=0,"",IF(W$1="i",COLAR!W1450&amp;", ",IF(W$1="t","'"&amp;COLAR!W1450&amp;"', ",0)))</f>
        <v/>
      </c>
      <c r="X1450" s="3" t="str">
        <f>IF(X$1=0,"",IF(X$1="i",COLAR!X1450&amp;", ",IF(X$1="t","'"&amp;COLAR!X1450&amp;"', ",0)))</f>
        <v/>
      </c>
      <c r="Y1450" s="3" t="str">
        <f>IF(Y$1=0,"",IF(Y$1="i",COLAR!Y1450&amp;", ",IF(Y$1="t","'"&amp;COLAR!Y1450&amp;"', ",0)))</f>
        <v/>
      </c>
      <c r="Z1450" s="3" t="str">
        <f>IF(Z$1=0,"",IF(Z$1="i",COLAR!Z1450&amp;", ",IF(Z$1="t","'"&amp;COLAR!Z1450&amp;"', ",0)))</f>
        <v/>
      </c>
      <c r="AA1450" s="3" t="str">
        <f>IF(AA$1=0,"",IF(AA$1="i",COLAR!AA1450&amp;", ",IF(AA$1="t","'"&amp;COLAR!AA1450&amp;"', ",0)))</f>
        <v/>
      </c>
      <c r="AB1450" s="3" t="str">
        <f>IF(AB$1=0,"",IF(AB$1="i",COLAR!AB1450&amp;", ",IF(AB$1="t","'"&amp;COLAR!AB1450&amp;"', ",0)))</f>
        <v/>
      </c>
      <c r="AC1450" s="3" t="str">
        <f>IF(AC$1=0,"",IF(AC$1="i",COLAR!AC1450&amp;", ",IF(AC$1="t","'"&amp;COLAR!AC1450&amp;"', ",0)))</f>
        <v/>
      </c>
      <c r="AD1450" s="3" t="str">
        <f>IF(AD$1=0,"",IF(AD$1="i",COLAR!AD1450&amp;", ",IF(AD$1="t","'"&amp;COLAR!AD1450&amp;"', ",0)))</f>
        <v/>
      </c>
      <c r="AE1450" s="3" t="str">
        <f>IF(AE$1=0,"",IF(AE$1="i",COLAR!AE1450&amp;", ",IF(AE$1="t","'"&amp;COLAR!AE1450&amp;"', ",0)))</f>
        <v/>
      </c>
      <c r="AF1450" s="3" t="str">
        <f>IF(AF$1=0,"",IF(AF$1="i",COLAR!AF1450&amp;", ",IF(AF$1="t","'"&amp;COLAR!AF1450&amp;"', ",0)))</f>
        <v/>
      </c>
      <c r="AG1450" s="3" t="str">
        <f>IF(AG$1=0,"",IF(AG$1="i",COLAR!AG1450&amp;", ",IF(AG$1="t","'"&amp;COLAR!AG1450&amp;"', ",0)))</f>
        <v/>
      </c>
    </row>
    <row r="1451" spans="1:33" x14ac:dyDescent="0.25">
      <c r="A1451" s="3" t="str">
        <f t="shared" si="45"/>
        <v xml:space="preserve">( , '' ), </v>
      </c>
      <c r="B1451" s="3" t="str">
        <f t="shared" si="46"/>
        <v xml:space="preserve">( , '', </v>
      </c>
      <c r="C1451" s="3" t="str">
        <f>IF(C$1=0,"",IF(C$1="i",COLAR!C1451&amp;", ",IF(C$1="t","'"&amp;COLAR!C1451&amp;"', ",0)))</f>
        <v xml:space="preserve">, </v>
      </c>
      <c r="D1451" s="3" t="str">
        <f>IF(D$1=0,"",IF(D$1="i",COLAR!D1451&amp;", ",IF(D$1="t","'"&amp;COLAR!D1451&amp;"', ",0)))</f>
        <v xml:space="preserve">'', </v>
      </c>
      <c r="E1451" s="3" t="str">
        <f>IF(E$1=0,"",IF(E$1="i",COLAR!E1451&amp;", ",IF(E$1="t","'"&amp;COLAR!E1451&amp;"', ",0)))</f>
        <v/>
      </c>
      <c r="F1451" s="3" t="str">
        <f>IF(F$1=0,"",IF(F$1="i",COLAR!F1451&amp;", ",IF(F$1="t","'"&amp;COLAR!F1451&amp;"', ",0)))</f>
        <v/>
      </c>
      <c r="G1451" s="3" t="str">
        <f>IF(G$1=0,"",IF(G$1="i",COLAR!G1451&amp;", ",IF(G$1="t","'"&amp;COLAR!G1451&amp;"', ",0)))</f>
        <v/>
      </c>
      <c r="H1451" s="3" t="str">
        <f>IF(H$1=0,"",IF(H$1="i",COLAR!H1451&amp;", ",IF(H$1="t","'"&amp;COLAR!H1451&amp;"', ",0)))</f>
        <v/>
      </c>
      <c r="I1451" s="3" t="str">
        <f>IF(I$1=0,"",IF(I$1="i",COLAR!I1451&amp;", ",IF(I$1="t","'"&amp;COLAR!I1451&amp;"', ",0)))</f>
        <v/>
      </c>
      <c r="J1451" s="3" t="str">
        <f>IF(J$1=0,"",IF(J$1="i",COLAR!J1451&amp;", ",IF(J$1="t","'"&amp;COLAR!J1451&amp;"', ",0)))</f>
        <v/>
      </c>
      <c r="K1451" s="3" t="str">
        <f>IF(K$1=0,"",IF(K$1="i",COLAR!K1451&amp;", ",IF(K$1="t","'"&amp;COLAR!K1451&amp;"', ",0)))</f>
        <v/>
      </c>
      <c r="L1451" s="3" t="str">
        <f>IF(L$1=0,"",IF(L$1="i",COLAR!L1451&amp;", ",IF(L$1="t","'"&amp;COLAR!L1451&amp;"', ",0)))</f>
        <v/>
      </c>
      <c r="M1451" s="3" t="str">
        <f>IF(M$1=0,"",IF(M$1="i",COLAR!M1451&amp;", ",IF(M$1="t","'"&amp;COLAR!M1451&amp;"', ",0)))</f>
        <v/>
      </c>
      <c r="N1451" s="3" t="str">
        <f>IF(N$1=0,"",IF(N$1="i",COLAR!N1451&amp;", ",IF(N$1="t","'"&amp;COLAR!N1451&amp;"', ",0)))</f>
        <v/>
      </c>
      <c r="O1451" s="3" t="str">
        <f>IF(O$1=0,"",IF(O$1="i",COLAR!O1451&amp;", ",IF(O$1="t","'"&amp;COLAR!O1451&amp;"', ",0)))</f>
        <v/>
      </c>
      <c r="P1451" s="3" t="str">
        <f>IF(P$1=0,"",IF(P$1="i",COLAR!P1451&amp;", ",IF(P$1="t","'"&amp;COLAR!P1451&amp;"', ",0)))</f>
        <v/>
      </c>
      <c r="Q1451" s="3" t="str">
        <f>IF(Q$1=0,"",IF(Q$1="i",COLAR!Q1451&amp;", ",IF(Q$1="t","'"&amp;COLAR!Q1451&amp;"', ",0)))</f>
        <v/>
      </c>
      <c r="R1451" s="3" t="str">
        <f>IF(R$1=0,"",IF(R$1="i",COLAR!R1451&amp;", ",IF(R$1="t","'"&amp;COLAR!R1451&amp;"', ",0)))</f>
        <v/>
      </c>
      <c r="S1451" s="3" t="str">
        <f>IF(S$1=0,"",IF(S$1="i",COLAR!S1451&amp;", ",IF(S$1="t","'"&amp;COLAR!S1451&amp;"', ",0)))</f>
        <v/>
      </c>
      <c r="T1451" s="3" t="str">
        <f>IF(T$1=0,"",IF(T$1="i",COLAR!T1451&amp;", ",IF(T$1="t","'"&amp;COLAR!T1451&amp;"', ",0)))</f>
        <v/>
      </c>
      <c r="U1451" s="3" t="str">
        <f>IF(U$1=0,"",IF(U$1="i",COLAR!U1451&amp;", ",IF(U$1="t","'"&amp;COLAR!U1451&amp;"', ",0)))</f>
        <v/>
      </c>
      <c r="V1451" s="3" t="str">
        <f>IF(V$1=0,"",IF(V$1="i",COLAR!V1451&amp;", ",IF(V$1="t","'"&amp;COLAR!V1451&amp;"', ",0)))</f>
        <v/>
      </c>
      <c r="W1451" s="3" t="str">
        <f>IF(W$1=0,"",IF(W$1="i",COLAR!W1451&amp;", ",IF(W$1="t","'"&amp;COLAR!W1451&amp;"', ",0)))</f>
        <v/>
      </c>
      <c r="X1451" s="3" t="str">
        <f>IF(X$1=0,"",IF(X$1="i",COLAR!X1451&amp;", ",IF(X$1="t","'"&amp;COLAR!X1451&amp;"', ",0)))</f>
        <v/>
      </c>
      <c r="Y1451" s="3" t="str">
        <f>IF(Y$1=0,"",IF(Y$1="i",COLAR!Y1451&amp;", ",IF(Y$1="t","'"&amp;COLAR!Y1451&amp;"', ",0)))</f>
        <v/>
      </c>
      <c r="Z1451" s="3" t="str">
        <f>IF(Z$1=0,"",IF(Z$1="i",COLAR!Z1451&amp;", ",IF(Z$1="t","'"&amp;COLAR!Z1451&amp;"', ",0)))</f>
        <v/>
      </c>
      <c r="AA1451" s="3" t="str">
        <f>IF(AA$1=0,"",IF(AA$1="i",COLAR!AA1451&amp;", ",IF(AA$1="t","'"&amp;COLAR!AA1451&amp;"', ",0)))</f>
        <v/>
      </c>
      <c r="AB1451" s="3" t="str">
        <f>IF(AB$1=0,"",IF(AB$1="i",COLAR!AB1451&amp;", ",IF(AB$1="t","'"&amp;COLAR!AB1451&amp;"', ",0)))</f>
        <v/>
      </c>
      <c r="AC1451" s="3" t="str">
        <f>IF(AC$1=0,"",IF(AC$1="i",COLAR!AC1451&amp;", ",IF(AC$1="t","'"&amp;COLAR!AC1451&amp;"', ",0)))</f>
        <v/>
      </c>
      <c r="AD1451" s="3" t="str">
        <f>IF(AD$1=0,"",IF(AD$1="i",COLAR!AD1451&amp;", ",IF(AD$1="t","'"&amp;COLAR!AD1451&amp;"', ",0)))</f>
        <v/>
      </c>
      <c r="AE1451" s="3" t="str">
        <f>IF(AE$1=0,"",IF(AE$1="i",COLAR!AE1451&amp;", ",IF(AE$1="t","'"&amp;COLAR!AE1451&amp;"', ",0)))</f>
        <v/>
      </c>
      <c r="AF1451" s="3" t="str">
        <f>IF(AF$1=0,"",IF(AF$1="i",COLAR!AF1451&amp;", ",IF(AF$1="t","'"&amp;COLAR!AF1451&amp;"', ",0)))</f>
        <v/>
      </c>
      <c r="AG1451" s="3" t="str">
        <f>IF(AG$1=0,"",IF(AG$1="i",COLAR!AG1451&amp;", ",IF(AG$1="t","'"&amp;COLAR!AG1451&amp;"', ",0)))</f>
        <v/>
      </c>
    </row>
    <row r="1452" spans="1:33" x14ac:dyDescent="0.25">
      <c r="A1452" s="3" t="str">
        <f t="shared" si="45"/>
        <v xml:space="preserve">( , '' ), </v>
      </c>
      <c r="B1452" s="3" t="str">
        <f t="shared" si="46"/>
        <v xml:space="preserve">( , '', </v>
      </c>
      <c r="C1452" s="3" t="str">
        <f>IF(C$1=0,"",IF(C$1="i",COLAR!C1452&amp;", ",IF(C$1="t","'"&amp;COLAR!C1452&amp;"', ",0)))</f>
        <v xml:space="preserve">, </v>
      </c>
      <c r="D1452" s="3" t="str">
        <f>IF(D$1=0,"",IF(D$1="i",COLAR!D1452&amp;", ",IF(D$1="t","'"&amp;COLAR!D1452&amp;"', ",0)))</f>
        <v xml:space="preserve">'', </v>
      </c>
      <c r="E1452" s="3" t="str">
        <f>IF(E$1=0,"",IF(E$1="i",COLAR!E1452&amp;", ",IF(E$1="t","'"&amp;COLAR!E1452&amp;"', ",0)))</f>
        <v/>
      </c>
      <c r="F1452" s="3" t="str">
        <f>IF(F$1=0,"",IF(F$1="i",COLAR!F1452&amp;", ",IF(F$1="t","'"&amp;COLAR!F1452&amp;"', ",0)))</f>
        <v/>
      </c>
      <c r="G1452" s="3" t="str">
        <f>IF(G$1=0,"",IF(G$1="i",COLAR!G1452&amp;", ",IF(G$1="t","'"&amp;COLAR!G1452&amp;"', ",0)))</f>
        <v/>
      </c>
      <c r="H1452" s="3" t="str">
        <f>IF(H$1=0,"",IF(H$1="i",COLAR!H1452&amp;", ",IF(H$1="t","'"&amp;COLAR!H1452&amp;"', ",0)))</f>
        <v/>
      </c>
      <c r="I1452" s="3" t="str">
        <f>IF(I$1=0,"",IF(I$1="i",COLAR!I1452&amp;", ",IF(I$1="t","'"&amp;COLAR!I1452&amp;"', ",0)))</f>
        <v/>
      </c>
      <c r="J1452" s="3" t="str">
        <f>IF(J$1=0,"",IF(J$1="i",COLAR!J1452&amp;", ",IF(J$1="t","'"&amp;COLAR!J1452&amp;"', ",0)))</f>
        <v/>
      </c>
      <c r="K1452" s="3" t="str">
        <f>IF(K$1=0,"",IF(K$1="i",COLAR!K1452&amp;", ",IF(K$1="t","'"&amp;COLAR!K1452&amp;"', ",0)))</f>
        <v/>
      </c>
      <c r="L1452" s="3" t="str">
        <f>IF(L$1=0,"",IF(L$1="i",COLAR!L1452&amp;", ",IF(L$1="t","'"&amp;COLAR!L1452&amp;"', ",0)))</f>
        <v/>
      </c>
      <c r="M1452" s="3" t="str">
        <f>IF(M$1=0,"",IF(M$1="i",COLAR!M1452&amp;", ",IF(M$1="t","'"&amp;COLAR!M1452&amp;"', ",0)))</f>
        <v/>
      </c>
      <c r="N1452" s="3" t="str">
        <f>IF(N$1=0,"",IF(N$1="i",COLAR!N1452&amp;", ",IF(N$1="t","'"&amp;COLAR!N1452&amp;"', ",0)))</f>
        <v/>
      </c>
      <c r="O1452" s="3" t="str">
        <f>IF(O$1=0,"",IF(O$1="i",COLAR!O1452&amp;", ",IF(O$1="t","'"&amp;COLAR!O1452&amp;"', ",0)))</f>
        <v/>
      </c>
      <c r="P1452" s="3" t="str">
        <f>IF(P$1=0,"",IF(P$1="i",COLAR!P1452&amp;", ",IF(P$1="t","'"&amp;COLAR!P1452&amp;"', ",0)))</f>
        <v/>
      </c>
      <c r="Q1452" s="3" t="str">
        <f>IF(Q$1=0,"",IF(Q$1="i",COLAR!Q1452&amp;", ",IF(Q$1="t","'"&amp;COLAR!Q1452&amp;"', ",0)))</f>
        <v/>
      </c>
      <c r="R1452" s="3" t="str">
        <f>IF(R$1=0,"",IF(R$1="i",COLAR!R1452&amp;", ",IF(R$1="t","'"&amp;COLAR!R1452&amp;"', ",0)))</f>
        <v/>
      </c>
      <c r="S1452" s="3" t="str">
        <f>IF(S$1=0,"",IF(S$1="i",COLAR!S1452&amp;", ",IF(S$1="t","'"&amp;COLAR!S1452&amp;"', ",0)))</f>
        <v/>
      </c>
      <c r="T1452" s="3" t="str">
        <f>IF(T$1=0,"",IF(T$1="i",COLAR!T1452&amp;", ",IF(T$1="t","'"&amp;COLAR!T1452&amp;"', ",0)))</f>
        <v/>
      </c>
      <c r="U1452" s="3" t="str">
        <f>IF(U$1=0,"",IF(U$1="i",COLAR!U1452&amp;", ",IF(U$1="t","'"&amp;COLAR!U1452&amp;"', ",0)))</f>
        <v/>
      </c>
      <c r="V1452" s="3" t="str">
        <f>IF(V$1=0,"",IF(V$1="i",COLAR!V1452&amp;", ",IF(V$1="t","'"&amp;COLAR!V1452&amp;"', ",0)))</f>
        <v/>
      </c>
      <c r="W1452" s="3" t="str">
        <f>IF(W$1=0,"",IF(W$1="i",COLAR!W1452&amp;", ",IF(W$1="t","'"&amp;COLAR!W1452&amp;"', ",0)))</f>
        <v/>
      </c>
      <c r="X1452" s="3" t="str">
        <f>IF(X$1=0,"",IF(X$1="i",COLAR!X1452&amp;", ",IF(X$1="t","'"&amp;COLAR!X1452&amp;"', ",0)))</f>
        <v/>
      </c>
      <c r="Y1452" s="3" t="str">
        <f>IF(Y$1=0,"",IF(Y$1="i",COLAR!Y1452&amp;", ",IF(Y$1="t","'"&amp;COLAR!Y1452&amp;"', ",0)))</f>
        <v/>
      </c>
      <c r="Z1452" s="3" t="str">
        <f>IF(Z$1=0,"",IF(Z$1="i",COLAR!Z1452&amp;", ",IF(Z$1="t","'"&amp;COLAR!Z1452&amp;"', ",0)))</f>
        <v/>
      </c>
      <c r="AA1452" s="3" t="str">
        <f>IF(AA$1=0,"",IF(AA$1="i",COLAR!AA1452&amp;", ",IF(AA$1="t","'"&amp;COLAR!AA1452&amp;"', ",0)))</f>
        <v/>
      </c>
      <c r="AB1452" s="3" t="str">
        <f>IF(AB$1=0,"",IF(AB$1="i",COLAR!AB1452&amp;", ",IF(AB$1="t","'"&amp;COLAR!AB1452&amp;"', ",0)))</f>
        <v/>
      </c>
      <c r="AC1452" s="3" t="str">
        <f>IF(AC$1=0,"",IF(AC$1="i",COLAR!AC1452&amp;", ",IF(AC$1="t","'"&amp;COLAR!AC1452&amp;"', ",0)))</f>
        <v/>
      </c>
      <c r="AD1452" s="3" t="str">
        <f>IF(AD$1=0,"",IF(AD$1="i",COLAR!AD1452&amp;", ",IF(AD$1="t","'"&amp;COLAR!AD1452&amp;"', ",0)))</f>
        <v/>
      </c>
      <c r="AE1452" s="3" t="str">
        <f>IF(AE$1=0,"",IF(AE$1="i",COLAR!AE1452&amp;", ",IF(AE$1="t","'"&amp;COLAR!AE1452&amp;"', ",0)))</f>
        <v/>
      </c>
      <c r="AF1452" s="3" t="str">
        <f>IF(AF$1=0,"",IF(AF$1="i",COLAR!AF1452&amp;", ",IF(AF$1="t","'"&amp;COLAR!AF1452&amp;"', ",0)))</f>
        <v/>
      </c>
      <c r="AG1452" s="3" t="str">
        <f>IF(AG$1=0,"",IF(AG$1="i",COLAR!AG1452&amp;", ",IF(AG$1="t","'"&amp;COLAR!AG1452&amp;"', ",0)))</f>
        <v/>
      </c>
    </row>
    <row r="1453" spans="1:33" x14ac:dyDescent="0.25">
      <c r="A1453" s="3" t="str">
        <f t="shared" si="45"/>
        <v xml:space="preserve">( , '' ), </v>
      </c>
      <c r="B1453" s="3" t="str">
        <f t="shared" si="46"/>
        <v xml:space="preserve">( , '', </v>
      </c>
      <c r="C1453" s="3" t="str">
        <f>IF(C$1=0,"",IF(C$1="i",COLAR!C1453&amp;", ",IF(C$1="t","'"&amp;COLAR!C1453&amp;"', ",0)))</f>
        <v xml:space="preserve">, </v>
      </c>
      <c r="D1453" s="3" t="str">
        <f>IF(D$1=0,"",IF(D$1="i",COLAR!D1453&amp;", ",IF(D$1="t","'"&amp;COLAR!D1453&amp;"', ",0)))</f>
        <v xml:space="preserve">'', </v>
      </c>
      <c r="E1453" s="3" t="str">
        <f>IF(E$1=0,"",IF(E$1="i",COLAR!E1453&amp;", ",IF(E$1="t","'"&amp;COLAR!E1453&amp;"', ",0)))</f>
        <v/>
      </c>
      <c r="F1453" s="3" t="str">
        <f>IF(F$1=0,"",IF(F$1="i",COLAR!F1453&amp;", ",IF(F$1="t","'"&amp;COLAR!F1453&amp;"', ",0)))</f>
        <v/>
      </c>
      <c r="G1453" s="3" t="str">
        <f>IF(G$1=0,"",IF(G$1="i",COLAR!G1453&amp;", ",IF(G$1="t","'"&amp;COLAR!G1453&amp;"', ",0)))</f>
        <v/>
      </c>
      <c r="H1453" s="3" t="str">
        <f>IF(H$1=0,"",IF(H$1="i",COLAR!H1453&amp;", ",IF(H$1="t","'"&amp;COLAR!H1453&amp;"', ",0)))</f>
        <v/>
      </c>
      <c r="I1453" s="3" t="str">
        <f>IF(I$1=0,"",IF(I$1="i",COLAR!I1453&amp;", ",IF(I$1="t","'"&amp;COLAR!I1453&amp;"', ",0)))</f>
        <v/>
      </c>
      <c r="J1453" s="3" t="str">
        <f>IF(J$1=0,"",IF(J$1="i",COLAR!J1453&amp;", ",IF(J$1="t","'"&amp;COLAR!J1453&amp;"', ",0)))</f>
        <v/>
      </c>
      <c r="K1453" s="3" t="str">
        <f>IF(K$1=0,"",IF(K$1="i",COLAR!K1453&amp;", ",IF(K$1="t","'"&amp;COLAR!K1453&amp;"', ",0)))</f>
        <v/>
      </c>
      <c r="L1453" s="3" t="str">
        <f>IF(L$1=0,"",IF(L$1="i",COLAR!L1453&amp;", ",IF(L$1="t","'"&amp;COLAR!L1453&amp;"', ",0)))</f>
        <v/>
      </c>
      <c r="M1453" s="3" t="str">
        <f>IF(M$1=0,"",IF(M$1="i",COLAR!M1453&amp;", ",IF(M$1="t","'"&amp;COLAR!M1453&amp;"', ",0)))</f>
        <v/>
      </c>
      <c r="N1453" s="3" t="str">
        <f>IF(N$1=0,"",IF(N$1="i",COLAR!N1453&amp;", ",IF(N$1="t","'"&amp;COLAR!N1453&amp;"', ",0)))</f>
        <v/>
      </c>
      <c r="O1453" s="3" t="str">
        <f>IF(O$1=0,"",IF(O$1="i",COLAR!O1453&amp;", ",IF(O$1="t","'"&amp;COLAR!O1453&amp;"', ",0)))</f>
        <v/>
      </c>
      <c r="P1453" s="3" t="str">
        <f>IF(P$1=0,"",IF(P$1="i",COLAR!P1453&amp;", ",IF(P$1="t","'"&amp;COLAR!P1453&amp;"', ",0)))</f>
        <v/>
      </c>
      <c r="Q1453" s="3" t="str">
        <f>IF(Q$1=0,"",IF(Q$1="i",COLAR!Q1453&amp;", ",IF(Q$1="t","'"&amp;COLAR!Q1453&amp;"', ",0)))</f>
        <v/>
      </c>
      <c r="R1453" s="3" t="str">
        <f>IF(R$1=0,"",IF(R$1="i",COLAR!R1453&amp;", ",IF(R$1="t","'"&amp;COLAR!R1453&amp;"', ",0)))</f>
        <v/>
      </c>
      <c r="S1453" s="3" t="str">
        <f>IF(S$1=0,"",IF(S$1="i",COLAR!S1453&amp;", ",IF(S$1="t","'"&amp;COLAR!S1453&amp;"', ",0)))</f>
        <v/>
      </c>
      <c r="T1453" s="3" t="str">
        <f>IF(T$1=0,"",IF(T$1="i",COLAR!T1453&amp;", ",IF(T$1="t","'"&amp;COLAR!T1453&amp;"', ",0)))</f>
        <v/>
      </c>
      <c r="U1453" s="3" t="str">
        <f>IF(U$1=0,"",IF(U$1="i",COLAR!U1453&amp;", ",IF(U$1="t","'"&amp;COLAR!U1453&amp;"', ",0)))</f>
        <v/>
      </c>
      <c r="V1453" s="3" t="str">
        <f>IF(V$1=0,"",IF(V$1="i",COLAR!V1453&amp;", ",IF(V$1="t","'"&amp;COLAR!V1453&amp;"', ",0)))</f>
        <v/>
      </c>
      <c r="W1453" s="3" t="str">
        <f>IF(W$1=0,"",IF(W$1="i",COLAR!W1453&amp;", ",IF(W$1="t","'"&amp;COLAR!W1453&amp;"', ",0)))</f>
        <v/>
      </c>
      <c r="X1453" s="3" t="str">
        <f>IF(X$1=0,"",IF(X$1="i",COLAR!X1453&amp;", ",IF(X$1="t","'"&amp;COLAR!X1453&amp;"', ",0)))</f>
        <v/>
      </c>
      <c r="Y1453" s="3" t="str">
        <f>IF(Y$1=0,"",IF(Y$1="i",COLAR!Y1453&amp;", ",IF(Y$1="t","'"&amp;COLAR!Y1453&amp;"', ",0)))</f>
        <v/>
      </c>
      <c r="Z1453" s="3" t="str">
        <f>IF(Z$1=0,"",IF(Z$1="i",COLAR!Z1453&amp;", ",IF(Z$1="t","'"&amp;COLAR!Z1453&amp;"', ",0)))</f>
        <v/>
      </c>
      <c r="AA1453" s="3" t="str">
        <f>IF(AA$1=0,"",IF(AA$1="i",COLAR!AA1453&amp;", ",IF(AA$1="t","'"&amp;COLAR!AA1453&amp;"', ",0)))</f>
        <v/>
      </c>
      <c r="AB1453" s="3" t="str">
        <f>IF(AB$1=0,"",IF(AB$1="i",COLAR!AB1453&amp;", ",IF(AB$1="t","'"&amp;COLAR!AB1453&amp;"', ",0)))</f>
        <v/>
      </c>
      <c r="AC1453" s="3" t="str">
        <f>IF(AC$1=0,"",IF(AC$1="i",COLAR!AC1453&amp;", ",IF(AC$1="t","'"&amp;COLAR!AC1453&amp;"', ",0)))</f>
        <v/>
      </c>
      <c r="AD1453" s="3" t="str">
        <f>IF(AD$1=0,"",IF(AD$1="i",COLAR!AD1453&amp;", ",IF(AD$1="t","'"&amp;COLAR!AD1453&amp;"', ",0)))</f>
        <v/>
      </c>
      <c r="AE1453" s="3" t="str">
        <f>IF(AE$1=0,"",IF(AE$1="i",COLAR!AE1453&amp;", ",IF(AE$1="t","'"&amp;COLAR!AE1453&amp;"', ",0)))</f>
        <v/>
      </c>
      <c r="AF1453" s="3" t="str">
        <f>IF(AF$1=0,"",IF(AF$1="i",COLAR!AF1453&amp;", ",IF(AF$1="t","'"&amp;COLAR!AF1453&amp;"', ",0)))</f>
        <v/>
      </c>
      <c r="AG1453" s="3" t="str">
        <f>IF(AG$1=0,"",IF(AG$1="i",COLAR!AG1453&amp;", ",IF(AG$1="t","'"&amp;COLAR!AG1453&amp;"', ",0)))</f>
        <v/>
      </c>
    </row>
    <row r="1454" spans="1:33" x14ac:dyDescent="0.25">
      <c r="A1454" s="3" t="str">
        <f t="shared" si="45"/>
        <v xml:space="preserve">( , '' ), </v>
      </c>
      <c r="B1454" s="3" t="str">
        <f t="shared" si="46"/>
        <v xml:space="preserve">( , '', </v>
      </c>
      <c r="C1454" s="3" t="str">
        <f>IF(C$1=0,"",IF(C$1="i",COLAR!C1454&amp;", ",IF(C$1="t","'"&amp;COLAR!C1454&amp;"', ",0)))</f>
        <v xml:space="preserve">, </v>
      </c>
      <c r="D1454" s="3" t="str">
        <f>IF(D$1=0,"",IF(D$1="i",COLAR!D1454&amp;", ",IF(D$1="t","'"&amp;COLAR!D1454&amp;"', ",0)))</f>
        <v xml:space="preserve">'', </v>
      </c>
      <c r="E1454" s="3" t="str">
        <f>IF(E$1=0,"",IF(E$1="i",COLAR!E1454&amp;", ",IF(E$1="t","'"&amp;COLAR!E1454&amp;"', ",0)))</f>
        <v/>
      </c>
      <c r="F1454" s="3" t="str">
        <f>IF(F$1=0,"",IF(F$1="i",COLAR!F1454&amp;", ",IF(F$1="t","'"&amp;COLAR!F1454&amp;"', ",0)))</f>
        <v/>
      </c>
      <c r="G1454" s="3" t="str">
        <f>IF(G$1=0,"",IF(G$1="i",COLAR!G1454&amp;", ",IF(G$1="t","'"&amp;COLAR!G1454&amp;"', ",0)))</f>
        <v/>
      </c>
      <c r="H1454" s="3" t="str">
        <f>IF(H$1=0,"",IF(H$1="i",COLAR!H1454&amp;", ",IF(H$1="t","'"&amp;COLAR!H1454&amp;"', ",0)))</f>
        <v/>
      </c>
      <c r="I1454" s="3" t="str">
        <f>IF(I$1=0,"",IF(I$1="i",COLAR!I1454&amp;", ",IF(I$1="t","'"&amp;COLAR!I1454&amp;"', ",0)))</f>
        <v/>
      </c>
      <c r="J1454" s="3" t="str">
        <f>IF(J$1=0,"",IF(J$1="i",COLAR!J1454&amp;", ",IF(J$1="t","'"&amp;COLAR!J1454&amp;"', ",0)))</f>
        <v/>
      </c>
      <c r="K1454" s="3" t="str">
        <f>IF(K$1=0,"",IF(K$1="i",COLAR!K1454&amp;", ",IF(K$1="t","'"&amp;COLAR!K1454&amp;"', ",0)))</f>
        <v/>
      </c>
      <c r="L1454" s="3" t="str">
        <f>IF(L$1=0,"",IF(L$1="i",COLAR!L1454&amp;", ",IF(L$1="t","'"&amp;COLAR!L1454&amp;"', ",0)))</f>
        <v/>
      </c>
      <c r="M1454" s="3" t="str">
        <f>IF(M$1=0,"",IF(M$1="i",COLAR!M1454&amp;", ",IF(M$1="t","'"&amp;COLAR!M1454&amp;"', ",0)))</f>
        <v/>
      </c>
      <c r="N1454" s="3" t="str">
        <f>IF(N$1=0,"",IF(N$1="i",COLAR!N1454&amp;", ",IF(N$1="t","'"&amp;COLAR!N1454&amp;"', ",0)))</f>
        <v/>
      </c>
      <c r="O1454" s="3" t="str">
        <f>IF(O$1=0,"",IF(O$1="i",COLAR!O1454&amp;", ",IF(O$1="t","'"&amp;COLAR!O1454&amp;"', ",0)))</f>
        <v/>
      </c>
      <c r="P1454" s="3" t="str">
        <f>IF(P$1=0,"",IF(P$1="i",COLAR!P1454&amp;", ",IF(P$1="t","'"&amp;COLAR!P1454&amp;"', ",0)))</f>
        <v/>
      </c>
      <c r="Q1454" s="3" t="str">
        <f>IF(Q$1=0,"",IF(Q$1="i",COLAR!Q1454&amp;", ",IF(Q$1="t","'"&amp;COLAR!Q1454&amp;"', ",0)))</f>
        <v/>
      </c>
      <c r="R1454" s="3" t="str">
        <f>IF(R$1=0,"",IF(R$1="i",COLAR!R1454&amp;", ",IF(R$1="t","'"&amp;COLAR!R1454&amp;"', ",0)))</f>
        <v/>
      </c>
      <c r="S1454" s="3" t="str">
        <f>IF(S$1=0,"",IF(S$1="i",COLAR!S1454&amp;", ",IF(S$1="t","'"&amp;COLAR!S1454&amp;"', ",0)))</f>
        <v/>
      </c>
      <c r="T1454" s="3" t="str">
        <f>IF(T$1=0,"",IF(T$1="i",COLAR!T1454&amp;", ",IF(T$1="t","'"&amp;COLAR!T1454&amp;"', ",0)))</f>
        <v/>
      </c>
      <c r="U1454" s="3" t="str">
        <f>IF(U$1=0,"",IF(U$1="i",COLAR!U1454&amp;", ",IF(U$1="t","'"&amp;COLAR!U1454&amp;"', ",0)))</f>
        <v/>
      </c>
      <c r="V1454" s="3" t="str">
        <f>IF(V$1=0,"",IF(V$1="i",COLAR!V1454&amp;", ",IF(V$1="t","'"&amp;COLAR!V1454&amp;"', ",0)))</f>
        <v/>
      </c>
      <c r="W1454" s="3" t="str">
        <f>IF(W$1=0,"",IF(W$1="i",COLAR!W1454&amp;", ",IF(W$1="t","'"&amp;COLAR!W1454&amp;"', ",0)))</f>
        <v/>
      </c>
      <c r="X1454" s="3" t="str">
        <f>IF(X$1=0,"",IF(X$1="i",COLAR!X1454&amp;", ",IF(X$1="t","'"&amp;COLAR!X1454&amp;"', ",0)))</f>
        <v/>
      </c>
      <c r="Y1454" s="3" t="str">
        <f>IF(Y$1=0,"",IF(Y$1="i",COLAR!Y1454&amp;", ",IF(Y$1="t","'"&amp;COLAR!Y1454&amp;"', ",0)))</f>
        <v/>
      </c>
      <c r="Z1454" s="3" t="str">
        <f>IF(Z$1=0,"",IF(Z$1="i",COLAR!Z1454&amp;", ",IF(Z$1="t","'"&amp;COLAR!Z1454&amp;"', ",0)))</f>
        <v/>
      </c>
      <c r="AA1454" s="3" t="str">
        <f>IF(AA$1=0,"",IF(AA$1="i",COLAR!AA1454&amp;", ",IF(AA$1="t","'"&amp;COLAR!AA1454&amp;"', ",0)))</f>
        <v/>
      </c>
      <c r="AB1454" s="3" t="str">
        <f>IF(AB$1=0,"",IF(AB$1="i",COLAR!AB1454&amp;", ",IF(AB$1="t","'"&amp;COLAR!AB1454&amp;"', ",0)))</f>
        <v/>
      </c>
      <c r="AC1454" s="3" t="str">
        <f>IF(AC$1=0,"",IF(AC$1="i",COLAR!AC1454&amp;", ",IF(AC$1="t","'"&amp;COLAR!AC1454&amp;"', ",0)))</f>
        <v/>
      </c>
      <c r="AD1454" s="3" t="str">
        <f>IF(AD$1=0,"",IF(AD$1="i",COLAR!AD1454&amp;", ",IF(AD$1="t","'"&amp;COLAR!AD1454&amp;"', ",0)))</f>
        <v/>
      </c>
      <c r="AE1454" s="3" t="str">
        <f>IF(AE$1=0,"",IF(AE$1="i",COLAR!AE1454&amp;", ",IF(AE$1="t","'"&amp;COLAR!AE1454&amp;"', ",0)))</f>
        <v/>
      </c>
      <c r="AF1454" s="3" t="str">
        <f>IF(AF$1=0,"",IF(AF$1="i",COLAR!AF1454&amp;", ",IF(AF$1="t","'"&amp;COLAR!AF1454&amp;"', ",0)))</f>
        <v/>
      </c>
      <c r="AG1454" s="3" t="str">
        <f>IF(AG$1=0,"",IF(AG$1="i",COLAR!AG1454&amp;", ",IF(AG$1="t","'"&amp;COLAR!AG1454&amp;"', ",0)))</f>
        <v/>
      </c>
    </row>
    <row r="1455" spans="1:33" x14ac:dyDescent="0.25">
      <c r="A1455" s="3" t="str">
        <f t="shared" si="45"/>
        <v xml:space="preserve">( , '' ), </v>
      </c>
      <c r="B1455" s="3" t="str">
        <f t="shared" si="46"/>
        <v xml:space="preserve">( , '', </v>
      </c>
      <c r="C1455" s="3" t="str">
        <f>IF(C$1=0,"",IF(C$1="i",COLAR!C1455&amp;", ",IF(C$1="t","'"&amp;COLAR!C1455&amp;"', ",0)))</f>
        <v xml:space="preserve">, </v>
      </c>
      <c r="D1455" s="3" t="str">
        <f>IF(D$1=0,"",IF(D$1="i",COLAR!D1455&amp;", ",IF(D$1="t","'"&amp;COLAR!D1455&amp;"', ",0)))</f>
        <v xml:space="preserve">'', </v>
      </c>
      <c r="E1455" s="3" t="str">
        <f>IF(E$1=0,"",IF(E$1="i",COLAR!E1455&amp;", ",IF(E$1="t","'"&amp;COLAR!E1455&amp;"', ",0)))</f>
        <v/>
      </c>
      <c r="F1455" s="3" t="str">
        <f>IF(F$1=0,"",IF(F$1="i",COLAR!F1455&amp;", ",IF(F$1="t","'"&amp;COLAR!F1455&amp;"', ",0)))</f>
        <v/>
      </c>
      <c r="G1455" s="3" t="str">
        <f>IF(G$1=0,"",IF(G$1="i",COLAR!G1455&amp;", ",IF(G$1="t","'"&amp;COLAR!G1455&amp;"', ",0)))</f>
        <v/>
      </c>
      <c r="H1455" s="3" t="str">
        <f>IF(H$1=0,"",IF(H$1="i",COLAR!H1455&amp;", ",IF(H$1="t","'"&amp;COLAR!H1455&amp;"', ",0)))</f>
        <v/>
      </c>
      <c r="I1455" s="3" t="str">
        <f>IF(I$1=0,"",IF(I$1="i",COLAR!I1455&amp;", ",IF(I$1="t","'"&amp;COLAR!I1455&amp;"', ",0)))</f>
        <v/>
      </c>
      <c r="J1455" s="3" t="str">
        <f>IF(J$1=0,"",IF(J$1="i",COLAR!J1455&amp;", ",IF(J$1="t","'"&amp;COLAR!J1455&amp;"', ",0)))</f>
        <v/>
      </c>
      <c r="K1455" s="3" t="str">
        <f>IF(K$1=0,"",IF(K$1="i",COLAR!K1455&amp;", ",IF(K$1="t","'"&amp;COLAR!K1455&amp;"', ",0)))</f>
        <v/>
      </c>
      <c r="L1455" s="3" t="str">
        <f>IF(L$1=0,"",IF(L$1="i",COLAR!L1455&amp;", ",IF(L$1="t","'"&amp;COLAR!L1455&amp;"', ",0)))</f>
        <v/>
      </c>
      <c r="M1455" s="3" t="str">
        <f>IF(M$1=0,"",IF(M$1="i",COLAR!M1455&amp;", ",IF(M$1="t","'"&amp;COLAR!M1455&amp;"', ",0)))</f>
        <v/>
      </c>
      <c r="N1455" s="3" t="str">
        <f>IF(N$1=0,"",IF(N$1="i",COLAR!N1455&amp;", ",IF(N$1="t","'"&amp;COLAR!N1455&amp;"', ",0)))</f>
        <v/>
      </c>
      <c r="O1455" s="3" t="str">
        <f>IF(O$1=0,"",IF(O$1="i",COLAR!O1455&amp;", ",IF(O$1="t","'"&amp;COLAR!O1455&amp;"', ",0)))</f>
        <v/>
      </c>
      <c r="P1455" s="3" t="str">
        <f>IF(P$1=0,"",IF(P$1="i",COLAR!P1455&amp;", ",IF(P$1="t","'"&amp;COLAR!P1455&amp;"', ",0)))</f>
        <v/>
      </c>
      <c r="Q1455" s="3" t="str">
        <f>IF(Q$1=0,"",IF(Q$1="i",COLAR!Q1455&amp;", ",IF(Q$1="t","'"&amp;COLAR!Q1455&amp;"', ",0)))</f>
        <v/>
      </c>
      <c r="R1455" s="3" t="str">
        <f>IF(R$1=0,"",IF(R$1="i",COLAR!R1455&amp;", ",IF(R$1="t","'"&amp;COLAR!R1455&amp;"', ",0)))</f>
        <v/>
      </c>
      <c r="S1455" s="3" t="str">
        <f>IF(S$1=0,"",IF(S$1="i",COLAR!S1455&amp;", ",IF(S$1="t","'"&amp;COLAR!S1455&amp;"', ",0)))</f>
        <v/>
      </c>
      <c r="T1455" s="3" t="str">
        <f>IF(T$1=0,"",IF(T$1="i",COLAR!T1455&amp;", ",IF(T$1="t","'"&amp;COLAR!T1455&amp;"', ",0)))</f>
        <v/>
      </c>
      <c r="U1455" s="3" t="str">
        <f>IF(U$1=0,"",IF(U$1="i",COLAR!U1455&amp;", ",IF(U$1="t","'"&amp;COLAR!U1455&amp;"', ",0)))</f>
        <v/>
      </c>
      <c r="V1455" s="3" t="str">
        <f>IF(V$1=0,"",IF(V$1="i",COLAR!V1455&amp;", ",IF(V$1="t","'"&amp;COLAR!V1455&amp;"', ",0)))</f>
        <v/>
      </c>
      <c r="W1455" s="3" t="str">
        <f>IF(W$1=0,"",IF(W$1="i",COLAR!W1455&amp;", ",IF(W$1="t","'"&amp;COLAR!W1455&amp;"', ",0)))</f>
        <v/>
      </c>
      <c r="X1455" s="3" t="str">
        <f>IF(X$1=0,"",IF(X$1="i",COLAR!X1455&amp;", ",IF(X$1="t","'"&amp;COLAR!X1455&amp;"', ",0)))</f>
        <v/>
      </c>
      <c r="Y1455" s="3" t="str">
        <f>IF(Y$1=0,"",IF(Y$1="i",COLAR!Y1455&amp;", ",IF(Y$1="t","'"&amp;COLAR!Y1455&amp;"', ",0)))</f>
        <v/>
      </c>
      <c r="Z1455" s="3" t="str">
        <f>IF(Z$1=0,"",IF(Z$1="i",COLAR!Z1455&amp;", ",IF(Z$1="t","'"&amp;COLAR!Z1455&amp;"', ",0)))</f>
        <v/>
      </c>
      <c r="AA1455" s="3" t="str">
        <f>IF(AA$1=0,"",IF(AA$1="i",COLAR!AA1455&amp;", ",IF(AA$1="t","'"&amp;COLAR!AA1455&amp;"', ",0)))</f>
        <v/>
      </c>
      <c r="AB1455" s="3" t="str">
        <f>IF(AB$1=0,"",IF(AB$1="i",COLAR!AB1455&amp;", ",IF(AB$1="t","'"&amp;COLAR!AB1455&amp;"', ",0)))</f>
        <v/>
      </c>
      <c r="AC1455" s="3" t="str">
        <f>IF(AC$1=0,"",IF(AC$1="i",COLAR!AC1455&amp;", ",IF(AC$1="t","'"&amp;COLAR!AC1455&amp;"', ",0)))</f>
        <v/>
      </c>
      <c r="AD1455" s="3" t="str">
        <f>IF(AD$1=0,"",IF(AD$1="i",COLAR!AD1455&amp;", ",IF(AD$1="t","'"&amp;COLAR!AD1455&amp;"', ",0)))</f>
        <v/>
      </c>
      <c r="AE1455" s="3" t="str">
        <f>IF(AE$1=0,"",IF(AE$1="i",COLAR!AE1455&amp;", ",IF(AE$1="t","'"&amp;COLAR!AE1455&amp;"', ",0)))</f>
        <v/>
      </c>
      <c r="AF1455" s="3" t="str">
        <f>IF(AF$1=0,"",IF(AF$1="i",COLAR!AF1455&amp;", ",IF(AF$1="t","'"&amp;COLAR!AF1455&amp;"', ",0)))</f>
        <v/>
      </c>
      <c r="AG1455" s="3" t="str">
        <f>IF(AG$1=0,"",IF(AG$1="i",COLAR!AG1455&amp;", ",IF(AG$1="t","'"&amp;COLAR!AG1455&amp;"', ",0)))</f>
        <v/>
      </c>
    </row>
    <row r="1456" spans="1:33" x14ac:dyDescent="0.25">
      <c r="A1456" s="3" t="str">
        <f t="shared" si="45"/>
        <v xml:space="preserve">( , '' ), </v>
      </c>
      <c r="B1456" s="3" t="str">
        <f t="shared" si="46"/>
        <v xml:space="preserve">( , '', </v>
      </c>
      <c r="C1456" s="3" t="str">
        <f>IF(C$1=0,"",IF(C$1="i",COLAR!C1456&amp;", ",IF(C$1="t","'"&amp;COLAR!C1456&amp;"', ",0)))</f>
        <v xml:space="preserve">, </v>
      </c>
      <c r="D1456" s="3" t="str">
        <f>IF(D$1=0,"",IF(D$1="i",COLAR!D1456&amp;", ",IF(D$1="t","'"&amp;COLAR!D1456&amp;"', ",0)))</f>
        <v xml:space="preserve">'', </v>
      </c>
      <c r="E1456" s="3" t="str">
        <f>IF(E$1=0,"",IF(E$1="i",COLAR!E1456&amp;", ",IF(E$1="t","'"&amp;COLAR!E1456&amp;"', ",0)))</f>
        <v/>
      </c>
      <c r="F1456" s="3" t="str">
        <f>IF(F$1=0,"",IF(F$1="i",COLAR!F1456&amp;", ",IF(F$1="t","'"&amp;COLAR!F1456&amp;"', ",0)))</f>
        <v/>
      </c>
      <c r="G1456" s="3" t="str">
        <f>IF(G$1=0,"",IF(G$1="i",COLAR!G1456&amp;", ",IF(G$1="t","'"&amp;COLAR!G1456&amp;"', ",0)))</f>
        <v/>
      </c>
      <c r="H1456" s="3" t="str">
        <f>IF(H$1=0,"",IF(H$1="i",COLAR!H1456&amp;", ",IF(H$1="t","'"&amp;COLAR!H1456&amp;"', ",0)))</f>
        <v/>
      </c>
      <c r="I1456" s="3" t="str">
        <f>IF(I$1=0,"",IF(I$1="i",COLAR!I1456&amp;", ",IF(I$1="t","'"&amp;COLAR!I1456&amp;"', ",0)))</f>
        <v/>
      </c>
      <c r="J1456" s="3" t="str">
        <f>IF(J$1=0,"",IF(J$1="i",COLAR!J1456&amp;", ",IF(J$1="t","'"&amp;COLAR!J1456&amp;"', ",0)))</f>
        <v/>
      </c>
      <c r="K1456" s="3" t="str">
        <f>IF(K$1=0,"",IF(K$1="i",COLAR!K1456&amp;", ",IF(K$1="t","'"&amp;COLAR!K1456&amp;"', ",0)))</f>
        <v/>
      </c>
      <c r="L1456" s="3" t="str">
        <f>IF(L$1=0,"",IF(L$1="i",COLAR!L1456&amp;", ",IF(L$1="t","'"&amp;COLAR!L1456&amp;"', ",0)))</f>
        <v/>
      </c>
      <c r="M1456" s="3" t="str">
        <f>IF(M$1=0,"",IF(M$1="i",COLAR!M1456&amp;", ",IF(M$1="t","'"&amp;COLAR!M1456&amp;"', ",0)))</f>
        <v/>
      </c>
      <c r="N1456" s="3" t="str">
        <f>IF(N$1=0,"",IF(N$1="i",COLAR!N1456&amp;", ",IF(N$1="t","'"&amp;COLAR!N1456&amp;"', ",0)))</f>
        <v/>
      </c>
      <c r="O1456" s="3" t="str">
        <f>IF(O$1=0,"",IF(O$1="i",COLAR!O1456&amp;", ",IF(O$1="t","'"&amp;COLAR!O1456&amp;"', ",0)))</f>
        <v/>
      </c>
      <c r="P1456" s="3" t="str">
        <f>IF(P$1=0,"",IF(P$1="i",COLAR!P1456&amp;", ",IF(P$1="t","'"&amp;COLAR!P1456&amp;"', ",0)))</f>
        <v/>
      </c>
      <c r="Q1456" s="3" t="str">
        <f>IF(Q$1=0,"",IF(Q$1="i",COLAR!Q1456&amp;", ",IF(Q$1="t","'"&amp;COLAR!Q1456&amp;"', ",0)))</f>
        <v/>
      </c>
      <c r="R1456" s="3" t="str">
        <f>IF(R$1=0,"",IF(R$1="i",COLAR!R1456&amp;", ",IF(R$1="t","'"&amp;COLAR!R1456&amp;"', ",0)))</f>
        <v/>
      </c>
      <c r="S1456" s="3" t="str">
        <f>IF(S$1=0,"",IF(S$1="i",COLAR!S1456&amp;", ",IF(S$1="t","'"&amp;COLAR!S1456&amp;"', ",0)))</f>
        <v/>
      </c>
      <c r="T1456" s="3" t="str">
        <f>IF(T$1=0,"",IF(T$1="i",COLAR!T1456&amp;", ",IF(T$1="t","'"&amp;COLAR!T1456&amp;"', ",0)))</f>
        <v/>
      </c>
      <c r="U1456" s="3" t="str">
        <f>IF(U$1=0,"",IF(U$1="i",COLAR!U1456&amp;", ",IF(U$1="t","'"&amp;COLAR!U1456&amp;"', ",0)))</f>
        <v/>
      </c>
      <c r="V1456" s="3" t="str">
        <f>IF(V$1=0,"",IF(V$1="i",COLAR!V1456&amp;", ",IF(V$1="t","'"&amp;COLAR!V1456&amp;"', ",0)))</f>
        <v/>
      </c>
      <c r="W1456" s="3" t="str">
        <f>IF(W$1=0,"",IF(W$1="i",COLAR!W1456&amp;", ",IF(W$1="t","'"&amp;COLAR!W1456&amp;"', ",0)))</f>
        <v/>
      </c>
      <c r="X1456" s="3" t="str">
        <f>IF(X$1=0,"",IF(X$1="i",COLAR!X1456&amp;", ",IF(X$1="t","'"&amp;COLAR!X1456&amp;"', ",0)))</f>
        <v/>
      </c>
      <c r="Y1456" s="3" t="str">
        <f>IF(Y$1=0,"",IF(Y$1="i",COLAR!Y1456&amp;", ",IF(Y$1="t","'"&amp;COLAR!Y1456&amp;"', ",0)))</f>
        <v/>
      </c>
      <c r="Z1456" s="3" t="str">
        <f>IF(Z$1=0,"",IF(Z$1="i",COLAR!Z1456&amp;", ",IF(Z$1="t","'"&amp;COLAR!Z1456&amp;"', ",0)))</f>
        <v/>
      </c>
      <c r="AA1456" s="3" t="str">
        <f>IF(AA$1=0,"",IF(AA$1="i",COLAR!AA1456&amp;", ",IF(AA$1="t","'"&amp;COLAR!AA1456&amp;"', ",0)))</f>
        <v/>
      </c>
      <c r="AB1456" s="3" t="str">
        <f>IF(AB$1=0,"",IF(AB$1="i",COLAR!AB1456&amp;", ",IF(AB$1="t","'"&amp;COLAR!AB1456&amp;"', ",0)))</f>
        <v/>
      </c>
      <c r="AC1456" s="3" t="str">
        <f>IF(AC$1=0,"",IF(AC$1="i",COLAR!AC1456&amp;", ",IF(AC$1="t","'"&amp;COLAR!AC1456&amp;"', ",0)))</f>
        <v/>
      </c>
      <c r="AD1456" s="3" t="str">
        <f>IF(AD$1=0,"",IF(AD$1="i",COLAR!AD1456&amp;", ",IF(AD$1="t","'"&amp;COLAR!AD1456&amp;"', ",0)))</f>
        <v/>
      </c>
      <c r="AE1456" s="3" t="str">
        <f>IF(AE$1=0,"",IF(AE$1="i",COLAR!AE1456&amp;", ",IF(AE$1="t","'"&amp;COLAR!AE1456&amp;"', ",0)))</f>
        <v/>
      </c>
      <c r="AF1456" s="3" t="str">
        <f>IF(AF$1=0,"",IF(AF$1="i",COLAR!AF1456&amp;", ",IF(AF$1="t","'"&amp;COLAR!AF1456&amp;"', ",0)))</f>
        <v/>
      </c>
      <c r="AG1456" s="3" t="str">
        <f>IF(AG$1=0,"",IF(AG$1="i",COLAR!AG1456&amp;", ",IF(AG$1="t","'"&amp;COLAR!AG1456&amp;"', ",0)))</f>
        <v/>
      </c>
    </row>
    <row r="1457" spans="1:33" x14ac:dyDescent="0.25">
      <c r="A1457" s="3" t="str">
        <f t="shared" si="45"/>
        <v xml:space="preserve">( , '' ), </v>
      </c>
      <c r="B1457" s="3" t="str">
        <f t="shared" si="46"/>
        <v xml:space="preserve">( , '', </v>
      </c>
      <c r="C1457" s="3" t="str">
        <f>IF(C$1=0,"",IF(C$1="i",COLAR!C1457&amp;", ",IF(C$1="t","'"&amp;COLAR!C1457&amp;"', ",0)))</f>
        <v xml:space="preserve">, </v>
      </c>
      <c r="D1457" s="3" t="str">
        <f>IF(D$1=0,"",IF(D$1="i",COLAR!D1457&amp;", ",IF(D$1="t","'"&amp;COLAR!D1457&amp;"', ",0)))</f>
        <v xml:space="preserve">'', </v>
      </c>
      <c r="E1457" s="3" t="str">
        <f>IF(E$1=0,"",IF(E$1="i",COLAR!E1457&amp;", ",IF(E$1="t","'"&amp;COLAR!E1457&amp;"', ",0)))</f>
        <v/>
      </c>
      <c r="F1457" s="3" t="str">
        <f>IF(F$1=0,"",IF(F$1="i",COLAR!F1457&amp;", ",IF(F$1="t","'"&amp;COLAR!F1457&amp;"', ",0)))</f>
        <v/>
      </c>
      <c r="G1457" s="3" t="str">
        <f>IF(G$1=0,"",IF(G$1="i",COLAR!G1457&amp;", ",IF(G$1="t","'"&amp;COLAR!G1457&amp;"', ",0)))</f>
        <v/>
      </c>
      <c r="H1457" s="3" t="str">
        <f>IF(H$1=0,"",IF(H$1="i",COLAR!H1457&amp;", ",IF(H$1="t","'"&amp;COLAR!H1457&amp;"', ",0)))</f>
        <v/>
      </c>
      <c r="I1457" s="3" t="str">
        <f>IF(I$1=0,"",IF(I$1="i",COLAR!I1457&amp;", ",IF(I$1="t","'"&amp;COLAR!I1457&amp;"', ",0)))</f>
        <v/>
      </c>
      <c r="J1457" s="3" t="str">
        <f>IF(J$1=0,"",IF(J$1="i",COLAR!J1457&amp;", ",IF(J$1="t","'"&amp;COLAR!J1457&amp;"', ",0)))</f>
        <v/>
      </c>
      <c r="K1457" s="3" t="str">
        <f>IF(K$1=0,"",IF(K$1="i",COLAR!K1457&amp;", ",IF(K$1="t","'"&amp;COLAR!K1457&amp;"', ",0)))</f>
        <v/>
      </c>
      <c r="L1457" s="3" t="str">
        <f>IF(L$1=0,"",IF(L$1="i",COLAR!L1457&amp;", ",IF(L$1="t","'"&amp;COLAR!L1457&amp;"', ",0)))</f>
        <v/>
      </c>
      <c r="M1457" s="3" t="str">
        <f>IF(M$1=0,"",IF(M$1="i",COLAR!M1457&amp;", ",IF(M$1="t","'"&amp;COLAR!M1457&amp;"', ",0)))</f>
        <v/>
      </c>
      <c r="N1457" s="3" t="str">
        <f>IF(N$1=0,"",IF(N$1="i",COLAR!N1457&amp;", ",IF(N$1="t","'"&amp;COLAR!N1457&amp;"', ",0)))</f>
        <v/>
      </c>
      <c r="O1457" s="3" t="str">
        <f>IF(O$1=0,"",IF(O$1="i",COLAR!O1457&amp;", ",IF(O$1="t","'"&amp;COLAR!O1457&amp;"', ",0)))</f>
        <v/>
      </c>
      <c r="P1457" s="3" t="str">
        <f>IF(P$1=0,"",IF(P$1="i",COLAR!P1457&amp;", ",IF(P$1="t","'"&amp;COLAR!P1457&amp;"', ",0)))</f>
        <v/>
      </c>
      <c r="Q1457" s="3" t="str">
        <f>IF(Q$1=0,"",IF(Q$1="i",COLAR!Q1457&amp;", ",IF(Q$1="t","'"&amp;COLAR!Q1457&amp;"', ",0)))</f>
        <v/>
      </c>
      <c r="R1457" s="3" t="str">
        <f>IF(R$1=0,"",IF(R$1="i",COLAR!R1457&amp;", ",IF(R$1="t","'"&amp;COLAR!R1457&amp;"', ",0)))</f>
        <v/>
      </c>
      <c r="S1457" s="3" t="str">
        <f>IF(S$1=0,"",IF(S$1="i",COLAR!S1457&amp;", ",IF(S$1="t","'"&amp;COLAR!S1457&amp;"', ",0)))</f>
        <v/>
      </c>
      <c r="T1457" s="3" t="str">
        <f>IF(T$1=0,"",IF(T$1="i",COLAR!T1457&amp;", ",IF(T$1="t","'"&amp;COLAR!T1457&amp;"', ",0)))</f>
        <v/>
      </c>
      <c r="U1457" s="3" t="str">
        <f>IF(U$1=0,"",IF(U$1="i",COLAR!U1457&amp;", ",IF(U$1="t","'"&amp;COLAR!U1457&amp;"', ",0)))</f>
        <v/>
      </c>
      <c r="V1457" s="3" t="str">
        <f>IF(V$1=0,"",IF(V$1="i",COLAR!V1457&amp;", ",IF(V$1="t","'"&amp;COLAR!V1457&amp;"', ",0)))</f>
        <v/>
      </c>
      <c r="W1457" s="3" t="str">
        <f>IF(W$1=0,"",IF(W$1="i",COLAR!W1457&amp;", ",IF(W$1="t","'"&amp;COLAR!W1457&amp;"', ",0)))</f>
        <v/>
      </c>
      <c r="X1457" s="3" t="str">
        <f>IF(X$1=0,"",IF(X$1="i",COLAR!X1457&amp;", ",IF(X$1="t","'"&amp;COLAR!X1457&amp;"', ",0)))</f>
        <v/>
      </c>
      <c r="Y1457" s="3" t="str">
        <f>IF(Y$1=0,"",IF(Y$1="i",COLAR!Y1457&amp;", ",IF(Y$1="t","'"&amp;COLAR!Y1457&amp;"', ",0)))</f>
        <v/>
      </c>
      <c r="Z1457" s="3" t="str">
        <f>IF(Z$1=0,"",IF(Z$1="i",COLAR!Z1457&amp;", ",IF(Z$1="t","'"&amp;COLAR!Z1457&amp;"', ",0)))</f>
        <v/>
      </c>
      <c r="AA1457" s="3" t="str">
        <f>IF(AA$1=0,"",IF(AA$1="i",COLAR!AA1457&amp;", ",IF(AA$1="t","'"&amp;COLAR!AA1457&amp;"', ",0)))</f>
        <v/>
      </c>
      <c r="AB1457" s="3" t="str">
        <f>IF(AB$1=0,"",IF(AB$1="i",COLAR!AB1457&amp;", ",IF(AB$1="t","'"&amp;COLAR!AB1457&amp;"', ",0)))</f>
        <v/>
      </c>
      <c r="AC1457" s="3" t="str">
        <f>IF(AC$1=0,"",IF(AC$1="i",COLAR!AC1457&amp;", ",IF(AC$1="t","'"&amp;COLAR!AC1457&amp;"', ",0)))</f>
        <v/>
      </c>
      <c r="AD1457" s="3" t="str">
        <f>IF(AD$1=0,"",IF(AD$1="i",COLAR!AD1457&amp;", ",IF(AD$1="t","'"&amp;COLAR!AD1457&amp;"', ",0)))</f>
        <v/>
      </c>
      <c r="AE1457" s="3" t="str">
        <f>IF(AE$1=0,"",IF(AE$1="i",COLAR!AE1457&amp;", ",IF(AE$1="t","'"&amp;COLAR!AE1457&amp;"', ",0)))</f>
        <v/>
      </c>
      <c r="AF1457" s="3" t="str">
        <f>IF(AF$1=0,"",IF(AF$1="i",COLAR!AF1457&amp;", ",IF(AF$1="t","'"&amp;COLAR!AF1457&amp;"', ",0)))</f>
        <v/>
      </c>
      <c r="AG1457" s="3" t="str">
        <f>IF(AG$1=0,"",IF(AG$1="i",COLAR!AG1457&amp;", ",IF(AG$1="t","'"&amp;COLAR!AG1457&amp;"', ",0)))</f>
        <v/>
      </c>
    </row>
    <row r="1458" spans="1:33" x14ac:dyDescent="0.25">
      <c r="A1458" s="3" t="str">
        <f t="shared" si="45"/>
        <v xml:space="preserve">( , '' ), </v>
      </c>
      <c r="B1458" s="3" t="str">
        <f t="shared" si="46"/>
        <v xml:space="preserve">( , '', </v>
      </c>
      <c r="C1458" s="3" t="str">
        <f>IF(C$1=0,"",IF(C$1="i",COLAR!C1458&amp;", ",IF(C$1="t","'"&amp;COLAR!C1458&amp;"', ",0)))</f>
        <v xml:space="preserve">, </v>
      </c>
      <c r="D1458" s="3" t="str">
        <f>IF(D$1=0,"",IF(D$1="i",COLAR!D1458&amp;", ",IF(D$1="t","'"&amp;COLAR!D1458&amp;"', ",0)))</f>
        <v xml:space="preserve">'', </v>
      </c>
      <c r="E1458" s="3" t="str">
        <f>IF(E$1=0,"",IF(E$1="i",COLAR!E1458&amp;", ",IF(E$1="t","'"&amp;COLAR!E1458&amp;"', ",0)))</f>
        <v/>
      </c>
      <c r="F1458" s="3" t="str">
        <f>IF(F$1=0,"",IF(F$1="i",COLAR!F1458&amp;", ",IF(F$1="t","'"&amp;COLAR!F1458&amp;"', ",0)))</f>
        <v/>
      </c>
      <c r="G1458" s="3" t="str">
        <f>IF(G$1=0,"",IF(G$1="i",COLAR!G1458&amp;", ",IF(G$1="t","'"&amp;COLAR!G1458&amp;"', ",0)))</f>
        <v/>
      </c>
      <c r="H1458" s="3" t="str">
        <f>IF(H$1=0,"",IF(H$1="i",COLAR!H1458&amp;", ",IF(H$1="t","'"&amp;COLAR!H1458&amp;"', ",0)))</f>
        <v/>
      </c>
      <c r="I1458" s="3" t="str">
        <f>IF(I$1=0,"",IF(I$1="i",COLAR!I1458&amp;", ",IF(I$1="t","'"&amp;COLAR!I1458&amp;"', ",0)))</f>
        <v/>
      </c>
      <c r="J1458" s="3" t="str">
        <f>IF(J$1=0,"",IF(J$1="i",COLAR!J1458&amp;", ",IF(J$1="t","'"&amp;COLAR!J1458&amp;"', ",0)))</f>
        <v/>
      </c>
      <c r="K1458" s="3" t="str">
        <f>IF(K$1=0,"",IF(K$1="i",COLAR!K1458&amp;", ",IF(K$1="t","'"&amp;COLAR!K1458&amp;"', ",0)))</f>
        <v/>
      </c>
      <c r="L1458" s="3" t="str">
        <f>IF(L$1=0,"",IF(L$1="i",COLAR!L1458&amp;", ",IF(L$1="t","'"&amp;COLAR!L1458&amp;"', ",0)))</f>
        <v/>
      </c>
      <c r="M1458" s="3" t="str">
        <f>IF(M$1=0,"",IF(M$1="i",COLAR!M1458&amp;", ",IF(M$1="t","'"&amp;COLAR!M1458&amp;"', ",0)))</f>
        <v/>
      </c>
      <c r="N1458" s="3" t="str">
        <f>IF(N$1=0,"",IF(N$1="i",COLAR!N1458&amp;", ",IF(N$1="t","'"&amp;COLAR!N1458&amp;"', ",0)))</f>
        <v/>
      </c>
      <c r="O1458" s="3" t="str">
        <f>IF(O$1=0,"",IF(O$1="i",COLAR!O1458&amp;", ",IF(O$1="t","'"&amp;COLAR!O1458&amp;"', ",0)))</f>
        <v/>
      </c>
      <c r="P1458" s="3" t="str">
        <f>IF(P$1=0,"",IF(P$1="i",COLAR!P1458&amp;", ",IF(P$1="t","'"&amp;COLAR!P1458&amp;"', ",0)))</f>
        <v/>
      </c>
      <c r="Q1458" s="3" t="str">
        <f>IF(Q$1=0,"",IF(Q$1="i",COLAR!Q1458&amp;", ",IF(Q$1="t","'"&amp;COLAR!Q1458&amp;"', ",0)))</f>
        <v/>
      </c>
      <c r="R1458" s="3" t="str">
        <f>IF(R$1=0,"",IF(R$1="i",COLAR!R1458&amp;", ",IF(R$1="t","'"&amp;COLAR!R1458&amp;"', ",0)))</f>
        <v/>
      </c>
      <c r="S1458" s="3" t="str">
        <f>IF(S$1=0,"",IF(S$1="i",COLAR!S1458&amp;", ",IF(S$1="t","'"&amp;COLAR!S1458&amp;"', ",0)))</f>
        <v/>
      </c>
      <c r="T1458" s="3" t="str">
        <f>IF(T$1=0,"",IF(T$1="i",COLAR!T1458&amp;", ",IF(T$1="t","'"&amp;COLAR!T1458&amp;"', ",0)))</f>
        <v/>
      </c>
      <c r="U1458" s="3" t="str">
        <f>IF(U$1=0,"",IF(U$1="i",COLAR!U1458&amp;", ",IF(U$1="t","'"&amp;COLAR!U1458&amp;"', ",0)))</f>
        <v/>
      </c>
      <c r="V1458" s="3" t="str">
        <f>IF(V$1=0,"",IF(V$1="i",COLAR!V1458&amp;", ",IF(V$1="t","'"&amp;COLAR!V1458&amp;"', ",0)))</f>
        <v/>
      </c>
      <c r="W1458" s="3" t="str">
        <f>IF(W$1=0,"",IF(W$1="i",COLAR!W1458&amp;", ",IF(W$1="t","'"&amp;COLAR!W1458&amp;"', ",0)))</f>
        <v/>
      </c>
      <c r="X1458" s="3" t="str">
        <f>IF(X$1=0,"",IF(X$1="i",COLAR!X1458&amp;", ",IF(X$1="t","'"&amp;COLAR!X1458&amp;"', ",0)))</f>
        <v/>
      </c>
      <c r="Y1458" s="3" t="str">
        <f>IF(Y$1=0,"",IF(Y$1="i",COLAR!Y1458&amp;", ",IF(Y$1="t","'"&amp;COLAR!Y1458&amp;"', ",0)))</f>
        <v/>
      </c>
      <c r="Z1458" s="3" t="str">
        <f>IF(Z$1=0,"",IF(Z$1="i",COLAR!Z1458&amp;", ",IF(Z$1="t","'"&amp;COLAR!Z1458&amp;"', ",0)))</f>
        <v/>
      </c>
      <c r="AA1458" s="3" t="str">
        <f>IF(AA$1=0,"",IF(AA$1="i",COLAR!AA1458&amp;", ",IF(AA$1="t","'"&amp;COLAR!AA1458&amp;"', ",0)))</f>
        <v/>
      </c>
      <c r="AB1458" s="3" t="str">
        <f>IF(AB$1=0,"",IF(AB$1="i",COLAR!AB1458&amp;", ",IF(AB$1="t","'"&amp;COLAR!AB1458&amp;"', ",0)))</f>
        <v/>
      </c>
      <c r="AC1458" s="3" t="str">
        <f>IF(AC$1=0,"",IF(AC$1="i",COLAR!AC1458&amp;", ",IF(AC$1="t","'"&amp;COLAR!AC1458&amp;"', ",0)))</f>
        <v/>
      </c>
      <c r="AD1458" s="3" t="str">
        <f>IF(AD$1=0,"",IF(AD$1="i",COLAR!AD1458&amp;", ",IF(AD$1="t","'"&amp;COLAR!AD1458&amp;"', ",0)))</f>
        <v/>
      </c>
      <c r="AE1458" s="3" t="str">
        <f>IF(AE$1=0,"",IF(AE$1="i",COLAR!AE1458&amp;", ",IF(AE$1="t","'"&amp;COLAR!AE1458&amp;"', ",0)))</f>
        <v/>
      </c>
      <c r="AF1458" s="3" t="str">
        <f>IF(AF$1=0,"",IF(AF$1="i",COLAR!AF1458&amp;", ",IF(AF$1="t","'"&amp;COLAR!AF1458&amp;"', ",0)))</f>
        <v/>
      </c>
      <c r="AG1458" s="3" t="str">
        <f>IF(AG$1=0,"",IF(AG$1="i",COLAR!AG1458&amp;", ",IF(AG$1="t","'"&amp;COLAR!AG1458&amp;"', ",0)))</f>
        <v/>
      </c>
    </row>
    <row r="1459" spans="1:33" x14ac:dyDescent="0.25">
      <c r="A1459" s="3" t="str">
        <f t="shared" si="45"/>
        <v xml:space="preserve">( , '' ), </v>
      </c>
      <c r="B1459" s="3" t="str">
        <f t="shared" si="46"/>
        <v xml:space="preserve">( , '', </v>
      </c>
      <c r="C1459" s="3" t="str">
        <f>IF(C$1=0,"",IF(C$1="i",COLAR!C1459&amp;", ",IF(C$1="t","'"&amp;COLAR!C1459&amp;"', ",0)))</f>
        <v xml:space="preserve">, </v>
      </c>
      <c r="D1459" s="3" t="str">
        <f>IF(D$1=0,"",IF(D$1="i",COLAR!D1459&amp;", ",IF(D$1="t","'"&amp;COLAR!D1459&amp;"', ",0)))</f>
        <v xml:space="preserve">'', </v>
      </c>
      <c r="E1459" s="3" t="str">
        <f>IF(E$1=0,"",IF(E$1="i",COLAR!E1459&amp;", ",IF(E$1="t","'"&amp;COLAR!E1459&amp;"', ",0)))</f>
        <v/>
      </c>
      <c r="F1459" s="3" t="str">
        <f>IF(F$1=0,"",IF(F$1="i",COLAR!F1459&amp;", ",IF(F$1="t","'"&amp;COLAR!F1459&amp;"', ",0)))</f>
        <v/>
      </c>
      <c r="G1459" s="3" t="str">
        <f>IF(G$1=0,"",IF(G$1="i",COLAR!G1459&amp;", ",IF(G$1="t","'"&amp;COLAR!G1459&amp;"', ",0)))</f>
        <v/>
      </c>
      <c r="H1459" s="3" t="str">
        <f>IF(H$1=0,"",IF(H$1="i",COLAR!H1459&amp;", ",IF(H$1="t","'"&amp;COLAR!H1459&amp;"', ",0)))</f>
        <v/>
      </c>
      <c r="I1459" s="3" t="str">
        <f>IF(I$1=0,"",IF(I$1="i",COLAR!I1459&amp;", ",IF(I$1="t","'"&amp;COLAR!I1459&amp;"', ",0)))</f>
        <v/>
      </c>
      <c r="J1459" s="3" t="str">
        <f>IF(J$1=0,"",IF(J$1="i",COLAR!J1459&amp;", ",IF(J$1="t","'"&amp;COLAR!J1459&amp;"', ",0)))</f>
        <v/>
      </c>
      <c r="K1459" s="3" t="str">
        <f>IF(K$1=0,"",IF(K$1="i",COLAR!K1459&amp;", ",IF(K$1="t","'"&amp;COLAR!K1459&amp;"', ",0)))</f>
        <v/>
      </c>
      <c r="L1459" s="3" t="str">
        <f>IF(L$1=0,"",IF(L$1="i",COLAR!L1459&amp;", ",IF(L$1="t","'"&amp;COLAR!L1459&amp;"', ",0)))</f>
        <v/>
      </c>
      <c r="M1459" s="3" t="str">
        <f>IF(M$1=0,"",IF(M$1="i",COLAR!M1459&amp;", ",IF(M$1="t","'"&amp;COLAR!M1459&amp;"', ",0)))</f>
        <v/>
      </c>
      <c r="N1459" s="3" t="str">
        <f>IF(N$1=0,"",IF(N$1="i",COLAR!N1459&amp;", ",IF(N$1="t","'"&amp;COLAR!N1459&amp;"', ",0)))</f>
        <v/>
      </c>
      <c r="O1459" s="3" t="str">
        <f>IF(O$1=0,"",IF(O$1="i",COLAR!O1459&amp;", ",IF(O$1="t","'"&amp;COLAR!O1459&amp;"', ",0)))</f>
        <v/>
      </c>
      <c r="P1459" s="3" t="str">
        <f>IF(P$1=0,"",IF(P$1="i",COLAR!P1459&amp;", ",IF(P$1="t","'"&amp;COLAR!P1459&amp;"', ",0)))</f>
        <v/>
      </c>
      <c r="Q1459" s="3" t="str">
        <f>IF(Q$1=0,"",IF(Q$1="i",COLAR!Q1459&amp;", ",IF(Q$1="t","'"&amp;COLAR!Q1459&amp;"', ",0)))</f>
        <v/>
      </c>
      <c r="R1459" s="3" t="str">
        <f>IF(R$1=0,"",IF(R$1="i",COLAR!R1459&amp;", ",IF(R$1="t","'"&amp;COLAR!R1459&amp;"', ",0)))</f>
        <v/>
      </c>
      <c r="S1459" s="3" t="str">
        <f>IF(S$1=0,"",IF(S$1="i",COLAR!S1459&amp;", ",IF(S$1="t","'"&amp;COLAR!S1459&amp;"', ",0)))</f>
        <v/>
      </c>
      <c r="T1459" s="3" t="str">
        <f>IF(T$1=0,"",IF(T$1="i",COLAR!T1459&amp;", ",IF(T$1="t","'"&amp;COLAR!T1459&amp;"', ",0)))</f>
        <v/>
      </c>
      <c r="U1459" s="3" t="str">
        <f>IF(U$1=0,"",IF(U$1="i",COLAR!U1459&amp;", ",IF(U$1="t","'"&amp;COLAR!U1459&amp;"', ",0)))</f>
        <v/>
      </c>
      <c r="V1459" s="3" t="str">
        <f>IF(V$1=0,"",IF(V$1="i",COLAR!V1459&amp;", ",IF(V$1="t","'"&amp;COLAR!V1459&amp;"', ",0)))</f>
        <v/>
      </c>
      <c r="W1459" s="3" t="str">
        <f>IF(W$1=0,"",IF(W$1="i",COLAR!W1459&amp;", ",IF(W$1="t","'"&amp;COLAR!W1459&amp;"', ",0)))</f>
        <v/>
      </c>
      <c r="X1459" s="3" t="str">
        <f>IF(X$1=0,"",IF(X$1="i",COLAR!X1459&amp;", ",IF(X$1="t","'"&amp;COLAR!X1459&amp;"', ",0)))</f>
        <v/>
      </c>
      <c r="Y1459" s="3" t="str">
        <f>IF(Y$1=0,"",IF(Y$1="i",COLAR!Y1459&amp;", ",IF(Y$1="t","'"&amp;COLAR!Y1459&amp;"', ",0)))</f>
        <v/>
      </c>
      <c r="Z1459" s="3" t="str">
        <f>IF(Z$1=0,"",IF(Z$1="i",COLAR!Z1459&amp;", ",IF(Z$1="t","'"&amp;COLAR!Z1459&amp;"', ",0)))</f>
        <v/>
      </c>
      <c r="AA1459" s="3" t="str">
        <f>IF(AA$1=0,"",IF(AA$1="i",COLAR!AA1459&amp;", ",IF(AA$1="t","'"&amp;COLAR!AA1459&amp;"', ",0)))</f>
        <v/>
      </c>
      <c r="AB1459" s="3" t="str">
        <f>IF(AB$1=0,"",IF(AB$1="i",COLAR!AB1459&amp;", ",IF(AB$1="t","'"&amp;COLAR!AB1459&amp;"', ",0)))</f>
        <v/>
      </c>
      <c r="AC1459" s="3" t="str">
        <f>IF(AC$1=0,"",IF(AC$1="i",COLAR!AC1459&amp;", ",IF(AC$1="t","'"&amp;COLAR!AC1459&amp;"', ",0)))</f>
        <v/>
      </c>
      <c r="AD1459" s="3" t="str">
        <f>IF(AD$1=0,"",IF(AD$1="i",COLAR!AD1459&amp;", ",IF(AD$1="t","'"&amp;COLAR!AD1459&amp;"', ",0)))</f>
        <v/>
      </c>
      <c r="AE1459" s="3" t="str">
        <f>IF(AE$1=0,"",IF(AE$1="i",COLAR!AE1459&amp;", ",IF(AE$1="t","'"&amp;COLAR!AE1459&amp;"', ",0)))</f>
        <v/>
      </c>
      <c r="AF1459" s="3" t="str">
        <f>IF(AF$1=0,"",IF(AF$1="i",COLAR!AF1459&amp;", ",IF(AF$1="t","'"&amp;COLAR!AF1459&amp;"', ",0)))</f>
        <v/>
      </c>
      <c r="AG1459" s="3" t="str">
        <f>IF(AG$1=0,"",IF(AG$1="i",COLAR!AG1459&amp;", ",IF(AG$1="t","'"&amp;COLAR!AG1459&amp;"', ",0)))</f>
        <v/>
      </c>
    </row>
    <row r="1460" spans="1:33" x14ac:dyDescent="0.25">
      <c r="A1460" s="3" t="str">
        <f t="shared" si="45"/>
        <v xml:space="preserve">( , '' ), </v>
      </c>
      <c r="B1460" s="3" t="str">
        <f t="shared" si="46"/>
        <v xml:space="preserve">( , '', </v>
      </c>
      <c r="C1460" s="3" t="str">
        <f>IF(C$1=0,"",IF(C$1="i",COLAR!C1460&amp;", ",IF(C$1="t","'"&amp;COLAR!C1460&amp;"', ",0)))</f>
        <v xml:space="preserve">, </v>
      </c>
      <c r="D1460" s="3" t="str">
        <f>IF(D$1=0,"",IF(D$1="i",COLAR!D1460&amp;", ",IF(D$1="t","'"&amp;COLAR!D1460&amp;"', ",0)))</f>
        <v xml:space="preserve">'', </v>
      </c>
      <c r="E1460" s="3" t="str">
        <f>IF(E$1=0,"",IF(E$1="i",COLAR!E1460&amp;", ",IF(E$1="t","'"&amp;COLAR!E1460&amp;"', ",0)))</f>
        <v/>
      </c>
      <c r="F1460" s="3" t="str">
        <f>IF(F$1=0,"",IF(F$1="i",COLAR!F1460&amp;", ",IF(F$1="t","'"&amp;COLAR!F1460&amp;"', ",0)))</f>
        <v/>
      </c>
      <c r="G1460" s="3" t="str">
        <f>IF(G$1=0,"",IF(G$1="i",COLAR!G1460&amp;", ",IF(G$1="t","'"&amp;COLAR!G1460&amp;"', ",0)))</f>
        <v/>
      </c>
      <c r="H1460" s="3" t="str">
        <f>IF(H$1=0,"",IF(H$1="i",COLAR!H1460&amp;", ",IF(H$1="t","'"&amp;COLAR!H1460&amp;"', ",0)))</f>
        <v/>
      </c>
      <c r="I1460" s="3" t="str">
        <f>IF(I$1=0,"",IF(I$1="i",COLAR!I1460&amp;", ",IF(I$1="t","'"&amp;COLAR!I1460&amp;"', ",0)))</f>
        <v/>
      </c>
      <c r="J1460" s="3" t="str">
        <f>IF(J$1=0,"",IF(J$1="i",COLAR!J1460&amp;", ",IF(J$1="t","'"&amp;COLAR!J1460&amp;"', ",0)))</f>
        <v/>
      </c>
      <c r="K1460" s="3" t="str">
        <f>IF(K$1=0,"",IF(K$1="i",COLAR!K1460&amp;", ",IF(K$1="t","'"&amp;COLAR!K1460&amp;"', ",0)))</f>
        <v/>
      </c>
      <c r="L1460" s="3" t="str">
        <f>IF(L$1=0,"",IF(L$1="i",COLAR!L1460&amp;", ",IF(L$1="t","'"&amp;COLAR!L1460&amp;"', ",0)))</f>
        <v/>
      </c>
      <c r="M1460" s="3" t="str">
        <f>IF(M$1=0,"",IF(M$1="i",COLAR!M1460&amp;", ",IF(M$1="t","'"&amp;COLAR!M1460&amp;"', ",0)))</f>
        <v/>
      </c>
      <c r="N1460" s="3" t="str">
        <f>IF(N$1=0,"",IF(N$1="i",COLAR!N1460&amp;", ",IF(N$1="t","'"&amp;COLAR!N1460&amp;"', ",0)))</f>
        <v/>
      </c>
      <c r="O1460" s="3" t="str">
        <f>IF(O$1=0,"",IF(O$1="i",COLAR!O1460&amp;", ",IF(O$1="t","'"&amp;COLAR!O1460&amp;"', ",0)))</f>
        <v/>
      </c>
      <c r="P1460" s="3" t="str">
        <f>IF(P$1=0,"",IF(P$1="i",COLAR!P1460&amp;", ",IF(P$1="t","'"&amp;COLAR!P1460&amp;"', ",0)))</f>
        <v/>
      </c>
      <c r="Q1460" s="3" t="str">
        <f>IF(Q$1=0,"",IF(Q$1="i",COLAR!Q1460&amp;", ",IF(Q$1="t","'"&amp;COLAR!Q1460&amp;"', ",0)))</f>
        <v/>
      </c>
      <c r="R1460" s="3" t="str">
        <f>IF(R$1=0,"",IF(R$1="i",COLAR!R1460&amp;", ",IF(R$1="t","'"&amp;COLAR!R1460&amp;"', ",0)))</f>
        <v/>
      </c>
      <c r="S1460" s="3" t="str">
        <f>IF(S$1=0,"",IF(S$1="i",COLAR!S1460&amp;", ",IF(S$1="t","'"&amp;COLAR!S1460&amp;"', ",0)))</f>
        <v/>
      </c>
      <c r="T1460" s="3" t="str">
        <f>IF(T$1=0,"",IF(T$1="i",COLAR!T1460&amp;", ",IF(T$1="t","'"&amp;COLAR!T1460&amp;"', ",0)))</f>
        <v/>
      </c>
      <c r="U1460" s="3" t="str">
        <f>IF(U$1=0,"",IF(U$1="i",COLAR!U1460&amp;", ",IF(U$1="t","'"&amp;COLAR!U1460&amp;"', ",0)))</f>
        <v/>
      </c>
      <c r="V1460" s="3" t="str">
        <f>IF(V$1=0,"",IF(V$1="i",COLAR!V1460&amp;", ",IF(V$1="t","'"&amp;COLAR!V1460&amp;"', ",0)))</f>
        <v/>
      </c>
      <c r="W1460" s="3" t="str">
        <f>IF(W$1=0,"",IF(W$1="i",COLAR!W1460&amp;", ",IF(W$1="t","'"&amp;COLAR!W1460&amp;"', ",0)))</f>
        <v/>
      </c>
      <c r="X1460" s="3" t="str">
        <f>IF(X$1=0,"",IF(X$1="i",COLAR!X1460&amp;", ",IF(X$1="t","'"&amp;COLAR!X1460&amp;"', ",0)))</f>
        <v/>
      </c>
      <c r="Y1460" s="3" t="str">
        <f>IF(Y$1=0,"",IF(Y$1="i",COLAR!Y1460&amp;", ",IF(Y$1="t","'"&amp;COLAR!Y1460&amp;"', ",0)))</f>
        <v/>
      </c>
      <c r="Z1460" s="3" t="str">
        <f>IF(Z$1=0,"",IF(Z$1="i",COLAR!Z1460&amp;", ",IF(Z$1="t","'"&amp;COLAR!Z1460&amp;"', ",0)))</f>
        <v/>
      </c>
      <c r="AA1460" s="3" t="str">
        <f>IF(AA$1=0,"",IF(AA$1="i",COLAR!AA1460&amp;", ",IF(AA$1="t","'"&amp;COLAR!AA1460&amp;"', ",0)))</f>
        <v/>
      </c>
      <c r="AB1460" s="3" t="str">
        <f>IF(AB$1=0,"",IF(AB$1="i",COLAR!AB1460&amp;", ",IF(AB$1="t","'"&amp;COLAR!AB1460&amp;"', ",0)))</f>
        <v/>
      </c>
      <c r="AC1460" s="3" t="str">
        <f>IF(AC$1=0,"",IF(AC$1="i",COLAR!AC1460&amp;", ",IF(AC$1="t","'"&amp;COLAR!AC1460&amp;"', ",0)))</f>
        <v/>
      </c>
      <c r="AD1460" s="3" t="str">
        <f>IF(AD$1=0,"",IF(AD$1="i",COLAR!AD1460&amp;", ",IF(AD$1="t","'"&amp;COLAR!AD1460&amp;"', ",0)))</f>
        <v/>
      </c>
      <c r="AE1460" s="3" t="str">
        <f>IF(AE$1=0,"",IF(AE$1="i",COLAR!AE1460&amp;", ",IF(AE$1="t","'"&amp;COLAR!AE1460&amp;"', ",0)))</f>
        <v/>
      </c>
      <c r="AF1460" s="3" t="str">
        <f>IF(AF$1=0,"",IF(AF$1="i",COLAR!AF1460&amp;", ",IF(AF$1="t","'"&amp;COLAR!AF1460&amp;"', ",0)))</f>
        <v/>
      </c>
      <c r="AG1460" s="3" t="str">
        <f>IF(AG$1=0,"",IF(AG$1="i",COLAR!AG1460&amp;", ",IF(AG$1="t","'"&amp;COLAR!AG1460&amp;"', ",0)))</f>
        <v/>
      </c>
    </row>
    <row r="1461" spans="1:33" x14ac:dyDescent="0.25">
      <c r="A1461" s="3" t="str">
        <f t="shared" ref="A1461:A1524" si="47">IF(RIGHT(B1461,2)=", ",MID(B1461,1,LEN(B1461)-2)&amp;" ), ",B1461&amp;")")</f>
        <v xml:space="preserve">( , '' ), </v>
      </c>
      <c r="B1461" s="3" t="str">
        <f t="shared" ref="B1461:B1524" si="48">"( "&amp;C1461&amp;D1461&amp;E1461&amp;F1461&amp;G1461&amp;H1461&amp;I1461&amp;J1461&amp;K1461&amp;L1461&amp;M1461&amp;N1461&amp;O1461&amp;P1461&amp;Q1461&amp;R1461&amp;S1461&amp;T1461&amp;U1461&amp;V1461&amp;W1461&amp;X1461&amp;Y1461&amp;Z1461&amp;AA1461&amp;AB1461&amp;AC1461&amp;AD1461&amp;AE1461&amp;AF1461&amp;AG1461</f>
        <v xml:space="preserve">( , '', </v>
      </c>
      <c r="C1461" s="3" t="str">
        <f>IF(C$1=0,"",IF(C$1="i",COLAR!C1461&amp;", ",IF(C$1="t","'"&amp;COLAR!C1461&amp;"', ",0)))</f>
        <v xml:space="preserve">, </v>
      </c>
      <c r="D1461" s="3" t="str">
        <f>IF(D$1=0,"",IF(D$1="i",COLAR!D1461&amp;", ",IF(D$1="t","'"&amp;COLAR!D1461&amp;"', ",0)))</f>
        <v xml:space="preserve">'', </v>
      </c>
      <c r="E1461" s="3" t="str">
        <f>IF(E$1=0,"",IF(E$1="i",COLAR!E1461&amp;", ",IF(E$1="t","'"&amp;COLAR!E1461&amp;"', ",0)))</f>
        <v/>
      </c>
      <c r="F1461" s="3" t="str">
        <f>IF(F$1=0,"",IF(F$1="i",COLAR!F1461&amp;", ",IF(F$1="t","'"&amp;COLAR!F1461&amp;"', ",0)))</f>
        <v/>
      </c>
      <c r="G1461" s="3" t="str">
        <f>IF(G$1=0,"",IF(G$1="i",COLAR!G1461&amp;", ",IF(G$1="t","'"&amp;COLAR!G1461&amp;"', ",0)))</f>
        <v/>
      </c>
      <c r="H1461" s="3" t="str">
        <f>IF(H$1=0,"",IF(H$1="i",COLAR!H1461&amp;", ",IF(H$1="t","'"&amp;COLAR!H1461&amp;"', ",0)))</f>
        <v/>
      </c>
      <c r="I1461" s="3" t="str">
        <f>IF(I$1=0,"",IF(I$1="i",COLAR!I1461&amp;", ",IF(I$1="t","'"&amp;COLAR!I1461&amp;"', ",0)))</f>
        <v/>
      </c>
      <c r="J1461" s="3" t="str">
        <f>IF(J$1=0,"",IF(J$1="i",COLAR!J1461&amp;", ",IF(J$1="t","'"&amp;COLAR!J1461&amp;"', ",0)))</f>
        <v/>
      </c>
      <c r="K1461" s="3" t="str">
        <f>IF(K$1=0,"",IF(K$1="i",COLAR!K1461&amp;", ",IF(K$1="t","'"&amp;COLAR!K1461&amp;"', ",0)))</f>
        <v/>
      </c>
      <c r="L1461" s="3" t="str">
        <f>IF(L$1=0,"",IF(L$1="i",COLAR!L1461&amp;", ",IF(L$1="t","'"&amp;COLAR!L1461&amp;"', ",0)))</f>
        <v/>
      </c>
      <c r="M1461" s="3" t="str">
        <f>IF(M$1=0,"",IF(M$1="i",COLAR!M1461&amp;", ",IF(M$1="t","'"&amp;COLAR!M1461&amp;"', ",0)))</f>
        <v/>
      </c>
      <c r="N1461" s="3" t="str">
        <f>IF(N$1=0,"",IF(N$1="i",COLAR!N1461&amp;", ",IF(N$1="t","'"&amp;COLAR!N1461&amp;"', ",0)))</f>
        <v/>
      </c>
      <c r="O1461" s="3" t="str">
        <f>IF(O$1=0,"",IF(O$1="i",COLAR!O1461&amp;", ",IF(O$1="t","'"&amp;COLAR!O1461&amp;"', ",0)))</f>
        <v/>
      </c>
      <c r="P1461" s="3" t="str">
        <f>IF(P$1=0,"",IF(P$1="i",COLAR!P1461&amp;", ",IF(P$1="t","'"&amp;COLAR!P1461&amp;"', ",0)))</f>
        <v/>
      </c>
      <c r="Q1461" s="3" t="str">
        <f>IF(Q$1=0,"",IF(Q$1="i",COLAR!Q1461&amp;", ",IF(Q$1="t","'"&amp;COLAR!Q1461&amp;"', ",0)))</f>
        <v/>
      </c>
      <c r="R1461" s="3" t="str">
        <f>IF(R$1=0,"",IF(R$1="i",COLAR!R1461&amp;", ",IF(R$1="t","'"&amp;COLAR!R1461&amp;"', ",0)))</f>
        <v/>
      </c>
      <c r="S1461" s="3" t="str">
        <f>IF(S$1=0,"",IF(S$1="i",COLAR!S1461&amp;", ",IF(S$1="t","'"&amp;COLAR!S1461&amp;"', ",0)))</f>
        <v/>
      </c>
      <c r="T1461" s="3" t="str">
        <f>IF(T$1=0,"",IF(T$1="i",COLAR!T1461&amp;", ",IF(T$1="t","'"&amp;COLAR!T1461&amp;"', ",0)))</f>
        <v/>
      </c>
      <c r="U1461" s="3" t="str">
        <f>IF(U$1=0,"",IF(U$1="i",COLAR!U1461&amp;", ",IF(U$1="t","'"&amp;COLAR!U1461&amp;"', ",0)))</f>
        <v/>
      </c>
      <c r="V1461" s="3" t="str">
        <f>IF(V$1=0,"",IF(V$1="i",COLAR!V1461&amp;", ",IF(V$1="t","'"&amp;COLAR!V1461&amp;"', ",0)))</f>
        <v/>
      </c>
      <c r="W1461" s="3" t="str">
        <f>IF(W$1=0,"",IF(W$1="i",COLAR!W1461&amp;", ",IF(W$1="t","'"&amp;COLAR!W1461&amp;"', ",0)))</f>
        <v/>
      </c>
      <c r="X1461" s="3" t="str">
        <f>IF(X$1=0,"",IF(X$1="i",COLAR!X1461&amp;", ",IF(X$1="t","'"&amp;COLAR!X1461&amp;"', ",0)))</f>
        <v/>
      </c>
      <c r="Y1461" s="3" t="str">
        <f>IF(Y$1=0,"",IF(Y$1="i",COLAR!Y1461&amp;", ",IF(Y$1="t","'"&amp;COLAR!Y1461&amp;"', ",0)))</f>
        <v/>
      </c>
      <c r="Z1461" s="3" t="str">
        <f>IF(Z$1=0,"",IF(Z$1="i",COLAR!Z1461&amp;", ",IF(Z$1="t","'"&amp;COLAR!Z1461&amp;"', ",0)))</f>
        <v/>
      </c>
      <c r="AA1461" s="3" t="str">
        <f>IF(AA$1=0,"",IF(AA$1="i",COLAR!AA1461&amp;", ",IF(AA$1="t","'"&amp;COLAR!AA1461&amp;"', ",0)))</f>
        <v/>
      </c>
      <c r="AB1461" s="3" t="str">
        <f>IF(AB$1=0,"",IF(AB$1="i",COLAR!AB1461&amp;", ",IF(AB$1="t","'"&amp;COLAR!AB1461&amp;"', ",0)))</f>
        <v/>
      </c>
      <c r="AC1461" s="3" t="str">
        <f>IF(AC$1=0,"",IF(AC$1="i",COLAR!AC1461&amp;", ",IF(AC$1="t","'"&amp;COLAR!AC1461&amp;"', ",0)))</f>
        <v/>
      </c>
      <c r="AD1461" s="3" t="str">
        <f>IF(AD$1=0,"",IF(AD$1="i",COLAR!AD1461&amp;", ",IF(AD$1="t","'"&amp;COLAR!AD1461&amp;"', ",0)))</f>
        <v/>
      </c>
      <c r="AE1461" s="3" t="str">
        <f>IF(AE$1=0,"",IF(AE$1="i",COLAR!AE1461&amp;", ",IF(AE$1="t","'"&amp;COLAR!AE1461&amp;"', ",0)))</f>
        <v/>
      </c>
      <c r="AF1461" s="3" t="str">
        <f>IF(AF$1=0,"",IF(AF$1="i",COLAR!AF1461&amp;", ",IF(AF$1="t","'"&amp;COLAR!AF1461&amp;"', ",0)))</f>
        <v/>
      </c>
      <c r="AG1461" s="3" t="str">
        <f>IF(AG$1=0,"",IF(AG$1="i",COLAR!AG1461&amp;", ",IF(AG$1="t","'"&amp;COLAR!AG1461&amp;"', ",0)))</f>
        <v/>
      </c>
    </row>
    <row r="1462" spans="1:33" x14ac:dyDescent="0.25">
      <c r="A1462" s="3" t="str">
        <f t="shared" si="47"/>
        <v xml:space="preserve">( , '' ), </v>
      </c>
      <c r="B1462" s="3" t="str">
        <f t="shared" si="48"/>
        <v xml:space="preserve">( , '', </v>
      </c>
      <c r="C1462" s="3" t="str">
        <f>IF(C$1=0,"",IF(C$1="i",COLAR!C1462&amp;", ",IF(C$1="t","'"&amp;COLAR!C1462&amp;"', ",0)))</f>
        <v xml:space="preserve">, </v>
      </c>
      <c r="D1462" s="3" t="str">
        <f>IF(D$1=0,"",IF(D$1="i",COLAR!D1462&amp;", ",IF(D$1="t","'"&amp;COLAR!D1462&amp;"', ",0)))</f>
        <v xml:space="preserve">'', </v>
      </c>
      <c r="E1462" s="3" t="str">
        <f>IF(E$1=0,"",IF(E$1="i",COLAR!E1462&amp;", ",IF(E$1="t","'"&amp;COLAR!E1462&amp;"', ",0)))</f>
        <v/>
      </c>
      <c r="F1462" s="3" t="str">
        <f>IF(F$1=0,"",IF(F$1="i",COLAR!F1462&amp;", ",IF(F$1="t","'"&amp;COLAR!F1462&amp;"', ",0)))</f>
        <v/>
      </c>
      <c r="G1462" s="3" t="str">
        <f>IF(G$1=0,"",IF(G$1="i",COLAR!G1462&amp;", ",IF(G$1="t","'"&amp;COLAR!G1462&amp;"', ",0)))</f>
        <v/>
      </c>
      <c r="H1462" s="3" t="str">
        <f>IF(H$1=0,"",IF(H$1="i",COLAR!H1462&amp;", ",IF(H$1="t","'"&amp;COLAR!H1462&amp;"', ",0)))</f>
        <v/>
      </c>
      <c r="I1462" s="3" t="str">
        <f>IF(I$1=0,"",IF(I$1="i",COLAR!I1462&amp;", ",IF(I$1="t","'"&amp;COLAR!I1462&amp;"', ",0)))</f>
        <v/>
      </c>
      <c r="J1462" s="3" t="str">
        <f>IF(J$1=0,"",IF(J$1="i",COLAR!J1462&amp;", ",IF(J$1="t","'"&amp;COLAR!J1462&amp;"', ",0)))</f>
        <v/>
      </c>
      <c r="K1462" s="3" t="str">
        <f>IF(K$1=0,"",IF(K$1="i",COLAR!K1462&amp;", ",IF(K$1="t","'"&amp;COLAR!K1462&amp;"', ",0)))</f>
        <v/>
      </c>
      <c r="L1462" s="3" t="str">
        <f>IF(L$1=0,"",IF(L$1="i",COLAR!L1462&amp;", ",IF(L$1="t","'"&amp;COLAR!L1462&amp;"', ",0)))</f>
        <v/>
      </c>
      <c r="M1462" s="3" t="str">
        <f>IF(M$1=0,"",IF(M$1="i",COLAR!M1462&amp;", ",IF(M$1="t","'"&amp;COLAR!M1462&amp;"', ",0)))</f>
        <v/>
      </c>
      <c r="N1462" s="3" t="str">
        <f>IF(N$1=0,"",IF(N$1="i",COLAR!N1462&amp;", ",IF(N$1="t","'"&amp;COLAR!N1462&amp;"', ",0)))</f>
        <v/>
      </c>
      <c r="O1462" s="3" t="str">
        <f>IF(O$1=0,"",IF(O$1="i",COLAR!O1462&amp;", ",IF(O$1="t","'"&amp;COLAR!O1462&amp;"', ",0)))</f>
        <v/>
      </c>
      <c r="P1462" s="3" t="str">
        <f>IF(P$1=0,"",IF(P$1="i",COLAR!P1462&amp;", ",IF(P$1="t","'"&amp;COLAR!P1462&amp;"', ",0)))</f>
        <v/>
      </c>
      <c r="Q1462" s="3" t="str">
        <f>IF(Q$1=0,"",IF(Q$1="i",COLAR!Q1462&amp;", ",IF(Q$1="t","'"&amp;COLAR!Q1462&amp;"', ",0)))</f>
        <v/>
      </c>
      <c r="R1462" s="3" t="str">
        <f>IF(R$1=0,"",IF(R$1="i",COLAR!R1462&amp;", ",IF(R$1="t","'"&amp;COLAR!R1462&amp;"', ",0)))</f>
        <v/>
      </c>
      <c r="S1462" s="3" t="str">
        <f>IF(S$1=0,"",IF(S$1="i",COLAR!S1462&amp;", ",IF(S$1="t","'"&amp;COLAR!S1462&amp;"', ",0)))</f>
        <v/>
      </c>
      <c r="T1462" s="3" t="str">
        <f>IF(T$1=0,"",IF(T$1="i",COLAR!T1462&amp;", ",IF(T$1="t","'"&amp;COLAR!T1462&amp;"', ",0)))</f>
        <v/>
      </c>
      <c r="U1462" s="3" t="str">
        <f>IF(U$1=0,"",IF(U$1="i",COLAR!U1462&amp;", ",IF(U$1="t","'"&amp;COLAR!U1462&amp;"', ",0)))</f>
        <v/>
      </c>
      <c r="V1462" s="3" t="str">
        <f>IF(V$1=0,"",IF(V$1="i",COLAR!V1462&amp;", ",IF(V$1="t","'"&amp;COLAR!V1462&amp;"', ",0)))</f>
        <v/>
      </c>
      <c r="W1462" s="3" t="str">
        <f>IF(W$1=0,"",IF(W$1="i",COLAR!W1462&amp;", ",IF(W$1="t","'"&amp;COLAR!W1462&amp;"', ",0)))</f>
        <v/>
      </c>
      <c r="X1462" s="3" t="str">
        <f>IF(X$1=0,"",IF(X$1="i",COLAR!X1462&amp;", ",IF(X$1="t","'"&amp;COLAR!X1462&amp;"', ",0)))</f>
        <v/>
      </c>
      <c r="Y1462" s="3" t="str">
        <f>IF(Y$1=0,"",IF(Y$1="i",COLAR!Y1462&amp;", ",IF(Y$1="t","'"&amp;COLAR!Y1462&amp;"', ",0)))</f>
        <v/>
      </c>
      <c r="Z1462" s="3" t="str">
        <f>IF(Z$1=0,"",IF(Z$1="i",COLAR!Z1462&amp;", ",IF(Z$1="t","'"&amp;COLAR!Z1462&amp;"', ",0)))</f>
        <v/>
      </c>
      <c r="AA1462" s="3" t="str">
        <f>IF(AA$1=0,"",IF(AA$1="i",COLAR!AA1462&amp;", ",IF(AA$1="t","'"&amp;COLAR!AA1462&amp;"', ",0)))</f>
        <v/>
      </c>
      <c r="AB1462" s="3" t="str">
        <f>IF(AB$1=0,"",IF(AB$1="i",COLAR!AB1462&amp;", ",IF(AB$1="t","'"&amp;COLAR!AB1462&amp;"', ",0)))</f>
        <v/>
      </c>
      <c r="AC1462" s="3" t="str">
        <f>IF(AC$1=0,"",IF(AC$1="i",COLAR!AC1462&amp;", ",IF(AC$1="t","'"&amp;COLAR!AC1462&amp;"', ",0)))</f>
        <v/>
      </c>
      <c r="AD1462" s="3" t="str">
        <f>IF(AD$1=0,"",IF(AD$1="i",COLAR!AD1462&amp;", ",IF(AD$1="t","'"&amp;COLAR!AD1462&amp;"', ",0)))</f>
        <v/>
      </c>
      <c r="AE1462" s="3" t="str">
        <f>IF(AE$1=0,"",IF(AE$1="i",COLAR!AE1462&amp;", ",IF(AE$1="t","'"&amp;COLAR!AE1462&amp;"', ",0)))</f>
        <v/>
      </c>
      <c r="AF1462" s="3" t="str">
        <f>IF(AF$1=0,"",IF(AF$1="i",COLAR!AF1462&amp;", ",IF(AF$1="t","'"&amp;COLAR!AF1462&amp;"', ",0)))</f>
        <v/>
      </c>
      <c r="AG1462" s="3" t="str">
        <f>IF(AG$1=0,"",IF(AG$1="i",COLAR!AG1462&amp;", ",IF(AG$1="t","'"&amp;COLAR!AG1462&amp;"', ",0)))</f>
        <v/>
      </c>
    </row>
    <row r="1463" spans="1:33" x14ac:dyDescent="0.25">
      <c r="A1463" s="3" t="str">
        <f t="shared" si="47"/>
        <v xml:space="preserve">( , '' ), </v>
      </c>
      <c r="B1463" s="3" t="str">
        <f t="shared" si="48"/>
        <v xml:space="preserve">( , '', </v>
      </c>
      <c r="C1463" s="3" t="str">
        <f>IF(C$1=0,"",IF(C$1="i",COLAR!C1463&amp;", ",IF(C$1="t","'"&amp;COLAR!C1463&amp;"', ",0)))</f>
        <v xml:space="preserve">, </v>
      </c>
      <c r="D1463" s="3" t="str">
        <f>IF(D$1=0,"",IF(D$1="i",COLAR!D1463&amp;", ",IF(D$1="t","'"&amp;COLAR!D1463&amp;"', ",0)))</f>
        <v xml:space="preserve">'', </v>
      </c>
      <c r="E1463" s="3" t="str">
        <f>IF(E$1=0,"",IF(E$1="i",COLAR!E1463&amp;", ",IF(E$1="t","'"&amp;COLAR!E1463&amp;"', ",0)))</f>
        <v/>
      </c>
      <c r="F1463" s="3" t="str">
        <f>IF(F$1=0,"",IF(F$1="i",COLAR!F1463&amp;", ",IF(F$1="t","'"&amp;COLAR!F1463&amp;"', ",0)))</f>
        <v/>
      </c>
      <c r="G1463" s="3" t="str">
        <f>IF(G$1=0,"",IF(G$1="i",COLAR!G1463&amp;", ",IF(G$1="t","'"&amp;COLAR!G1463&amp;"', ",0)))</f>
        <v/>
      </c>
      <c r="H1463" s="3" t="str">
        <f>IF(H$1=0,"",IF(H$1="i",COLAR!H1463&amp;", ",IF(H$1="t","'"&amp;COLAR!H1463&amp;"', ",0)))</f>
        <v/>
      </c>
      <c r="I1463" s="3" t="str">
        <f>IF(I$1=0,"",IF(I$1="i",COLAR!I1463&amp;", ",IF(I$1="t","'"&amp;COLAR!I1463&amp;"', ",0)))</f>
        <v/>
      </c>
      <c r="J1463" s="3" t="str">
        <f>IF(J$1=0,"",IF(J$1="i",COLAR!J1463&amp;", ",IF(J$1="t","'"&amp;COLAR!J1463&amp;"', ",0)))</f>
        <v/>
      </c>
      <c r="K1463" s="3" t="str">
        <f>IF(K$1=0,"",IF(K$1="i",COLAR!K1463&amp;", ",IF(K$1="t","'"&amp;COLAR!K1463&amp;"', ",0)))</f>
        <v/>
      </c>
      <c r="L1463" s="3" t="str">
        <f>IF(L$1=0,"",IF(L$1="i",COLAR!L1463&amp;", ",IF(L$1="t","'"&amp;COLAR!L1463&amp;"', ",0)))</f>
        <v/>
      </c>
      <c r="M1463" s="3" t="str">
        <f>IF(M$1=0,"",IF(M$1="i",COLAR!M1463&amp;", ",IF(M$1="t","'"&amp;COLAR!M1463&amp;"', ",0)))</f>
        <v/>
      </c>
      <c r="N1463" s="3" t="str">
        <f>IF(N$1=0,"",IF(N$1="i",COLAR!N1463&amp;", ",IF(N$1="t","'"&amp;COLAR!N1463&amp;"', ",0)))</f>
        <v/>
      </c>
      <c r="O1463" s="3" t="str">
        <f>IF(O$1=0,"",IF(O$1="i",COLAR!O1463&amp;", ",IF(O$1="t","'"&amp;COLAR!O1463&amp;"', ",0)))</f>
        <v/>
      </c>
      <c r="P1463" s="3" t="str">
        <f>IF(P$1=0,"",IF(P$1="i",COLAR!P1463&amp;", ",IF(P$1="t","'"&amp;COLAR!P1463&amp;"', ",0)))</f>
        <v/>
      </c>
      <c r="Q1463" s="3" t="str">
        <f>IF(Q$1=0,"",IF(Q$1="i",COLAR!Q1463&amp;", ",IF(Q$1="t","'"&amp;COLAR!Q1463&amp;"', ",0)))</f>
        <v/>
      </c>
      <c r="R1463" s="3" t="str">
        <f>IF(R$1=0,"",IF(R$1="i",COLAR!R1463&amp;", ",IF(R$1="t","'"&amp;COLAR!R1463&amp;"', ",0)))</f>
        <v/>
      </c>
      <c r="S1463" s="3" t="str">
        <f>IF(S$1=0,"",IF(S$1="i",COLAR!S1463&amp;", ",IF(S$1="t","'"&amp;COLAR!S1463&amp;"', ",0)))</f>
        <v/>
      </c>
      <c r="T1463" s="3" t="str">
        <f>IF(T$1=0,"",IF(T$1="i",COLAR!T1463&amp;", ",IF(T$1="t","'"&amp;COLAR!T1463&amp;"', ",0)))</f>
        <v/>
      </c>
      <c r="U1463" s="3" t="str">
        <f>IF(U$1=0,"",IF(U$1="i",COLAR!U1463&amp;", ",IF(U$1="t","'"&amp;COLAR!U1463&amp;"', ",0)))</f>
        <v/>
      </c>
      <c r="V1463" s="3" t="str">
        <f>IF(V$1=0,"",IF(V$1="i",COLAR!V1463&amp;", ",IF(V$1="t","'"&amp;COLAR!V1463&amp;"', ",0)))</f>
        <v/>
      </c>
      <c r="W1463" s="3" t="str">
        <f>IF(W$1=0,"",IF(W$1="i",COLAR!W1463&amp;", ",IF(W$1="t","'"&amp;COLAR!W1463&amp;"', ",0)))</f>
        <v/>
      </c>
      <c r="X1463" s="3" t="str">
        <f>IF(X$1=0,"",IF(X$1="i",COLAR!X1463&amp;", ",IF(X$1="t","'"&amp;COLAR!X1463&amp;"', ",0)))</f>
        <v/>
      </c>
      <c r="Y1463" s="3" t="str">
        <f>IF(Y$1=0,"",IF(Y$1="i",COLAR!Y1463&amp;", ",IF(Y$1="t","'"&amp;COLAR!Y1463&amp;"', ",0)))</f>
        <v/>
      </c>
      <c r="Z1463" s="3" t="str">
        <f>IF(Z$1=0,"",IF(Z$1="i",COLAR!Z1463&amp;", ",IF(Z$1="t","'"&amp;COLAR!Z1463&amp;"', ",0)))</f>
        <v/>
      </c>
      <c r="AA1463" s="3" t="str">
        <f>IF(AA$1=0,"",IF(AA$1="i",COLAR!AA1463&amp;", ",IF(AA$1="t","'"&amp;COLAR!AA1463&amp;"', ",0)))</f>
        <v/>
      </c>
      <c r="AB1463" s="3" t="str">
        <f>IF(AB$1=0,"",IF(AB$1="i",COLAR!AB1463&amp;", ",IF(AB$1="t","'"&amp;COLAR!AB1463&amp;"', ",0)))</f>
        <v/>
      </c>
      <c r="AC1463" s="3" t="str">
        <f>IF(AC$1=0,"",IF(AC$1="i",COLAR!AC1463&amp;", ",IF(AC$1="t","'"&amp;COLAR!AC1463&amp;"', ",0)))</f>
        <v/>
      </c>
      <c r="AD1463" s="3" t="str">
        <f>IF(AD$1=0,"",IF(AD$1="i",COLAR!AD1463&amp;", ",IF(AD$1="t","'"&amp;COLAR!AD1463&amp;"', ",0)))</f>
        <v/>
      </c>
      <c r="AE1463" s="3" t="str">
        <f>IF(AE$1=0,"",IF(AE$1="i",COLAR!AE1463&amp;", ",IF(AE$1="t","'"&amp;COLAR!AE1463&amp;"', ",0)))</f>
        <v/>
      </c>
      <c r="AF1463" s="3" t="str">
        <f>IF(AF$1=0,"",IF(AF$1="i",COLAR!AF1463&amp;", ",IF(AF$1="t","'"&amp;COLAR!AF1463&amp;"', ",0)))</f>
        <v/>
      </c>
      <c r="AG1463" s="3" t="str">
        <f>IF(AG$1=0,"",IF(AG$1="i",COLAR!AG1463&amp;", ",IF(AG$1="t","'"&amp;COLAR!AG1463&amp;"', ",0)))</f>
        <v/>
      </c>
    </row>
    <row r="1464" spans="1:33" x14ac:dyDescent="0.25">
      <c r="A1464" s="3" t="str">
        <f t="shared" si="47"/>
        <v xml:space="preserve">( , '' ), </v>
      </c>
      <c r="B1464" s="3" t="str">
        <f t="shared" si="48"/>
        <v xml:space="preserve">( , '', </v>
      </c>
      <c r="C1464" s="3" t="str">
        <f>IF(C$1=0,"",IF(C$1="i",COLAR!C1464&amp;", ",IF(C$1="t","'"&amp;COLAR!C1464&amp;"', ",0)))</f>
        <v xml:space="preserve">, </v>
      </c>
      <c r="D1464" s="3" t="str">
        <f>IF(D$1=0,"",IF(D$1="i",COLAR!D1464&amp;", ",IF(D$1="t","'"&amp;COLAR!D1464&amp;"', ",0)))</f>
        <v xml:space="preserve">'', </v>
      </c>
      <c r="E1464" s="3" t="str">
        <f>IF(E$1=0,"",IF(E$1="i",COLAR!E1464&amp;", ",IF(E$1="t","'"&amp;COLAR!E1464&amp;"', ",0)))</f>
        <v/>
      </c>
      <c r="F1464" s="3" t="str">
        <f>IF(F$1=0,"",IF(F$1="i",COLAR!F1464&amp;", ",IF(F$1="t","'"&amp;COLAR!F1464&amp;"', ",0)))</f>
        <v/>
      </c>
      <c r="G1464" s="3" t="str">
        <f>IF(G$1=0,"",IF(G$1="i",COLAR!G1464&amp;", ",IF(G$1="t","'"&amp;COLAR!G1464&amp;"', ",0)))</f>
        <v/>
      </c>
      <c r="H1464" s="3" t="str">
        <f>IF(H$1=0,"",IF(H$1="i",COLAR!H1464&amp;", ",IF(H$1="t","'"&amp;COLAR!H1464&amp;"', ",0)))</f>
        <v/>
      </c>
      <c r="I1464" s="3" t="str">
        <f>IF(I$1=0,"",IF(I$1="i",COLAR!I1464&amp;", ",IF(I$1="t","'"&amp;COLAR!I1464&amp;"', ",0)))</f>
        <v/>
      </c>
      <c r="J1464" s="3" t="str">
        <f>IF(J$1=0,"",IF(J$1="i",COLAR!J1464&amp;", ",IF(J$1="t","'"&amp;COLAR!J1464&amp;"', ",0)))</f>
        <v/>
      </c>
      <c r="K1464" s="3" t="str">
        <f>IF(K$1=0,"",IF(K$1="i",COLAR!K1464&amp;", ",IF(K$1="t","'"&amp;COLAR!K1464&amp;"', ",0)))</f>
        <v/>
      </c>
      <c r="L1464" s="3" t="str">
        <f>IF(L$1=0,"",IF(L$1="i",COLAR!L1464&amp;", ",IF(L$1="t","'"&amp;COLAR!L1464&amp;"', ",0)))</f>
        <v/>
      </c>
      <c r="M1464" s="3" t="str">
        <f>IF(M$1=0,"",IF(M$1="i",COLAR!M1464&amp;", ",IF(M$1="t","'"&amp;COLAR!M1464&amp;"', ",0)))</f>
        <v/>
      </c>
      <c r="N1464" s="3" t="str">
        <f>IF(N$1=0,"",IF(N$1="i",COLAR!N1464&amp;", ",IF(N$1="t","'"&amp;COLAR!N1464&amp;"', ",0)))</f>
        <v/>
      </c>
      <c r="O1464" s="3" t="str">
        <f>IF(O$1=0,"",IF(O$1="i",COLAR!O1464&amp;", ",IF(O$1="t","'"&amp;COLAR!O1464&amp;"', ",0)))</f>
        <v/>
      </c>
      <c r="P1464" s="3" t="str">
        <f>IF(P$1=0,"",IF(P$1="i",COLAR!P1464&amp;", ",IF(P$1="t","'"&amp;COLAR!P1464&amp;"', ",0)))</f>
        <v/>
      </c>
      <c r="Q1464" s="3" t="str">
        <f>IF(Q$1=0,"",IF(Q$1="i",COLAR!Q1464&amp;", ",IF(Q$1="t","'"&amp;COLAR!Q1464&amp;"', ",0)))</f>
        <v/>
      </c>
      <c r="R1464" s="3" t="str">
        <f>IF(R$1=0,"",IF(R$1="i",COLAR!R1464&amp;", ",IF(R$1="t","'"&amp;COLAR!R1464&amp;"', ",0)))</f>
        <v/>
      </c>
      <c r="S1464" s="3" t="str">
        <f>IF(S$1=0,"",IF(S$1="i",COLAR!S1464&amp;", ",IF(S$1="t","'"&amp;COLAR!S1464&amp;"', ",0)))</f>
        <v/>
      </c>
      <c r="T1464" s="3" t="str">
        <f>IF(T$1=0,"",IF(T$1="i",COLAR!T1464&amp;", ",IF(T$1="t","'"&amp;COLAR!T1464&amp;"', ",0)))</f>
        <v/>
      </c>
      <c r="U1464" s="3" t="str">
        <f>IF(U$1=0,"",IF(U$1="i",COLAR!U1464&amp;", ",IF(U$1="t","'"&amp;COLAR!U1464&amp;"', ",0)))</f>
        <v/>
      </c>
      <c r="V1464" s="3" t="str">
        <f>IF(V$1=0,"",IF(V$1="i",COLAR!V1464&amp;", ",IF(V$1="t","'"&amp;COLAR!V1464&amp;"', ",0)))</f>
        <v/>
      </c>
      <c r="W1464" s="3" t="str">
        <f>IF(W$1=0,"",IF(W$1="i",COLAR!W1464&amp;", ",IF(W$1="t","'"&amp;COLAR!W1464&amp;"', ",0)))</f>
        <v/>
      </c>
      <c r="X1464" s="3" t="str">
        <f>IF(X$1=0,"",IF(X$1="i",COLAR!X1464&amp;", ",IF(X$1="t","'"&amp;COLAR!X1464&amp;"', ",0)))</f>
        <v/>
      </c>
      <c r="Y1464" s="3" t="str">
        <f>IF(Y$1=0,"",IF(Y$1="i",COLAR!Y1464&amp;", ",IF(Y$1="t","'"&amp;COLAR!Y1464&amp;"', ",0)))</f>
        <v/>
      </c>
      <c r="Z1464" s="3" t="str">
        <f>IF(Z$1=0,"",IF(Z$1="i",COLAR!Z1464&amp;", ",IF(Z$1="t","'"&amp;COLAR!Z1464&amp;"', ",0)))</f>
        <v/>
      </c>
      <c r="AA1464" s="3" t="str">
        <f>IF(AA$1=0,"",IF(AA$1="i",COLAR!AA1464&amp;", ",IF(AA$1="t","'"&amp;COLAR!AA1464&amp;"', ",0)))</f>
        <v/>
      </c>
      <c r="AB1464" s="3" t="str">
        <f>IF(AB$1=0,"",IF(AB$1="i",COLAR!AB1464&amp;", ",IF(AB$1="t","'"&amp;COLAR!AB1464&amp;"', ",0)))</f>
        <v/>
      </c>
      <c r="AC1464" s="3" t="str">
        <f>IF(AC$1=0,"",IF(AC$1="i",COLAR!AC1464&amp;", ",IF(AC$1="t","'"&amp;COLAR!AC1464&amp;"', ",0)))</f>
        <v/>
      </c>
      <c r="AD1464" s="3" t="str">
        <f>IF(AD$1=0,"",IF(AD$1="i",COLAR!AD1464&amp;", ",IF(AD$1="t","'"&amp;COLAR!AD1464&amp;"', ",0)))</f>
        <v/>
      </c>
      <c r="AE1464" s="3" t="str">
        <f>IF(AE$1=0,"",IF(AE$1="i",COLAR!AE1464&amp;", ",IF(AE$1="t","'"&amp;COLAR!AE1464&amp;"', ",0)))</f>
        <v/>
      </c>
      <c r="AF1464" s="3" t="str">
        <f>IF(AF$1=0,"",IF(AF$1="i",COLAR!AF1464&amp;", ",IF(AF$1="t","'"&amp;COLAR!AF1464&amp;"', ",0)))</f>
        <v/>
      </c>
      <c r="AG1464" s="3" t="str">
        <f>IF(AG$1=0,"",IF(AG$1="i",COLAR!AG1464&amp;", ",IF(AG$1="t","'"&amp;COLAR!AG1464&amp;"', ",0)))</f>
        <v/>
      </c>
    </row>
    <row r="1465" spans="1:33" x14ac:dyDescent="0.25">
      <c r="A1465" s="3" t="str">
        <f t="shared" si="47"/>
        <v xml:space="preserve">( , '' ), </v>
      </c>
      <c r="B1465" s="3" t="str">
        <f t="shared" si="48"/>
        <v xml:space="preserve">( , '', </v>
      </c>
      <c r="C1465" s="3" t="str">
        <f>IF(C$1=0,"",IF(C$1="i",COLAR!C1465&amp;", ",IF(C$1="t","'"&amp;COLAR!C1465&amp;"', ",0)))</f>
        <v xml:space="preserve">, </v>
      </c>
      <c r="D1465" s="3" t="str">
        <f>IF(D$1=0,"",IF(D$1="i",COLAR!D1465&amp;", ",IF(D$1="t","'"&amp;COLAR!D1465&amp;"', ",0)))</f>
        <v xml:space="preserve">'', </v>
      </c>
      <c r="E1465" s="3" t="str">
        <f>IF(E$1=0,"",IF(E$1="i",COLAR!E1465&amp;", ",IF(E$1="t","'"&amp;COLAR!E1465&amp;"', ",0)))</f>
        <v/>
      </c>
      <c r="F1465" s="3" t="str">
        <f>IF(F$1=0,"",IF(F$1="i",COLAR!F1465&amp;", ",IF(F$1="t","'"&amp;COLAR!F1465&amp;"', ",0)))</f>
        <v/>
      </c>
      <c r="G1465" s="3" t="str">
        <f>IF(G$1=0,"",IF(G$1="i",COLAR!G1465&amp;", ",IF(G$1="t","'"&amp;COLAR!G1465&amp;"', ",0)))</f>
        <v/>
      </c>
      <c r="H1465" s="3" t="str">
        <f>IF(H$1=0,"",IF(H$1="i",COLAR!H1465&amp;", ",IF(H$1="t","'"&amp;COLAR!H1465&amp;"', ",0)))</f>
        <v/>
      </c>
      <c r="I1465" s="3" t="str">
        <f>IF(I$1=0,"",IF(I$1="i",COLAR!I1465&amp;", ",IF(I$1="t","'"&amp;COLAR!I1465&amp;"', ",0)))</f>
        <v/>
      </c>
      <c r="J1465" s="3" t="str">
        <f>IF(J$1=0,"",IF(J$1="i",COLAR!J1465&amp;", ",IF(J$1="t","'"&amp;COLAR!J1465&amp;"', ",0)))</f>
        <v/>
      </c>
      <c r="K1465" s="3" t="str">
        <f>IF(K$1=0,"",IF(K$1="i",COLAR!K1465&amp;", ",IF(K$1="t","'"&amp;COLAR!K1465&amp;"', ",0)))</f>
        <v/>
      </c>
      <c r="L1465" s="3" t="str">
        <f>IF(L$1=0,"",IF(L$1="i",COLAR!L1465&amp;", ",IF(L$1="t","'"&amp;COLAR!L1465&amp;"', ",0)))</f>
        <v/>
      </c>
      <c r="M1465" s="3" t="str">
        <f>IF(M$1=0,"",IF(M$1="i",COLAR!M1465&amp;", ",IF(M$1="t","'"&amp;COLAR!M1465&amp;"', ",0)))</f>
        <v/>
      </c>
      <c r="N1465" s="3" t="str">
        <f>IF(N$1=0,"",IF(N$1="i",COLAR!N1465&amp;", ",IF(N$1="t","'"&amp;COLAR!N1465&amp;"', ",0)))</f>
        <v/>
      </c>
      <c r="O1465" s="3" t="str">
        <f>IF(O$1=0,"",IF(O$1="i",COLAR!O1465&amp;", ",IF(O$1="t","'"&amp;COLAR!O1465&amp;"', ",0)))</f>
        <v/>
      </c>
      <c r="P1465" s="3" t="str">
        <f>IF(P$1=0,"",IF(P$1="i",COLAR!P1465&amp;", ",IF(P$1="t","'"&amp;COLAR!P1465&amp;"', ",0)))</f>
        <v/>
      </c>
      <c r="Q1465" s="3" t="str">
        <f>IF(Q$1=0,"",IF(Q$1="i",COLAR!Q1465&amp;", ",IF(Q$1="t","'"&amp;COLAR!Q1465&amp;"', ",0)))</f>
        <v/>
      </c>
      <c r="R1465" s="3" t="str">
        <f>IF(R$1=0,"",IF(R$1="i",COLAR!R1465&amp;", ",IF(R$1="t","'"&amp;COLAR!R1465&amp;"', ",0)))</f>
        <v/>
      </c>
      <c r="S1465" s="3" t="str">
        <f>IF(S$1=0,"",IF(S$1="i",COLAR!S1465&amp;", ",IF(S$1="t","'"&amp;COLAR!S1465&amp;"', ",0)))</f>
        <v/>
      </c>
      <c r="T1465" s="3" t="str">
        <f>IF(T$1=0,"",IF(T$1="i",COLAR!T1465&amp;", ",IF(T$1="t","'"&amp;COLAR!T1465&amp;"', ",0)))</f>
        <v/>
      </c>
      <c r="U1465" s="3" t="str">
        <f>IF(U$1=0,"",IF(U$1="i",COLAR!U1465&amp;", ",IF(U$1="t","'"&amp;COLAR!U1465&amp;"', ",0)))</f>
        <v/>
      </c>
      <c r="V1465" s="3" t="str">
        <f>IF(V$1=0,"",IF(V$1="i",COLAR!V1465&amp;", ",IF(V$1="t","'"&amp;COLAR!V1465&amp;"', ",0)))</f>
        <v/>
      </c>
      <c r="W1465" s="3" t="str">
        <f>IF(W$1=0,"",IF(W$1="i",COLAR!W1465&amp;", ",IF(W$1="t","'"&amp;COLAR!W1465&amp;"', ",0)))</f>
        <v/>
      </c>
      <c r="X1465" s="3" t="str">
        <f>IF(X$1=0,"",IF(X$1="i",COLAR!X1465&amp;", ",IF(X$1="t","'"&amp;COLAR!X1465&amp;"', ",0)))</f>
        <v/>
      </c>
      <c r="Y1465" s="3" t="str">
        <f>IF(Y$1=0,"",IF(Y$1="i",COLAR!Y1465&amp;", ",IF(Y$1="t","'"&amp;COLAR!Y1465&amp;"', ",0)))</f>
        <v/>
      </c>
      <c r="Z1465" s="3" t="str">
        <f>IF(Z$1=0,"",IF(Z$1="i",COLAR!Z1465&amp;", ",IF(Z$1="t","'"&amp;COLAR!Z1465&amp;"', ",0)))</f>
        <v/>
      </c>
      <c r="AA1465" s="3" t="str">
        <f>IF(AA$1=0,"",IF(AA$1="i",COLAR!AA1465&amp;", ",IF(AA$1="t","'"&amp;COLAR!AA1465&amp;"', ",0)))</f>
        <v/>
      </c>
      <c r="AB1465" s="3" t="str">
        <f>IF(AB$1=0,"",IF(AB$1="i",COLAR!AB1465&amp;", ",IF(AB$1="t","'"&amp;COLAR!AB1465&amp;"', ",0)))</f>
        <v/>
      </c>
      <c r="AC1465" s="3" t="str">
        <f>IF(AC$1=0,"",IF(AC$1="i",COLAR!AC1465&amp;", ",IF(AC$1="t","'"&amp;COLAR!AC1465&amp;"', ",0)))</f>
        <v/>
      </c>
      <c r="AD1465" s="3" t="str">
        <f>IF(AD$1=0,"",IF(AD$1="i",COLAR!AD1465&amp;", ",IF(AD$1="t","'"&amp;COLAR!AD1465&amp;"', ",0)))</f>
        <v/>
      </c>
      <c r="AE1465" s="3" t="str">
        <f>IF(AE$1=0,"",IF(AE$1="i",COLAR!AE1465&amp;", ",IF(AE$1="t","'"&amp;COLAR!AE1465&amp;"', ",0)))</f>
        <v/>
      </c>
      <c r="AF1465" s="3" t="str">
        <f>IF(AF$1=0,"",IF(AF$1="i",COLAR!AF1465&amp;", ",IF(AF$1="t","'"&amp;COLAR!AF1465&amp;"', ",0)))</f>
        <v/>
      </c>
      <c r="AG1465" s="3" t="str">
        <f>IF(AG$1=0,"",IF(AG$1="i",COLAR!AG1465&amp;", ",IF(AG$1="t","'"&amp;COLAR!AG1465&amp;"', ",0)))</f>
        <v/>
      </c>
    </row>
    <row r="1466" spans="1:33" x14ac:dyDescent="0.25">
      <c r="A1466" s="3" t="str">
        <f t="shared" si="47"/>
        <v xml:space="preserve">( , '' ), </v>
      </c>
      <c r="B1466" s="3" t="str">
        <f t="shared" si="48"/>
        <v xml:space="preserve">( , '', </v>
      </c>
      <c r="C1466" s="3" t="str">
        <f>IF(C$1=0,"",IF(C$1="i",COLAR!C1466&amp;", ",IF(C$1="t","'"&amp;COLAR!C1466&amp;"', ",0)))</f>
        <v xml:space="preserve">, </v>
      </c>
      <c r="D1466" s="3" t="str">
        <f>IF(D$1=0,"",IF(D$1="i",COLAR!D1466&amp;", ",IF(D$1="t","'"&amp;COLAR!D1466&amp;"', ",0)))</f>
        <v xml:space="preserve">'', </v>
      </c>
      <c r="E1466" s="3" t="str">
        <f>IF(E$1=0,"",IF(E$1="i",COLAR!E1466&amp;", ",IF(E$1="t","'"&amp;COLAR!E1466&amp;"', ",0)))</f>
        <v/>
      </c>
      <c r="F1466" s="3" t="str">
        <f>IF(F$1=0,"",IF(F$1="i",COLAR!F1466&amp;", ",IF(F$1="t","'"&amp;COLAR!F1466&amp;"', ",0)))</f>
        <v/>
      </c>
      <c r="G1466" s="3" t="str">
        <f>IF(G$1=0,"",IF(G$1="i",COLAR!G1466&amp;", ",IF(G$1="t","'"&amp;COLAR!G1466&amp;"', ",0)))</f>
        <v/>
      </c>
      <c r="H1466" s="3" t="str">
        <f>IF(H$1=0,"",IF(H$1="i",COLAR!H1466&amp;", ",IF(H$1="t","'"&amp;COLAR!H1466&amp;"', ",0)))</f>
        <v/>
      </c>
      <c r="I1466" s="3" t="str">
        <f>IF(I$1=0,"",IF(I$1="i",COLAR!I1466&amp;", ",IF(I$1="t","'"&amp;COLAR!I1466&amp;"', ",0)))</f>
        <v/>
      </c>
      <c r="J1466" s="3" t="str">
        <f>IF(J$1=0,"",IF(J$1="i",COLAR!J1466&amp;", ",IF(J$1="t","'"&amp;COLAR!J1466&amp;"', ",0)))</f>
        <v/>
      </c>
      <c r="K1466" s="3" t="str">
        <f>IF(K$1=0,"",IF(K$1="i",COLAR!K1466&amp;", ",IF(K$1="t","'"&amp;COLAR!K1466&amp;"', ",0)))</f>
        <v/>
      </c>
      <c r="L1466" s="3" t="str">
        <f>IF(L$1=0,"",IF(L$1="i",COLAR!L1466&amp;", ",IF(L$1="t","'"&amp;COLAR!L1466&amp;"', ",0)))</f>
        <v/>
      </c>
      <c r="M1466" s="3" t="str">
        <f>IF(M$1=0,"",IF(M$1="i",COLAR!M1466&amp;", ",IF(M$1="t","'"&amp;COLAR!M1466&amp;"', ",0)))</f>
        <v/>
      </c>
      <c r="N1466" s="3" t="str">
        <f>IF(N$1=0,"",IF(N$1="i",COLAR!N1466&amp;", ",IF(N$1="t","'"&amp;COLAR!N1466&amp;"', ",0)))</f>
        <v/>
      </c>
      <c r="O1466" s="3" t="str">
        <f>IF(O$1=0,"",IF(O$1="i",COLAR!O1466&amp;", ",IF(O$1="t","'"&amp;COLAR!O1466&amp;"', ",0)))</f>
        <v/>
      </c>
      <c r="P1466" s="3" t="str">
        <f>IF(P$1=0,"",IF(P$1="i",COLAR!P1466&amp;", ",IF(P$1="t","'"&amp;COLAR!P1466&amp;"', ",0)))</f>
        <v/>
      </c>
      <c r="Q1466" s="3" t="str">
        <f>IF(Q$1=0,"",IF(Q$1="i",COLAR!Q1466&amp;", ",IF(Q$1="t","'"&amp;COLAR!Q1466&amp;"', ",0)))</f>
        <v/>
      </c>
      <c r="R1466" s="3" t="str">
        <f>IF(R$1=0,"",IF(R$1="i",COLAR!R1466&amp;", ",IF(R$1="t","'"&amp;COLAR!R1466&amp;"', ",0)))</f>
        <v/>
      </c>
      <c r="S1466" s="3" t="str">
        <f>IF(S$1=0,"",IF(S$1="i",COLAR!S1466&amp;", ",IF(S$1="t","'"&amp;COLAR!S1466&amp;"', ",0)))</f>
        <v/>
      </c>
      <c r="T1466" s="3" t="str">
        <f>IF(T$1=0,"",IF(T$1="i",COLAR!T1466&amp;", ",IF(T$1="t","'"&amp;COLAR!T1466&amp;"', ",0)))</f>
        <v/>
      </c>
      <c r="U1466" s="3" t="str">
        <f>IF(U$1=0,"",IF(U$1="i",COLAR!U1466&amp;", ",IF(U$1="t","'"&amp;COLAR!U1466&amp;"', ",0)))</f>
        <v/>
      </c>
      <c r="V1466" s="3" t="str">
        <f>IF(V$1=0,"",IF(V$1="i",COLAR!V1466&amp;", ",IF(V$1="t","'"&amp;COLAR!V1466&amp;"', ",0)))</f>
        <v/>
      </c>
      <c r="W1466" s="3" t="str">
        <f>IF(W$1=0,"",IF(W$1="i",COLAR!W1466&amp;", ",IF(W$1="t","'"&amp;COLAR!W1466&amp;"', ",0)))</f>
        <v/>
      </c>
      <c r="X1466" s="3" t="str">
        <f>IF(X$1=0,"",IF(X$1="i",COLAR!X1466&amp;", ",IF(X$1="t","'"&amp;COLAR!X1466&amp;"', ",0)))</f>
        <v/>
      </c>
      <c r="Y1466" s="3" t="str">
        <f>IF(Y$1=0,"",IF(Y$1="i",COLAR!Y1466&amp;", ",IF(Y$1="t","'"&amp;COLAR!Y1466&amp;"', ",0)))</f>
        <v/>
      </c>
      <c r="Z1466" s="3" t="str">
        <f>IF(Z$1=0,"",IF(Z$1="i",COLAR!Z1466&amp;", ",IF(Z$1="t","'"&amp;COLAR!Z1466&amp;"', ",0)))</f>
        <v/>
      </c>
      <c r="AA1466" s="3" t="str">
        <f>IF(AA$1=0,"",IF(AA$1="i",COLAR!AA1466&amp;", ",IF(AA$1="t","'"&amp;COLAR!AA1466&amp;"', ",0)))</f>
        <v/>
      </c>
      <c r="AB1466" s="3" t="str">
        <f>IF(AB$1=0,"",IF(AB$1="i",COLAR!AB1466&amp;", ",IF(AB$1="t","'"&amp;COLAR!AB1466&amp;"', ",0)))</f>
        <v/>
      </c>
      <c r="AC1466" s="3" t="str">
        <f>IF(AC$1=0,"",IF(AC$1="i",COLAR!AC1466&amp;", ",IF(AC$1="t","'"&amp;COLAR!AC1466&amp;"', ",0)))</f>
        <v/>
      </c>
      <c r="AD1466" s="3" t="str">
        <f>IF(AD$1=0,"",IF(AD$1="i",COLAR!AD1466&amp;", ",IF(AD$1="t","'"&amp;COLAR!AD1466&amp;"', ",0)))</f>
        <v/>
      </c>
      <c r="AE1466" s="3" t="str">
        <f>IF(AE$1=0,"",IF(AE$1="i",COLAR!AE1466&amp;", ",IF(AE$1="t","'"&amp;COLAR!AE1466&amp;"', ",0)))</f>
        <v/>
      </c>
      <c r="AF1466" s="3" t="str">
        <f>IF(AF$1=0,"",IF(AF$1="i",COLAR!AF1466&amp;", ",IF(AF$1="t","'"&amp;COLAR!AF1466&amp;"', ",0)))</f>
        <v/>
      </c>
      <c r="AG1466" s="3" t="str">
        <f>IF(AG$1=0,"",IF(AG$1="i",COLAR!AG1466&amp;", ",IF(AG$1="t","'"&amp;COLAR!AG1466&amp;"', ",0)))</f>
        <v/>
      </c>
    </row>
    <row r="1467" spans="1:33" x14ac:dyDescent="0.25">
      <c r="A1467" s="3" t="str">
        <f t="shared" si="47"/>
        <v xml:space="preserve">( , '' ), </v>
      </c>
      <c r="B1467" s="3" t="str">
        <f t="shared" si="48"/>
        <v xml:space="preserve">( , '', </v>
      </c>
      <c r="C1467" s="3" t="str">
        <f>IF(C$1=0,"",IF(C$1="i",COLAR!C1467&amp;", ",IF(C$1="t","'"&amp;COLAR!C1467&amp;"', ",0)))</f>
        <v xml:space="preserve">, </v>
      </c>
      <c r="D1467" s="3" t="str">
        <f>IF(D$1=0,"",IF(D$1="i",COLAR!D1467&amp;", ",IF(D$1="t","'"&amp;COLAR!D1467&amp;"', ",0)))</f>
        <v xml:space="preserve">'', </v>
      </c>
      <c r="E1467" s="3" t="str">
        <f>IF(E$1=0,"",IF(E$1="i",COLAR!E1467&amp;", ",IF(E$1="t","'"&amp;COLAR!E1467&amp;"', ",0)))</f>
        <v/>
      </c>
      <c r="F1467" s="3" t="str">
        <f>IF(F$1=0,"",IF(F$1="i",COLAR!F1467&amp;", ",IF(F$1="t","'"&amp;COLAR!F1467&amp;"', ",0)))</f>
        <v/>
      </c>
      <c r="G1467" s="3" t="str">
        <f>IF(G$1=0,"",IF(G$1="i",COLAR!G1467&amp;", ",IF(G$1="t","'"&amp;COLAR!G1467&amp;"', ",0)))</f>
        <v/>
      </c>
      <c r="H1467" s="3" t="str">
        <f>IF(H$1=0,"",IF(H$1="i",COLAR!H1467&amp;", ",IF(H$1="t","'"&amp;COLAR!H1467&amp;"', ",0)))</f>
        <v/>
      </c>
      <c r="I1467" s="3" t="str">
        <f>IF(I$1=0,"",IF(I$1="i",COLAR!I1467&amp;", ",IF(I$1="t","'"&amp;COLAR!I1467&amp;"', ",0)))</f>
        <v/>
      </c>
      <c r="J1467" s="3" t="str">
        <f>IF(J$1=0,"",IF(J$1="i",COLAR!J1467&amp;", ",IF(J$1="t","'"&amp;COLAR!J1467&amp;"', ",0)))</f>
        <v/>
      </c>
      <c r="K1467" s="3" t="str">
        <f>IF(K$1=0,"",IF(K$1="i",COLAR!K1467&amp;", ",IF(K$1="t","'"&amp;COLAR!K1467&amp;"', ",0)))</f>
        <v/>
      </c>
      <c r="L1467" s="3" t="str">
        <f>IF(L$1=0,"",IF(L$1="i",COLAR!L1467&amp;", ",IF(L$1="t","'"&amp;COLAR!L1467&amp;"', ",0)))</f>
        <v/>
      </c>
      <c r="M1467" s="3" t="str">
        <f>IF(M$1=0,"",IF(M$1="i",COLAR!M1467&amp;", ",IF(M$1="t","'"&amp;COLAR!M1467&amp;"', ",0)))</f>
        <v/>
      </c>
      <c r="N1467" s="3" t="str">
        <f>IF(N$1=0,"",IF(N$1="i",COLAR!N1467&amp;", ",IF(N$1="t","'"&amp;COLAR!N1467&amp;"', ",0)))</f>
        <v/>
      </c>
      <c r="O1467" s="3" t="str">
        <f>IF(O$1=0,"",IF(O$1="i",COLAR!O1467&amp;", ",IF(O$1="t","'"&amp;COLAR!O1467&amp;"', ",0)))</f>
        <v/>
      </c>
      <c r="P1467" s="3" t="str">
        <f>IF(P$1=0,"",IF(P$1="i",COLAR!P1467&amp;", ",IF(P$1="t","'"&amp;COLAR!P1467&amp;"', ",0)))</f>
        <v/>
      </c>
      <c r="Q1467" s="3" t="str">
        <f>IF(Q$1=0,"",IF(Q$1="i",COLAR!Q1467&amp;", ",IF(Q$1="t","'"&amp;COLAR!Q1467&amp;"', ",0)))</f>
        <v/>
      </c>
      <c r="R1467" s="3" t="str">
        <f>IF(R$1=0,"",IF(R$1="i",COLAR!R1467&amp;", ",IF(R$1="t","'"&amp;COLAR!R1467&amp;"', ",0)))</f>
        <v/>
      </c>
      <c r="S1467" s="3" t="str">
        <f>IF(S$1=0,"",IF(S$1="i",COLAR!S1467&amp;", ",IF(S$1="t","'"&amp;COLAR!S1467&amp;"', ",0)))</f>
        <v/>
      </c>
      <c r="T1467" s="3" t="str">
        <f>IF(T$1=0,"",IF(T$1="i",COLAR!T1467&amp;", ",IF(T$1="t","'"&amp;COLAR!T1467&amp;"', ",0)))</f>
        <v/>
      </c>
      <c r="U1467" s="3" t="str">
        <f>IF(U$1=0,"",IF(U$1="i",COLAR!U1467&amp;", ",IF(U$1="t","'"&amp;COLAR!U1467&amp;"', ",0)))</f>
        <v/>
      </c>
      <c r="V1467" s="3" t="str">
        <f>IF(V$1=0,"",IF(V$1="i",COLAR!V1467&amp;", ",IF(V$1="t","'"&amp;COLAR!V1467&amp;"', ",0)))</f>
        <v/>
      </c>
      <c r="W1467" s="3" t="str">
        <f>IF(W$1=0,"",IF(W$1="i",COLAR!W1467&amp;", ",IF(W$1="t","'"&amp;COLAR!W1467&amp;"', ",0)))</f>
        <v/>
      </c>
      <c r="X1467" s="3" t="str">
        <f>IF(X$1=0,"",IF(X$1="i",COLAR!X1467&amp;", ",IF(X$1="t","'"&amp;COLAR!X1467&amp;"', ",0)))</f>
        <v/>
      </c>
      <c r="Y1467" s="3" t="str">
        <f>IF(Y$1=0,"",IF(Y$1="i",COLAR!Y1467&amp;", ",IF(Y$1="t","'"&amp;COLAR!Y1467&amp;"', ",0)))</f>
        <v/>
      </c>
      <c r="Z1467" s="3" t="str">
        <f>IF(Z$1=0,"",IF(Z$1="i",COLAR!Z1467&amp;", ",IF(Z$1="t","'"&amp;COLAR!Z1467&amp;"', ",0)))</f>
        <v/>
      </c>
      <c r="AA1467" s="3" t="str">
        <f>IF(AA$1=0,"",IF(AA$1="i",COLAR!AA1467&amp;", ",IF(AA$1="t","'"&amp;COLAR!AA1467&amp;"', ",0)))</f>
        <v/>
      </c>
      <c r="AB1467" s="3" t="str">
        <f>IF(AB$1=0,"",IF(AB$1="i",COLAR!AB1467&amp;", ",IF(AB$1="t","'"&amp;COLAR!AB1467&amp;"', ",0)))</f>
        <v/>
      </c>
      <c r="AC1467" s="3" t="str">
        <f>IF(AC$1=0,"",IF(AC$1="i",COLAR!AC1467&amp;", ",IF(AC$1="t","'"&amp;COLAR!AC1467&amp;"', ",0)))</f>
        <v/>
      </c>
      <c r="AD1467" s="3" t="str">
        <f>IF(AD$1=0,"",IF(AD$1="i",COLAR!AD1467&amp;", ",IF(AD$1="t","'"&amp;COLAR!AD1467&amp;"', ",0)))</f>
        <v/>
      </c>
      <c r="AE1467" s="3" t="str">
        <f>IF(AE$1=0,"",IF(AE$1="i",COLAR!AE1467&amp;", ",IF(AE$1="t","'"&amp;COLAR!AE1467&amp;"', ",0)))</f>
        <v/>
      </c>
      <c r="AF1467" s="3" t="str">
        <f>IF(AF$1=0,"",IF(AF$1="i",COLAR!AF1467&amp;", ",IF(AF$1="t","'"&amp;COLAR!AF1467&amp;"', ",0)))</f>
        <v/>
      </c>
      <c r="AG1467" s="3" t="str">
        <f>IF(AG$1=0,"",IF(AG$1="i",COLAR!AG1467&amp;", ",IF(AG$1="t","'"&amp;COLAR!AG1467&amp;"', ",0)))</f>
        <v/>
      </c>
    </row>
    <row r="1468" spans="1:33" x14ac:dyDescent="0.25">
      <c r="A1468" s="3" t="str">
        <f t="shared" si="47"/>
        <v xml:space="preserve">( , '' ), </v>
      </c>
      <c r="B1468" s="3" t="str">
        <f t="shared" si="48"/>
        <v xml:space="preserve">( , '', </v>
      </c>
      <c r="C1468" s="3" t="str">
        <f>IF(C$1=0,"",IF(C$1="i",COLAR!C1468&amp;", ",IF(C$1="t","'"&amp;COLAR!C1468&amp;"', ",0)))</f>
        <v xml:space="preserve">, </v>
      </c>
      <c r="D1468" s="3" t="str">
        <f>IF(D$1=0,"",IF(D$1="i",COLAR!D1468&amp;", ",IF(D$1="t","'"&amp;COLAR!D1468&amp;"', ",0)))</f>
        <v xml:space="preserve">'', </v>
      </c>
      <c r="E1468" s="3" t="str">
        <f>IF(E$1=0,"",IF(E$1="i",COLAR!E1468&amp;", ",IF(E$1="t","'"&amp;COLAR!E1468&amp;"', ",0)))</f>
        <v/>
      </c>
      <c r="F1468" s="3" t="str">
        <f>IF(F$1=0,"",IF(F$1="i",COLAR!F1468&amp;", ",IF(F$1="t","'"&amp;COLAR!F1468&amp;"', ",0)))</f>
        <v/>
      </c>
      <c r="G1468" s="3" t="str">
        <f>IF(G$1=0,"",IF(G$1="i",COLAR!G1468&amp;", ",IF(G$1="t","'"&amp;COLAR!G1468&amp;"', ",0)))</f>
        <v/>
      </c>
      <c r="H1468" s="3" t="str">
        <f>IF(H$1=0,"",IF(H$1="i",COLAR!H1468&amp;", ",IF(H$1="t","'"&amp;COLAR!H1468&amp;"', ",0)))</f>
        <v/>
      </c>
      <c r="I1468" s="3" t="str">
        <f>IF(I$1=0,"",IF(I$1="i",COLAR!I1468&amp;", ",IF(I$1="t","'"&amp;COLAR!I1468&amp;"', ",0)))</f>
        <v/>
      </c>
      <c r="J1468" s="3" t="str">
        <f>IF(J$1=0,"",IF(J$1="i",COLAR!J1468&amp;", ",IF(J$1="t","'"&amp;COLAR!J1468&amp;"', ",0)))</f>
        <v/>
      </c>
      <c r="K1468" s="3" t="str">
        <f>IF(K$1=0,"",IF(K$1="i",COLAR!K1468&amp;", ",IF(K$1="t","'"&amp;COLAR!K1468&amp;"', ",0)))</f>
        <v/>
      </c>
      <c r="L1468" s="3" t="str">
        <f>IF(L$1=0,"",IF(L$1="i",COLAR!L1468&amp;", ",IF(L$1="t","'"&amp;COLAR!L1468&amp;"', ",0)))</f>
        <v/>
      </c>
      <c r="M1468" s="3" t="str">
        <f>IF(M$1=0,"",IF(M$1="i",COLAR!M1468&amp;", ",IF(M$1="t","'"&amp;COLAR!M1468&amp;"', ",0)))</f>
        <v/>
      </c>
      <c r="N1468" s="3" t="str">
        <f>IF(N$1=0,"",IF(N$1="i",COLAR!N1468&amp;", ",IF(N$1="t","'"&amp;COLAR!N1468&amp;"', ",0)))</f>
        <v/>
      </c>
      <c r="O1468" s="3" t="str">
        <f>IF(O$1=0,"",IF(O$1="i",COLAR!O1468&amp;", ",IF(O$1="t","'"&amp;COLAR!O1468&amp;"', ",0)))</f>
        <v/>
      </c>
      <c r="P1468" s="3" t="str">
        <f>IF(P$1=0,"",IF(P$1="i",COLAR!P1468&amp;", ",IF(P$1="t","'"&amp;COLAR!P1468&amp;"', ",0)))</f>
        <v/>
      </c>
      <c r="Q1468" s="3" t="str">
        <f>IF(Q$1=0,"",IF(Q$1="i",COLAR!Q1468&amp;", ",IF(Q$1="t","'"&amp;COLAR!Q1468&amp;"', ",0)))</f>
        <v/>
      </c>
      <c r="R1468" s="3" t="str">
        <f>IF(R$1=0,"",IF(R$1="i",COLAR!R1468&amp;", ",IF(R$1="t","'"&amp;COLAR!R1468&amp;"', ",0)))</f>
        <v/>
      </c>
      <c r="S1468" s="3" t="str">
        <f>IF(S$1=0,"",IF(S$1="i",COLAR!S1468&amp;", ",IF(S$1="t","'"&amp;COLAR!S1468&amp;"', ",0)))</f>
        <v/>
      </c>
      <c r="T1468" s="3" t="str">
        <f>IF(T$1=0,"",IF(T$1="i",COLAR!T1468&amp;", ",IF(T$1="t","'"&amp;COLAR!T1468&amp;"', ",0)))</f>
        <v/>
      </c>
      <c r="U1468" s="3" t="str">
        <f>IF(U$1=0,"",IF(U$1="i",COLAR!U1468&amp;", ",IF(U$1="t","'"&amp;COLAR!U1468&amp;"', ",0)))</f>
        <v/>
      </c>
      <c r="V1468" s="3" t="str">
        <f>IF(V$1=0,"",IF(V$1="i",COLAR!V1468&amp;", ",IF(V$1="t","'"&amp;COLAR!V1468&amp;"', ",0)))</f>
        <v/>
      </c>
      <c r="W1468" s="3" t="str">
        <f>IF(W$1=0,"",IF(W$1="i",COLAR!W1468&amp;", ",IF(W$1="t","'"&amp;COLAR!W1468&amp;"', ",0)))</f>
        <v/>
      </c>
      <c r="X1468" s="3" t="str">
        <f>IF(X$1=0,"",IF(X$1="i",COLAR!X1468&amp;", ",IF(X$1="t","'"&amp;COLAR!X1468&amp;"', ",0)))</f>
        <v/>
      </c>
      <c r="Y1468" s="3" t="str">
        <f>IF(Y$1=0,"",IF(Y$1="i",COLAR!Y1468&amp;", ",IF(Y$1="t","'"&amp;COLAR!Y1468&amp;"', ",0)))</f>
        <v/>
      </c>
      <c r="Z1468" s="3" t="str">
        <f>IF(Z$1=0,"",IF(Z$1="i",COLAR!Z1468&amp;", ",IF(Z$1="t","'"&amp;COLAR!Z1468&amp;"', ",0)))</f>
        <v/>
      </c>
      <c r="AA1468" s="3" t="str">
        <f>IF(AA$1=0,"",IF(AA$1="i",COLAR!AA1468&amp;", ",IF(AA$1="t","'"&amp;COLAR!AA1468&amp;"', ",0)))</f>
        <v/>
      </c>
      <c r="AB1468" s="3" t="str">
        <f>IF(AB$1=0,"",IF(AB$1="i",COLAR!AB1468&amp;", ",IF(AB$1="t","'"&amp;COLAR!AB1468&amp;"', ",0)))</f>
        <v/>
      </c>
      <c r="AC1468" s="3" t="str">
        <f>IF(AC$1=0,"",IF(AC$1="i",COLAR!AC1468&amp;", ",IF(AC$1="t","'"&amp;COLAR!AC1468&amp;"', ",0)))</f>
        <v/>
      </c>
      <c r="AD1468" s="3" t="str">
        <f>IF(AD$1=0,"",IF(AD$1="i",COLAR!AD1468&amp;", ",IF(AD$1="t","'"&amp;COLAR!AD1468&amp;"', ",0)))</f>
        <v/>
      </c>
      <c r="AE1468" s="3" t="str">
        <f>IF(AE$1=0,"",IF(AE$1="i",COLAR!AE1468&amp;", ",IF(AE$1="t","'"&amp;COLAR!AE1468&amp;"', ",0)))</f>
        <v/>
      </c>
      <c r="AF1468" s="3" t="str">
        <f>IF(AF$1=0,"",IF(AF$1="i",COLAR!AF1468&amp;", ",IF(AF$1="t","'"&amp;COLAR!AF1468&amp;"', ",0)))</f>
        <v/>
      </c>
      <c r="AG1468" s="3" t="str">
        <f>IF(AG$1=0,"",IF(AG$1="i",COLAR!AG1468&amp;", ",IF(AG$1="t","'"&amp;COLAR!AG1468&amp;"', ",0)))</f>
        <v/>
      </c>
    </row>
    <row r="1469" spans="1:33" x14ac:dyDescent="0.25">
      <c r="A1469" s="3" t="str">
        <f t="shared" si="47"/>
        <v xml:space="preserve">( , '' ), </v>
      </c>
      <c r="B1469" s="3" t="str">
        <f t="shared" si="48"/>
        <v xml:space="preserve">( , '', </v>
      </c>
      <c r="C1469" s="3" t="str">
        <f>IF(C$1=0,"",IF(C$1="i",COLAR!C1469&amp;", ",IF(C$1="t","'"&amp;COLAR!C1469&amp;"', ",0)))</f>
        <v xml:space="preserve">, </v>
      </c>
      <c r="D1469" s="3" t="str">
        <f>IF(D$1=0,"",IF(D$1="i",COLAR!D1469&amp;", ",IF(D$1="t","'"&amp;COLAR!D1469&amp;"', ",0)))</f>
        <v xml:space="preserve">'', </v>
      </c>
      <c r="E1469" s="3" t="str">
        <f>IF(E$1=0,"",IF(E$1="i",COLAR!E1469&amp;", ",IF(E$1="t","'"&amp;COLAR!E1469&amp;"', ",0)))</f>
        <v/>
      </c>
      <c r="F1469" s="3" t="str">
        <f>IF(F$1=0,"",IF(F$1="i",COLAR!F1469&amp;", ",IF(F$1="t","'"&amp;COLAR!F1469&amp;"', ",0)))</f>
        <v/>
      </c>
      <c r="G1469" s="3" t="str">
        <f>IF(G$1=0,"",IF(G$1="i",COLAR!G1469&amp;", ",IF(G$1="t","'"&amp;COLAR!G1469&amp;"', ",0)))</f>
        <v/>
      </c>
      <c r="H1469" s="3" t="str">
        <f>IF(H$1=0,"",IF(H$1="i",COLAR!H1469&amp;", ",IF(H$1="t","'"&amp;COLAR!H1469&amp;"', ",0)))</f>
        <v/>
      </c>
      <c r="I1469" s="3" t="str">
        <f>IF(I$1=0,"",IF(I$1="i",COLAR!I1469&amp;", ",IF(I$1="t","'"&amp;COLAR!I1469&amp;"', ",0)))</f>
        <v/>
      </c>
      <c r="J1469" s="3" t="str">
        <f>IF(J$1=0,"",IF(J$1="i",COLAR!J1469&amp;", ",IF(J$1="t","'"&amp;COLAR!J1469&amp;"', ",0)))</f>
        <v/>
      </c>
      <c r="K1469" s="3" t="str">
        <f>IF(K$1=0,"",IF(K$1="i",COLAR!K1469&amp;", ",IF(K$1="t","'"&amp;COLAR!K1469&amp;"', ",0)))</f>
        <v/>
      </c>
      <c r="L1469" s="3" t="str">
        <f>IF(L$1=0,"",IF(L$1="i",COLAR!L1469&amp;", ",IF(L$1="t","'"&amp;COLAR!L1469&amp;"', ",0)))</f>
        <v/>
      </c>
      <c r="M1469" s="3" t="str">
        <f>IF(M$1=0,"",IF(M$1="i",COLAR!M1469&amp;", ",IF(M$1="t","'"&amp;COLAR!M1469&amp;"', ",0)))</f>
        <v/>
      </c>
      <c r="N1469" s="3" t="str">
        <f>IF(N$1=0,"",IF(N$1="i",COLAR!N1469&amp;", ",IF(N$1="t","'"&amp;COLAR!N1469&amp;"', ",0)))</f>
        <v/>
      </c>
      <c r="O1469" s="3" t="str">
        <f>IF(O$1=0,"",IF(O$1="i",COLAR!O1469&amp;", ",IF(O$1="t","'"&amp;COLAR!O1469&amp;"', ",0)))</f>
        <v/>
      </c>
      <c r="P1469" s="3" t="str">
        <f>IF(P$1=0,"",IF(P$1="i",COLAR!P1469&amp;", ",IF(P$1="t","'"&amp;COLAR!P1469&amp;"', ",0)))</f>
        <v/>
      </c>
      <c r="Q1469" s="3" t="str">
        <f>IF(Q$1=0,"",IF(Q$1="i",COLAR!Q1469&amp;", ",IF(Q$1="t","'"&amp;COLAR!Q1469&amp;"', ",0)))</f>
        <v/>
      </c>
      <c r="R1469" s="3" t="str">
        <f>IF(R$1=0,"",IF(R$1="i",COLAR!R1469&amp;", ",IF(R$1="t","'"&amp;COLAR!R1469&amp;"', ",0)))</f>
        <v/>
      </c>
      <c r="S1469" s="3" t="str">
        <f>IF(S$1=0,"",IF(S$1="i",COLAR!S1469&amp;", ",IF(S$1="t","'"&amp;COLAR!S1469&amp;"', ",0)))</f>
        <v/>
      </c>
      <c r="T1469" s="3" t="str">
        <f>IF(T$1=0,"",IF(T$1="i",COLAR!T1469&amp;", ",IF(T$1="t","'"&amp;COLAR!T1469&amp;"', ",0)))</f>
        <v/>
      </c>
      <c r="U1469" s="3" t="str">
        <f>IF(U$1=0,"",IF(U$1="i",COLAR!U1469&amp;", ",IF(U$1="t","'"&amp;COLAR!U1469&amp;"', ",0)))</f>
        <v/>
      </c>
      <c r="V1469" s="3" t="str">
        <f>IF(V$1=0,"",IF(V$1="i",COLAR!V1469&amp;", ",IF(V$1="t","'"&amp;COLAR!V1469&amp;"', ",0)))</f>
        <v/>
      </c>
      <c r="W1469" s="3" t="str">
        <f>IF(W$1=0,"",IF(W$1="i",COLAR!W1469&amp;", ",IF(W$1="t","'"&amp;COLAR!W1469&amp;"', ",0)))</f>
        <v/>
      </c>
      <c r="X1469" s="3" t="str">
        <f>IF(X$1=0,"",IF(X$1="i",COLAR!X1469&amp;", ",IF(X$1="t","'"&amp;COLAR!X1469&amp;"', ",0)))</f>
        <v/>
      </c>
      <c r="Y1469" s="3" t="str">
        <f>IF(Y$1=0,"",IF(Y$1="i",COLAR!Y1469&amp;", ",IF(Y$1="t","'"&amp;COLAR!Y1469&amp;"', ",0)))</f>
        <v/>
      </c>
      <c r="Z1469" s="3" t="str">
        <f>IF(Z$1=0,"",IF(Z$1="i",COLAR!Z1469&amp;", ",IF(Z$1="t","'"&amp;COLAR!Z1469&amp;"', ",0)))</f>
        <v/>
      </c>
      <c r="AA1469" s="3" t="str">
        <f>IF(AA$1=0,"",IF(AA$1="i",COLAR!AA1469&amp;", ",IF(AA$1="t","'"&amp;COLAR!AA1469&amp;"', ",0)))</f>
        <v/>
      </c>
      <c r="AB1469" s="3" t="str">
        <f>IF(AB$1=0,"",IF(AB$1="i",COLAR!AB1469&amp;", ",IF(AB$1="t","'"&amp;COLAR!AB1469&amp;"', ",0)))</f>
        <v/>
      </c>
      <c r="AC1469" s="3" t="str">
        <f>IF(AC$1=0,"",IF(AC$1="i",COLAR!AC1469&amp;", ",IF(AC$1="t","'"&amp;COLAR!AC1469&amp;"', ",0)))</f>
        <v/>
      </c>
      <c r="AD1469" s="3" t="str">
        <f>IF(AD$1=0,"",IF(AD$1="i",COLAR!AD1469&amp;", ",IF(AD$1="t","'"&amp;COLAR!AD1469&amp;"', ",0)))</f>
        <v/>
      </c>
      <c r="AE1469" s="3" t="str">
        <f>IF(AE$1=0,"",IF(AE$1="i",COLAR!AE1469&amp;", ",IF(AE$1="t","'"&amp;COLAR!AE1469&amp;"', ",0)))</f>
        <v/>
      </c>
      <c r="AF1469" s="3" t="str">
        <f>IF(AF$1=0,"",IF(AF$1="i",COLAR!AF1469&amp;", ",IF(AF$1="t","'"&amp;COLAR!AF1469&amp;"', ",0)))</f>
        <v/>
      </c>
      <c r="AG1469" s="3" t="str">
        <f>IF(AG$1=0,"",IF(AG$1="i",COLAR!AG1469&amp;", ",IF(AG$1="t","'"&amp;COLAR!AG1469&amp;"', ",0)))</f>
        <v/>
      </c>
    </row>
    <row r="1470" spans="1:33" x14ac:dyDescent="0.25">
      <c r="A1470" s="3" t="str">
        <f t="shared" si="47"/>
        <v xml:space="preserve">( , '' ), </v>
      </c>
      <c r="B1470" s="3" t="str">
        <f t="shared" si="48"/>
        <v xml:space="preserve">( , '', </v>
      </c>
      <c r="C1470" s="3" t="str">
        <f>IF(C$1=0,"",IF(C$1="i",COLAR!C1470&amp;", ",IF(C$1="t","'"&amp;COLAR!C1470&amp;"', ",0)))</f>
        <v xml:space="preserve">, </v>
      </c>
      <c r="D1470" s="3" t="str">
        <f>IF(D$1=0,"",IF(D$1="i",COLAR!D1470&amp;", ",IF(D$1="t","'"&amp;COLAR!D1470&amp;"', ",0)))</f>
        <v xml:space="preserve">'', </v>
      </c>
      <c r="E1470" s="3" t="str">
        <f>IF(E$1=0,"",IF(E$1="i",COLAR!E1470&amp;", ",IF(E$1="t","'"&amp;COLAR!E1470&amp;"', ",0)))</f>
        <v/>
      </c>
      <c r="F1470" s="3" t="str">
        <f>IF(F$1=0,"",IF(F$1="i",COLAR!F1470&amp;", ",IF(F$1="t","'"&amp;COLAR!F1470&amp;"', ",0)))</f>
        <v/>
      </c>
      <c r="G1470" s="3" t="str">
        <f>IF(G$1=0,"",IF(G$1="i",COLAR!G1470&amp;", ",IF(G$1="t","'"&amp;COLAR!G1470&amp;"', ",0)))</f>
        <v/>
      </c>
      <c r="H1470" s="3" t="str">
        <f>IF(H$1=0,"",IF(H$1="i",COLAR!H1470&amp;", ",IF(H$1="t","'"&amp;COLAR!H1470&amp;"', ",0)))</f>
        <v/>
      </c>
      <c r="I1470" s="3" t="str">
        <f>IF(I$1=0,"",IF(I$1="i",COLAR!I1470&amp;", ",IF(I$1="t","'"&amp;COLAR!I1470&amp;"', ",0)))</f>
        <v/>
      </c>
      <c r="J1470" s="3" t="str">
        <f>IF(J$1=0,"",IF(J$1="i",COLAR!J1470&amp;", ",IF(J$1="t","'"&amp;COLAR!J1470&amp;"', ",0)))</f>
        <v/>
      </c>
      <c r="K1470" s="3" t="str">
        <f>IF(K$1=0,"",IF(K$1="i",COLAR!K1470&amp;", ",IF(K$1="t","'"&amp;COLAR!K1470&amp;"', ",0)))</f>
        <v/>
      </c>
      <c r="L1470" s="3" t="str">
        <f>IF(L$1=0,"",IF(L$1="i",COLAR!L1470&amp;", ",IF(L$1="t","'"&amp;COLAR!L1470&amp;"', ",0)))</f>
        <v/>
      </c>
      <c r="M1470" s="3" t="str">
        <f>IF(M$1=0,"",IF(M$1="i",COLAR!M1470&amp;", ",IF(M$1="t","'"&amp;COLAR!M1470&amp;"', ",0)))</f>
        <v/>
      </c>
      <c r="N1470" s="3" t="str">
        <f>IF(N$1=0,"",IF(N$1="i",COLAR!N1470&amp;", ",IF(N$1="t","'"&amp;COLAR!N1470&amp;"', ",0)))</f>
        <v/>
      </c>
      <c r="O1470" s="3" t="str">
        <f>IF(O$1=0,"",IF(O$1="i",COLAR!O1470&amp;", ",IF(O$1="t","'"&amp;COLAR!O1470&amp;"', ",0)))</f>
        <v/>
      </c>
      <c r="P1470" s="3" t="str">
        <f>IF(P$1=0,"",IF(P$1="i",COLAR!P1470&amp;", ",IF(P$1="t","'"&amp;COLAR!P1470&amp;"', ",0)))</f>
        <v/>
      </c>
      <c r="Q1470" s="3" t="str">
        <f>IF(Q$1=0,"",IF(Q$1="i",COLAR!Q1470&amp;", ",IF(Q$1="t","'"&amp;COLAR!Q1470&amp;"', ",0)))</f>
        <v/>
      </c>
      <c r="R1470" s="3" t="str">
        <f>IF(R$1=0,"",IF(R$1="i",COLAR!R1470&amp;", ",IF(R$1="t","'"&amp;COLAR!R1470&amp;"', ",0)))</f>
        <v/>
      </c>
      <c r="S1470" s="3" t="str">
        <f>IF(S$1=0,"",IF(S$1="i",COLAR!S1470&amp;", ",IF(S$1="t","'"&amp;COLAR!S1470&amp;"', ",0)))</f>
        <v/>
      </c>
      <c r="T1470" s="3" t="str">
        <f>IF(T$1=0,"",IF(T$1="i",COLAR!T1470&amp;", ",IF(T$1="t","'"&amp;COLAR!T1470&amp;"', ",0)))</f>
        <v/>
      </c>
      <c r="U1470" s="3" t="str">
        <f>IF(U$1=0,"",IF(U$1="i",COLAR!U1470&amp;", ",IF(U$1="t","'"&amp;COLAR!U1470&amp;"', ",0)))</f>
        <v/>
      </c>
      <c r="V1470" s="3" t="str">
        <f>IF(V$1=0,"",IF(V$1="i",COLAR!V1470&amp;", ",IF(V$1="t","'"&amp;COLAR!V1470&amp;"', ",0)))</f>
        <v/>
      </c>
      <c r="W1470" s="3" t="str">
        <f>IF(W$1=0,"",IF(W$1="i",COLAR!W1470&amp;", ",IF(W$1="t","'"&amp;COLAR!W1470&amp;"', ",0)))</f>
        <v/>
      </c>
      <c r="X1470" s="3" t="str">
        <f>IF(X$1=0,"",IF(X$1="i",COLAR!X1470&amp;", ",IF(X$1="t","'"&amp;COLAR!X1470&amp;"', ",0)))</f>
        <v/>
      </c>
      <c r="Y1470" s="3" t="str">
        <f>IF(Y$1=0,"",IF(Y$1="i",COLAR!Y1470&amp;", ",IF(Y$1="t","'"&amp;COLAR!Y1470&amp;"', ",0)))</f>
        <v/>
      </c>
      <c r="Z1470" s="3" t="str">
        <f>IF(Z$1=0,"",IF(Z$1="i",COLAR!Z1470&amp;", ",IF(Z$1="t","'"&amp;COLAR!Z1470&amp;"', ",0)))</f>
        <v/>
      </c>
      <c r="AA1470" s="3" t="str">
        <f>IF(AA$1=0,"",IF(AA$1="i",COLAR!AA1470&amp;", ",IF(AA$1="t","'"&amp;COLAR!AA1470&amp;"', ",0)))</f>
        <v/>
      </c>
      <c r="AB1470" s="3" t="str">
        <f>IF(AB$1=0,"",IF(AB$1="i",COLAR!AB1470&amp;", ",IF(AB$1="t","'"&amp;COLAR!AB1470&amp;"', ",0)))</f>
        <v/>
      </c>
      <c r="AC1470" s="3" t="str">
        <f>IF(AC$1=0,"",IF(AC$1="i",COLAR!AC1470&amp;", ",IF(AC$1="t","'"&amp;COLAR!AC1470&amp;"', ",0)))</f>
        <v/>
      </c>
      <c r="AD1470" s="3" t="str">
        <f>IF(AD$1=0,"",IF(AD$1="i",COLAR!AD1470&amp;", ",IF(AD$1="t","'"&amp;COLAR!AD1470&amp;"', ",0)))</f>
        <v/>
      </c>
      <c r="AE1470" s="3" t="str">
        <f>IF(AE$1=0,"",IF(AE$1="i",COLAR!AE1470&amp;", ",IF(AE$1="t","'"&amp;COLAR!AE1470&amp;"', ",0)))</f>
        <v/>
      </c>
      <c r="AF1470" s="3" t="str">
        <f>IF(AF$1=0,"",IF(AF$1="i",COLAR!AF1470&amp;", ",IF(AF$1="t","'"&amp;COLAR!AF1470&amp;"', ",0)))</f>
        <v/>
      </c>
      <c r="AG1470" s="3" t="str">
        <f>IF(AG$1=0,"",IF(AG$1="i",COLAR!AG1470&amp;", ",IF(AG$1="t","'"&amp;COLAR!AG1470&amp;"', ",0)))</f>
        <v/>
      </c>
    </row>
    <row r="1471" spans="1:33" x14ac:dyDescent="0.25">
      <c r="A1471" s="3" t="str">
        <f t="shared" si="47"/>
        <v xml:space="preserve">( , '' ), </v>
      </c>
      <c r="B1471" s="3" t="str">
        <f t="shared" si="48"/>
        <v xml:space="preserve">( , '', </v>
      </c>
      <c r="C1471" s="3" t="str">
        <f>IF(C$1=0,"",IF(C$1="i",COLAR!C1471&amp;", ",IF(C$1="t","'"&amp;COLAR!C1471&amp;"', ",0)))</f>
        <v xml:space="preserve">, </v>
      </c>
      <c r="D1471" s="3" t="str">
        <f>IF(D$1=0,"",IF(D$1="i",COLAR!D1471&amp;", ",IF(D$1="t","'"&amp;COLAR!D1471&amp;"', ",0)))</f>
        <v xml:space="preserve">'', </v>
      </c>
      <c r="E1471" s="3" t="str">
        <f>IF(E$1=0,"",IF(E$1="i",COLAR!E1471&amp;", ",IF(E$1="t","'"&amp;COLAR!E1471&amp;"', ",0)))</f>
        <v/>
      </c>
      <c r="F1471" s="3" t="str">
        <f>IF(F$1=0,"",IF(F$1="i",COLAR!F1471&amp;", ",IF(F$1="t","'"&amp;COLAR!F1471&amp;"', ",0)))</f>
        <v/>
      </c>
      <c r="G1471" s="3" t="str">
        <f>IF(G$1=0,"",IF(G$1="i",COLAR!G1471&amp;", ",IF(G$1="t","'"&amp;COLAR!G1471&amp;"', ",0)))</f>
        <v/>
      </c>
      <c r="H1471" s="3" t="str">
        <f>IF(H$1=0,"",IF(H$1="i",COLAR!H1471&amp;", ",IF(H$1="t","'"&amp;COLAR!H1471&amp;"', ",0)))</f>
        <v/>
      </c>
      <c r="I1471" s="3" t="str">
        <f>IF(I$1=0,"",IF(I$1="i",COLAR!I1471&amp;", ",IF(I$1="t","'"&amp;COLAR!I1471&amp;"', ",0)))</f>
        <v/>
      </c>
      <c r="J1471" s="3" t="str">
        <f>IF(J$1=0,"",IF(J$1="i",COLAR!J1471&amp;", ",IF(J$1="t","'"&amp;COLAR!J1471&amp;"', ",0)))</f>
        <v/>
      </c>
      <c r="K1471" s="3" t="str">
        <f>IF(K$1=0,"",IF(K$1="i",COLAR!K1471&amp;", ",IF(K$1="t","'"&amp;COLAR!K1471&amp;"', ",0)))</f>
        <v/>
      </c>
      <c r="L1471" s="3" t="str">
        <f>IF(L$1=0,"",IF(L$1="i",COLAR!L1471&amp;", ",IF(L$1="t","'"&amp;COLAR!L1471&amp;"', ",0)))</f>
        <v/>
      </c>
      <c r="M1471" s="3" t="str">
        <f>IF(M$1=0,"",IF(M$1="i",COLAR!M1471&amp;", ",IF(M$1="t","'"&amp;COLAR!M1471&amp;"', ",0)))</f>
        <v/>
      </c>
      <c r="N1471" s="3" t="str">
        <f>IF(N$1=0,"",IF(N$1="i",COLAR!N1471&amp;", ",IF(N$1="t","'"&amp;COLAR!N1471&amp;"', ",0)))</f>
        <v/>
      </c>
      <c r="O1471" s="3" t="str">
        <f>IF(O$1=0,"",IF(O$1="i",COLAR!O1471&amp;", ",IF(O$1="t","'"&amp;COLAR!O1471&amp;"', ",0)))</f>
        <v/>
      </c>
      <c r="P1471" s="3" t="str">
        <f>IF(P$1=0,"",IF(P$1="i",COLAR!P1471&amp;", ",IF(P$1="t","'"&amp;COLAR!P1471&amp;"', ",0)))</f>
        <v/>
      </c>
      <c r="Q1471" s="3" t="str">
        <f>IF(Q$1=0,"",IF(Q$1="i",COLAR!Q1471&amp;", ",IF(Q$1="t","'"&amp;COLAR!Q1471&amp;"', ",0)))</f>
        <v/>
      </c>
      <c r="R1471" s="3" t="str">
        <f>IF(R$1=0,"",IF(R$1="i",COLAR!R1471&amp;", ",IF(R$1="t","'"&amp;COLAR!R1471&amp;"', ",0)))</f>
        <v/>
      </c>
      <c r="S1471" s="3" t="str">
        <f>IF(S$1=0,"",IF(S$1="i",COLAR!S1471&amp;", ",IF(S$1="t","'"&amp;COLAR!S1471&amp;"', ",0)))</f>
        <v/>
      </c>
      <c r="T1471" s="3" t="str">
        <f>IF(T$1=0,"",IF(T$1="i",COLAR!T1471&amp;", ",IF(T$1="t","'"&amp;COLAR!T1471&amp;"', ",0)))</f>
        <v/>
      </c>
      <c r="U1471" s="3" t="str">
        <f>IF(U$1=0,"",IF(U$1="i",COLAR!U1471&amp;", ",IF(U$1="t","'"&amp;COLAR!U1471&amp;"', ",0)))</f>
        <v/>
      </c>
      <c r="V1471" s="3" t="str">
        <f>IF(V$1=0,"",IF(V$1="i",COLAR!V1471&amp;", ",IF(V$1="t","'"&amp;COLAR!V1471&amp;"', ",0)))</f>
        <v/>
      </c>
      <c r="W1471" s="3" t="str">
        <f>IF(W$1=0,"",IF(W$1="i",COLAR!W1471&amp;", ",IF(W$1="t","'"&amp;COLAR!W1471&amp;"', ",0)))</f>
        <v/>
      </c>
      <c r="X1471" s="3" t="str">
        <f>IF(X$1=0,"",IF(X$1="i",COLAR!X1471&amp;", ",IF(X$1="t","'"&amp;COLAR!X1471&amp;"', ",0)))</f>
        <v/>
      </c>
      <c r="Y1471" s="3" t="str">
        <f>IF(Y$1=0,"",IF(Y$1="i",COLAR!Y1471&amp;", ",IF(Y$1="t","'"&amp;COLAR!Y1471&amp;"', ",0)))</f>
        <v/>
      </c>
      <c r="Z1471" s="3" t="str">
        <f>IF(Z$1=0,"",IF(Z$1="i",COLAR!Z1471&amp;", ",IF(Z$1="t","'"&amp;COLAR!Z1471&amp;"', ",0)))</f>
        <v/>
      </c>
      <c r="AA1471" s="3" t="str">
        <f>IF(AA$1=0,"",IF(AA$1="i",COLAR!AA1471&amp;", ",IF(AA$1="t","'"&amp;COLAR!AA1471&amp;"', ",0)))</f>
        <v/>
      </c>
      <c r="AB1471" s="3" t="str">
        <f>IF(AB$1=0,"",IF(AB$1="i",COLAR!AB1471&amp;", ",IF(AB$1="t","'"&amp;COLAR!AB1471&amp;"', ",0)))</f>
        <v/>
      </c>
      <c r="AC1471" s="3" t="str">
        <f>IF(AC$1=0,"",IF(AC$1="i",COLAR!AC1471&amp;", ",IF(AC$1="t","'"&amp;COLAR!AC1471&amp;"', ",0)))</f>
        <v/>
      </c>
      <c r="AD1471" s="3" t="str">
        <f>IF(AD$1=0,"",IF(AD$1="i",COLAR!AD1471&amp;", ",IF(AD$1="t","'"&amp;COLAR!AD1471&amp;"', ",0)))</f>
        <v/>
      </c>
      <c r="AE1471" s="3" t="str">
        <f>IF(AE$1=0,"",IF(AE$1="i",COLAR!AE1471&amp;", ",IF(AE$1="t","'"&amp;COLAR!AE1471&amp;"', ",0)))</f>
        <v/>
      </c>
      <c r="AF1471" s="3" t="str">
        <f>IF(AF$1=0,"",IF(AF$1="i",COLAR!AF1471&amp;", ",IF(AF$1="t","'"&amp;COLAR!AF1471&amp;"', ",0)))</f>
        <v/>
      </c>
      <c r="AG1471" s="3" t="str">
        <f>IF(AG$1=0,"",IF(AG$1="i",COLAR!AG1471&amp;", ",IF(AG$1="t","'"&amp;COLAR!AG1471&amp;"', ",0)))</f>
        <v/>
      </c>
    </row>
    <row r="1472" spans="1:33" x14ac:dyDescent="0.25">
      <c r="A1472" s="3" t="str">
        <f t="shared" si="47"/>
        <v xml:space="preserve">( , '' ), </v>
      </c>
      <c r="B1472" s="3" t="str">
        <f t="shared" si="48"/>
        <v xml:space="preserve">( , '', </v>
      </c>
      <c r="C1472" s="3" t="str">
        <f>IF(C$1=0,"",IF(C$1="i",COLAR!C1472&amp;", ",IF(C$1="t","'"&amp;COLAR!C1472&amp;"', ",0)))</f>
        <v xml:space="preserve">, </v>
      </c>
      <c r="D1472" s="3" t="str">
        <f>IF(D$1=0,"",IF(D$1="i",COLAR!D1472&amp;", ",IF(D$1="t","'"&amp;COLAR!D1472&amp;"', ",0)))</f>
        <v xml:space="preserve">'', </v>
      </c>
      <c r="E1472" s="3" t="str">
        <f>IF(E$1=0,"",IF(E$1="i",COLAR!E1472&amp;", ",IF(E$1="t","'"&amp;COLAR!E1472&amp;"', ",0)))</f>
        <v/>
      </c>
      <c r="F1472" s="3" t="str">
        <f>IF(F$1=0,"",IF(F$1="i",COLAR!F1472&amp;", ",IF(F$1="t","'"&amp;COLAR!F1472&amp;"', ",0)))</f>
        <v/>
      </c>
      <c r="G1472" s="3" t="str">
        <f>IF(G$1=0,"",IF(G$1="i",COLAR!G1472&amp;", ",IF(G$1="t","'"&amp;COLAR!G1472&amp;"', ",0)))</f>
        <v/>
      </c>
      <c r="H1472" s="3" t="str">
        <f>IF(H$1=0,"",IF(H$1="i",COLAR!H1472&amp;", ",IF(H$1="t","'"&amp;COLAR!H1472&amp;"', ",0)))</f>
        <v/>
      </c>
      <c r="I1472" s="3" t="str">
        <f>IF(I$1=0,"",IF(I$1="i",COLAR!I1472&amp;", ",IF(I$1="t","'"&amp;COLAR!I1472&amp;"', ",0)))</f>
        <v/>
      </c>
      <c r="J1472" s="3" t="str">
        <f>IF(J$1=0,"",IF(J$1="i",COLAR!J1472&amp;", ",IF(J$1="t","'"&amp;COLAR!J1472&amp;"', ",0)))</f>
        <v/>
      </c>
      <c r="K1472" s="3" t="str">
        <f>IF(K$1=0,"",IF(K$1="i",COLAR!K1472&amp;", ",IF(K$1="t","'"&amp;COLAR!K1472&amp;"', ",0)))</f>
        <v/>
      </c>
      <c r="L1472" s="3" t="str">
        <f>IF(L$1=0,"",IF(L$1="i",COLAR!L1472&amp;", ",IF(L$1="t","'"&amp;COLAR!L1472&amp;"', ",0)))</f>
        <v/>
      </c>
      <c r="M1472" s="3" t="str">
        <f>IF(M$1=0,"",IF(M$1="i",COLAR!M1472&amp;", ",IF(M$1="t","'"&amp;COLAR!M1472&amp;"', ",0)))</f>
        <v/>
      </c>
      <c r="N1472" s="3" t="str">
        <f>IF(N$1=0,"",IF(N$1="i",COLAR!N1472&amp;", ",IF(N$1="t","'"&amp;COLAR!N1472&amp;"', ",0)))</f>
        <v/>
      </c>
      <c r="O1472" s="3" t="str">
        <f>IF(O$1=0,"",IF(O$1="i",COLAR!O1472&amp;", ",IF(O$1="t","'"&amp;COLAR!O1472&amp;"', ",0)))</f>
        <v/>
      </c>
      <c r="P1472" s="3" t="str">
        <f>IF(P$1=0,"",IF(P$1="i",COLAR!P1472&amp;", ",IF(P$1="t","'"&amp;COLAR!P1472&amp;"', ",0)))</f>
        <v/>
      </c>
      <c r="Q1472" s="3" t="str">
        <f>IF(Q$1=0,"",IF(Q$1="i",COLAR!Q1472&amp;", ",IF(Q$1="t","'"&amp;COLAR!Q1472&amp;"', ",0)))</f>
        <v/>
      </c>
      <c r="R1472" s="3" t="str">
        <f>IF(R$1=0,"",IF(R$1="i",COLAR!R1472&amp;", ",IF(R$1="t","'"&amp;COLAR!R1472&amp;"', ",0)))</f>
        <v/>
      </c>
      <c r="S1472" s="3" t="str">
        <f>IF(S$1=0,"",IF(S$1="i",COLAR!S1472&amp;", ",IF(S$1="t","'"&amp;COLAR!S1472&amp;"', ",0)))</f>
        <v/>
      </c>
      <c r="T1472" s="3" t="str">
        <f>IF(T$1=0,"",IF(T$1="i",COLAR!T1472&amp;", ",IF(T$1="t","'"&amp;COLAR!T1472&amp;"', ",0)))</f>
        <v/>
      </c>
      <c r="U1472" s="3" t="str">
        <f>IF(U$1=0,"",IF(U$1="i",COLAR!U1472&amp;", ",IF(U$1="t","'"&amp;COLAR!U1472&amp;"', ",0)))</f>
        <v/>
      </c>
      <c r="V1472" s="3" t="str">
        <f>IF(V$1=0,"",IF(V$1="i",COLAR!V1472&amp;", ",IF(V$1="t","'"&amp;COLAR!V1472&amp;"', ",0)))</f>
        <v/>
      </c>
      <c r="W1472" s="3" t="str">
        <f>IF(W$1=0,"",IF(W$1="i",COLAR!W1472&amp;", ",IF(W$1="t","'"&amp;COLAR!W1472&amp;"', ",0)))</f>
        <v/>
      </c>
      <c r="X1472" s="3" t="str">
        <f>IF(X$1=0,"",IF(X$1="i",COLAR!X1472&amp;", ",IF(X$1="t","'"&amp;COLAR!X1472&amp;"', ",0)))</f>
        <v/>
      </c>
      <c r="Y1472" s="3" t="str">
        <f>IF(Y$1=0,"",IF(Y$1="i",COLAR!Y1472&amp;", ",IF(Y$1="t","'"&amp;COLAR!Y1472&amp;"', ",0)))</f>
        <v/>
      </c>
      <c r="Z1472" s="3" t="str">
        <f>IF(Z$1=0,"",IF(Z$1="i",COLAR!Z1472&amp;", ",IF(Z$1="t","'"&amp;COLAR!Z1472&amp;"', ",0)))</f>
        <v/>
      </c>
      <c r="AA1472" s="3" t="str">
        <f>IF(AA$1=0,"",IF(AA$1="i",COLAR!AA1472&amp;", ",IF(AA$1="t","'"&amp;COLAR!AA1472&amp;"', ",0)))</f>
        <v/>
      </c>
      <c r="AB1472" s="3" t="str">
        <f>IF(AB$1=0,"",IF(AB$1="i",COLAR!AB1472&amp;", ",IF(AB$1="t","'"&amp;COLAR!AB1472&amp;"', ",0)))</f>
        <v/>
      </c>
      <c r="AC1472" s="3" t="str">
        <f>IF(AC$1=0,"",IF(AC$1="i",COLAR!AC1472&amp;", ",IF(AC$1="t","'"&amp;COLAR!AC1472&amp;"', ",0)))</f>
        <v/>
      </c>
      <c r="AD1472" s="3" t="str">
        <f>IF(AD$1=0,"",IF(AD$1="i",COLAR!AD1472&amp;", ",IF(AD$1="t","'"&amp;COLAR!AD1472&amp;"', ",0)))</f>
        <v/>
      </c>
      <c r="AE1472" s="3" t="str">
        <f>IF(AE$1=0,"",IF(AE$1="i",COLAR!AE1472&amp;", ",IF(AE$1="t","'"&amp;COLAR!AE1472&amp;"', ",0)))</f>
        <v/>
      </c>
      <c r="AF1472" s="3" t="str">
        <f>IF(AF$1=0,"",IF(AF$1="i",COLAR!AF1472&amp;", ",IF(AF$1="t","'"&amp;COLAR!AF1472&amp;"', ",0)))</f>
        <v/>
      </c>
      <c r="AG1472" s="3" t="str">
        <f>IF(AG$1=0,"",IF(AG$1="i",COLAR!AG1472&amp;", ",IF(AG$1="t","'"&amp;COLAR!AG1472&amp;"', ",0)))</f>
        <v/>
      </c>
    </row>
    <row r="1473" spans="1:33" x14ac:dyDescent="0.25">
      <c r="A1473" s="3" t="str">
        <f t="shared" si="47"/>
        <v xml:space="preserve">( , '' ), </v>
      </c>
      <c r="B1473" s="3" t="str">
        <f t="shared" si="48"/>
        <v xml:space="preserve">( , '', </v>
      </c>
      <c r="C1473" s="3" t="str">
        <f>IF(C$1=0,"",IF(C$1="i",COLAR!C1473&amp;", ",IF(C$1="t","'"&amp;COLAR!C1473&amp;"', ",0)))</f>
        <v xml:space="preserve">, </v>
      </c>
      <c r="D1473" s="3" t="str">
        <f>IF(D$1=0,"",IF(D$1="i",COLAR!D1473&amp;", ",IF(D$1="t","'"&amp;COLAR!D1473&amp;"', ",0)))</f>
        <v xml:space="preserve">'', </v>
      </c>
      <c r="E1473" s="3" t="str">
        <f>IF(E$1=0,"",IF(E$1="i",COLAR!E1473&amp;", ",IF(E$1="t","'"&amp;COLAR!E1473&amp;"', ",0)))</f>
        <v/>
      </c>
      <c r="F1473" s="3" t="str">
        <f>IF(F$1=0,"",IF(F$1="i",COLAR!F1473&amp;", ",IF(F$1="t","'"&amp;COLAR!F1473&amp;"', ",0)))</f>
        <v/>
      </c>
      <c r="G1473" s="3" t="str">
        <f>IF(G$1=0,"",IF(G$1="i",COLAR!G1473&amp;", ",IF(G$1="t","'"&amp;COLAR!G1473&amp;"', ",0)))</f>
        <v/>
      </c>
      <c r="H1473" s="3" t="str">
        <f>IF(H$1=0,"",IF(H$1="i",COLAR!H1473&amp;", ",IF(H$1="t","'"&amp;COLAR!H1473&amp;"', ",0)))</f>
        <v/>
      </c>
      <c r="I1473" s="3" t="str">
        <f>IF(I$1=0,"",IF(I$1="i",COLAR!I1473&amp;", ",IF(I$1="t","'"&amp;COLAR!I1473&amp;"', ",0)))</f>
        <v/>
      </c>
      <c r="J1473" s="3" t="str">
        <f>IF(J$1=0,"",IF(J$1="i",COLAR!J1473&amp;", ",IF(J$1="t","'"&amp;COLAR!J1473&amp;"', ",0)))</f>
        <v/>
      </c>
      <c r="K1473" s="3" t="str">
        <f>IF(K$1=0,"",IF(K$1="i",COLAR!K1473&amp;", ",IF(K$1="t","'"&amp;COLAR!K1473&amp;"', ",0)))</f>
        <v/>
      </c>
      <c r="L1473" s="3" t="str">
        <f>IF(L$1=0,"",IF(L$1="i",COLAR!L1473&amp;", ",IF(L$1="t","'"&amp;COLAR!L1473&amp;"', ",0)))</f>
        <v/>
      </c>
      <c r="M1473" s="3" t="str">
        <f>IF(M$1=0,"",IF(M$1="i",COLAR!M1473&amp;", ",IF(M$1="t","'"&amp;COLAR!M1473&amp;"', ",0)))</f>
        <v/>
      </c>
      <c r="N1473" s="3" t="str">
        <f>IF(N$1=0,"",IF(N$1="i",COLAR!N1473&amp;", ",IF(N$1="t","'"&amp;COLAR!N1473&amp;"', ",0)))</f>
        <v/>
      </c>
      <c r="O1473" s="3" t="str">
        <f>IF(O$1=0,"",IF(O$1="i",COLAR!O1473&amp;", ",IF(O$1="t","'"&amp;COLAR!O1473&amp;"', ",0)))</f>
        <v/>
      </c>
      <c r="P1473" s="3" t="str">
        <f>IF(P$1=0,"",IF(P$1="i",COLAR!P1473&amp;", ",IF(P$1="t","'"&amp;COLAR!P1473&amp;"', ",0)))</f>
        <v/>
      </c>
      <c r="Q1473" s="3" t="str">
        <f>IF(Q$1=0,"",IF(Q$1="i",COLAR!Q1473&amp;", ",IF(Q$1="t","'"&amp;COLAR!Q1473&amp;"', ",0)))</f>
        <v/>
      </c>
      <c r="R1473" s="3" t="str">
        <f>IF(R$1=0,"",IF(R$1="i",COLAR!R1473&amp;", ",IF(R$1="t","'"&amp;COLAR!R1473&amp;"', ",0)))</f>
        <v/>
      </c>
      <c r="S1473" s="3" t="str">
        <f>IF(S$1=0,"",IF(S$1="i",COLAR!S1473&amp;", ",IF(S$1="t","'"&amp;COLAR!S1473&amp;"', ",0)))</f>
        <v/>
      </c>
      <c r="T1473" s="3" t="str">
        <f>IF(T$1=0,"",IF(T$1="i",COLAR!T1473&amp;", ",IF(T$1="t","'"&amp;COLAR!T1473&amp;"', ",0)))</f>
        <v/>
      </c>
      <c r="U1473" s="3" t="str">
        <f>IF(U$1=0,"",IF(U$1="i",COLAR!U1473&amp;", ",IF(U$1="t","'"&amp;COLAR!U1473&amp;"', ",0)))</f>
        <v/>
      </c>
      <c r="V1473" s="3" t="str">
        <f>IF(V$1=0,"",IF(V$1="i",COLAR!V1473&amp;", ",IF(V$1="t","'"&amp;COLAR!V1473&amp;"', ",0)))</f>
        <v/>
      </c>
      <c r="W1473" s="3" t="str">
        <f>IF(W$1=0,"",IF(W$1="i",COLAR!W1473&amp;", ",IF(W$1="t","'"&amp;COLAR!W1473&amp;"', ",0)))</f>
        <v/>
      </c>
      <c r="X1473" s="3" t="str">
        <f>IF(X$1=0,"",IF(X$1="i",COLAR!X1473&amp;", ",IF(X$1="t","'"&amp;COLAR!X1473&amp;"', ",0)))</f>
        <v/>
      </c>
      <c r="Y1473" s="3" t="str">
        <f>IF(Y$1=0,"",IF(Y$1="i",COLAR!Y1473&amp;", ",IF(Y$1="t","'"&amp;COLAR!Y1473&amp;"', ",0)))</f>
        <v/>
      </c>
      <c r="Z1473" s="3" t="str">
        <f>IF(Z$1=0,"",IF(Z$1="i",COLAR!Z1473&amp;", ",IF(Z$1="t","'"&amp;COLAR!Z1473&amp;"', ",0)))</f>
        <v/>
      </c>
      <c r="AA1473" s="3" t="str">
        <f>IF(AA$1=0,"",IF(AA$1="i",COLAR!AA1473&amp;", ",IF(AA$1="t","'"&amp;COLAR!AA1473&amp;"', ",0)))</f>
        <v/>
      </c>
      <c r="AB1473" s="3" t="str">
        <f>IF(AB$1=0,"",IF(AB$1="i",COLAR!AB1473&amp;", ",IF(AB$1="t","'"&amp;COLAR!AB1473&amp;"', ",0)))</f>
        <v/>
      </c>
      <c r="AC1473" s="3" t="str">
        <f>IF(AC$1=0,"",IF(AC$1="i",COLAR!AC1473&amp;", ",IF(AC$1="t","'"&amp;COLAR!AC1473&amp;"', ",0)))</f>
        <v/>
      </c>
      <c r="AD1473" s="3" t="str">
        <f>IF(AD$1=0,"",IF(AD$1="i",COLAR!AD1473&amp;", ",IF(AD$1="t","'"&amp;COLAR!AD1473&amp;"', ",0)))</f>
        <v/>
      </c>
      <c r="AE1473" s="3" t="str">
        <f>IF(AE$1=0,"",IF(AE$1="i",COLAR!AE1473&amp;", ",IF(AE$1="t","'"&amp;COLAR!AE1473&amp;"', ",0)))</f>
        <v/>
      </c>
      <c r="AF1473" s="3" t="str">
        <f>IF(AF$1=0,"",IF(AF$1="i",COLAR!AF1473&amp;", ",IF(AF$1="t","'"&amp;COLAR!AF1473&amp;"', ",0)))</f>
        <v/>
      </c>
      <c r="AG1473" s="3" t="str">
        <f>IF(AG$1=0,"",IF(AG$1="i",COLAR!AG1473&amp;", ",IF(AG$1="t","'"&amp;COLAR!AG1473&amp;"', ",0)))</f>
        <v/>
      </c>
    </row>
    <row r="1474" spans="1:33" x14ac:dyDescent="0.25">
      <c r="A1474" s="3" t="str">
        <f t="shared" si="47"/>
        <v xml:space="preserve">( , '' ), </v>
      </c>
      <c r="B1474" s="3" t="str">
        <f t="shared" si="48"/>
        <v xml:space="preserve">( , '', </v>
      </c>
      <c r="C1474" s="3" t="str">
        <f>IF(C$1=0,"",IF(C$1="i",COLAR!C1474&amp;", ",IF(C$1="t","'"&amp;COLAR!C1474&amp;"', ",0)))</f>
        <v xml:space="preserve">, </v>
      </c>
      <c r="D1474" s="3" t="str">
        <f>IF(D$1=0,"",IF(D$1="i",COLAR!D1474&amp;", ",IF(D$1="t","'"&amp;COLAR!D1474&amp;"', ",0)))</f>
        <v xml:space="preserve">'', </v>
      </c>
      <c r="E1474" s="3" t="str">
        <f>IF(E$1=0,"",IF(E$1="i",COLAR!E1474&amp;", ",IF(E$1="t","'"&amp;COLAR!E1474&amp;"', ",0)))</f>
        <v/>
      </c>
      <c r="F1474" s="3" t="str">
        <f>IF(F$1=0,"",IF(F$1="i",COLAR!F1474&amp;", ",IF(F$1="t","'"&amp;COLAR!F1474&amp;"', ",0)))</f>
        <v/>
      </c>
      <c r="G1474" s="3" t="str">
        <f>IF(G$1=0,"",IF(G$1="i",COLAR!G1474&amp;", ",IF(G$1="t","'"&amp;COLAR!G1474&amp;"', ",0)))</f>
        <v/>
      </c>
      <c r="H1474" s="3" t="str">
        <f>IF(H$1=0,"",IF(H$1="i",COLAR!H1474&amp;", ",IF(H$1="t","'"&amp;COLAR!H1474&amp;"', ",0)))</f>
        <v/>
      </c>
      <c r="I1474" s="3" t="str">
        <f>IF(I$1=0,"",IF(I$1="i",COLAR!I1474&amp;", ",IF(I$1="t","'"&amp;COLAR!I1474&amp;"', ",0)))</f>
        <v/>
      </c>
      <c r="J1474" s="3" t="str">
        <f>IF(J$1=0,"",IF(J$1="i",COLAR!J1474&amp;", ",IF(J$1="t","'"&amp;COLAR!J1474&amp;"', ",0)))</f>
        <v/>
      </c>
      <c r="K1474" s="3" t="str">
        <f>IF(K$1=0,"",IF(K$1="i",COLAR!K1474&amp;", ",IF(K$1="t","'"&amp;COLAR!K1474&amp;"', ",0)))</f>
        <v/>
      </c>
      <c r="L1474" s="3" t="str">
        <f>IF(L$1=0,"",IF(L$1="i",COLAR!L1474&amp;", ",IF(L$1="t","'"&amp;COLAR!L1474&amp;"', ",0)))</f>
        <v/>
      </c>
      <c r="M1474" s="3" t="str">
        <f>IF(M$1=0,"",IF(M$1="i",COLAR!M1474&amp;", ",IF(M$1="t","'"&amp;COLAR!M1474&amp;"', ",0)))</f>
        <v/>
      </c>
      <c r="N1474" s="3" t="str">
        <f>IF(N$1=0,"",IF(N$1="i",COLAR!N1474&amp;", ",IF(N$1="t","'"&amp;COLAR!N1474&amp;"', ",0)))</f>
        <v/>
      </c>
      <c r="O1474" s="3" t="str">
        <f>IF(O$1=0,"",IF(O$1="i",COLAR!O1474&amp;", ",IF(O$1="t","'"&amp;COLAR!O1474&amp;"', ",0)))</f>
        <v/>
      </c>
      <c r="P1474" s="3" t="str">
        <f>IF(P$1=0,"",IF(P$1="i",COLAR!P1474&amp;", ",IF(P$1="t","'"&amp;COLAR!P1474&amp;"', ",0)))</f>
        <v/>
      </c>
      <c r="Q1474" s="3" t="str">
        <f>IF(Q$1=0,"",IF(Q$1="i",COLAR!Q1474&amp;", ",IF(Q$1="t","'"&amp;COLAR!Q1474&amp;"', ",0)))</f>
        <v/>
      </c>
      <c r="R1474" s="3" t="str">
        <f>IF(R$1=0,"",IF(R$1="i",COLAR!R1474&amp;", ",IF(R$1="t","'"&amp;COLAR!R1474&amp;"', ",0)))</f>
        <v/>
      </c>
      <c r="S1474" s="3" t="str">
        <f>IF(S$1=0,"",IF(S$1="i",COLAR!S1474&amp;", ",IF(S$1="t","'"&amp;COLAR!S1474&amp;"', ",0)))</f>
        <v/>
      </c>
      <c r="T1474" s="3" t="str">
        <f>IF(T$1=0,"",IF(T$1="i",COLAR!T1474&amp;", ",IF(T$1="t","'"&amp;COLAR!T1474&amp;"', ",0)))</f>
        <v/>
      </c>
      <c r="U1474" s="3" t="str">
        <f>IF(U$1=0,"",IF(U$1="i",COLAR!U1474&amp;", ",IF(U$1="t","'"&amp;COLAR!U1474&amp;"', ",0)))</f>
        <v/>
      </c>
      <c r="V1474" s="3" t="str">
        <f>IF(V$1=0,"",IF(V$1="i",COLAR!V1474&amp;", ",IF(V$1="t","'"&amp;COLAR!V1474&amp;"', ",0)))</f>
        <v/>
      </c>
      <c r="W1474" s="3" t="str">
        <f>IF(W$1=0,"",IF(W$1="i",COLAR!W1474&amp;", ",IF(W$1="t","'"&amp;COLAR!W1474&amp;"', ",0)))</f>
        <v/>
      </c>
      <c r="X1474" s="3" t="str">
        <f>IF(X$1=0,"",IF(X$1="i",COLAR!X1474&amp;", ",IF(X$1="t","'"&amp;COLAR!X1474&amp;"', ",0)))</f>
        <v/>
      </c>
      <c r="Y1474" s="3" t="str">
        <f>IF(Y$1=0,"",IF(Y$1="i",COLAR!Y1474&amp;", ",IF(Y$1="t","'"&amp;COLAR!Y1474&amp;"', ",0)))</f>
        <v/>
      </c>
      <c r="Z1474" s="3" t="str">
        <f>IF(Z$1=0,"",IF(Z$1="i",COLAR!Z1474&amp;", ",IF(Z$1="t","'"&amp;COLAR!Z1474&amp;"', ",0)))</f>
        <v/>
      </c>
      <c r="AA1474" s="3" t="str">
        <f>IF(AA$1=0,"",IF(AA$1="i",COLAR!AA1474&amp;", ",IF(AA$1="t","'"&amp;COLAR!AA1474&amp;"', ",0)))</f>
        <v/>
      </c>
      <c r="AB1474" s="3" t="str">
        <f>IF(AB$1=0,"",IF(AB$1="i",COLAR!AB1474&amp;", ",IF(AB$1="t","'"&amp;COLAR!AB1474&amp;"', ",0)))</f>
        <v/>
      </c>
      <c r="AC1474" s="3" t="str">
        <f>IF(AC$1=0,"",IF(AC$1="i",COLAR!AC1474&amp;", ",IF(AC$1="t","'"&amp;COLAR!AC1474&amp;"', ",0)))</f>
        <v/>
      </c>
      <c r="AD1474" s="3" t="str">
        <f>IF(AD$1=0,"",IF(AD$1="i",COLAR!AD1474&amp;", ",IF(AD$1="t","'"&amp;COLAR!AD1474&amp;"', ",0)))</f>
        <v/>
      </c>
      <c r="AE1474" s="3" t="str">
        <f>IF(AE$1=0,"",IF(AE$1="i",COLAR!AE1474&amp;", ",IF(AE$1="t","'"&amp;COLAR!AE1474&amp;"', ",0)))</f>
        <v/>
      </c>
      <c r="AF1474" s="3" t="str">
        <f>IF(AF$1=0,"",IF(AF$1="i",COLAR!AF1474&amp;", ",IF(AF$1="t","'"&amp;COLAR!AF1474&amp;"', ",0)))</f>
        <v/>
      </c>
      <c r="AG1474" s="3" t="str">
        <f>IF(AG$1=0,"",IF(AG$1="i",COLAR!AG1474&amp;", ",IF(AG$1="t","'"&amp;COLAR!AG1474&amp;"', ",0)))</f>
        <v/>
      </c>
    </row>
    <row r="1475" spans="1:33" x14ac:dyDescent="0.25">
      <c r="A1475" s="3" t="str">
        <f t="shared" si="47"/>
        <v xml:space="preserve">( , '' ), </v>
      </c>
      <c r="B1475" s="3" t="str">
        <f t="shared" si="48"/>
        <v xml:space="preserve">( , '', </v>
      </c>
      <c r="C1475" s="3" t="str">
        <f>IF(C$1=0,"",IF(C$1="i",COLAR!C1475&amp;", ",IF(C$1="t","'"&amp;COLAR!C1475&amp;"', ",0)))</f>
        <v xml:space="preserve">, </v>
      </c>
      <c r="D1475" s="3" t="str">
        <f>IF(D$1=0,"",IF(D$1="i",COLAR!D1475&amp;", ",IF(D$1="t","'"&amp;COLAR!D1475&amp;"', ",0)))</f>
        <v xml:space="preserve">'', </v>
      </c>
      <c r="E1475" s="3" t="str">
        <f>IF(E$1=0,"",IF(E$1="i",COLAR!E1475&amp;", ",IF(E$1="t","'"&amp;COLAR!E1475&amp;"', ",0)))</f>
        <v/>
      </c>
      <c r="F1475" s="3" t="str">
        <f>IF(F$1=0,"",IF(F$1="i",COLAR!F1475&amp;", ",IF(F$1="t","'"&amp;COLAR!F1475&amp;"', ",0)))</f>
        <v/>
      </c>
      <c r="G1475" s="3" t="str">
        <f>IF(G$1=0,"",IF(G$1="i",COLAR!G1475&amp;", ",IF(G$1="t","'"&amp;COLAR!G1475&amp;"', ",0)))</f>
        <v/>
      </c>
      <c r="H1475" s="3" t="str">
        <f>IF(H$1=0,"",IF(H$1="i",COLAR!H1475&amp;", ",IF(H$1="t","'"&amp;COLAR!H1475&amp;"', ",0)))</f>
        <v/>
      </c>
      <c r="I1475" s="3" t="str">
        <f>IF(I$1=0,"",IF(I$1="i",COLAR!I1475&amp;", ",IF(I$1="t","'"&amp;COLAR!I1475&amp;"', ",0)))</f>
        <v/>
      </c>
      <c r="J1475" s="3" t="str">
        <f>IF(J$1=0,"",IF(J$1="i",COLAR!J1475&amp;", ",IF(J$1="t","'"&amp;COLAR!J1475&amp;"', ",0)))</f>
        <v/>
      </c>
      <c r="K1475" s="3" t="str">
        <f>IF(K$1=0,"",IF(K$1="i",COLAR!K1475&amp;", ",IF(K$1="t","'"&amp;COLAR!K1475&amp;"', ",0)))</f>
        <v/>
      </c>
      <c r="L1475" s="3" t="str">
        <f>IF(L$1=0,"",IF(L$1="i",COLAR!L1475&amp;", ",IF(L$1="t","'"&amp;COLAR!L1475&amp;"', ",0)))</f>
        <v/>
      </c>
      <c r="M1475" s="3" t="str">
        <f>IF(M$1=0,"",IF(M$1="i",COLAR!M1475&amp;", ",IF(M$1="t","'"&amp;COLAR!M1475&amp;"', ",0)))</f>
        <v/>
      </c>
      <c r="N1475" s="3" t="str">
        <f>IF(N$1=0,"",IF(N$1="i",COLAR!N1475&amp;", ",IF(N$1="t","'"&amp;COLAR!N1475&amp;"', ",0)))</f>
        <v/>
      </c>
      <c r="O1475" s="3" t="str">
        <f>IF(O$1=0,"",IF(O$1="i",COLAR!O1475&amp;", ",IF(O$1="t","'"&amp;COLAR!O1475&amp;"', ",0)))</f>
        <v/>
      </c>
      <c r="P1475" s="3" t="str">
        <f>IF(P$1=0,"",IF(P$1="i",COLAR!P1475&amp;", ",IF(P$1="t","'"&amp;COLAR!P1475&amp;"', ",0)))</f>
        <v/>
      </c>
      <c r="Q1475" s="3" t="str">
        <f>IF(Q$1=0,"",IF(Q$1="i",COLAR!Q1475&amp;", ",IF(Q$1="t","'"&amp;COLAR!Q1475&amp;"', ",0)))</f>
        <v/>
      </c>
      <c r="R1475" s="3" t="str">
        <f>IF(R$1=0,"",IF(R$1="i",COLAR!R1475&amp;", ",IF(R$1="t","'"&amp;COLAR!R1475&amp;"', ",0)))</f>
        <v/>
      </c>
      <c r="S1475" s="3" t="str">
        <f>IF(S$1=0,"",IF(S$1="i",COLAR!S1475&amp;", ",IF(S$1="t","'"&amp;COLAR!S1475&amp;"', ",0)))</f>
        <v/>
      </c>
      <c r="T1475" s="3" t="str">
        <f>IF(T$1=0,"",IF(T$1="i",COLAR!T1475&amp;", ",IF(T$1="t","'"&amp;COLAR!T1475&amp;"', ",0)))</f>
        <v/>
      </c>
      <c r="U1475" s="3" t="str">
        <f>IF(U$1=0,"",IF(U$1="i",COLAR!U1475&amp;", ",IF(U$1="t","'"&amp;COLAR!U1475&amp;"', ",0)))</f>
        <v/>
      </c>
      <c r="V1475" s="3" t="str">
        <f>IF(V$1=0,"",IF(V$1="i",COLAR!V1475&amp;", ",IF(V$1="t","'"&amp;COLAR!V1475&amp;"', ",0)))</f>
        <v/>
      </c>
      <c r="W1475" s="3" t="str">
        <f>IF(W$1=0,"",IF(W$1="i",COLAR!W1475&amp;", ",IF(W$1="t","'"&amp;COLAR!W1475&amp;"', ",0)))</f>
        <v/>
      </c>
      <c r="X1475" s="3" t="str">
        <f>IF(X$1=0,"",IF(X$1="i",COLAR!X1475&amp;", ",IF(X$1="t","'"&amp;COLAR!X1475&amp;"', ",0)))</f>
        <v/>
      </c>
      <c r="Y1475" s="3" t="str">
        <f>IF(Y$1=0,"",IF(Y$1="i",COLAR!Y1475&amp;", ",IF(Y$1="t","'"&amp;COLAR!Y1475&amp;"', ",0)))</f>
        <v/>
      </c>
      <c r="Z1475" s="3" t="str">
        <f>IF(Z$1=0,"",IF(Z$1="i",COLAR!Z1475&amp;", ",IF(Z$1="t","'"&amp;COLAR!Z1475&amp;"', ",0)))</f>
        <v/>
      </c>
      <c r="AA1475" s="3" t="str">
        <f>IF(AA$1=0,"",IF(AA$1="i",COLAR!AA1475&amp;", ",IF(AA$1="t","'"&amp;COLAR!AA1475&amp;"', ",0)))</f>
        <v/>
      </c>
      <c r="AB1475" s="3" t="str">
        <f>IF(AB$1=0,"",IF(AB$1="i",COLAR!AB1475&amp;", ",IF(AB$1="t","'"&amp;COLAR!AB1475&amp;"', ",0)))</f>
        <v/>
      </c>
      <c r="AC1475" s="3" t="str">
        <f>IF(AC$1=0,"",IF(AC$1="i",COLAR!AC1475&amp;", ",IF(AC$1="t","'"&amp;COLAR!AC1475&amp;"', ",0)))</f>
        <v/>
      </c>
      <c r="AD1475" s="3" t="str">
        <f>IF(AD$1=0,"",IF(AD$1="i",COLAR!AD1475&amp;", ",IF(AD$1="t","'"&amp;COLAR!AD1475&amp;"', ",0)))</f>
        <v/>
      </c>
      <c r="AE1475" s="3" t="str">
        <f>IF(AE$1=0,"",IF(AE$1="i",COLAR!AE1475&amp;", ",IF(AE$1="t","'"&amp;COLAR!AE1475&amp;"', ",0)))</f>
        <v/>
      </c>
      <c r="AF1475" s="3" t="str">
        <f>IF(AF$1=0,"",IF(AF$1="i",COLAR!AF1475&amp;", ",IF(AF$1="t","'"&amp;COLAR!AF1475&amp;"', ",0)))</f>
        <v/>
      </c>
      <c r="AG1475" s="3" t="str">
        <f>IF(AG$1=0,"",IF(AG$1="i",COLAR!AG1475&amp;", ",IF(AG$1="t","'"&amp;COLAR!AG1475&amp;"', ",0)))</f>
        <v/>
      </c>
    </row>
    <row r="1476" spans="1:33" x14ac:dyDescent="0.25">
      <c r="A1476" s="3" t="str">
        <f t="shared" si="47"/>
        <v xml:space="preserve">( , '' ), </v>
      </c>
      <c r="B1476" s="3" t="str">
        <f t="shared" si="48"/>
        <v xml:space="preserve">( , '', </v>
      </c>
      <c r="C1476" s="3" t="str">
        <f>IF(C$1=0,"",IF(C$1="i",COLAR!C1476&amp;", ",IF(C$1="t","'"&amp;COLAR!C1476&amp;"', ",0)))</f>
        <v xml:space="preserve">, </v>
      </c>
      <c r="D1476" s="3" t="str">
        <f>IF(D$1=0,"",IF(D$1="i",COLAR!D1476&amp;", ",IF(D$1="t","'"&amp;COLAR!D1476&amp;"', ",0)))</f>
        <v xml:space="preserve">'', </v>
      </c>
      <c r="E1476" s="3" t="str">
        <f>IF(E$1=0,"",IF(E$1="i",COLAR!E1476&amp;", ",IF(E$1="t","'"&amp;COLAR!E1476&amp;"', ",0)))</f>
        <v/>
      </c>
      <c r="F1476" s="3" t="str">
        <f>IF(F$1=0,"",IF(F$1="i",COLAR!F1476&amp;", ",IF(F$1="t","'"&amp;COLAR!F1476&amp;"', ",0)))</f>
        <v/>
      </c>
      <c r="G1476" s="3" t="str">
        <f>IF(G$1=0,"",IF(G$1="i",COLAR!G1476&amp;", ",IF(G$1="t","'"&amp;COLAR!G1476&amp;"', ",0)))</f>
        <v/>
      </c>
      <c r="H1476" s="3" t="str">
        <f>IF(H$1=0,"",IF(H$1="i",COLAR!H1476&amp;", ",IF(H$1="t","'"&amp;COLAR!H1476&amp;"', ",0)))</f>
        <v/>
      </c>
      <c r="I1476" s="3" t="str">
        <f>IF(I$1=0,"",IF(I$1="i",COLAR!I1476&amp;", ",IF(I$1="t","'"&amp;COLAR!I1476&amp;"', ",0)))</f>
        <v/>
      </c>
      <c r="J1476" s="3" t="str">
        <f>IF(J$1=0,"",IF(J$1="i",COLAR!J1476&amp;", ",IF(J$1="t","'"&amp;COLAR!J1476&amp;"', ",0)))</f>
        <v/>
      </c>
      <c r="K1476" s="3" t="str">
        <f>IF(K$1=0,"",IF(K$1="i",COLAR!K1476&amp;", ",IF(K$1="t","'"&amp;COLAR!K1476&amp;"', ",0)))</f>
        <v/>
      </c>
      <c r="L1476" s="3" t="str">
        <f>IF(L$1=0,"",IF(L$1="i",COLAR!L1476&amp;", ",IF(L$1="t","'"&amp;COLAR!L1476&amp;"', ",0)))</f>
        <v/>
      </c>
      <c r="M1476" s="3" t="str">
        <f>IF(M$1=0,"",IF(M$1="i",COLAR!M1476&amp;", ",IF(M$1="t","'"&amp;COLAR!M1476&amp;"', ",0)))</f>
        <v/>
      </c>
      <c r="N1476" s="3" t="str">
        <f>IF(N$1=0,"",IF(N$1="i",COLAR!N1476&amp;", ",IF(N$1="t","'"&amp;COLAR!N1476&amp;"', ",0)))</f>
        <v/>
      </c>
      <c r="O1476" s="3" t="str">
        <f>IF(O$1=0,"",IF(O$1="i",COLAR!O1476&amp;", ",IF(O$1="t","'"&amp;COLAR!O1476&amp;"', ",0)))</f>
        <v/>
      </c>
      <c r="P1476" s="3" t="str">
        <f>IF(P$1=0,"",IF(P$1="i",COLAR!P1476&amp;", ",IF(P$1="t","'"&amp;COLAR!P1476&amp;"', ",0)))</f>
        <v/>
      </c>
      <c r="Q1476" s="3" t="str">
        <f>IF(Q$1=0,"",IF(Q$1="i",COLAR!Q1476&amp;", ",IF(Q$1="t","'"&amp;COLAR!Q1476&amp;"', ",0)))</f>
        <v/>
      </c>
      <c r="R1476" s="3" t="str">
        <f>IF(R$1=0,"",IF(R$1="i",COLAR!R1476&amp;", ",IF(R$1="t","'"&amp;COLAR!R1476&amp;"', ",0)))</f>
        <v/>
      </c>
      <c r="S1476" s="3" t="str">
        <f>IF(S$1=0,"",IF(S$1="i",COLAR!S1476&amp;", ",IF(S$1="t","'"&amp;COLAR!S1476&amp;"', ",0)))</f>
        <v/>
      </c>
      <c r="T1476" s="3" t="str">
        <f>IF(T$1=0,"",IF(T$1="i",COLAR!T1476&amp;", ",IF(T$1="t","'"&amp;COLAR!T1476&amp;"', ",0)))</f>
        <v/>
      </c>
      <c r="U1476" s="3" t="str">
        <f>IF(U$1=0,"",IF(U$1="i",COLAR!U1476&amp;", ",IF(U$1="t","'"&amp;COLAR!U1476&amp;"', ",0)))</f>
        <v/>
      </c>
      <c r="V1476" s="3" t="str">
        <f>IF(V$1=0,"",IF(V$1="i",COLAR!V1476&amp;", ",IF(V$1="t","'"&amp;COLAR!V1476&amp;"', ",0)))</f>
        <v/>
      </c>
      <c r="W1476" s="3" t="str">
        <f>IF(W$1=0,"",IF(W$1="i",COLAR!W1476&amp;", ",IF(W$1="t","'"&amp;COLAR!W1476&amp;"', ",0)))</f>
        <v/>
      </c>
      <c r="X1476" s="3" t="str">
        <f>IF(X$1=0,"",IF(X$1="i",COLAR!X1476&amp;", ",IF(X$1="t","'"&amp;COLAR!X1476&amp;"', ",0)))</f>
        <v/>
      </c>
      <c r="Y1476" s="3" t="str">
        <f>IF(Y$1=0,"",IF(Y$1="i",COLAR!Y1476&amp;", ",IF(Y$1="t","'"&amp;COLAR!Y1476&amp;"', ",0)))</f>
        <v/>
      </c>
      <c r="Z1476" s="3" t="str">
        <f>IF(Z$1=0,"",IF(Z$1="i",COLAR!Z1476&amp;", ",IF(Z$1="t","'"&amp;COLAR!Z1476&amp;"', ",0)))</f>
        <v/>
      </c>
      <c r="AA1476" s="3" t="str">
        <f>IF(AA$1=0,"",IF(AA$1="i",COLAR!AA1476&amp;", ",IF(AA$1="t","'"&amp;COLAR!AA1476&amp;"', ",0)))</f>
        <v/>
      </c>
      <c r="AB1476" s="3" t="str">
        <f>IF(AB$1=0,"",IF(AB$1="i",COLAR!AB1476&amp;", ",IF(AB$1="t","'"&amp;COLAR!AB1476&amp;"', ",0)))</f>
        <v/>
      </c>
      <c r="AC1476" s="3" t="str">
        <f>IF(AC$1=0,"",IF(AC$1="i",COLAR!AC1476&amp;", ",IF(AC$1="t","'"&amp;COLAR!AC1476&amp;"', ",0)))</f>
        <v/>
      </c>
      <c r="AD1476" s="3" t="str">
        <f>IF(AD$1=0,"",IF(AD$1="i",COLAR!AD1476&amp;", ",IF(AD$1="t","'"&amp;COLAR!AD1476&amp;"', ",0)))</f>
        <v/>
      </c>
      <c r="AE1476" s="3" t="str">
        <f>IF(AE$1=0,"",IF(AE$1="i",COLAR!AE1476&amp;", ",IF(AE$1="t","'"&amp;COLAR!AE1476&amp;"', ",0)))</f>
        <v/>
      </c>
      <c r="AF1476" s="3" t="str">
        <f>IF(AF$1=0,"",IF(AF$1="i",COLAR!AF1476&amp;", ",IF(AF$1="t","'"&amp;COLAR!AF1476&amp;"', ",0)))</f>
        <v/>
      </c>
      <c r="AG1476" s="3" t="str">
        <f>IF(AG$1=0,"",IF(AG$1="i",COLAR!AG1476&amp;", ",IF(AG$1="t","'"&amp;COLAR!AG1476&amp;"', ",0)))</f>
        <v/>
      </c>
    </row>
    <row r="1477" spans="1:33" x14ac:dyDescent="0.25">
      <c r="A1477" s="3" t="str">
        <f t="shared" si="47"/>
        <v xml:space="preserve">( , '' ), </v>
      </c>
      <c r="B1477" s="3" t="str">
        <f t="shared" si="48"/>
        <v xml:space="preserve">( , '', </v>
      </c>
      <c r="C1477" s="3" t="str">
        <f>IF(C$1=0,"",IF(C$1="i",COLAR!C1477&amp;", ",IF(C$1="t","'"&amp;COLAR!C1477&amp;"', ",0)))</f>
        <v xml:space="preserve">, </v>
      </c>
      <c r="D1477" s="3" t="str">
        <f>IF(D$1=0,"",IF(D$1="i",COLAR!D1477&amp;", ",IF(D$1="t","'"&amp;COLAR!D1477&amp;"', ",0)))</f>
        <v xml:space="preserve">'', </v>
      </c>
      <c r="E1477" s="3" t="str">
        <f>IF(E$1=0,"",IF(E$1="i",COLAR!E1477&amp;", ",IF(E$1="t","'"&amp;COLAR!E1477&amp;"', ",0)))</f>
        <v/>
      </c>
      <c r="F1477" s="3" t="str">
        <f>IF(F$1=0,"",IF(F$1="i",COLAR!F1477&amp;", ",IF(F$1="t","'"&amp;COLAR!F1477&amp;"', ",0)))</f>
        <v/>
      </c>
      <c r="G1477" s="3" t="str">
        <f>IF(G$1=0,"",IF(G$1="i",COLAR!G1477&amp;", ",IF(G$1="t","'"&amp;COLAR!G1477&amp;"', ",0)))</f>
        <v/>
      </c>
      <c r="H1477" s="3" t="str">
        <f>IF(H$1=0,"",IF(H$1="i",COLAR!H1477&amp;", ",IF(H$1="t","'"&amp;COLAR!H1477&amp;"', ",0)))</f>
        <v/>
      </c>
      <c r="I1477" s="3" t="str">
        <f>IF(I$1=0,"",IF(I$1="i",COLAR!I1477&amp;", ",IF(I$1="t","'"&amp;COLAR!I1477&amp;"', ",0)))</f>
        <v/>
      </c>
      <c r="J1477" s="3" t="str">
        <f>IF(J$1=0,"",IF(J$1="i",COLAR!J1477&amp;", ",IF(J$1="t","'"&amp;COLAR!J1477&amp;"', ",0)))</f>
        <v/>
      </c>
      <c r="K1477" s="3" t="str">
        <f>IF(K$1=0,"",IF(K$1="i",COLAR!K1477&amp;", ",IF(K$1="t","'"&amp;COLAR!K1477&amp;"', ",0)))</f>
        <v/>
      </c>
      <c r="L1477" s="3" t="str">
        <f>IF(L$1=0,"",IF(L$1="i",COLAR!L1477&amp;", ",IF(L$1="t","'"&amp;COLAR!L1477&amp;"', ",0)))</f>
        <v/>
      </c>
      <c r="M1477" s="3" t="str">
        <f>IF(M$1=0,"",IF(M$1="i",COLAR!M1477&amp;", ",IF(M$1="t","'"&amp;COLAR!M1477&amp;"', ",0)))</f>
        <v/>
      </c>
      <c r="N1477" s="3" t="str">
        <f>IF(N$1=0,"",IF(N$1="i",COLAR!N1477&amp;", ",IF(N$1="t","'"&amp;COLAR!N1477&amp;"', ",0)))</f>
        <v/>
      </c>
      <c r="O1477" s="3" t="str">
        <f>IF(O$1=0,"",IF(O$1="i",COLAR!O1477&amp;", ",IF(O$1="t","'"&amp;COLAR!O1477&amp;"', ",0)))</f>
        <v/>
      </c>
      <c r="P1477" s="3" t="str">
        <f>IF(P$1=0,"",IF(P$1="i",COLAR!P1477&amp;", ",IF(P$1="t","'"&amp;COLAR!P1477&amp;"', ",0)))</f>
        <v/>
      </c>
      <c r="Q1477" s="3" t="str">
        <f>IF(Q$1=0,"",IF(Q$1="i",COLAR!Q1477&amp;", ",IF(Q$1="t","'"&amp;COLAR!Q1477&amp;"', ",0)))</f>
        <v/>
      </c>
      <c r="R1477" s="3" t="str">
        <f>IF(R$1=0,"",IF(R$1="i",COLAR!R1477&amp;", ",IF(R$1="t","'"&amp;COLAR!R1477&amp;"', ",0)))</f>
        <v/>
      </c>
      <c r="S1477" s="3" t="str">
        <f>IF(S$1=0,"",IF(S$1="i",COLAR!S1477&amp;", ",IF(S$1="t","'"&amp;COLAR!S1477&amp;"', ",0)))</f>
        <v/>
      </c>
      <c r="T1477" s="3" t="str">
        <f>IF(T$1=0,"",IF(T$1="i",COLAR!T1477&amp;", ",IF(T$1="t","'"&amp;COLAR!T1477&amp;"', ",0)))</f>
        <v/>
      </c>
      <c r="U1477" s="3" t="str">
        <f>IF(U$1=0,"",IF(U$1="i",COLAR!U1477&amp;", ",IF(U$1="t","'"&amp;COLAR!U1477&amp;"', ",0)))</f>
        <v/>
      </c>
      <c r="V1477" s="3" t="str">
        <f>IF(V$1=0,"",IF(V$1="i",COLAR!V1477&amp;", ",IF(V$1="t","'"&amp;COLAR!V1477&amp;"', ",0)))</f>
        <v/>
      </c>
      <c r="W1477" s="3" t="str">
        <f>IF(W$1=0,"",IF(W$1="i",COLAR!W1477&amp;", ",IF(W$1="t","'"&amp;COLAR!W1477&amp;"', ",0)))</f>
        <v/>
      </c>
      <c r="X1477" s="3" t="str">
        <f>IF(X$1=0,"",IF(X$1="i",COLAR!X1477&amp;", ",IF(X$1="t","'"&amp;COLAR!X1477&amp;"', ",0)))</f>
        <v/>
      </c>
      <c r="Y1477" s="3" t="str">
        <f>IF(Y$1=0,"",IF(Y$1="i",COLAR!Y1477&amp;", ",IF(Y$1="t","'"&amp;COLAR!Y1477&amp;"', ",0)))</f>
        <v/>
      </c>
      <c r="Z1477" s="3" t="str">
        <f>IF(Z$1=0,"",IF(Z$1="i",COLAR!Z1477&amp;", ",IF(Z$1="t","'"&amp;COLAR!Z1477&amp;"', ",0)))</f>
        <v/>
      </c>
      <c r="AA1477" s="3" t="str">
        <f>IF(AA$1=0,"",IF(AA$1="i",COLAR!AA1477&amp;", ",IF(AA$1="t","'"&amp;COLAR!AA1477&amp;"', ",0)))</f>
        <v/>
      </c>
      <c r="AB1477" s="3" t="str">
        <f>IF(AB$1=0,"",IF(AB$1="i",COLAR!AB1477&amp;", ",IF(AB$1="t","'"&amp;COLAR!AB1477&amp;"', ",0)))</f>
        <v/>
      </c>
      <c r="AC1477" s="3" t="str">
        <f>IF(AC$1=0,"",IF(AC$1="i",COLAR!AC1477&amp;", ",IF(AC$1="t","'"&amp;COLAR!AC1477&amp;"', ",0)))</f>
        <v/>
      </c>
      <c r="AD1477" s="3" t="str">
        <f>IF(AD$1=0,"",IF(AD$1="i",COLAR!AD1477&amp;", ",IF(AD$1="t","'"&amp;COLAR!AD1477&amp;"', ",0)))</f>
        <v/>
      </c>
      <c r="AE1477" s="3" t="str">
        <f>IF(AE$1=0,"",IF(AE$1="i",COLAR!AE1477&amp;", ",IF(AE$1="t","'"&amp;COLAR!AE1477&amp;"', ",0)))</f>
        <v/>
      </c>
      <c r="AF1477" s="3" t="str">
        <f>IF(AF$1=0,"",IF(AF$1="i",COLAR!AF1477&amp;", ",IF(AF$1="t","'"&amp;COLAR!AF1477&amp;"', ",0)))</f>
        <v/>
      </c>
      <c r="AG1477" s="3" t="str">
        <f>IF(AG$1=0,"",IF(AG$1="i",COLAR!AG1477&amp;", ",IF(AG$1="t","'"&amp;COLAR!AG1477&amp;"', ",0)))</f>
        <v/>
      </c>
    </row>
    <row r="1478" spans="1:33" x14ac:dyDescent="0.25">
      <c r="A1478" s="3" t="str">
        <f t="shared" si="47"/>
        <v xml:space="preserve">( , '' ), </v>
      </c>
      <c r="B1478" s="3" t="str">
        <f t="shared" si="48"/>
        <v xml:space="preserve">( , '', </v>
      </c>
      <c r="C1478" s="3" t="str">
        <f>IF(C$1=0,"",IF(C$1="i",COLAR!C1478&amp;", ",IF(C$1="t","'"&amp;COLAR!C1478&amp;"', ",0)))</f>
        <v xml:space="preserve">, </v>
      </c>
      <c r="D1478" s="3" t="str">
        <f>IF(D$1=0,"",IF(D$1="i",COLAR!D1478&amp;", ",IF(D$1="t","'"&amp;COLAR!D1478&amp;"', ",0)))</f>
        <v xml:space="preserve">'', </v>
      </c>
      <c r="E1478" s="3" t="str">
        <f>IF(E$1=0,"",IF(E$1="i",COLAR!E1478&amp;", ",IF(E$1="t","'"&amp;COLAR!E1478&amp;"', ",0)))</f>
        <v/>
      </c>
      <c r="F1478" s="3" t="str">
        <f>IF(F$1=0,"",IF(F$1="i",COLAR!F1478&amp;", ",IF(F$1="t","'"&amp;COLAR!F1478&amp;"', ",0)))</f>
        <v/>
      </c>
      <c r="G1478" s="3" t="str">
        <f>IF(G$1=0,"",IF(G$1="i",COLAR!G1478&amp;", ",IF(G$1="t","'"&amp;COLAR!G1478&amp;"', ",0)))</f>
        <v/>
      </c>
      <c r="H1478" s="3" t="str">
        <f>IF(H$1=0,"",IF(H$1="i",COLAR!H1478&amp;", ",IF(H$1="t","'"&amp;COLAR!H1478&amp;"', ",0)))</f>
        <v/>
      </c>
      <c r="I1478" s="3" t="str">
        <f>IF(I$1=0,"",IF(I$1="i",COLAR!I1478&amp;", ",IF(I$1="t","'"&amp;COLAR!I1478&amp;"', ",0)))</f>
        <v/>
      </c>
      <c r="J1478" s="3" t="str">
        <f>IF(J$1=0,"",IF(J$1="i",COLAR!J1478&amp;", ",IF(J$1="t","'"&amp;COLAR!J1478&amp;"', ",0)))</f>
        <v/>
      </c>
      <c r="K1478" s="3" t="str">
        <f>IF(K$1=0,"",IF(K$1="i",COLAR!K1478&amp;", ",IF(K$1="t","'"&amp;COLAR!K1478&amp;"', ",0)))</f>
        <v/>
      </c>
      <c r="L1478" s="3" t="str">
        <f>IF(L$1=0,"",IF(L$1="i",COLAR!L1478&amp;", ",IF(L$1="t","'"&amp;COLAR!L1478&amp;"', ",0)))</f>
        <v/>
      </c>
      <c r="M1478" s="3" t="str">
        <f>IF(M$1=0,"",IF(M$1="i",COLAR!M1478&amp;", ",IF(M$1="t","'"&amp;COLAR!M1478&amp;"', ",0)))</f>
        <v/>
      </c>
      <c r="N1478" s="3" t="str">
        <f>IF(N$1=0,"",IF(N$1="i",COLAR!N1478&amp;", ",IF(N$1="t","'"&amp;COLAR!N1478&amp;"', ",0)))</f>
        <v/>
      </c>
      <c r="O1478" s="3" t="str">
        <f>IF(O$1=0,"",IF(O$1="i",COLAR!O1478&amp;", ",IF(O$1="t","'"&amp;COLAR!O1478&amp;"', ",0)))</f>
        <v/>
      </c>
      <c r="P1478" s="3" t="str">
        <f>IF(P$1=0,"",IF(P$1="i",COLAR!P1478&amp;", ",IF(P$1="t","'"&amp;COLAR!P1478&amp;"', ",0)))</f>
        <v/>
      </c>
      <c r="Q1478" s="3" t="str">
        <f>IF(Q$1=0,"",IF(Q$1="i",COLAR!Q1478&amp;", ",IF(Q$1="t","'"&amp;COLAR!Q1478&amp;"', ",0)))</f>
        <v/>
      </c>
      <c r="R1478" s="3" t="str">
        <f>IF(R$1=0,"",IF(R$1="i",COLAR!R1478&amp;", ",IF(R$1="t","'"&amp;COLAR!R1478&amp;"', ",0)))</f>
        <v/>
      </c>
      <c r="S1478" s="3" t="str">
        <f>IF(S$1=0,"",IF(S$1="i",COLAR!S1478&amp;", ",IF(S$1="t","'"&amp;COLAR!S1478&amp;"', ",0)))</f>
        <v/>
      </c>
      <c r="T1478" s="3" t="str">
        <f>IF(T$1=0,"",IF(T$1="i",COLAR!T1478&amp;", ",IF(T$1="t","'"&amp;COLAR!T1478&amp;"', ",0)))</f>
        <v/>
      </c>
      <c r="U1478" s="3" t="str">
        <f>IF(U$1=0,"",IF(U$1="i",COLAR!U1478&amp;", ",IF(U$1="t","'"&amp;COLAR!U1478&amp;"', ",0)))</f>
        <v/>
      </c>
      <c r="V1478" s="3" t="str">
        <f>IF(V$1=0,"",IF(V$1="i",COLAR!V1478&amp;", ",IF(V$1="t","'"&amp;COLAR!V1478&amp;"', ",0)))</f>
        <v/>
      </c>
      <c r="W1478" s="3" t="str">
        <f>IF(W$1=0,"",IF(W$1="i",COLAR!W1478&amp;", ",IF(W$1="t","'"&amp;COLAR!W1478&amp;"', ",0)))</f>
        <v/>
      </c>
      <c r="X1478" s="3" t="str">
        <f>IF(X$1=0,"",IF(X$1="i",COLAR!X1478&amp;", ",IF(X$1="t","'"&amp;COLAR!X1478&amp;"', ",0)))</f>
        <v/>
      </c>
      <c r="Y1478" s="3" t="str">
        <f>IF(Y$1=0,"",IF(Y$1="i",COLAR!Y1478&amp;", ",IF(Y$1="t","'"&amp;COLAR!Y1478&amp;"', ",0)))</f>
        <v/>
      </c>
      <c r="Z1478" s="3" t="str">
        <f>IF(Z$1=0,"",IF(Z$1="i",COLAR!Z1478&amp;", ",IF(Z$1="t","'"&amp;COLAR!Z1478&amp;"', ",0)))</f>
        <v/>
      </c>
      <c r="AA1478" s="3" t="str">
        <f>IF(AA$1=0,"",IF(AA$1="i",COLAR!AA1478&amp;", ",IF(AA$1="t","'"&amp;COLAR!AA1478&amp;"', ",0)))</f>
        <v/>
      </c>
      <c r="AB1478" s="3" t="str">
        <f>IF(AB$1=0,"",IF(AB$1="i",COLAR!AB1478&amp;", ",IF(AB$1="t","'"&amp;COLAR!AB1478&amp;"', ",0)))</f>
        <v/>
      </c>
      <c r="AC1478" s="3" t="str">
        <f>IF(AC$1=0,"",IF(AC$1="i",COLAR!AC1478&amp;", ",IF(AC$1="t","'"&amp;COLAR!AC1478&amp;"', ",0)))</f>
        <v/>
      </c>
      <c r="AD1478" s="3" t="str">
        <f>IF(AD$1=0,"",IF(AD$1="i",COLAR!AD1478&amp;", ",IF(AD$1="t","'"&amp;COLAR!AD1478&amp;"', ",0)))</f>
        <v/>
      </c>
      <c r="AE1478" s="3" t="str">
        <f>IF(AE$1=0,"",IF(AE$1="i",COLAR!AE1478&amp;", ",IF(AE$1="t","'"&amp;COLAR!AE1478&amp;"', ",0)))</f>
        <v/>
      </c>
      <c r="AF1478" s="3" t="str">
        <f>IF(AF$1=0,"",IF(AF$1="i",COLAR!AF1478&amp;", ",IF(AF$1="t","'"&amp;COLAR!AF1478&amp;"', ",0)))</f>
        <v/>
      </c>
      <c r="AG1478" s="3" t="str">
        <f>IF(AG$1=0,"",IF(AG$1="i",COLAR!AG1478&amp;", ",IF(AG$1="t","'"&amp;COLAR!AG1478&amp;"', ",0)))</f>
        <v/>
      </c>
    </row>
    <row r="1479" spans="1:33" x14ac:dyDescent="0.25">
      <c r="A1479" s="3" t="str">
        <f t="shared" si="47"/>
        <v xml:space="preserve">( , '' ), </v>
      </c>
      <c r="B1479" s="3" t="str">
        <f t="shared" si="48"/>
        <v xml:space="preserve">( , '', </v>
      </c>
      <c r="C1479" s="3" t="str">
        <f>IF(C$1=0,"",IF(C$1="i",COLAR!C1479&amp;", ",IF(C$1="t","'"&amp;COLAR!C1479&amp;"', ",0)))</f>
        <v xml:space="preserve">, </v>
      </c>
      <c r="D1479" s="3" t="str">
        <f>IF(D$1=0,"",IF(D$1="i",COLAR!D1479&amp;", ",IF(D$1="t","'"&amp;COLAR!D1479&amp;"', ",0)))</f>
        <v xml:space="preserve">'', </v>
      </c>
      <c r="E1479" s="3" t="str">
        <f>IF(E$1=0,"",IF(E$1="i",COLAR!E1479&amp;", ",IF(E$1="t","'"&amp;COLAR!E1479&amp;"', ",0)))</f>
        <v/>
      </c>
      <c r="F1479" s="3" t="str">
        <f>IF(F$1=0,"",IF(F$1="i",COLAR!F1479&amp;", ",IF(F$1="t","'"&amp;COLAR!F1479&amp;"', ",0)))</f>
        <v/>
      </c>
      <c r="G1479" s="3" t="str">
        <f>IF(G$1=0,"",IF(G$1="i",COLAR!G1479&amp;", ",IF(G$1="t","'"&amp;COLAR!G1479&amp;"', ",0)))</f>
        <v/>
      </c>
      <c r="H1479" s="3" t="str">
        <f>IF(H$1=0,"",IF(H$1="i",COLAR!H1479&amp;", ",IF(H$1="t","'"&amp;COLAR!H1479&amp;"', ",0)))</f>
        <v/>
      </c>
      <c r="I1479" s="3" t="str">
        <f>IF(I$1=0,"",IF(I$1="i",COLAR!I1479&amp;", ",IF(I$1="t","'"&amp;COLAR!I1479&amp;"', ",0)))</f>
        <v/>
      </c>
      <c r="J1479" s="3" t="str">
        <f>IF(J$1=0,"",IF(J$1="i",COLAR!J1479&amp;", ",IF(J$1="t","'"&amp;COLAR!J1479&amp;"', ",0)))</f>
        <v/>
      </c>
      <c r="K1479" s="3" t="str">
        <f>IF(K$1=0,"",IF(K$1="i",COLAR!K1479&amp;", ",IF(K$1="t","'"&amp;COLAR!K1479&amp;"', ",0)))</f>
        <v/>
      </c>
      <c r="L1479" s="3" t="str">
        <f>IF(L$1=0,"",IF(L$1="i",COLAR!L1479&amp;", ",IF(L$1="t","'"&amp;COLAR!L1479&amp;"', ",0)))</f>
        <v/>
      </c>
      <c r="M1479" s="3" t="str">
        <f>IF(M$1=0,"",IF(M$1="i",COLAR!M1479&amp;", ",IF(M$1="t","'"&amp;COLAR!M1479&amp;"', ",0)))</f>
        <v/>
      </c>
      <c r="N1479" s="3" t="str">
        <f>IF(N$1=0,"",IF(N$1="i",COLAR!N1479&amp;", ",IF(N$1="t","'"&amp;COLAR!N1479&amp;"', ",0)))</f>
        <v/>
      </c>
      <c r="O1479" s="3" t="str">
        <f>IF(O$1=0,"",IF(O$1="i",COLAR!O1479&amp;", ",IF(O$1="t","'"&amp;COLAR!O1479&amp;"', ",0)))</f>
        <v/>
      </c>
      <c r="P1479" s="3" t="str">
        <f>IF(P$1=0,"",IF(P$1="i",COLAR!P1479&amp;", ",IF(P$1="t","'"&amp;COLAR!P1479&amp;"', ",0)))</f>
        <v/>
      </c>
      <c r="Q1479" s="3" t="str">
        <f>IF(Q$1=0,"",IF(Q$1="i",COLAR!Q1479&amp;", ",IF(Q$1="t","'"&amp;COLAR!Q1479&amp;"', ",0)))</f>
        <v/>
      </c>
      <c r="R1479" s="3" t="str">
        <f>IF(R$1=0,"",IF(R$1="i",COLAR!R1479&amp;", ",IF(R$1="t","'"&amp;COLAR!R1479&amp;"', ",0)))</f>
        <v/>
      </c>
      <c r="S1479" s="3" t="str">
        <f>IF(S$1=0,"",IF(S$1="i",COLAR!S1479&amp;", ",IF(S$1="t","'"&amp;COLAR!S1479&amp;"', ",0)))</f>
        <v/>
      </c>
      <c r="T1479" s="3" t="str">
        <f>IF(T$1=0,"",IF(T$1="i",COLAR!T1479&amp;", ",IF(T$1="t","'"&amp;COLAR!T1479&amp;"', ",0)))</f>
        <v/>
      </c>
      <c r="U1479" s="3" t="str">
        <f>IF(U$1=0,"",IF(U$1="i",COLAR!U1479&amp;", ",IF(U$1="t","'"&amp;COLAR!U1479&amp;"', ",0)))</f>
        <v/>
      </c>
      <c r="V1479" s="3" t="str">
        <f>IF(V$1=0,"",IF(V$1="i",COLAR!V1479&amp;", ",IF(V$1="t","'"&amp;COLAR!V1479&amp;"', ",0)))</f>
        <v/>
      </c>
      <c r="W1479" s="3" t="str">
        <f>IF(W$1=0,"",IF(W$1="i",COLAR!W1479&amp;", ",IF(W$1="t","'"&amp;COLAR!W1479&amp;"', ",0)))</f>
        <v/>
      </c>
      <c r="X1479" s="3" t="str">
        <f>IF(X$1=0,"",IF(X$1="i",COLAR!X1479&amp;", ",IF(X$1="t","'"&amp;COLAR!X1479&amp;"', ",0)))</f>
        <v/>
      </c>
      <c r="Y1479" s="3" t="str">
        <f>IF(Y$1=0,"",IF(Y$1="i",COLAR!Y1479&amp;", ",IF(Y$1="t","'"&amp;COLAR!Y1479&amp;"', ",0)))</f>
        <v/>
      </c>
      <c r="Z1479" s="3" t="str">
        <f>IF(Z$1=0,"",IF(Z$1="i",COLAR!Z1479&amp;", ",IF(Z$1="t","'"&amp;COLAR!Z1479&amp;"', ",0)))</f>
        <v/>
      </c>
      <c r="AA1479" s="3" t="str">
        <f>IF(AA$1=0,"",IF(AA$1="i",COLAR!AA1479&amp;", ",IF(AA$1="t","'"&amp;COLAR!AA1479&amp;"', ",0)))</f>
        <v/>
      </c>
      <c r="AB1479" s="3" t="str">
        <f>IF(AB$1=0,"",IF(AB$1="i",COLAR!AB1479&amp;", ",IF(AB$1="t","'"&amp;COLAR!AB1479&amp;"', ",0)))</f>
        <v/>
      </c>
      <c r="AC1479" s="3" t="str">
        <f>IF(AC$1=0,"",IF(AC$1="i",COLAR!AC1479&amp;", ",IF(AC$1="t","'"&amp;COLAR!AC1479&amp;"', ",0)))</f>
        <v/>
      </c>
      <c r="AD1479" s="3" t="str">
        <f>IF(AD$1=0,"",IF(AD$1="i",COLAR!AD1479&amp;", ",IF(AD$1="t","'"&amp;COLAR!AD1479&amp;"', ",0)))</f>
        <v/>
      </c>
      <c r="AE1479" s="3" t="str">
        <f>IF(AE$1=0,"",IF(AE$1="i",COLAR!AE1479&amp;", ",IF(AE$1="t","'"&amp;COLAR!AE1479&amp;"', ",0)))</f>
        <v/>
      </c>
      <c r="AF1479" s="3" t="str">
        <f>IF(AF$1=0,"",IF(AF$1="i",COLAR!AF1479&amp;", ",IF(AF$1="t","'"&amp;COLAR!AF1479&amp;"', ",0)))</f>
        <v/>
      </c>
      <c r="AG1479" s="3" t="str">
        <f>IF(AG$1=0,"",IF(AG$1="i",COLAR!AG1479&amp;", ",IF(AG$1="t","'"&amp;COLAR!AG1479&amp;"', ",0)))</f>
        <v/>
      </c>
    </row>
    <row r="1480" spans="1:33" x14ac:dyDescent="0.25">
      <c r="A1480" s="3" t="str">
        <f t="shared" si="47"/>
        <v xml:space="preserve">( , '' ), </v>
      </c>
      <c r="B1480" s="3" t="str">
        <f t="shared" si="48"/>
        <v xml:space="preserve">( , '', </v>
      </c>
      <c r="C1480" s="3" t="str">
        <f>IF(C$1=0,"",IF(C$1="i",COLAR!C1480&amp;", ",IF(C$1="t","'"&amp;COLAR!C1480&amp;"', ",0)))</f>
        <v xml:space="preserve">, </v>
      </c>
      <c r="D1480" s="3" t="str">
        <f>IF(D$1=0,"",IF(D$1="i",COLAR!D1480&amp;", ",IF(D$1="t","'"&amp;COLAR!D1480&amp;"', ",0)))</f>
        <v xml:space="preserve">'', </v>
      </c>
      <c r="E1480" s="3" t="str">
        <f>IF(E$1=0,"",IF(E$1="i",COLAR!E1480&amp;", ",IF(E$1="t","'"&amp;COLAR!E1480&amp;"', ",0)))</f>
        <v/>
      </c>
      <c r="F1480" s="3" t="str">
        <f>IF(F$1=0,"",IF(F$1="i",COLAR!F1480&amp;", ",IF(F$1="t","'"&amp;COLAR!F1480&amp;"', ",0)))</f>
        <v/>
      </c>
      <c r="G1480" s="3" t="str">
        <f>IF(G$1=0,"",IF(G$1="i",COLAR!G1480&amp;", ",IF(G$1="t","'"&amp;COLAR!G1480&amp;"', ",0)))</f>
        <v/>
      </c>
      <c r="H1480" s="3" t="str">
        <f>IF(H$1=0,"",IF(H$1="i",COLAR!H1480&amp;", ",IF(H$1="t","'"&amp;COLAR!H1480&amp;"', ",0)))</f>
        <v/>
      </c>
      <c r="I1480" s="3" t="str">
        <f>IF(I$1=0,"",IF(I$1="i",COLAR!I1480&amp;", ",IF(I$1="t","'"&amp;COLAR!I1480&amp;"', ",0)))</f>
        <v/>
      </c>
      <c r="J1480" s="3" t="str">
        <f>IF(J$1=0,"",IF(J$1="i",COLAR!J1480&amp;", ",IF(J$1="t","'"&amp;COLAR!J1480&amp;"', ",0)))</f>
        <v/>
      </c>
      <c r="K1480" s="3" t="str">
        <f>IF(K$1=0,"",IF(K$1="i",COLAR!K1480&amp;", ",IF(K$1="t","'"&amp;COLAR!K1480&amp;"', ",0)))</f>
        <v/>
      </c>
      <c r="L1480" s="3" t="str">
        <f>IF(L$1=0,"",IF(L$1="i",COLAR!L1480&amp;", ",IF(L$1="t","'"&amp;COLAR!L1480&amp;"', ",0)))</f>
        <v/>
      </c>
      <c r="M1480" s="3" t="str">
        <f>IF(M$1=0,"",IF(M$1="i",COLAR!M1480&amp;", ",IF(M$1="t","'"&amp;COLAR!M1480&amp;"', ",0)))</f>
        <v/>
      </c>
      <c r="N1480" s="3" t="str">
        <f>IF(N$1=0,"",IF(N$1="i",COLAR!N1480&amp;", ",IF(N$1="t","'"&amp;COLAR!N1480&amp;"', ",0)))</f>
        <v/>
      </c>
      <c r="O1480" s="3" t="str">
        <f>IF(O$1=0,"",IF(O$1="i",COLAR!O1480&amp;", ",IF(O$1="t","'"&amp;COLAR!O1480&amp;"', ",0)))</f>
        <v/>
      </c>
      <c r="P1480" s="3" t="str">
        <f>IF(P$1=0,"",IF(P$1="i",COLAR!P1480&amp;", ",IF(P$1="t","'"&amp;COLAR!P1480&amp;"', ",0)))</f>
        <v/>
      </c>
      <c r="Q1480" s="3" t="str">
        <f>IF(Q$1=0,"",IF(Q$1="i",COLAR!Q1480&amp;", ",IF(Q$1="t","'"&amp;COLAR!Q1480&amp;"', ",0)))</f>
        <v/>
      </c>
      <c r="R1480" s="3" t="str">
        <f>IF(R$1=0,"",IF(R$1="i",COLAR!R1480&amp;", ",IF(R$1="t","'"&amp;COLAR!R1480&amp;"', ",0)))</f>
        <v/>
      </c>
      <c r="S1480" s="3" t="str">
        <f>IF(S$1=0,"",IF(S$1="i",COLAR!S1480&amp;", ",IF(S$1="t","'"&amp;COLAR!S1480&amp;"', ",0)))</f>
        <v/>
      </c>
      <c r="T1480" s="3" t="str">
        <f>IF(T$1=0,"",IF(T$1="i",COLAR!T1480&amp;", ",IF(T$1="t","'"&amp;COLAR!T1480&amp;"', ",0)))</f>
        <v/>
      </c>
      <c r="U1480" s="3" t="str">
        <f>IF(U$1=0,"",IF(U$1="i",COLAR!U1480&amp;", ",IF(U$1="t","'"&amp;COLAR!U1480&amp;"', ",0)))</f>
        <v/>
      </c>
      <c r="V1480" s="3" t="str">
        <f>IF(V$1=0,"",IF(V$1="i",COLAR!V1480&amp;", ",IF(V$1="t","'"&amp;COLAR!V1480&amp;"', ",0)))</f>
        <v/>
      </c>
      <c r="W1480" s="3" t="str">
        <f>IF(W$1=0,"",IF(W$1="i",COLAR!W1480&amp;", ",IF(W$1="t","'"&amp;COLAR!W1480&amp;"', ",0)))</f>
        <v/>
      </c>
      <c r="X1480" s="3" t="str">
        <f>IF(X$1=0,"",IF(X$1="i",COLAR!X1480&amp;", ",IF(X$1="t","'"&amp;COLAR!X1480&amp;"', ",0)))</f>
        <v/>
      </c>
      <c r="Y1480" s="3" t="str">
        <f>IF(Y$1=0,"",IF(Y$1="i",COLAR!Y1480&amp;", ",IF(Y$1="t","'"&amp;COLAR!Y1480&amp;"', ",0)))</f>
        <v/>
      </c>
      <c r="Z1480" s="3" t="str">
        <f>IF(Z$1=0,"",IF(Z$1="i",COLAR!Z1480&amp;", ",IF(Z$1="t","'"&amp;COLAR!Z1480&amp;"', ",0)))</f>
        <v/>
      </c>
      <c r="AA1480" s="3" t="str">
        <f>IF(AA$1=0,"",IF(AA$1="i",COLAR!AA1480&amp;", ",IF(AA$1="t","'"&amp;COLAR!AA1480&amp;"', ",0)))</f>
        <v/>
      </c>
      <c r="AB1480" s="3" t="str">
        <f>IF(AB$1=0,"",IF(AB$1="i",COLAR!AB1480&amp;", ",IF(AB$1="t","'"&amp;COLAR!AB1480&amp;"', ",0)))</f>
        <v/>
      </c>
      <c r="AC1480" s="3" t="str">
        <f>IF(AC$1=0,"",IF(AC$1="i",COLAR!AC1480&amp;", ",IF(AC$1="t","'"&amp;COLAR!AC1480&amp;"', ",0)))</f>
        <v/>
      </c>
      <c r="AD1480" s="3" t="str">
        <f>IF(AD$1=0,"",IF(AD$1="i",COLAR!AD1480&amp;", ",IF(AD$1="t","'"&amp;COLAR!AD1480&amp;"', ",0)))</f>
        <v/>
      </c>
      <c r="AE1480" s="3" t="str">
        <f>IF(AE$1=0,"",IF(AE$1="i",COLAR!AE1480&amp;", ",IF(AE$1="t","'"&amp;COLAR!AE1480&amp;"', ",0)))</f>
        <v/>
      </c>
      <c r="AF1480" s="3" t="str">
        <f>IF(AF$1=0,"",IF(AF$1="i",COLAR!AF1480&amp;", ",IF(AF$1="t","'"&amp;COLAR!AF1480&amp;"', ",0)))</f>
        <v/>
      </c>
      <c r="AG1480" s="3" t="str">
        <f>IF(AG$1=0,"",IF(AG$1="i",COLAR!AG1480&amp;", ",IF(AG$1="t","'"&amp;COLAR!AG1480&amp;"', ",0)))</f>
        <v/>
      </c>
    </row>
    <row r="1481" spans="1:33" x14ac:dyDescent="0.25">
      <c r="A1481" s="3" t="str">
        <f t="shared" si="47"/>
        <v xml:space="preserve">( , '' ), </v>
      </c>
      <c r="B1481" s="3" t="str">
        <f t="shared" si="48"/>
        <v xml:space="preserve">( , '', </v>
      </c>
      <c r="C1481" s="3" t="str">
        <f>IF(C$1=0,"",IF(C$1="i",COLAR!C1481&amp;", ",IF(C$1="t","'"&amp;COLAR!C1481&amp;"', ",0)))</f>
        <v xml:space="preserve">, </v>
      </c>
      <c r="D1481" s="3" t="str">
        <f>IF(D$1=0,"",IF(D$1="i",COLAR!D1481&amp;", ",IF(D$1="t","'"&amp;COLAR!D1481&amp;"', ",0)))</f>
        <v xml:space="preserve">'', </v>
      </c>
      <c r="E1481" s="3" t="str">
        <f>IF(E$1=0,"",IF(E$1="i",COLAR!E1481&amp;", ",IF(E$1="t","'"&amp;COLAR!E1481&amp;"', ",0)))</f>
        <v/>
      </c>
      <c r="F1481" s="3" t="str">
        <f>IF(F$1=0,"",IF(F$1="i",COLAR!F1481&amp;", ",IF(F$1="t","'"&amp;COLAR!F1481&amp;"', ",0)))</f>
        <v/>
      </c>
      <c r="G1481" s="3" t="str">
        <f>IF(G$1=0,"",IF(G$1="i",COLAR!G1481&amp;", ",IF(G$1="t","'"&amp;COLAR!G1481&amp;"', ",0)))</f>
        <v/>
      </c>
      <c r="H1481" s="3" t="str">
        <f>IF(H$1=0,"",IF(H$1="i",COLAR!H1481&amp;", ",IF(H$1="t","'"&amp;COLAR!H1481&amp;"', ",0)))</f>
        <v/>
      </c>
      <c r="I1481" s="3" t="str">
        <f>IF(I$1=0,"",IF(I$1="i",COLAR!I1481&amp;", ",IF(I$1="t","'"&amp;COLAR!I1481&amp;"', ",0)))</f>
        <v/>
      </c>
      <c r="J1481" s="3" t="str">
        <f>IF(J$1=0,"",IF(J$1="i",COLAR!J1481&amp;", ",IF(J$1="t","'"&amp;COLAR!J1481&amp;"', ",0)))</f>
        <v/>
      </c>
      <c r="K1481" s="3" t="str">
        <f>IF(K$1=0,"",IF(K$1="i",COLAR!K1481&amp;", ",IF(K$1="t","'"&amp;COLAR!K1481&amp;"', ",0)))</f>
        <v/>
      </c>
      <c r="L1481" s="3" t="str">
        <f>IF(L$1=0,"",IF(L$1="i",COLAR!L1481&amp;", ",IF(L$1="t","'"&amp;COLAR!L1481&amp;"', ",0)))</f>
        <v/>
      </c>
      <c r="M1481" s="3" t="str">
        <f>IF(M$1=0,"",IF(M$1="i",COLAR!M1481&amp;", ",IF(M$1="t","'"&amp;COLAR!M1481&amp;"', ",0)))</f>
        <v/>
      </c>
      <c r="N1481" s="3" t="str">
        <f>IF(N$1=0,"",IF(N$1="i",COLAR!N1481&amp;", ",IF(N$1="t","'"&amp;COLAR!N1481&amp;"', ",0)))</f>
        <v/>
      </c>
      <c r="O1481" s="3" t="str">
        <f>IF(O$1=0,"",IF(O$1="i",COLAR!O1481&amp;", ",IF(O$1="t","'"&amp;COLAR!O1481&amp;"', ",0)))</f>
        <v/>
      </c>
      <c r="P1481" s="3" t="str">
        <f>IF(P$1=0,"",IF(P$1="i",COLAR!P1481&amp;", ",IF(P$1="t","'"&amp;COLAR!P1481&amp;"', ",0)))</f>
        <v/>
      </c>
      <c r="Q1481" s="3" t="str">
        <f>IF(Q$1=0,"",IF(Q$1="i",COLAR!Q1481&amp;", ",IF(Q$1="t","'"&amp;COLAR!Q1481&amp;"', ",0)))</f>
        <v/>
      </c>
      <c r="R1481" s="3" t="str">
        <f>IF(R$1=0,"",IF(R$1="i",COLAR!R1481&amp;", ",IF(R$1="t","'"&amp;COLAR!R1481&amp;"', ",0)))</f>
        <v/>
      </c>
      <c r="S1481" s="3" t="str">
        <f>IF(S$1=0,"",IF(S$1="i",COLAR!S1481&amp;", ",IF(S$1="t","'"&amp;COLAR!S1481&amp;"', ",0)))</f>
        <v/>
      </c>
      <c r="T1481" s="3" t="str">
        <f>IF(T$1=0,"",IF(T$1="i",COLAR!T1481&amp;", ",IF(T$1="t","'"&amp;COLAR!T1481&amp;"', ",0)))</f>
        <v/>
      </c>
      <c r="U1481" s="3" t="str">
        <f>IF(U$1=0,"",IF(U$1="i",COLAR!U1481&amp;", ",IF(U$1="t","'"&amp;COLAR!U1481&amp;"', ",0)))</f>
        <v/>
      </c>
      <c r="V1481" s="3" t="str">
        <f>IF(V$1=0,"",IF(V$1="i",COLAR!V1481&amp;", ",IF(V$1="t","'"&amp;COLAR!V1481&amp;"', ",0)))</f>
        <v/>
      </c>
      <c r="W1481" s="3" t="str">
        <f>IF(W$1=0,"",IF(W$1="i",COLAR!W1481&amp;", ",IF(W$1="t","'"&amp;COLAR!W1481&amp;"', ",0)))</f>
        <v/>
      </c>
      <c r="X1481" s="3" t="str">
        <f>IF(X$1=0,"",IF(X$1="i",COLAR!X1481&amp;", ",IF(X$1="t","'"&amp;COLAR!X1481&amp;"', ",0)))</f>
        <v/>
      </c>
      <c r="Y1481" s="3" t="str">
        <f>IF(Y$1=0,"",IF(Y$1="i",COLAR!Y1481&amp;", ",IF(Y$1="t","'"&amp;COLAR!Y1481&amp;"', ",0)))</f>
        <v/>
      </c>
      <c r="Z1481" s="3" t="str">
        <f>IF(Z$1=0,"",IF(Z$1="i",COLAR!Z1481&amp;", ",IF(Z$1="t","'"&amp;COLAR!Z1481&amp;"', ",0)))</f>
        <v/>
      </c>
      <c r="AA1481" s="3" t="str">
        <f>IF(AA$1=0,"",IF(AA$1="i",COLAR!AA1481&amp;", ",IF(AA$1="t","'"&amp;COLAR!AA1481&amp;"', ",0)))</f>
        <v/>
      </c>
      <c r="AB1481" s="3" t="str">
        <f>IF(AB$1=0,"",IF(AB$1="i",COLAR!AB1481&amp;", ",IF(AB$1="t","'"&amp;COLAR!AB1481&amp;"', ",0)))</f>
        <v/>
      </c>
      <c r="AC1481" s="3" t="str">
        <f>IF(AC$1=0,"",IF(AC$1="i",COLAR!AC1481&amp;", ",IF(AC$1="t","'"&amp;COLAR!AC1481&amp;"', ",0)))</f>
        <v/>
      </c>
      <c r="AD1481" s="3" t="str">
        <f>IF(AD$1=0,"",IF(AD$1="i",COLAR!AD1481&amp;", ",IF(AD$1="t","'"&amp;COLAR!AD1481&amp;"', ",0)))</f>
        <v/>
      </c>
      <c r="AE1481" s="3" t="str">
        <f>IF(AE$1=0,"",IF(AE$1="i",COLAR!AE1481&amp;", ",IF(AE$1="t","'"&amp;COLAR!AE1481&amp;"', ",0)))</f>
        <v/>
      </c>
      <c r="AF1481" s="3" t="str">
        <f>IF(AF$1=0,"",IF(AF$1="i",COLAR!AF1481&amp;", ",IF(AF$1="t","'"&amp;COLAR!AF1481&amp;"', ",0)))</f>
        <v/>
      </c>
      <c r="AG1481" s="3" t="str">
        <f>IF(AG$1=0,"",IF(AG$1="i",COLAR!AG1481&amp;", ",IF(AG$1="t","'"&amp;COLAR!AG1481&amp;"', ",0)))</f>
        <v/>
      </c>
    </row>
    <row r="1482" spans="1:33" x14ac:dyDescent="0.25">
      <c r="A1482" s="3" t="str">
        <f t="shared" si="47"/>
        <v xml:space="preserve">( , '' ), </v>
      </c>
      <c r="B1482" s="3" t="str">
        <f t="shared" si="48"/>
        <v xml:space="preserve">( , '', </v>
      </c>
      <c r="C1482" s="3" t="str">
        <f>IF(C$1=0,"",IF(C$1="i",COLAR!C1482&amp;", ",IF(C$1="t","'"&amp;COLAR!C1482&amp;"', ",0)))</f>
        <v xml:space="preserve">, </v>
      </c>
      <c r="D1482" s="3" t="str">
        <f>IF(D$1=0,"",IF(D$1="i",COLAR!D1482&amp;", ",IF(D$1="t","'"&amp;COLAR!D1482&amp;"', ",0)))</f>
        <v xml:space="preserve">'', </v>
      </c>
      <c r="E1482" s="3" t="str">
        <f>IF(E$1=0,"",IF(E$1="i",COLAR!E1482&amp;", ",IF(E$1="t","'"&amp;COLAR!E1482&amp;"', ",0)))</f>
        <v/>
      </c>
      <c r="F1482" s="3" t="str">
        <f>IF(F$1=0,"",IF(F$1="i",COLAR!F1482&amp;", ",IF(F$1="t","'"&amp;COLAR!F1482&amp;"', ",0)))</f>
        <v/>
      </c>
      <c r="G1482" s="3" t="str">
        <f>IF(G$1=0,"",IF(G$1="i",COLAR!G1482&amp;", ",IF(G$1="t","'"&amp;COLAR!G1482&amp;"', ",0)))</f>
        <v/>
      </c>
      <c r="H1482" s="3" t="str">
        <f>IF(H$1=0,"",IF(H$1="i",COLAR!H1482&amp;", ",IF(H$1="t","'"&amp;COLAR!H1482&amp;"', ",0)))</f>
        <v/>
      </c>
      <c r="I1482" s="3" t="str">
        <f>IF(I$1=0,"",IF(I$1="i",COLAR!I1482&amp;", ",IF(I$1="t","'"&amp;COLAR!I1482&amp;"', ",0)))</f>
        <v/>
      </c>
      <c r="J1482" s="3" t="str">
        <f>IF(J$1=0,"",IF(J$1="i",COLAR!J1482&amp;", ",IF(J$1="t","'"&amp;COLAR!J1482&amp;"', ",0)))</f>
        <v/>
      </c>
      <c r="K1482" s="3" t="str">
        <f>IF(K$1=0,"",IF(K$1="i",COLAR!K1482&amp;", ",IF(K$1="t","'"&amp;COLAR!K1482&amp;"', ",0)))</f>
        <v/>
      </c>
      <c r="L1482" s="3" t="str">
        <f>IF(L$1=0,"",IF(L$1="i",COLAR!L1482&amp;", ",IF(L$1="t","'"&amp;COLAR!L1482&amp;"', ",0)))</f>
        <v/>
      </c>
      <c r="M1482" s="3" t="str">
        <f>IF(M$1=0,"",IF(M$1="i",COLAR!M1482&amp;", ",IF(M$1="t","'"&amp;COLAR!M1482&amp;"', ",0)))</f>
        <v/>
      </c>
      <c r="N1482" s="3" t="str">
        <f>IF(N$1=0,"",IF(N$1="i",COLAR!N1482&amp;", ",IF(N$1="t","'"&amp;COLAR!N1482&amp;"', ",0)))</f>
        <v/>
      </c>
      <c r="O1482" s="3" t="str">
        <f>IF(O$1=0,"",IF(O$1="i",COLAR!O1482&amp;", ",IF(O$1="t","'"&amp;COLAR!O1482&amp;"', ",0)))</f>
        <v/>
      </c>
      <c r="P1482" s="3" t="str">
        <f>IF(P$1=0,"",IF(P$1="i",COLAR!P1482&amp;", ",IF(P$1="t","'"&amp;COLAR!P1482&amp;"', ",0)))</f>
        <v/>
      </c>
      <c r="Q1482" s="3" t="str">
        <f>IF(Q$1=0,"",IF(Q$1="i",COLAR!Q1482&amp;", ",IF(Q$1="t","'"&amp;COLAR!Q1482&amp;"', ",0)))</f>
        <v/>
      </c>
      <c r="R1482" s="3" t="str">
        <f>IF(R$1=0,"",IF(R$1="i",COLAR!R1482&amp;", ",IF(R$1="t","'"&amp;COLAR!R1482&amp;"', ",0)))</f>
        <v/>
      </c>
      <c r="S1482" s="3" t="str">
        <f>IF(S$1=0,"",IF(S$1="i",COLAR!S1482&amp;", ",IF(S$1="t","'"&amp;COLAR!S1482&amp;"', ",0)))</f>
        <v/>
      </c>
      <c r="T1482" s="3" t="str">
        <f>IF(T$1=0,"",IF(T$1="i",COLAR!T1482&amp;", ",IF(T$1="t","'"&amp;COLAR!T1482&amp;"', ",0)))</f>
        <v/>
      </c>
      <c r="U1482" s="3" t="str">
        <f>IF(U$1=0,"",IF(U$1="i",COLAR!U1482&amp;", ",IF(U$1="t","'"&amp;COLAR!U1482&amp;"', ",0)))</f>
        <v/>
      </c>
      <c r="V1482" s="3" t="str">
        <f>IF(V$1=0,"",IF(V$1="i",COLAR!V1482&amp;", ",IF(V$1="t","'"&amp;COLAR!V1482&amp;"', ",0)))</f>
        <v/>
      </c>
      <c r="W1482" s="3" t="str">
        <f>IF(W$1=0,"",IF(W$1="i",COLAR!W1482&amp;", ",IF(W$1="t","'"&amp;COLAR!W1482&amp;"', ",0)))</f>
        <v/>
      </c>
      <c r="X1482" s="3" t="str">
        <f>IF(X$1=0,"",IF(X$1="i",COLAR!X1482&amp;", ",IF(X$1="t","'"&amp;COLAR!X1482&amp;"', ",0)))</f>
        <v/>
      </c>
      <c r="Y1482" s="3" t="str">
        <f>IF(Y$1=0,"",IF(Y$1="i",COLAR!Y1482&amp;", ",IF(Y$1="t","'"&amp;COLAR!Y1482&amp;"', ",0)))</f>
        <v/>
      </c>
      <c r="Z1482" s="3" t="str">
        <f>IF(Z$1=0,"",IF(Z$1="i",COLAR!Z1482&amp;", ",IF(Z$1="t","'"&amp;COLAR!Z1482&amp;"', ",0)))</f>
        <v/>
      </c>
      <c r="AA1482" s="3" t="str">
        <f>IF(AA$1=0,"",IF(AA$1="i",COLAR!AA1482&amp;", ",IF(AA$1="t","'"&amp;COLAR!AA1482&amp;"', ",0)))</f>
        <v/>
      </c>
      <c r="AB1482" s="3" t="str">
        <f>IF(AB$1=0,"",IF(AB$1="i",COLAR!AB1482&amp;", ",IF(AB$1="t","'"&amp;COLAR!AB1482&amp;"', ",0)))</f>
        <v/>
      </c>
      <c r="AC1482" s="3" t="str">
        <f>IF(AC$1=0,"",IF(AC$1="i",COLAR!AC1482&amp;", ",IF(AC$1="t","'"&amp;COLAR!AC1482&amp;"', ",0)))</f>
        <v/>
      </c>
      <c r="AD1482" s="3" t="str">
        <f>IF(AD$1=0,"",IF(AD$1="i",COLAR!AD1482&amp;", ",IF(AD$1="t","'"&amp;COLAR!AD1482&amp;"', ",0)))</f>
        <v/>
      </c>
      <c r="AE1482" s="3" t="str">
        <f>IF(AE$1=0,"",IF(AE$1="i",COLAR!AE1482&amp;", ",IF(AE$1="t","'"&amp;COLAR!AE1482&amp;"', ",0)))</f>
        <v/>
      </c>
      <c r="AF1482" s="3" t="str">
        <f>IF(AF$1=0,"",IF(AF$1="i",COLAR!AF1482&amp;", ",IF(AF$1="t","'"&amp;COLAR!AF1482&amp;"', ",0)))</f>
        <v/>
      </c>
      <c r="AG1482" s="3" t="str">
        <f>IF(AG$1=0,"",IF(AG$1="i",COLAR!AG1482&amp;", ",IF(AG$1="t","'"&amp;COLAR!AG1482&amp;"', ",0)))</f>
        <v/>
      </c>
    </row>
    <row r="1483" spans="1:33" x14ac:dyDescent="0.25">
      <c r="A1483" s="3" t="str">
        <f t="shared" si="47"/>
        <v xml:space="preserve">( , '' ), </v>
      </c>
      <c r="B1483" s="3" t="str">
        <f t="shared" si="48"/>
        <v xml:space="preserve">( , '', </v>
      </c>
      <c r="C1483" s="3" t="str">
        <f>IF(C$1=0,"",IF(C$1="i",COLAR!C1483&amp;", ",IF(C$1="t","'"&amp;COLAR!C1483&amp;"', ",0)))</f>
        <v xml:space="preserve">, </v>
      </c>
      <c r="D1483" s="3" t="str">
        <f>IF(D$1=0,"",IF(D$1="i",COLAR!D1483&amp;", ",IF(D$1="t","'"&amp;COLAR!D1483&amp;"', ",0)))</f>
        <v xml:space="preserve">'', </v>
      </c>
      <c r="E1483" s="3" t="str">
        <f>IF(E$1=0,"",IF(E$1="i",COLAR!E1483&amp;", ",IF(E$1="t","'"&amp;COLAR!E1483&amp;"', ",0)))</f>
        <v/>
      </c>
      <c r="F1483" s="3" t="str">
        <f>IF(F$1=0,"",IF(F$1="i",COLAR!F1483&amp;", ",IF(F$1="t","'"&amp;COLAR!F1483&amp;"', ",0)))</f>
        <v/>
      </c>
      <c r="G1483" s="3" t="str">
        <f>IF(G$1=0,"",IF(G$1="i",COLAR!G1483&amp;", ",IF(G$1="t","'"&amp;COLAR!G1483&amp;"', ",0)))</f>
        <v/>
      </c>
      <c r="H1483" s="3" t="str">
        <f>IF(H$1=0,"",IF(H$1="i",COLAR!H1483&amp;", ",IF(H$1="t","'"&amp;COLAR!H1483&amp;"', ",0)))</f>
        <v/>
      </c>
      <c r="I1483" s="3" t="str">
        <f>IF(I$1=0,"",IF(I$1="i",COLAR!I1483&amp;", ",IF(I$1="t","'"&amp;COLAR!I1483&amp;"', ",0)))</f>
        <v/>
      </c>
      <c r="J1483" s="3" t="str">
        <f>IF(J$1=0,"",IF(J$1="i",COLAR!J1483&amp;", ",IF(J$1="t","'"&amp;COLAR!J1483&amp;"', ",0)))</f>
        <v/>
      </c>
      <c r="K1483" s="3" t="str">
        <f>IF(K$1=0,"",IF(K$1="i",COLAR!K1483&amp;", ",IF(K$1="t","'"&amp;COLAR!K1483&amp;"', ",0)))</f>
        <v/>
      </c>
      <c r="L1483" s="3" t="str">
        <f>IF(L$1=0,"",IF(L$1="i",COLAR!L1483&amp;", ",IF(L$1="t","'"&amp;COLAR!L1483&amp;"', ",0)))</f>
        <v/>
      </c>
      <c r="M1483" s="3" t="str">
        <f>IF(M$1=0,"",IF(M$1="i",COLAR!M1483&amp;", ",IF(M$1="t","'"&amp;COLAR!M1483&amp;"', ",0)))</f>
        <v/>
      </c>
      <c r="N1483" s="3" t="str">
        <f>IF(N$1=0,"",IF(N$1="i",COLAR!N1483&amp;", ",IF(N$1="t","'"&amp;COLAR!N1483&amp;"', ",0)))</f>
        <v/>
      </c>
      <c r="O1483" s="3" t="str">
        <f>IF(O$1=0,"",IF(O$1="i",COLAR!O1483&amp;", ",IF(O$1="t","'"&amp;COLAR!O1483&amp;"', ",0)))</f>
        <v/>
      </c>
      <c r="P1483" s="3" t="str">
        <f>IF(P$1=0,"",IF(P$1="i",COLAR!P1483&amp;", ",IF(P$1="t","'"&amp;COLAR!P1483&amp;"', ",0)))</f>
        <v/>
      </c>
      <c r="Q1483" s="3" t="str">
        <f>IF(Q$1=0,"",IF(Q$1="i",COLAR!Q1483&amp;", ",IF(Q$1="t","'"&amp;COLAR!Q1483&amp;"', ",0)))</f>
        <v/>
      </c>
      <c r="R1483" s="3" t="str">
        <f>IF(R$1=0,"",IF(R$1="i",COLAR!R1483&amp;", ",IF(R$1="t","'"&amp;COLAR!R1483&amp;"', ",0)))</f>
        <v/>
      </c>
      <c r="S1483" s="3" t="str">
        <f>IF(S$1=0,"",IF(S$1="i",COLAR!S1483&amp;", ",IF(S$1="t","'"&amp;COLAR!S1483&amp;"', ",0)))</f>
        <v/>
      </c>
      <c r="T1483" s="3" t="str">
        <f>IF(T$1=0,"",IF(T$1="i",COLAR!T1483&amp;", ",IF(T$1="t","'"&amp;COLAR!T1483&amp;"', ",0)))</f>
        <v/>
      </c>
      <c r="U1483" s="3" t="str">
        <f>IF(U$1=0,"",IF(U$1="i",COLAR!U1483&amp;", ",IF(U$1="t","'"&amp;COLAR!U1483&amp;"', ",0)))</f>
        <v/>
      </c>
      <c r="V1483" s="3" t="str">
        <f>IF(V$1=0,"",IF(V$1="i",COLAR!V1483&amp;", ",IF(V$1="t","'"&amp;COLAR!V1483&amp;"', ",0)))</f>
        <v/>
      </c>
      <c r="W1483" s="3" t="str">
        <f>IF(W$1=0,"",IF(W$1="i",COLAR!W1483&amp;", ",IF(W$1="t","'"&amp;COLAR!W1483&amp;"', ",0)))</f>
        <v/>
      </c>
      <c r="X1483" s="3" t="str">
        <f>IF(X$1=0,"",IF(X$1="i",COLAR!X1483&amp;", ",IF(X$1="t","'"&amp;COLAR!X1483&amp;"', ",0)))</f>
        <v/>
      </c>
      <c r="Y1483" s="3" t="str">
        <f>IF(Y$1=0,"",IF(Y$1="i",COLAR!Y1483&amp;", ",IF(Y$1="t","'"&amp;COLAR!Y1483&amp;"', ",0)))</f>
        <v/>
      </c>
      <c r="Z1483" s="3" t="str">
        <f>IF(Z$1=0,"",IF(Z$1="i",COLAR!Z1483&amp;", ",IF(Z$1="t","'"&amp;COLAR!Z1483&amp;"', ",0)))</f>
        <v/>
      </c>
      <c r="AA1483" s="3" t="str">
        <f>IF(AA$1=0,"",IF(AA$1="i",COLAR!AA1483&amp;", ",IF(AA$1="t","'"&amp;COLAR!AA1483&amp;"', ",0)))</f>
        <v/>
      </c>
      <c r="AB1483" s="3" t="str">
        <f>IF(AB$1=0,"",IF(AB$1="i",COLAR!AB1483&amp;", ",IF(AB$1="t","'"&amp;COLAR!AB1483&amp;"', ",0)))</f>
        <v/>
      </c>
      <c r="AC1483" s="3" t="str">
        <f>IF(AC$1=0,"",IF(AC$1="i",COLAR!AC1483&amp;", ",IF(AC$1="t","'"&amp;COLAR!AC1483&amp;"', ",0)))</f>
        <v/>
      </c>
      <c r="AD1483" s="3" t="str">
        <f>IF(AD$1=0,"",IF(AD$1="i",COLAR!AD1483&amp;", ",IF(AD$1="t","'"&amp;COLAR!AD1483&amp;"', ",0)))</f>
        <v/>
      </c>
      <c r="AE1483" s="3" t="str">
        <f>IF(AE$1=0,"",IF(AE$1="i",COLAR!AE1483&amp;", ",IF(AE$1="t","'"&amp;COLAR!AE1483&amp;"', ",0)))</f>
        <v/>
      </c>
      <c r="AF1483" s="3" t="str">
        <f>IF(AF$1=0,"",IF(AF$1="i",COLAR!AF1483&amp;", ",IF(AF$1="t","'"&amp;COLAR!AF1483&amp;"', ",0)))</f>
        <v/>
      </c>
      <c r="AG1483" s="3" t="str">
        <f>IF(AG$1=0,"",IF(AG$1="i",COLAR!AG1483&amp;", ",IF(AG$1="t","'"&amp;COLAR!AG1483&amp;"', ",0)))</f>
        <v/>
      </c>
    </row>
    <row r="1484" spans="1:33" x14ac:dyDescent="0.25">
      <c r="A1484" s="3" t="str">
        <f t="shared" si="47"/>
        <v xml:space="preserve">( , '' ), </v>
      </c>
      <c r="B1484" s="3" t="str">
        <f t="shared" si="48"/>
        <v xml:space="preserve">( , '', </v>
      </c>
      <c r="C1484" s="3" t="str">
        <f>IF(C$1=0,"",IF(C$1="i",COLAR!C1484&amp;", ",IF(C$1="t","'"&amp;COLAR!C1484&amp;"', ",0)))</f>
        <v xml:space="preserve">, </v>
      </c>
      <c r="D1484" s="3" t="str">
        <f>IF(D$1=0,"",IF(D$1="i",COLAR!D1484&amp;", ",IF(D$1="t","'"&amp;COLAR!D1484&amp;"', ",0)))</f>
        <v xml:space="preserve">'', </v>
      </c>
      <c r="E1484" s="3" t="str">
        <f>IF(E$1=0,"",IF(E$1="i",COLAR!E1484&amp;", ",IF(E$1="t","'"&amp;COLAR!E1484&amp;"', ",0)))</f>
        <v/>
      </c>
      <c r="F1484" s="3" t="str">
        <f>IF(F$1=0,"",IF(F$1="i",COLAR!F1484&amp;", ",IF(F$1="t","'"&amp;COLAR!F1484&amp;"', ",0)))</f>
        <v/>
      </c>
      <c r="G1484" s="3" t="str">
        <f>IF(G$1=0,"",IF(G$1="i",COLAR!G1484&amp;", ",IF(G$1="t","'"&amp;COLAR!G1484&amp;"', ",0)))</f>
        <v/>
      </c>
      <c r="H1484" s="3" t="str">
        <f>IF(H$1=0,"",IF(H$1="i",COLAR!H1484&amp;", ",IF(H$1="t","'"&amp;COLAR!H1484&amp;"', ",0)))</f>
        <v/>
      </c>
      <c r="I1484" s="3" t="str">
        <f>IF(I$1=0,"",IF(I$1="i",COLAR!I1484&amp;", ",IF(I$1="t","'"&amp;COLAR!I1484&amp;"', ",0)))</f>
        <v/>
      </c>
      <c r="J1484" s="3" t="str">
        <f>IF(J$1=0,"",IF(J$1="i",COLAR!J1484&amp;", ",IF(J$1="t","'"&amp;COLAR!J1484&amp;"', ",0)))</f>
        <v/>
      </c>
      <c r="K1484" s="3" t="str">
        <f>IF(K$1=0,"",IF(K$1="i",COLAR!K1484&amp;", ",IF(K$1="t","'"&amp;COLAR!K1484&amp;"', ",0)))</f>
        <v/>
      </c>
      <c r="L1484" s="3" t="str">
        <f>IF(L$1=0,"",IF(L$1="i",COLAR!L1484&amp;", ",IF(L$1="t","'"&amp;COLAR!L1484&amp;"', ",0)))</f>
        <v/>
      </c>
      <c r="M1484" s="3" t="str">
        <f>IF(M$1=0,"",IF(M$1="i",COLAR!M1484&amp;", ",IF(M$1="t","'"&amp;COLAR!M1484&amp;"', ",0)))</f>
        <v/>
      </c>
      <c r="N1484" s="3" t="str">
        <f>IF(N$1=0,"",IF(N$1="i",COLAR!N1484&amp;", ",IF(N$1="t","'"&amp;COLAR!N1484&amp;"', ",0)))</f>
        <v/>
      </c>
      <c r="O1484" s="3" t="str">
        <f>IF(O$1=0,"",IF(O$1="i",COLAR!O1484&amp;", ",IF(O$1="t","'"&amp;COLAR!O1484&amp;"', ",0)))</f>
        <v/>
      </c>
      <c r="P1484" s="3" t="str">
        <f>IF(P$1=0,"",IF(P$1="i",COLAR!P1484&amp;", ",IF(P$1="t","'"&amp;COLAR!P1484&amp;"', ",0)))</f>
        <v/>
      </c>
      <c r="Q1484" s="3" t="str">
        <f>IF(Q$1=0,"",IF(Q$1="i",COLAR!Q1484&amp;", ",IF(Q$1="t","'"&amp;COLAR!Q1484&amp;"', ",0)))</f>
        <v/>
      </c>
      <c r="R1484" s="3" t="str">
        <f>IF(R$1=0,"",IF(R$1="i",COLAR!R1484&amp;", ",IF(R$1="t","'"&amp;COLAR!R1484&amp;"', ",0)))</f>
        <v/>
      </c>
      <c r="S1484" s="3" t="str">
        <f>IF(S$1=0,"",IF(S$1="i",COLAR!S1484&amp;", ",IF(S$1="t","'"&amp;COLAR!S1484&amp;"', ",0)))</f>
        <v/>
      </c>
      <c r="T1484" s="3" t="str">
        <f>IF(T$1=0,"",IF(T$1="i",COLAR!T1484&amp;", ",IF(T$1="t","'"&amp;COLAR!T1484&amp;"', ",0)))</f>
        <v/>
      </c>
      <c r="U1484" s="3" t="str">
        <f>IF(U$1=0,"",IF(U$1="i",COLAR!U1484&amp;", ",IF(U$1="t","'"&amp;COLAR!U1484&amp;"', ",0)))</f>
        <v/>
      </c>
      <c r="V1484" s="3" t="str">
        <f>IF(V$1=0,"",IF(V$1="i",COLAR!V1484&amp;", ",IF(V$1="t","'"&amp;COLAR!V1484&amp;"', ",0)))</f>
        <v/>
      </c>
      <c r="W1484" s="3" t="str">
        <f>IF(W$1=0,"",IF(W$1="i",COLAR!W1484&amp;", ",IF(W$1="t","'"&amp;COLAR!W1484&amp;"', ",0)))</f>
        <v/>
      </c>
      <c r="X1484" s="3" t="str">
        <f>IF(X$1=0,"",IF(X$1="i",COLAR!X1484&amp;", ",IF(X$1="t","'"&amp;COLAR!X1484&amp;"', ",0)))</f>
        <v/>
      </c>
      <c r="Y1484" s="3" t="str">
        <f>IF(Y$1=0,"",IF(Y$1="i",COLAR!Y1484&amp;", ",IF(Y$1="t","'"&amp;COLAR!Y1484&amp;"', ",0)))</f>
        <v/>
      </c>
      <c r="Z1484" s="3" t="str">
        <f>IF(Z$1=0,"",IF(Z$1="i",COLAR!Z1484&amp;", ",IF(Z$1="t","'"&amp;COLAR!Z1484&amp;"', ",0)))</f>
        <v/>
      </c>
      <c r="AA1484" s="3" t="str">
        <f>IF(AA$1=0,"",IF(AA$1="i",COLAR!AA1484&amp;", ",IF(AA$1="t","'"&amp;COLAR!AA1484&amp;"', ",0)))</f>
        <v/>
      </c>
      <c r="AB1484" s="3" t="str">
        <f>IF(AB$1=0,"",IF(AB$1="i",COLAR!AB1484&amp;", ",IF(AB$1="t","'"&amp;COLAR!AB1484&amp;"', ",0)))</f>
        <v/>
      </c>
      <c r="AC1484" s="3" t="str">
        <f>IF(AC$1=0,"",IF(AC$1="i",COLAR!AC1484&amp;", ",IF(AC$1="t","'"&amp;COLAR!AC1484&amp;"', ",0)))</f>
        <v/>
      </c>
      <c r="AD1484" s="3" t="str">
        <f>IF(AD$1=0,"",IF(AD$1="i",COLAR!AD1484&amp;", ",IF(AD$1="t","'"&amp;COLAR!AD1484&amp;"', ",0)))</f>
        <v/>
      </c>
      <c r="AE1484" s="3" t="str">
        <f>IF(AE$1=0,"",IF(AE$1="i",COLAR!AE1484&amp;", ",IF(AE$1="t","'"&amp;COLAR!AE1484&amp;"', ",0)))</f>
        <v/>
      </c>
      <c r="AF1484" s="3" t="str">
        <f>IF(AF$1=0,"",IF(AF$1="i",COLAR!AF1484&amp;", ",IF(AF$1="t","'"&amp;COLAR!AF1484&amp;"', ",0)))</f>
        <v/>
      </c>
      <c r="AG1484" s="3" t="str">
        <f>IF(AG$1=0,"",IF(AG$1="i",COLAR!AG1484&amp;", ",IF(AG$1="t","'"&amp;COLAR!AG1484&amp;"', ",0)))</f>
        <v/>
      </c>
    </row>
    <row r="1485" spans="1:33" x14ac:dyDescent="0.25">
      <c r="A1485" s="3" t="str">
        <f t="shared" si="47"/>
        <v xml:space="preserve">( , '' ), </v>
      </c>
      <c r="B1485" s="3" t="str">
        <f t="shared" si="48"/>
        <v xml:space="preserve">( , '', </v>
      </c>
      <c r="C1485" s="3" t="str">
        <f>IF(C$1=0,"",IF(C$1="i",COLAR!C1485&amp;", ",IF(C$1="t","'"&amp;COLAR!C1485&amp;"', ",0)))</f>
        <v xml:space="preserve">, </v>
      </c>
      <c r="D1485" s="3" t="str">
        <f>IF(D$1=0,"",IF(D$1="i",COLAR!D1485&amp;", ",IF(D$1="t","'"&amp;COLAR!D1485&amp;"', ",0)))</f>
        <v xml:space="preserve">'', </v>
      </c>
      <c r="E1485" s="3" t="str">
        <f>IF(E$1=0,"",IF(E$1="i",COLAR!E1485&amp;", ",IF(E$1="t","'"&amp;COLAR!E1485&amp;"', ",0)))</f>
        <v/>
      </c>
      <c r="F1485" s="3" t="str">
        <f>IF(F$1=0,"",IF(F$1="i",COLAR!F1485&amp;", ",IF(F$1="t","'"&amp;COLAR!F1485&amp;"', ",0)))</f>
        <v/>
      </c>
      <c r="G1485" s="3" t="str">
        <f>IF(G$1=0,"",IF(G$1="i",COLAR!G1485&amp;", ",IF(G$1="t","'"&amp;COLAR!G1485&amp;"', ",0)))</f>
        <v/>
      </c>
      <c r="H1485" s="3" t="str">
        <f>IF(H$1=0,"",IF(H$1="i",COLAR!H1485&amp;", ",IF(H$1="t","'"&amp;COLAR!H1485&amp;"', ",0)))</f>
        <v/>
      </c>
      <c r="I1485" s="3" t="str">
        <f>IF(I$1=0,"",IF(I$1="i",COLAR!I1485&amp;", ",IF(I$1="t","'"&amp;COLAR!I1485&amp;"', ",0)))</f>
        <v/>
      </c>
      <c r="J1485" s="3" t="str">
        <f>IF(J$1=0,"",IF(J$1="i",COLAR!J1485&amp;", ",IF(J$1="t","'"&amp;COLAR!J1485&amp;"', ",0)))</f>
        <v/>
      </c>
      <c r="K1485" s="3" t="str">
        <f>IF(K$1=0,"",IF(K$1="i",COLAR!K1485&amp;", ",IF(K$1="t","'"&amp;COLAR!K1485&amp;"', ",0)))</f>
        <v/>
      </c>
      <c r="L1485" s="3" t="str">
        <f>IF(L$1=0,"",IF(L$1="i",COLAR!L1485&amp;", ",IF(L$1="t","'"&amp;COLAR!L1485&amp;"', ",0)))</f>
        <v/>
      </c>
      <c r="M1485" s="3" t="str">
        <f>IF(M$1=0,"",IF(M$1="i",COLAR!M1485&amp;", ",IF(M$1="t","'"&amp;COLAR!M1485&amp;"', ",0)))</f>
        <v/>
      </c>
      <c r="N1485" s="3" t="str">
        <f>IF(N$1=0,"",IF(N$1="i",COLAR!N1485&amp;", ",IF(N$1="t","'"&amp;COLAR!N1485&amp;"', ",0)))</f>
        <v/>
      </c>
      <c r="O1485" s="3" t="str">
        <f>IF(O$1=0,"",IF(O$1="i",COLAR!O1485&amp;", ",IF(O$1="t","'"&amp;COLAR!O1485&amp;"', ",0)))</f>
        <v/>
      </c>
      <c r="P1485" s="3" t="str">
        <f>IF(P$1=0,"",IF(P$1="i",COLAR!P1485&amp;", ",IF(P$1="t","'"&amp;COLAR!P1485&amp;"', ",0)))</f>
        <v/>
      </c>
      <c r="Q1485" s="3" t="str">
        <f>IF(Q$1=0,"",IF(Q$1="i",COLAR!Q1485&amp;", ",IF(Q$1="t","'"&amp;COLAR!Q1485&amp;"', ",0)))</f>
        <v/>
      </c>
      <c r="R1485" s="3" t="str">
        <f>IF(R$1=0,"",IF(R$1="i",COLAR!R1485&amp;", ",IF(R$1="t","'"&amp;COLAR!R1485&amp;"', ",0)))</f>
        <v/>
      </c>
      <c r="S1485" s="3" t="str">
        <f>IF(S$1=0,"",IF(S$1="i",COLAR!S1485&amp;", ",IF(S$1="t","'"&amp;COLAR!S1485&amp;"', ",0)))</f>
        <v/>
      </c>
      <c r="T1485" s="3" t="str">
        <f>IF(T$1=0,"",IF(T$1="i",COLAR!T1485&amp;", ",IF(T$1="t","'"&amp;COLAR!T1485&amp;"', ",0)))</f>
        <v/>
      </c>
      <c r="U1485" s="3" t="str">
        <f>IF(U$1=0,"",IF(U$1="i",COLAR!U1485&amp;", ",IF(U$1="t","'"&amp;COLAR!U1485&amp;"', ",0)))</f>
        <v/>
      </c>
      <c r="V1485" s="3" t="str">
        <f>IF(V$1=0,"",IF(V$1="i",COLAR!V1485&amp;", ",IF(V$1="t","'"&amp;COLAR!V1485&amp;"', ",0)))</f>
        <v/>
      </c>
      <c r="W1485" s="3" t="str">
        <f>IF(W$1=0,"",IF(W$1="i",COLAR!W1485&amp;", ",IF(W$1="t","'"&amp;COLAR!W1485&amp;"', ",0)))</f>
        <v/>
      </c>
      <c r="X1485" s="3" t="str">
        <f>IF(X$1=0,"",IF(X$1="i",COLAR!X1485&amp;", ",IF(X$1="t","'"&amp;COLAR!X1485&amp;"', ",0)))</f>
        <v/>
      </c>
      <c r="Y1485" s="3" t="str">
        <f>IF(Y$1=0,"",IF(Y$1="i",COLAR!Y1485&amp;", ",IF(Y$1="t","'"&amp;COLAR!Y1485&amp;"', ",0)))</f>
        <v/>
      </c>
      <c r="Z1485" s="3" t="str">
        <f>IF(Z$1=0,"",IF(Z$1="i",COLAR!Z1485&amp;", ",IF(Z$1="t","'"&amp;COLAR!Z1485&amp;"', ",0)))</f>
        <v/>
      </c>
      <c r="AA1485" s="3" t="str">
        <f>IF(AA$1=0,"",IF(AA$1="i",COLAR!AA1485&amp;", ",IF(AA$1="t","'"&amp;COLAR!AA1485&amp;"', ",0)))</f>
        <v/>
      </c>
      <c r="AB1485" s="3" t="str">
        <f>IF(AB$1=0,"",IF(AB$1="i",COLAR!AB1485&amp;", ",IF(AB$1="t","'"&amp;COLAR!AB1485&amp;"', ",0)))</f>
        <v/>
      </c>
      <c r="AC1485" s="3" t="str">
        <f>IF(AC$1=0,"",IF(AC$1="i",COLAR!AC1485&amp;", ",IF(AC$1="t","'"&amp;COLAR!AC1485&amp;"', ",0)))</f>
        <v/>
      </c>
      <c r="AD1485" s="3" t="str">
        <f>IF(AD$1=0,"",IF(AD$1="i",COLAR!AD1485&amp;", ",IF(AD$1="t","'"&amp;COLAR!AD1485&amp;"', ",0)))</f>
        <v/>
      </c>
      <c r="AE1485" s="3" t="str">
        <f>IF(AE$1=0,"",IF(AE$1="i",COLAR!AE1485&amp;", ",IF(AE$1="t","'"&amp;COLAR!AE1485&amp;"', ",0)))</f>
        <v/>
      </c>
      <c r="AF1485" s="3" t="str">
        <f>IF(AF$1=0,"",IF(AF$1="i",COLAR!AF1485&amp;", ",IF(AF$1="t","'"&amp;COLAR!AF1485&amp;"', ",0)))</f>
        <v/>
      </c>
      <c r="AG1485" s="3" t="str">
        <f>IF(AG$1=0,"",IF(AG$1="i",COLAR!AG1485&amp;", ",IF(AG$1="t","'"&amp;COLAR!AG1485&amp;"', ",0)))</f>
        <v/>
      </c>
    </row>
    <row r="1486" spans="1:33" x14ac:dyDescent="0.25">
      <c r="A1486" s="3" t="str">
        <f t="shared" si="47"/>
        <v xml:space="preserve">( , '' ), </v>
      </c>
      <c r="B1486" s="3" t="str">
        <f t="shared" si="48"/>
        <v xml:space="preserve">( , '', </v>
      </c>
      <c r="C1486" s="3" t="str">
        <f>IF(C$1=0,"",IF(C$1="i",COLAR!C1486&amp;", ",IF(C$1="t","'"&amp;COLAR!C1486&amp;"', ",0)))</f>
        <v xml:space="preserve">, </v>
      </c>
      <c r="D1486" s="3" t="str">
        <f>IF(D$1=0,"",IF(D$1="i",COLAR!D1486&amp;", ",IF(D$1="t","'"&amp;COLAR!D1486&amp;"', ",0)))</f>
        <v xml:space="preserve">'', </v>
      </c>
      <c r="E1486" s="3" t="str">
        <f>IF(E$1=0,"",IF(E$1="i",COLAR!E1486&amp;", ",IF(E$1="t","'"&amp;COLAR!E1486&amp;"', ",0)))</f>
        <v/>
      </c>
      <c r="F1486" s="3" t="str">
        <f>IF(F$1=0,"",IF(F$1="i",COLAR!F1486&amp;", ",IF(F$1="t","'"&amp;COLAR!F1486&amp;"', ",0)))</f>
        <v/>
      </c>
      <c r="G1486" s="3" t="str">
        <f>IF(G$1=0,"",IF(G$1="i",COLAR!G1486&amp;", ",IF(G$1="t","'"&amp;COLAR!G1486&amp;"', ",0)))</f>
        <v/>
      </c>
      <c r="H1486" s="3" t="str">
        <f>IF(H$1=0,"",IF(H$1="i",COLAR!H1486&amp;", ",IF(H$1="t","'"&amp;COLAR!H1486&amp;"', ",0)))</f>
        <v/>
      </c>
      <c r="I1486" s="3" t="str">
        <f>IF(I$1=0,"",IF(I$1="i",COLAR!I1486&amp;", ",IF(I$1="t","'"&amp;COLAR!I1486&amp;"', ",0)))</f>
        <v/>
      </c>
      <c r="J1486" s="3" t="str">
        <f>IF(J$1=0,"",IF(J$1="i",COLAR!J1486&amp;", ",IF(J$1="t","'"&amp;COLAR!J1486&amp;"', ",0)))</f>
        <v/>
      </c>
      <c r="K1486" s="3" t="str">
        <f>IF(K$1=0,"",IF(K$1="i",COLAR!K1486&amp;", ",IF(K$1="t","'"&amp;COLAR!K1486&amp;"', ",0)))</f>
        <v/>
      </c>
      <c r="L1486" s="3" t="str">
        <f>IF(L$1=0,"",IF(L$1="i",COLAR!L1486&amp;", ",IF(L$1="t","'"&amp;COLAR!L1486&amp;"', ",0)))</f>
        <v/>
      </c>
      <c r="M1486" s="3" t="str">
        <f>IF(M$1=0,"",IF(M$1="i",COLAR!M1486&amp;", ",IF(M$1="t","'"&amp;COLAR!M1486&amp;"', ",0)))</f>
        <v/>
      </c>
      <c r="N1486" s="3" t="str">
        <f>IF(N$1=0,"",IF(N$1="i",COLAR!N1486&amp;", ",IF(N$1="t","'"&amp;COLAR!N1486&amp;"', ",0)))</f>
        <v/>
      </c>
      <c r="O1486" s="3" t="str">
        <f>IF(O$1=0,"",IF(O$1="i",COLAR!O1486&amp;", ",IF(O$1="t","'"&amp;COLAR!O1486&amp;"', ",0)))</f>
        <v/>
      </c>
      <c r="P1486" s="3" t="str">
        <f>IF(P$1=0,"",IF(P$1="i",COLAR!P1486&amp;", ",IF(P$1="t","'"&amp;COLAR!P1486&amp;"', ",0)))</f>
        <v/>
      </c>
      <c r="Q1486" s="3" t="str">
        <f>IF(Q$1=0,"",IF(Q$1="i",COLAR!Q1486&amp;", ",IF(Q$1="t","'"&amp;COLAR!Q1486&amp;"', ",0)))</f>
        <v/>
      </c>
      <c r="R1486" s="3" t="str">
        <f>IF(R$1=0,"",IF(R$1="i",COLAR!R1486&amp;", ",IF(R$1="t","'"&amp;COLAR!R1486&amp;"', ",0)))</f>
        <v/>
      </c>
      <c r="S1486" s="3" t="str">
        <f>IF(S$1=0,"",IF(S$1="i",COLAR!S1486&amp;", ",IF(S$1="t","'"&amp;COLAR!S1486&amp;"', ",0)))</f>
        <v/>
      </c>
      <c r="T1486" s="3" t="str">
        <f>IF(T$1=0,"",IF(T$1="i",COLAR!T1486&amp;", ",IF(T$1="t","'"&amp;COLAR!T1486&amp;"', ",0)))</f>
        <v/>
      </c>
      <c r="U1486" s="3" t="str">
        <f>IF(U$1=0,"",IF(U$1="i",COLAR!U1486&amp;", ",IF(U$1="t","'"&amp;COLAR!U1486&amp;"', ",0)))</f>
        <v/>
      </c>
      <c r="V1486" s="3" t="str">
        <f>IF(V$1=0,"",IF(V$1="i",COLAR!V1486&amp;", ",IF(V$1="t","'"&amp;COLAR!V1486&amp;"', ",0)))</f>
        <v/>
      </c>
      <c r="W1486" s="3" t="str">
        <f>IF(W$1=0,"",IF(W$1="i",COLAR!W1486&amp;", ",IF(W$1="t","'"&amp;COLAR!W1486&amp;"', ",0)))</f>
        <v/>
      </c>
      <c r="X1486" s="3" t="str">
        <f>IF(X$1=0,"",IF(X$1="i",COLAR!X1486&amp;", ",IF(X$1="t","'"&amp;COLAR!X1486&amp;"', ",0)))</f>
        <v/>
      </c>
      <c r="Y1486" s="3" t="str">
        <f>IF(Y$1=0,"",IF(Y$1="i",COLAR!Y1486&amp;", ",IF(Y$1="t","'"&amp;COLAR!Y1486&amp;"', ",0)))</f>
        <v/>
      </c>
      <c r="Z1486" s="3" t="str">
        <f>IF(Z$1=0,"",IF(Z$1="i",COLAR!Z1486&amp;", ",IF(Z$1="t","'"&amp;COLAR!Z1486&amp;"', ",0)))</f>
        <v/>
      </c>
      <c r="AA1486" s="3" t="str">
        <f>IF(AA$1=0,"",IF(AA$1="i",COLAR!AA1486&amp;", ",IF(AA$1="t","'"&amp;COLAR!AA1486&amp;"', ",0)))</f>
        <v/>
      </c>
      <c r="AB1486" s="3" t="str">
        <f>IF(AB$1=0,"",IF(AB$1="i",COLAR!AB1486&amp;", ",IF(AB$1="t","'"&amp;COLAR!AB1486&amp;"', ",0)))</f>
        <v/>
      </c>
      <c r="AC1486" s="3" t="str">
        <f>IF(AC$1=0,"",IF(AC$1="i",COLAR!AC1486&amp;", ",IF(AC$1="t","'"&amp;COLAR!AC1486&amp;"', ",0)))</f>
        <v/>
      </c>
      <c r="AD1486" s="3" t="str">
        <f>IF(AD$1=0,"",IF(AD$1="i",COLAR!AD1486&amp;", ",IF(AD$1="t","'"&amp;COLAR!AD1486&amp;"', ",0)))</f>
        <v/>
      </c>
      <c r="AE1486" s="3" t="str">
        <f>IF(AE$1=0,"",IF(AE$1="i",COLAR!AE1486&amp;", ",IF(AE$1="t","'"&amp;COLAR!AE1486&amp;"', ",0)))</f>
        <v/>
      </c>
      <c r="AF1486" s="3" t="str">
        <f>IF(AF$1=0,"",IF(AF$1="i",COLAR!AF1486&amp;", ",IF(AF$1="t","'"&amp;COLAR!AF1486&amp;"', ",0)))</f>
        <v/>
      </c>
      <c r="AG1486" s="3" t="str">
        <f>IF(AG$1=0,"",IF(AG$1="i",COLAR!AG1486&amp;", ",IF(AG$1="t","'"&amp;COLAR!AG1486&amp;"', ",0)))</f>
        <v/>
      </c>
    </row>
    <row r="1487" spans="1:33" x14ac:dyDescent="0.25">
      <c r="A1487" s="3" t="str">
        <f t="shared" si="47"/>
        <v xml:space="preserve">( , '' ), </v>
      </c>
      <c r="B1487" s="3" t="str">
        <f t="shared" si="48"/>
        <v xml:space="preserve">( , '', </v>
      </c>
      <c r="C1487" s="3" t="str">
        <f>IF(C$1=0,"",IF(C$1="i",COLAR!C1487&amp;", ",IF(C$1="t","'"&amp;COLAR!C1487&amp;"', ",0)))</f>
        <v xml:space="preserve">, </v>
      </c>
      <c r="D1487" s="3" t="str">
        <f>IF(D$1=0,"",IF(D$1="i",COLAR!D1487&amp;", ",IF(D$1="t","'"&amp;COLAR!D1487&amp;"', ",0)))</f>
        <v xml:space="preserve">'', </v>
      </c>
      <c r="E1487" s="3" t="str">
        <f>IF(E$1=0,"",IF(E$1="i",COLAR!E1487&amp;", ",IF(E$1="t","'"&amp;COLAR!E1487&amp;"', ",0)))</f>
        <v/>
      </c>
      <c r="F1487" s="3" t="str">
        <f>IF(F$1=0,"",IF(F$1="i",COLAR!F1487&amp;", ",IF(F$1="t","'"&amp;COLAR!F1487&amp;"', ",0)))</f>
        <v/>
      </c>
      <c r="G1487" s="3" t="str">
        <f>IF(G$1=0,"",IF(G$1="i",COLAR!G1487&amp;", ",IF(G$1="t","'"&amp;COLAR!G1487&amp;"', ",0)))</f>
        <v/>
      </c>
      <c r="H1487" s="3" t="str">
        <f>IF(H$1=0,"",IF(H$1="i",COLAR!H1487&amp;", ",IF(H$1="t","'"&amp;COLAR!H1487&amp;"', ",0)))</f>
        <v/>
      </c>
      <c r="I1487" s="3" t="str">
        <f>IF(I$1=0,"",IF(I$1="i",COLAR!I1487&amp;", ",IF(I$1="t","'"&amp;COLAR!I1487&amp;"', ",0)))</f>
        <v/>
      </c>
      <c r="J1487" s="3" t="str">
        <f>IF(J$1=0,"",IF(J$1="i",COLAR!J1487&amp;", ",IF(J$1="t","'"&amp;COLAR!J1487&amp;"', ",0)))</f>
        <v/>
      </c>
      <c r="K1487" s="3" t="str">
        <f>IF(K$1=0,"",IF(K$1="i",COLAR!K1487&amp;", ",IF(K$1="t","'"&amp;COLAR!K1487&amp;"', ",0)))</f>
        <v/>
      </c>
      <c r="L1487" s="3" t="str">
        <f>IF(L$1=0,"",IF(L$1="i",COLAR!L1487&amp;", ",IF(L$1="t","'"&amp;COLAR!L1487&amp;"', ",0)))</f>
        <v/>
      </c>
      <c r="M1487" s="3" t="str">
        <f>IF(M$1=0,"",IF(M$1="i",COLAR!M1487&amp;", ",IF(M$1="t","'"&amp;COLAR!M1487&amp;"', ",0)))</f>
        <v/>
      </c>
      <c r="N1487" s="3" t="str">
        <f>IF(N$1=0,"",IF(N$1="i",COLAR!N1487&amp;", ",IF(N$1="t","'"&amp;COLAR!N1487&amp;"', ",0)))</f>
        <v/>
      </c>
      <c r="O1487" s="3" t="str">
        <f>IF(O$1=0,"",IF(O$1="i",COLAR!O1487&amp;", ",IF(O$1="t","'"&amp;COLAR!O1487&amp;"', ",0)))</f>
        <v/>
      </c>
      <c r="P1487" s="3" t="str">
        <f>IF(P$1=0,"",IF(P$1="i",COLAR!P1487&amp;", ",IF(P$1="t","'"&amp;COLAR!P1487&amp;"', ",0)))</f>
        <v/>
      </c>
      <c r="Q1487" s="3" t="str">
        <f>IF(Q$1=0,"",IF(Q$1="i",COLAR!Q1487&amp;", ",IF(Q$1="t","'"&amp;COLAR!Q1487&amp;"', ",0)))</f>
        <v/>
      </c>
      <c r="R1487" s="3" t="str">
        <f>IF(R$1=0,"",IF(R$1="i",COLAR!R1487&amp;", ",IF(R$1="t","'"&amp;COLAR!R1487&amp;"', ",0)))</f>
        <v/>
      </c>
      <c r="S1487" s="3" t="str">
        <f>IF(S$1=0,"",IF(S$1="i",COLAR!S1487&amp;", ",IF(S$1="t","'"&amp;COLAR!S1487&amp;"', ",0)))</f>
        <v/>
      </c>
      <c r="T1487" s="3" t="str">
        <f>IF(T$1=0,"",IF(T$1="i",COLAR!T1487&amp;", ",IF(T$1="t","'"&amp;COLAR!T1487&amp;"', ",0)))</f>
        <v/>
      </c>
      <c r="U1487" s="3" t="str">
        <f>IF(U$1=0,"",IF(U$1="i",COLAR!U1487&amp;", ",IF(U$1="t","'"&amp;COLAR!U1487&amp;"', ",0)))</f>
        <v/>
      </c>
      <c r="V1487" s="3" t="str">
        <f>IF(V$1=0,"",IF(V$1="i",COLAR!V1487&amp;", ",IF(V$1="t","'"&amp;COLAR!V1487&amp;"', ",0)))</f>
        <v/>
      </c>
      <c r="W1487" s="3" t="str">
        <f>IF(W$1=0,"",IF(W$1="i",COLAR!W1487&amp;", ",IF(W$1="t","'"&amp;COLAR!W1487&amp;"', ",0)))</f>
        <v/>
      </c>
      <c r="X1487" s="3" t="str">
        <f>IF(X$1=0,"",IF(X$1="i",COLAR!X1487&amp;", ",IF(X$1="t","'"&amp;COLAR!X1487&amp;"', ",0)))</f>
        <v/>
      </c>
      <c r="Y1487" s="3" t="str">
        <f>IF(Y$1=0,"",IF(Y$1="i",COLAR!Y1487&amp;", ",IF(Y$1="t","'"&amp;COLAR!Y1487&amp;"', ",0)))</f>
        <v/>
      </c>
      <c r="Z1487" s="3" t="str">
        <f>IF(Z$1=0,"",IF(Z$1="i",COLAR!Z1487&amp;", ",IF(Z$1="t","'"&amp;COLAR!Z1487&amp;"', ",0)))</f>
        <v/>
      </c>
      <c r="AA1487" s="3" t="str">
        <f>IF(AA$1=0,"",IF(AA$1="i",COLAR!AA1487&amp;", ",IF(AA$1="t","'"&amp;COLAR!AA1487&amp;"', ",0)))</f>
        <v/>
      </c>
      <c r="AB1487" s="3" t="str">
        <f>IF(AB$1=0,"",IF(AB$1="i",COLAR!AB1487&amp;", ",IF(AB$1="t","'"&amp;COLAR!AB1487&amp;"', ",0)))</f>
        <v/>
      </c>
      <c r="AC1487" s="3" t="str">
        <f>IF(AC$1=0,"",IF(AC$1="i",COLAR!AC1487&amp;", ",IF(AC$1="t","'"&amp;COLAR!AC1487&amp;"', ",0)))</f>
        <v/>
      </c>
      <c r="AD1487" s="3" t="str">
        <f>IF(AD$1=0,"",IF(AD$1="i",COLAR!AD1487&amp;", ",IF(AD$1="t","'"&amp;COLAR!AD1487&amp;"', ",0)))</f>
        <v/>
      </c>
      <c r="AE1487" s="3" t="str">
        <f>IF(AE$1=0,"",IF(AE$1="i",COLAR!AE1487&amp;", ",IF(AE$1="t","'"&amp;COLAR!AE1487&amp;"', ",0)))</f>
        <v/>
      </c>
      <c r="AF1487" s="3" t="str">
        <f>IF(AF$1=0,"",IF(AF$1="i",COLAR!AF1487&amp;", ",IF(AF$1="t","'"&amp;COLAR!AF1487&amp;"', ",0)))</f>
        <v/>
      </c>
      <c r="AG1487" s="3" t="str">
        <f>IF(AG$1=0,"",IF(AG$1="i",COLAR!AG1487&amp;", ",IF(AG$1="t","'"&amp;COLAR!AG1487&amp;"', ",0)))</f>
        <v/>
      </c>
    </row>
    <row r="1488" spans="1:33" x14ac:dyDescent="0.25">
      <c r="A1488" s="3" t="str">
        <f t="shared" si="47"/>
        <v xml:space="preserve">( , '' ), </v>
      </c>
      <c r="B1488" s="3" t="str">
        <f t="shared" si="48"/>
        <v xml:space="preserve">( , '', </v>
      </c>
      <c r="C1488" s="3" t="str">
        <f>IF(C$1=0,"",IF(C$1="i",COLAR!C1488&amp;", ",IF(C$1="t","'"&amp;COLAR!C1488&amp;"', ",0)))</f>
        <v xml:space="preserve">, </v>
      </c>
      <c r="D1488" s="3" t="str">
        <f>IF(D$1=0,"",IF(D$1="i",COLAR!D1488&amp;", ",IF(D$1="t","'"&amp;COLAR!D1488&amp;"', ",0)))</f>
        <v xml:space="preserve">'', </v>
      </c>
      <c r="E1488" s="3" t="str">
        <f>IF(E$1=0,"",IF(E$1="i",COLAR!E1488&amp;", ",IF(E$1="t","'"&amp;COLAR!E1488&amp;"', ",0)))</f>
        <v/>
      </c>
      <c r="F1488" s="3" t="str">
        <f>IF(F$1=0,"",IF(F$1="i",COLAR!F1488&amp;", ",IF(F$1="t","'"&amp;COLAR!F1488&amp;"', ",0)))</f>
        <v/>
      </c>
      <c r="G1488" s="3" t="str">
        <f>IF(G$1=0,"",IF(G$1="i",COLAR!G1488&amp;", ",IF(G$1="t","'"&amp;COLAR!G1488&amp;"', ",0)))</f>
        <v/>
      </c>
      <c r="H1488" s="3" t="str">
        <f>IF(H$1=0,"",IF(H$1="i",COLAR!H1488&amp;", ",IF(H$1="t","'"&amp;COLAR!H1488&amp;"', ",0)))</f>
        <v/>
      </c>
      <c r="I1488" s="3" t="str">
        <f>IF(I$1=0,"",IF(I$1="i",COLAR!I1488&amp;", ",IF(I$1="t","'"&amp;COLAR!I1488&amp;"', ",0)))</f>
        <v/>
      </c>
      <c r="J1488" s="3" t="str">
        <f>IF(J$1=0,"",IF(J$1="i",COLAR!J1488&amp;", ",IF(J$1="t","'"&amp;COLAR!J1488&amp;"', ",0)))</f>
        <v/>
      </c>
      <c r="K1488" s="3" t="str">
        <f>IF(K$1=0,"",IF(K$1="i",COLAR!K1488&amp;", ",IF(K$1="t","'"&amp;COLAR!K1488&amp;"', ",0)))</f>
        <v/>
      </c>
      <c r="L1488" s="3" t="str">
        <f>IF(L$1=0,"",IF(L$1="i",COLAR!L1488&amp;", ",IF(L$1="t","'"&amp;COLAR!L1488&amp;"', ",0)))</f>
        <v/>
      </c>
      <c r="M1488" s="3" t="str">
        <f>IF(M$1=0,"",IF(M$1="i",COLAR!M1488&amp;", ",IF(M$1="t","'"&amp;COLAR!M1488&amp;"', ",0)))</f>
        <v/>
      </c>
      <c r="N1488" s="3" t="str">
        <f>IF(N$1=0,"",IF(N$1="i",COLAR!N1488&amp;", ",IF(N$1="t","'"&amp;COLAR!N1488&amp;"', ",0)))</f>
        <v/>
      </c>
      <c r="O1488" s="3" t="str">
        <f>IF(O$1=0,"",IF(O$1="i",COLAR!O1488&amp;", ",IF(O$1="t","'"&amp;COLAR!O1488&amp;"', ",0)))</f>
        <v/>
      </c>
      <c r="P1488" s="3" t="str">
        <f>IF(P$1=0,"",IF(P$1="i",COLAR!P1488&amp;", ",IF(P$1="t","'"&amp;COLAR!P1488&amp;"', ",0)))</f>
        <v/>
      </c>
      <c r="Q1488" s="3" t="str">
        <f>IF(Q$1=0,"",IF(Q$1="i",COLAR!Q1488&amp;", ",IF(Q$1="t","'"&amp;COLAR!Q1488&amp;"', ",0)))</f>
        <v/>
      </c>
      <c r="R1488" s="3" t="str">
        <f>IF(R$1=0,"",IF(R$1="i",COLAR!R1488&amp;", ",IF(R$1="t","'"&amp;COLAR!R1488&amp;"', ",0)))</f>
        <v/>
      </c>
      <c r="S1488" s="3" t="str">
        <f>IF(S$1=0,"",IF(S$1="i",COLAR!S1488&amp;", ",IF(S$1="t","'"&amp;COLAR!S1488&amp;"', ",0)))</f>
        <v/>
      </c>
      <c r="T1488" s="3" t="str">
        <f>IF(T$1=0,"",IF(T$1="i",COLAR!T1488&amp;", ",IF(T$1="t","'"&amp;COLAR!T1488&amp;"', ",0)))</f>
        <v/>
      </c>
      <c r="U1488" s="3" t="str">
        <f>IF(U$1=0,"",IF(U$1="i",COLAR!U1488&amp;", ",IF(U$1="t","'"&amp;COLAR!U1488&amp;"', ",0)))</f>
        <v/>
      </c>
      <c r="V1488" s="3" t="str">
        <f>IF(V$1=0,"",IF(V$1="i",COLAR!V1488&amp;", ",IF(V$1="t","'"&amp;COLAR!V1488&amp;"', ",0)))</f>
        <v/>
      </c>
      <c r="W1488" s="3" t="str">
        <f>IF(W$1=0,"",IF(W$1="i",COLAR!W1488&amp;", ",IF(W$1="t","'"&amp;COLAR!W1488&amp;"', ",0)))</f>
        <v/>
      </c>
      <c r="X1488" s="3" t="str">
        <f>IF(X$1=0,"",IF(X$1="i",COLAR!X1488&amp;", ",IF(X$1="t","'"&amp;COLAR!X1488&amp;"', ",0)))</f>
        <v/>
      </c>
      <c r="Y1488" s="3" t="str">
        <f>IF(Y$1=0,"",IF(Y$1="i",COLAR!Y1488&amp;", ",IF(Y$1="t","'"&amp;COLAR!Y1488&amp;"', ",0)))</f>
        <v/>
      </c>
      <c r="Z1488" s="3" t="str">
        <f>IF(Z$1=0,"",IF(Z$1="i",COLAR!Z1488&amp;", ",IF(Z$1="t","'"&amp;COLAR!Z1488&amp;"', ",0)))</f>
        <v/>
      </c>
      <c r="AA1488" s="3" t="str">
        <f>IF(AA$1=0,"",IF(AA$1="i",COLAR!AA1488&amp;", ",IF(AA$1="t","'"&amp;COLAR!AA1488&amp;"', ",0)))</f>
        <v/>
      </c>
      <c r="AB1488" s="3" t="str">
        <f>IF(AB$1=0,"",IF(AB$1="i",COLAR!AB1488&amp;", ",IF(AB$1="t","'"&amp;COLAR!AB1488&amp;"', ",0)))</f>
        <v/>
      </c>
      <c r="AC1488" s="3" t="str">
        <f>IF(AC$1=0,"",IF(AC$1="i",COLAR!AC1488&amp;", ",IF(AC$1="t","'"&amp;COLAR!AC1488&amp;"', ",0)))</f>
        <v/>
      </c>
      <c r="AD1488" s="3" t="str">
        <f>IF(AD$1=0,"",IF(AD$1="i",COLAR!AD1488&amp;", ",IF(AD$1="t","'"&amp;COLAR!AD1488&amp;"', ",0)))</f>
        <v/>
      </c>
      <c r="AE1488" s="3" t="str">
        <f>IF(AE$1=0,"",IF(AE$1="i",COLAR!AE1488&amp;", ",IF(AE$1="t","'"&amp;COLAR!AE1488&amp;"', ",0)))</f>
        <v/>
      </c>
      <c r="AF1488" s="3" t="str">
        <f>IF(AF$1=0,"",IF(AF$1="i",COLAR!AF1488&amp;", ",IF(AF$1="t","'"&amp;COLAR!AF1488&amp;"', ",0)))</f>
        <v/>
      </c>
      <c r="AG1488" s="3" t="str">
        <f>IF(AG$1=0,"",IF(AG$1="i",COLAR!AG1488&amp;", ",IF(AG$1="t","'"&amp;COLAR!AG1488&amp;"', ",0)))</f>
        <v/>
      </c>
    </row>
    <row r="1489" spans="1:33" x14ac:dyDescent="0.25">
      <c r="A1489" s="3" t="str">
        <f t="shared" si="47"/>
        <v xml:space="preserve">( , '' ), </v>
      </c>
      <c r="B1489" s="3" t="str">
        <f t="shared" si="48"/>
        <v xml:space="preserve">( , '', </v>
      </c>
      <c r="C1489" s="3" t="str">
        <f>IF(C$1=0,"",IF(C$1="i",COLAR!C1489&amp;", ",IF(C$1="t","'"&amp;COLAR!C1489&amp;"', ",0)))</f>
        <v xml:space="preserve">, </v>
      </c>
      <c r="D1489" s="3" t="str">
        <f>IF(D$1=0,"",IF(D$1="i",COLAR!D1489&amp;", ",IF(D$1="t","'"&amp;COLAR!D1489&amp;"', ",0)))</f>
        <v xml:space="preserve">'', </v>
      </c>
      <c r="E1489" s="3" t="str">
        <f>IF(E$1=0,"",IF(E$1="i",COLAR!E1489&amp;", ",IF(E$1="t","'"&amp;COLAR!E1489&amp;"', ",0)))</f>
        <v/>
      </c>
      <c r="F1489" s="3" t="str">
        <f>IF(F$1=0,"",IF(F$1="i",COLAR!F1489&amp;", ",IF(F$1="t","'"&amp;COLAR!F1489&amp;"', ",0)))</f>
        <v/>
      </c>
      <c r="G1489" s="3" t="str">
        <f>IF(G$1=0,"",IF(G$1="i",COLAR!G1489&amp;", ",IF(G$1="t","'"&amp;COLAR!G1489&amp;"', ",0)))</f>
        <v/>
      </c>
      <c r="H1489" s="3" t="str">
        <f>IF(H$1=0,"",IF(H$1="i",COLAR!H1489&amp;", ",IF(H$1="t","'"&amp;COLAR!H1489&amp;"', ",0)))</f>
        <v/>
      </c>
      <c r="I1489" s="3" t="str">
        <f>IF(I$1=0,"",IF(I$1="i",COLAR!I1489&amp;", ",IF(I$1="t","'"&amp;COLAR!I1489&amp;"', ",0)))</f>
        <v/>
      </c>
      <c r="J1489" s="3" t="str">
        <f>IF(J$1=0,"",IF(J$1="i",COLAR!J1489&amp;", ",IF(J$1="t","'"&amp;COLAR!J1489&amp;"', ",0)))</f>
        <v/>
      </c>
      <c r="K1489" s="3" t="str">
        <f>IF(K$1=0,"",IF(K$1="i",COLAR!K1489&amp;", ",IF(K$1="t","'"&amp;COLAR!K1489&amp;"', ",0)))</f>
        <v/>
      </c>
      <c r="L1489" s="3" t="str">
        <f>IF(L$1=0,"",IF(L$1="i",COLAR!L1489&amp;", ",IF(L$1="t","'"&amp;COLAR!L1489&amp;"', ",0)))</f>
        <v/>
      </c>
      <c r="M1489" s="3" t="str">
        <f>IF(M$1=0,"",IF(M$1="i",COLAR!M1489&amp;", ",IF(M$1="t","'"&amp;COLAR!M1489&amp;"', ",0)))</f>
        <v/>
      </c>
      <c r="N1489" s="3" t="str">
        <f>IF(N$1=0,"",IF(N$1="i",COLAR!N1489&amp;", ",IF(N$1="t","'"&amp;COLAR!N1489&amp;"', ",0)))</f>
        <v/>
      </c>
      <c r="O1489" s="3" t="str">
        <f>IF(O$1=0,"",IF(O$1="i",COLAR!O1489&amp;", ",IF(O$1="t","'"&amp;COLAR!O1489&amp;"', ",0)))</f>
        <v/>
      </c>
      <c r="P1489" s="3" t="str">
        <f>IF(P$1=0,"",IF(P$1="i",COLAR!P1489&amp;", ",IF(P$1="t","'"&amp;COLAR!P1489&amp;"', ",0)))</f>
        <v/>
      </c>
      <c r="Q1489" s="3" t="str">
        <f>IF(Q$1=0,"",IF(Q$1="i",COLAR!Q1489&amp;", ",IF(Q$1="t","'"&amp;COLAR!Q1489&amp;"', ",0)))</f>
        <v/>
      </c>
      <c r="R1489" s="3" t="str">
        <f>IF(R$1=0,"",IF(R$1="i",COLAR!R1489&amp;", ",IF(R$1="t","'"&amp;COLAR!R1489&amp;"', ",0)))</f>
        <v/>
      </c>
      <c r="S1489" s="3" t="str">
        <f>IF(S$1=0,"",IF(S$1="i",COLAR!S1489&amp;", ",IF(S$1="t","'"&amp;COLAR!S1489&amp;"', ",0)))</f>
        <v/>
      </c>
      <c r="T1489" s="3" t="str">
        <f>IF(T$1=0,"",IF(T$1="i",COLAR!T1489&amp;", ",IF(T$1="t","'"&amp;COLAR!T1489&amp;"', ",0)))</f>
        <v/>
      </c>
      <c r="U1489" s="3" t="str">
        <f>IF(U$1=0,"",IF(U$1="i",COLAR!U1489&amp;", ",IF(U$1="t","'"&amp;COLAR!U1489&amp;"', ",0)))</f>
        <v/>
      </c>
      <c r="V1489" s="3" t="str">
        <f>IF(V$1=0,"",IF(V$1="i",COLAR!V1489&amp;", ",IF(V$1="t","'"&amp;COLAR!V1489&amp;"', ",0)))</f>
        <v/>
      </c>
      <c r="W1489" s="3" t="str">
        <f>IF(W$1=0,"",IF(W$1="i",COLAR!W1489&amp;", ",IF(W$1="t","'"&amp;COLAR!W1489&amp;"', ",0)))</f>
        <v/>
      </c>
      <c r="X1489" s="3" t="str">
        <f>IF(X$1=0,"",IF(X$1="i",COLAR!X1489&amp;", ",IF(X$1="t","'"&amp;COLAR!X1489&amp;"', ",0)))</f>
        <v/>
      </c>
      <c r="Y1489" s="3" t="str">
        <f>IF(Y$1=0,"",IF(Y$1="i",COLAR!Y1489&amp;", ",IF(Y$1="t","'"&amp;COLAR!Y1489&amp;"', ",0)))</f>
        <v/>
      </c>
      <c r="Z1489" s="3" t="str">
        <f>IF(Z$1=0,"",IF(Z$1="i",COLAR!Z1489&amp;", ",IF(Z$1="t","'"&amp;COLAR!Z1489&amp;"', ",0)))</f>
        <v/>
      </c>
      <c r="AA1489" s="3" t="str">
        <f>IF(AA$1=0,"",IF(AA$1="i",COLAR!AA1489&amp;", ",IF(AA$1="t","'"&amp;COLAR!AA1489&amp;"', ",0)))</f>
        <v/>
      </c>
      <c r="AB1489" s="3" t="str">
        <f>IF(AB$1=0,"",IF(AB$1="i",COLAR!AB1489&amp;", ",IF(AB$1="t","'"&amp;COLAR!AB1489&amp;"', ",0)))</f>
        <v/>
      </c>
      <c r="AC1489" s="3" t="str">
        <f>IF(AC$1=0,"",IF(AC$1="i",COLAR!AC1489&amp;", ",IF(AC$1="t","'"&amp;COLAR!AC1489&amp;"', ",0)))</f>
        <v/>
      </c>
      <c r="AD1489" s="3" t="str">
        <f>IF(AD$1=0,"",IF(AD$1="i",COLAR!AD1489&amp;", ",IF(AD$1="t","'"&amp;COLAR!AD1489&amp;"', ",0)))</f>
        <v/>
      </c>
      <c r="AE1489" s="3" t="str">
        <f>IF(AE$1=0,"",IF(AE$1="i",COLAR!AE1489&amp;", ",IF(AE$1="t","'"&amp;COLAR!AE1489&amp;"', ",0)))</f>
        <v/>
      </c>
      <c r="AF1489" s="3" t="str">
        <f>IF(AF$1=0,"",IF(AF$1="i",COLAR!AF1489&amp;", ",IF(AF$1="t","'"&amp;COLAR!AF1489&amp;"', ",0)))</f>
        <v/>
      </c>
      <c r="AG1489" s="3" t="str">
        <f>IF(AG$1=0,"",IF(AG$1="i",COLAR!AG1489&amp;", ",IF(AG$1="t","'"&amp;COLAR!AG1489&amp;"', ",0)))</f>
        <v/>
      </c>
    </row>
    <row r="1490" spans="1:33" x14ac:dyDescent="0.25">
      <c r="A1490" s="3" t="str">
        <f t="shared" si="47"/>
        <v xml:space="preserve">( , '' ), </v>
      </c>
      <c r="B1490" s="3" t="str">
        <f t="shared" si="48"/>
        <v xml:space="preserve">( , '', </v>
      </c>
      <c r="C1490" s="3" t="str">
        <f>IF(C$1=0,"",IF(C$1="i",COLAR!C1490&amp;", ",IF(C$1="t","'"&amp;COLAR!C1490&amp;"', ",0)))</f>
        <v xml:space="preserve">, </v>
      </c>
      <c r="D1490" s="3" t="str">
        <f>IF(D$1=0,"",IF(D$1="i",COLAR!D1490&amp;", ",IF(D$1="t","'"&amp;COLAR!D1490&amp;"', ",0)))</f>
        <v xml:space="preserve">'', </v>
      </c>
      <c r="E1490" s="3" t="str">
        <f>IF(E$1=0,"",IF(E$1="i",COLAR!E1490&amp;", ",IF(E$1="t","'"&amp;COLAR!E1490&amp;"', ",0)))</f>
        <v/>
      </c>
      <c r="F1490" s="3" t="str">
        <f>IF(F$1=0,"",IF(F$1="i",COLAR!F1490&amp;", ",IF(F$1="t","'"&amp;COLAR!F1490&amp;"', ",0)))</f>
        <v/>
      </c>
      <c r="G1490" s="3" t="str">
        <f>IF(G$1=0,"",IF(G$1="i",COLAR!G1490&amp;", ",IF(G$1="t","'"&amp;COLAR!G1490&amp;"', ",0)))</f>
        <v/>
      </c>
      <c r="H1490" s="3" t="str">
        <f>IF(H$1=0,"",IF(H$1="i",COLAR!H1490&amp;", ",IF(H$1="t","'"&amp;COLAR!H1490&amp;"', ",0)))</f>
        <v/>
      </c>
      <c r="I1490" s="3" t="str">
        <f>IF(I$1=0,"",IF(I$1="i",COLAR!I1490&amp;", ",IF(I$1="t","'"&amp;COLAR!I1490&amp;"', ",0)))</f>
        <v/>
      </c>
      <c r="J1490" s="3" t="str">
        <f>IF(J$1=0,"",IF(J$1="i",COLAR!J1490&amp;", ",IF(J$1="t","'"&amp;COLAR!J1490&amp;"', ",0)))</f>
        <v/>
      </c>
      <c r="K1490" s="3" t="str">
        <f>IF(K$1=0,"",IF(K$1="i",COLAR!K1490&amp;", ",IF(K$1="t","'"&amp;COLAR!K1490&amp;"', ",0)))</f>
        <v/>
      </c>
      <c r="L1490" s="3" t="str">
        <f>IF(L$1=0,"",IF(L$1="i",COLAR!L1490&amp;", ",IF(L$1="t","'"&amp;COLAR!L1490&amp;"', ",0)))</f>
        <v/>
      </c>
      <c r="M1490" s="3" t="str">
        <f>IF(M$1=0,"",IF(M$1="i",COLAR!M1490&amp;", ",IF(M$1="t","'"&amp;COLAR!M1490&amp;"', ",0)))</f>
        <v/>
      </c>
      <c r="N1490" s="3" t="str">
        <f>IF(N$1=0,"",IF(N$1="i",COLAR!N1490&amp;", ",IF(N$1="t","'"&amp;COLAR!N1490&amp;"', ",0)))</f>
        <v/>
      </c>
      <c r="O1490" s="3" t="str">
        <f>IF(O$1=0,"",IF(O$1="i",COLAR!O1490&amp;", ",IF(O$1="t","'"&amp;COLAR!O1490&amp;"', ",0)))</f>
        <v/>
      </c>
      <c r="P1490" s="3" t="str">
        <f>IF(P$1=0,"",IF(P$1="i",COLAR!P1490&amp;", ",IF(P$1="t","'"&amp;COLAR!P1490&amp;"', ",0)))</f>
        <v/>
      </c>
      <c r="Q1490" s="3" t="str">
        <f>IF(Q$1=0,"",IF(Q$1="i",COLAR!Q1490&amp;", ",IF(Q$1="t","'"&amp;COLAR!Q1490&amp;"', ",0)))</f>
        <v/>
      </c>
      <c r="R1490" s="3" t="str">
        <f>IF(R$1=0,"",IF(R$1="i",COLAR!R1490&amp;", ",IF(R$1="t","'"&amp;COLAR!R1490&amp;"', ",0)))</f>
        <v/>
      </c>
      <c r="S1490" s="3" t="str">
        <f>IF(S$1=0,"",IF(S$1="i",COLAR!S1490&amp;", ",IF(S$1="t","'"&amp;COLAR!S1490&amp;"', ",0)))</f>
        <v/>
      </c>
      <c r="T1490" s="3" t="str">
        <f>IF(T$1=0,"",IF(T$1="i",COLAR!T1490&amp;", ",IF(T$1="t","'"&amp;COLAR!T1490&amp;"', ",0)))</f>
        <v/>
      </c>
      <c r="U1490" s="3" t="str">
        <f>IF(U$1=0,"",IF(U$1="i",COLAR!U1490&amp;", ",IF(U$1="t","'"&amp;COLAR!U1490&amp;"', ",0)))</f>
        <v/>
      </c>
      <c r="V1490" s="3" t="str">
        <f>IF(V$1=0,"",IF(V$1="i",COLAR!V1490&amp;", ",IF(V$1="t","'"&amp;COLAR!V1490&amp;"', ",0)))</f>
        <v/>
      </c>
      <c r="W1490" s="3" t="str">
        <f>IF(W$1=0,"",IF(W$1="i",COLAR!W1490&amp;", ",IF(W$1="t","'"&amp;COLAR!W1490&amp;"', ",0)))</f>
        <v/>
      </c>
      <c r="X1490" s="3" t="str">
        <f>IF(X$1=0,"",IF(X$1="i",COLAR!X1490&amp;", ",IF(X$1="t","'"&amp;COLAR!X1490&amp;"', ",0)))</f>
        <v/>
      </c>
      <c r="Y1490" s="3" t="str">
        <f>IF(Y$1=0,"",IF(Y$1="i",COLAR!Y1490&amp;", ",IF(Y$1="t","'"&amp;COLAR!Y1490&amp;"', ",0)))</f>
        <v/>
      </c>
      <c r="Z1490" s="3" t="str">
        <f>IF(Z$1=0,"",IF(Z$1="i",COLAR!Z1490&amp;", ",IF(Z$1="t","'"&amp;COLAR!Z1490&amp;"', ",0)))</f>
        <v/>
      </c>
      <c r="AA1490" s="3" t="str">
        <f>IF(AA$1=0,"",IF(AA$1="i",COLAR!AA1490&amp;", ",IF(AA$1="t","'"&amp;COLAR!AA1490&amp;"', ",0)))</f>
        <v/>
      </c>
      <c r="AB1490" s="3" t="str">
        <f>IF(AB$1=0,"",IF(AB$1="i",COLAR!AB1490&amp;", ",IF(AB$1="t","'"&amp;COLAR!AB1490&amp;"', ",0)))</f>
        <v/>
      </c>
      <c r="AC1490" s="3" t="str">
        <f>IF(AC$1=0,"",IF(AC$1="i",COLAR!AC1490&amp;", ",IF(AC$1="t","'"&amp;COLAR!AC1490&amp;"', ",0)))</f>
        <v/>
      </c>
      <c r="AD1490" s="3" t="str">
        <f>IF(AD$1=0,"",IF(AD$1="i",COLAR!AD1490&amp;", ",IF(AD$1="t","'"&amp;COLAR!AD1490&amp;"', ",0)))</f>
        <v/>
      </c>
      <c r="AE1490" s="3" t="str">
        <f>IF(AE$1=0,"",IF(AE$1="i",COLAR!AE1490&amp;", ",IF(AE$1="t","'"&amp;COLAR!AE1490&amp;"', ",0)))</f>
        <v/>
      </c>
      <c r="AF1490" s="3" t="str">
        <f>IF(AF$1=0,"",IF(AF$1="i",COLAR!AF1490&amp;", ",IF(AF$1="t","'"&amp;COLAR!AF1490&amp;"', ",0)))</f>
        <v/>
      </c>
      <c r="AG1490" s="3" t="str">
        <f>IF(AG$1=0,"",IF(AG$1="i",COLAR!AG1490&amp;", ",IF(AG$1="t","'"&amp;COLAR!AG1490&amp;"', ",0)))</f>
        <v/>
      </c>
    </row>
    <row r="1491" spans="1:33" x14ac:dyDescent="0.25">
      <c r="A1491" s="3" t="str">
        <f t="shared" si="47"/>
        <v xml:space="preserve">( , '' ), </v>
      </c>
      <c r="B1491" s="3" t="str">
        <f t="shared" si="48"/>
        <v xml:space="preserve">( , '', </v>
      </c>
      <c r="C1491" s="3" t="str">
        <f>IF(C$1=0,"",IF(C$1="i",COLAR!C1491&amp;", ",IF(C$1="t","'"&amp;COLAR!C1491&amp;"', ",0)))</f>
        <v xml:space="preserve">, </v>
      </c>
      <c r="D1491" s="3" t="str">
        <f>IF(D$1=0,"",IF(D$1="i",COLAR!D1491&amp;", ",IF(D$1="t","'"&amp;COLAR!D1491&amp;"', ",0)))</f>
        <v xml:space="preserve">'', </v>
      </c>
      <c r="E1491" s="3" t="str">
        <f>IF(E$1=0,"",IF(E$1="i",COLAR!E1491&amp;", ",IF(E$1="t","'"&amp;COLAR!E1491&amp;"', ",0)))</f>
        <v/>
      </c>
      <c r="F1491" s="3" t="str">
        <f>IF(F$1=0,"",IF(F$1="i",COLAR!F1491&amp;", ",IF(F$1="t","'"&amp;COLAR!F1491&amp;"', ",0)))</f>
        <v/>
      </c>
      <c r="G1491" s="3" t="str">
        <f>IF(G$1=0,"",IF(G$1="i",COLAR!G1491&amp;", ",IF(G$1="t","'"&amp;COLAR!G1491&amp;"', ",0)))</f>
        <v/>
      </c>
      <c r="H1491" s="3" t="str">
        <f>IF(H$1=0,"",IF(H$1="i",COLAR!H1491&amp;", ",IF(H$1="t","'"&amp;COLAR!H1491&amp;"', ",0)))</f>
        <v/>
      </c>
      <c r="I1491" s="3" t="str">
        <f>IF(I$1=0,"",IF(I$1="i",COLAR!I1491&amp;", ",IF(I$1="t","'"&amp;COLAR!I1491&amp;"', ",0)))</f>
        <v/>
      </c>
      <c r="J1491" s="3" t="str">
        <f>IF(J$1=0,"",IF(J$1="i",COLAR!J1491&amp;", ",IF(J$1="t","'"&amp;COLAR!J1491&amp;"', ",0)))</f>
        <v/>
      </c>
      <c r="K1491" s="3" t="str">
        <f>IF(K$1=0,"",IF(K$1="i",COLAR!K1491&amp;", ",IF(K$1="t","'"&amp;COLAR!K1491&amp;"', ",0)))</f>
        <v/>
      </c>
      <c r="L1491" s="3" t="str">
        <f>IF(L$1=0,"",IF(L$1="i",COLAR!L1491&amp;", ",IF(L$1="t","'"&amp;COLAR!L1491&amp;"', ",0)))</f>
        <v/>
      </c>
      <c r="M1491" s="3" t="str">
        <f>IF(M$1=0,"",IF(M$1="i",COLAR!M1491&amp;", ",IF(M$1="t","'"&amp;COLAR!M1491&amp;"', ",0)))</f>
        <v/>
      </c>
      <c r="N1491" s="3" t="str">
        <f>IF(N$1=0,"",IF(N$1="i",COLAR!N1491&amp;", ",IF(N$1="t","'"&amp;COLAR!N1491&amp;"', ",0)))</f>
        <v/>
      </c>
      <c r="O1491" s="3" t="str">
        <f>IF(O$1=0,"",IF(O$1="i",COLAR!O1491&amp;", ",IF(O$1="t","'"&amp;COLAR!O1491&amp;"', ",0)))</f>
        <v/>
      </c>
      <c r="P1491" s="3" t="str">
        <f>IF(P$1=0,"",IF(P$1="i",COLAR!P1491&amp;", ",IF(P$1="t","'"&amp;COLAR!P1491&amp;"', ",0)))</f>
        <v/>
      </c>
      <c r="Q1491" s="3" t="str">
        <f>IF(Q$1=0,"",IF(Q$1="i",COLAR!Q1491&amp;", ",IF(Q$1="t","'"&amp;COLAR!Q1491&amp;"', ",0)))</f>
        <v/>
      </c>
      <c r="R1491" s="3" t="str">
        <f>IF(R$1=0,"",IF(R$1="i",COLAR!R1491&amp;", ",IF(R$1="t","'"&amp;COLAR!R1491&amp;"', ",0)))</f>
        <v/>
      </c>
      <c r="S1491" s="3" t="str">
        <f>IF(S$1=0,"",IF(S$1="i",COLAR!S1491&amp;", ",IF(S$1="t","'"&amp;COLAR!S1491&amp;"', ",0)))</f>
        <v/>
      </c>
      <c r="T1491" s="3" t="str">
        <f>IF(T$1=0,"",IF(T$1="i",COLAR!T1491&amp;", ",IF(T$1="t","'"&amp;COLAR!T1491&amp;"', ",0)))</f>
        <v/>
      </c>
      <c r="U1491" s="3" t="str">
        <f>IF(U$1=0,"",IF(U$1="i",COLAR!U1491&amp;", ",IF(U$1="t","'"&amp;COLAR!U1491&amp;"', ",0)))</f>
        <v/>
      </c>
      <c r="V1491" s="3" t="str">
        <f>IF(V$1=0,"",IF(V$1="i",COLAR!V1491&amp;", ",IF(V$1="t","'"&amp;COLAR!V1491&amp;"', ",0)))</f>
        <v/>
      </c>
      <c r="W1491" s="3" t="str">
        <f>IF(W$1=0,"",IF(W$1="i",COLAR!W1491&amp;", ",IF(W$1="t","'"&amp;COLAR!W1491&amp;"', ",0)))</f>
        <v/>
      </c>
      <c r="X1491" s="3" t="str">
        <f>IF(X$1=0,"",IF(X$1="i",COLAR!X1491&amp;", ",IF(X$1="t","'"&amp;COLAR!X1491&amp;"', ",0)))</f>
        <v/>
      </c>
      <c r="Y1491" s="3" t="str">
        <f>IF(Y$1=0,"",IF(Y$1="i",COLAR!Y1491&amp;", ",IF(Y$1="t","'"&amp;COLAR!Y1491&amp;"', ",0)))</f>
        <v/>
      </c>
      <c r="Z1491" s="3" t="str">
        <f>IF(Z$1=0,"",IF(Z$1="i",COLAR!Z1491&amp;", ",IF(Z$1="t","'"&amp;COLAR!Z1491&amp;"', ",0)))</f>
        <v/>
      </c>
      <c r="AA1491" s="3" t="str">
        <f>IF(AA$1=0,"",IF(AA$1="i",COLAR!AA1491&amp;", ",IF(AA$1="t","'"&amp;COLAR!AA1491&amp;"', ",0)))</f>
        <v/>
      </c>
      <c r="AB1491" s="3" t="str">
        <f>IF(AB$1=0,"",IF(AB$1="i",COLAR!AB1491&amp;", ",IF(AB$1="t","'"&amp;COLAR!AB1491&amp;"', ",0)))</f>
        <v/>
      </c>
      <c r="AC1491" s="3" t="str">
        <f>IF(AC$1=0,"",IF(AC$1="i",COLAR!AC1491&amp;", ",IF(AC$1="t","'"&amp;COLAR!AC1491&amp;"', ",0)))</f>
        <v/>
      </c>
      <c r="AD1491" s="3" t="str">
        <f>IF(AD$1=0,"",IF(AD$1="i",COLAR!AD1491&amp;", ",IF(AD$1="t","'"&amp;COLAR!AD1491&amp;"', ",0)))</f>
        <v/>
      </c>
      <c r="AE1491" s="3" t="str">
        <f>IF(AE$1=0,"",IF(AE$1="i",COLAR!AE1491&amp;", ",IF(AE$1="t","'"&amp;COLAR!AE1491&amp;"', ",0)))</f>
        <v/>
      </c>
      <c r="AF1491" s="3" t="str">
        <f>IF(AF$1=0,"",IF(AF$1="i",COLAR!AF1491&amp;", ",IF(AF$1="t","'"&amp;COLAR!AF1491&amp;"', ",0)))</f>
        <v/>
      </c>
      <c r="AG1491" s="3" t="str">
        <f>IF(AG$1=0,"",IF(AG$1="i",COLAR!AG1491&amp;", ",IF(AG$1="t","'"&amp;COLAR!AG1491&amp;"', ",0)))</f>
        <v/>
      </c>
    </row>
    <row r="1492" spans="1:33" x14ac:dyDescent="0.25">
      <c r="A1492" s="3" t="str">
        <f t="shared" si="47"/>
        <v xml:space="preserve">( , '' ), </v>
      </c>
      <c r="B1492" s="3" t="str">
        <f t="shared" si="48"/>
        <v xml:space="preserve">( , '', </v>
      </c>
      <c r="C1492" s="3" t="str">
        <f>IF(C$1=0,"",IF(C$1="i",COLAR!C1492&amp;", ",IF(C$1="t","'"&amp;COLAR!C1492&amp;"', ",0)))</f>
        <v xml:space="preserve">, </v>
      </c>
      <c r="D1492" s="3" t="str">
        <f>IF(D$1=0,"",IF(D$1="i",COLAR!D1492&amp;", ",IF(D$1="t","'"&amp;COLAR!D1492&amp;"', ",0)))</f>
        <v xml:space="preserve">'', </v>
      </c>
      <c r="E1492" s="3" t="str">
        <f>IF(E$1=0,"",IF(E$1="i",COLAR!E1492&amp;", ",IF(E$1="t","'"&amp;COLAR!E1492&amp;"', ",0)))</f>
        <v/>
      </c>
      <c r="F1492" s="3" t="str">
        <f>IF(F$1=0,"",IF(F$1="i",COLAR!F1492&amp;", ",IF(F$1="t","'"&amp;COLAR!F1492&amp;"', ",0)))</f>
        <v/>
      </c>
      <c r="G1492" s="3" t="str">
        <f>IF(G$1=0,"",IF(G$1="i",COLAR!G1492&amp;", ",IF(G$1="t","'"&amp;COLAR!G1492&amp;"', ",0)))</f>
        <v/>
      </c>
      <c r="H1492" s="3" t="str">
        <f>IF(H$1=0,"",IF(H$1="i",COLAR!H1492&amp;", ",IF(H$1="t","'"&amp;COLAR!H1492&amp;"', ",0)))</f>
        <v/>
      </c>
      <c r="I1492" s="3" t="str">
        <f>IF(I$1=0,"",IF(I$1="i",COLAR!I1492&amp;", ",IF(I$1="t","'"&amp;COLAR!I1492&amp;"', ",0)))</f>
        <v/>
      </c>
      <c r="J1492" s="3" t="str">
        <f>IF(J$1=0,"",IF(J$1="i",COLAR!J1492&amp;", ",IF(J$1="t","'"&amp;COLAR!J1492&amp;"', ",0)))</f>
        <v/>
      </c>
      <c r="K1492" s="3" t="str">
        <f>IF(K$1=0,"",IF(K$1="i",COLAR!K1492&amp;", ",IF(K$1="t","'"&amp;COLAR!K1492&amp;"', ",0)))</f>
        <v/>
      </c>
      <c r="L1492" s="3" t="str">
        <f>IF(L$1=0,"",IF(L$1="i",COLAR!L1492&amp;", ",IF(L$1="t","'"&amp;COLAR!L1492&amp;"', ",0)))</f>
        <v/>
      </c>
      <c r="M1492" s="3" t="str">
        <f>IF(M$1=0,"",IF(M$1="i",COLAR!M1492&amp;", ",IF(M$1="t","'"&amp;COLAR!M1492&amp;"', ",0)))</f>
        <v/>
      </c>
      <c r="N1492" s="3" t="str">
        <f>IF(N$1=0,"",IF(N$1="i",COLAR!N1492&amp;", ",IF(N$1="t","'"&amp;COLAR!N1492&amp;"', ",0)))</f>
        <v/>
      </c>
      <c r="O1492" s="3" t="str">
        <f>IF(O$1=0,"",IF(O$1="i",COLAR!O1492&amp;", ",IF(O$1="t","'"&amp;COLAR!O1492&amp;"', ",0)))</f>
        <v/>
      </c>
      <c r="P1492" s="3" t="str">
        <f>IF(P$1=0,"",IF(P$1="i",COLAR!P1492&amp;", ",IF(P$1="t","'"&amp;COLAR!P1492&amp;"', ",0)))</f>
        <v/>
      </c>
      <c r="Q1492" s="3" t="str">
        <f>IF(Q$1=0,"",IF(Q$1="i",COLAR!Q1492&amp;", ",IF(Q$1="t","'"&amp;COLAR!Q1492&amp;"', ",0)))</f>
        <v/>
      </c>
      <c r="R1492" s="3" t="str">
        <f>IF(R$1=0,"",IF(R$1="i",COLAR!R1492&amp;", ",IF(R$1="t","'"&amp;COLAR!R1492&amp;"', ",0)))</f>
        <v/>
      </c>
      <c r="S1492" s="3" t="str">
        <f>IF(S$1=0,"",IF(S$1="i",COLAR!S1492&amp;", ",IF(S$1="t","'"&amp;COLAR!S1492&amp;"', ",0)))</f>
        <v/>
      </c>
      <c r="T1492" s="3" t="str">
        <f>IF(T$1=0,"",IF(T$1="i",COLAR!T1492&amp;", ",IF(T$1="t","'"&amp;COLAR!T1492&amp;"', ",0)))</f>
        <v/>
      </c>
      <c r="U1492" s="3" t="str">
        <f>IF(U$1=0,"",IF(U$1="i",COLAR!U1492&amp;", ",IF(U$1="t","'"&amp;COLAR!U1492&amp;"', ",0)))</f>
        <v/>
      </c>
      <c r="V1492" s="3" t="str">
        <f>IF(V$1=0,"",IF(V$1="i",COLAR!V1492&amp;", ",IF(V$1="t","'"&amp;COLAR!V1492&amp;"', ",0)))</f>
        <v/>
      </c>
      <c r="W1492" s="3" t="str">
        <f>IF(W$1=0,"",IF(W$1="i",COLAR!W1492&amp;", ",IF(W$1="t","'"&amp;COLAR!W1492&amp;"', ",0)))</f>
        <v/>
      </c>
      <c r="X1492" s="3" t="str">
        <f>IF(X$1=0,"",IF(X$1="i",COLAR!X1492&amp;", ",IF(X$1="t","'"&amp;COLAR!X1492&amp;"', ",0)))</f>
        <v/>
      </c>
      <c r="Y1492" s="3" t="str">
        <f>IF(Y$1=0,"",IF(Y$1="i",COLAR!Y1492&amp;", ",IF(Y$1="t","'"&amp;COLAR!Y1492&amp;"', ",0)))</f>
        <v/>
      </c>
      <c r="Z1492" s="3" t="str">
        <f>IF(Z$1=0,"",IF(Z$1="i",COLAR!Z1492&amp;", ",IF(Z$1="t","'"&amp;COLAR!Z1492&amp;"', ",0)))</f>
        <v/>
      </c>
      <c r="AA1492" s="3" t="str">
        <f>IF(AA$1=0,"",IF(AA$1="i",COLAR!AA1492&amp;", ",IF(AA$1="t","'"&amp;COLAR!AA1492&amp;"', ",0)))</f>
        <v/>
      </c>
      <c r="AB1492" s="3" t="str">
        <f>IF(AB$1=0,"",IF(AB$1="i",COLAR!AB1492&amp;", ",IF(AB$1="t","'"&amp;COLAR!AB1492&amp;"', ",0)))</f>
        <v/>
      </c>
      <c r="AC1492" s="3" t="str">
        <f>IF(AC$1=0,"",IF(AC$1="i",COLAR!AC1492&amp;", ",IF(AC$1="t","'"&amp;COLAR!AC1492&amp;"', ",0)))</f>
        <v/>
      </c>
      <c r="AD1492" s="3" t="str">
        <f>IF(AD$1=0,"",IF(AD$1="i",COLAR!AD1492&amp;", ",IF(AD$1="t","'"&amp;COLAR!AD1492&amp;"', ",0)))</f>
        <v/>
      </c>
      <c r="AE1492" s="3" t="str">
        <f>IF(AE$1=0,"",IF(AE$1="i",COLAR!AE1492&amp;", ",IF(AE$1="t","'"&amp;COLAR!AE1492&amp;"', ",0)))</f>
        <v/>
      </c>
      <c r="AF1492" s="3" t="str">
        <f>IF(AF$1=0,"",IF(AF$1="i",COLAR!AF1492&amp;", ",IF(AF$1="t","'"&amp;COLAR!AF1492&amp;"', ",0)))</f>
        <v/>
      </c>
      <c r="AG1492" s="3" t="str">
        <f>IF(AG$1=0,"",IF(AG$1="i",COLAR!AG1492&amp;", ",IF(AG$1="t","'"&amp;COLAR!AG1492&amp;"', ",0)))</f>
        <v/>
      </c>
    </row>
    <row r="1493" spans="1:33" x14ac:dyDescent="0.25">
      <c r="A1493" s="3" t="str">
        <f t="shared" si="47"/>
        <v xml:space="preserve">( , '' ), </v>
      </c>
      <c r="B1493" s="3" t="str">
        <f t="shared" si="48"/>
        <v xml:space="preserve">( , '', </v>
      </c>
      <c r="C1493" s="3" t="str">
        <f>IF(C$1=0,"",IF(C$1="i",COLAR!C1493&amp;", ",IF(C$1="t","'"&amp;COLAR!C1493&amp;"', ",0)))</f>
        <v xml:space="preserve">, </v>
      </c>
      <c r="D1493" s="3" t="str">
        <f>IF(D$1=0,"",IF(D$1="i",COLAR!D1493&amp;", ",IF(D$1="t","'"&amp;COLAR!D1493&amp;"', ",0)))</f>
        <v xml:space="preserve">'', </v>
      </c>
      <c r="E1493" s="3" t="str">
        <f>IF(E$1=0,"",IF(E$1="i",COLAR!E1493&amp;", ",IF(E$1="t","'"&amp;COLAR!E1493&amp;"', ",0)))</f>
        <v/>
      </c>
      <c r="F1493" s="3" t="str">
        <f>IF(F$1=0,"",IF(F$1="i",COLAR!F1493&amp;", ",IF(F$1="t","'"&amp;COLAR!F1493&amp;"', ",0)))</f>
        <v/>
      </c>
      <c r="G1493" s="3" t="str">
        <f>IF(G$1=0,"",IF(G$1="i",COLAR!G1493&amp;", ",IF(G$1="t","'"&amp;COLAR!G1493&amp;"', ",0)))</f>
        <v/>
      </c>
      <c r="H1493" s="3" t="str">
        <f>IF(H$1=0,"",IF(H$1="i",COLAR!H1493&amp;", ",IF(H$1="t","'"&amp;COLAR!H1493&amp;"', ",0)))</f>
        <v/>
      </c>
      <c r="I1493" s="3" t="str">
        <f>IF(I$1=0,"",IF(I$1="i",COLAR!I1493&amp;", ",IF(I$1="t","'"&amp;COLAR!I1493&amp;"', ",0)))</f>
        <v/>
      </c>
      <c r="J1493" s="3" t="str">
        <f>IF(J$1=0,"",IF(J$1="i",COLAR!J1493&amp;", ",IF(J$1="t","'"&amp;COLAR!J1493&amp;"', ",0)))</f>
        <v/>
      </c>
      <c r="K1493" s="3" t="str">
        <f>IF(K$1=0,"",IF(K$1="i",COLAR!K1493&amp;", ",IF(K$1="t","'"&amp;COLAR!K1493&amp;"', ",0)))</f>
        <v/>
      </c>
      <c r="L1493" s="3" t="str">
        <f>IF(L$1=0,"",IF(L$1="i",COLAR!L1493&amp;", ",IF(L$1="t","'"&amp;COLAR!L1493&amp;"', ",0)))</f>
        <v/>
      </c>
      <c r="M1493" s="3" t="str">
        <f>IF(M$1=0,"",IF(M$1="i",COLAR!M1493&amp;", ",IF(M$1="t","'"&amp;COLAR!M1493&amp;"', ",0)))</f>
        <v/>
      </c>
      <c r="N1493" s="3" t="str">
        <f>IF(N$1=0,"",IF(N$1="i",COLAR!N1493&amp;", ",IF(N$1="t","'"&amp;COLAR!N1493&amp;"', ",0)))</f>
        <v/>
      </c>
      <c r="O1493" s="3" t="str">
        <f>IF(O$1=0,"",IF(O$1="i",COLAR!O1493&amp;", ",IF(O$1="t","'"&amp;COLAR!O1493&amp;"', ",0)))</f>
        <v/>
      </c>
      <c r="P1493" s="3" t="str">
        <f>IF(P$1=0,"",IF(P$1="i",COLAR!P1493&amp;", ",IF(P$1="t","'"&amp;COLAR!P1493&amp;"', ",0)))</f>
        <v/>
      </c>
      <c r="Q1493" s="3" t="str">
        <f>IF(Q$1=0,"",IF(Q$1="i",COLAR!Q1493&amp;", ",IF(Q$1="t","'"&amp;COLAR!Q1493&amp;"', ",0)))</f>
        <v/>
      </c>
      <c r="R1493" s="3" t="str">
        <f>IF(R$1=0,"",IF(R$1="i",COLAR!R1493&amp;", ",IF(R$1="t","'"&amp;COLAR!R1493&amp;"', ",0)))</f>
        <v/>
      </c>
      <c r="S1493" s="3" t="str">
        <f>IF(S$1=0,"",IF(S$1="i",COLAR!S1493&amp;", ",IF(S$1="t","'"&amp;COLAR!S1493&amp;"', ",0)))</f>
        <v/>
      </c>
      <c r="T1493" s="3" t="str">
        <f>IF(T$1=0,"",IF(T$1="i",COLAR!T1493&amp;", ",IF(T$1="t","'"&amp;COLAR!T1493&amp;"', ",0)))</f>
        <v/>
      </c>
      <c r="U1493" s="3" t="str">
        <f>IF(U$1=0,"",IF(U$1="i",COLAR!U1493&amp;", ",IF(U$1="t","'"&amp;COLAR!U1493&amp;"', ",0)))</f>
        <v/>
      </c>
      <c r="V1493" s="3" t="str">
        <f>IF(V$1=0,"",IF(V$1="i",COLAR!V1493&amp;", ",IF(V$1="t","'"&amp;COLAR!V1493&amp;"', ",0)))</f>
        <v/>
      </c>
      <c r="W1493" s="3" t="str">
        <f>IF(W$1=0,"",IF(W$1="i",COLAR!W1493&amp;", ",IF(W$1="t","'"&amp;COLAR!W1493&amp;"', ",0)))</f>
        <v/>
      </c>
      <c r="X1493" s="3" t="str">
        <f>IF(X$1=0,"",IF(X$1="i",COLAR!X1493&amp;", ",IF(X$1="t","'"&amp;COLAR!X1493&amp;"', ",0)))</f>
        <v/>
      </c>
      <c r="Y1493" s="3" t="str">
        <f>IF(Y$1=0,"",IF(Y$1="i",COLAR!Y1493&amp;", ",IF(Y$1="t","'"&amp;COLAR!Y1493&amp;"', ",0)))</f>
        <v/>
      </c>
      <c r="Z1493" s="3" t="str">
        <f>IF(Z$1=0,"",IF(Z$1="i",COLAR!Z1493&amp;", ",IF(Z$1="t","'"&amp;COLAR!Z1493&amp;"', ",0)))</f>
        <v/>
      </c>
      <c r="AA1493" s="3" t="str">
        <f>IF(AA$1=0,"",IF(AA$1="i",COLAR!AA1493&amp;", ",IF(AA$1="t","'"&amp;COLAR!AA1493&amp;"', ",0)))</f>
        <v/>
      </c>
      <c r="AB1493" s="3" t="str">
        <f>IF(AB$1=0,"",IF(AB$1="i",COLAR!AB1493&amp;", ",IF(AB$1="t","'"&amp;COLAR!AB1493&amp;"', ",0)))</f>
        <v/>
      </c>
      <c r="AC1493" s="3" t="str">
        <f>IF(AC$1=0,"",IF(AC$1="i",COLAR!AC1493&amp;", ",IF(AC$1="t","'"&amp;COLAR!AC1493&amp;"', ",0)))</f>
        <v/>
      </c>
      <c r="AD1493" s="3" t="str">
        <f>IF(AD$1=0,"",IF(AD$1="i",COLAR!AD1493&amp;", ",IF(AD$1="t","'"&amp;COLAR!AD1493&amp;"', ",0)))</f>
        <v/>
      </c>
      <c r="AE1493" s="3" t="str">
        <f>IF(AE$1=0,"",IF(AE$1="i",COLAR!AE1493&amp;", ",IF(AE$1="t","'"&amp;COLAR!AE1493&amp;"', ",0)))</f>
        <v/>
      </c>
      <c r="AF1493" s="3" t="str">
        <f>IF(AF$1=0,"",IF(AF$1="i",COLAR!AF1493&amp;", ",IF(AF$1="t","'"&amp;COLAR!AF1493&amp;"', ",0)))</f>
        <v/>
      </c>
      <c r="AG1493" s="3" t="str">
        <f>IF(AG$1=0,"",IF(AG$1="i",COLAR!AG1493&amp;", ",IF(AG$1="t","'"&amp;COLAR!AG1493&amp;"', ",0)))</f>
        <v/>
      </c>
    </row>
    <row r="1494" spans="1:33" x14ac:dyDescent="0.25">
      <c r="A1494" s="3" t="str">
        <f t="shared" si="47"/>
        <v xml:space="preserve">( , '' ), </v>
      </c>
      <c r="B1494" s="3" t="str">
        <f t="shared" si="48"/>
        <v xml:space="preserve">( , '', </v>
      </c>
      <c r="C1494" s="3" t="str">
        <f>IF(C$1=0,"",IF(C$1="i",COLAR!C1494&amp;", ",IF(C$1="t","'"&amp;COLAR!C1494&amp;"', ",0)))</f>
        <v xml:space="preserve">, </v>
      </c>
      <c r="D1494" s="3" t="str">
        <f>IF(D$1=0,"",IF(D$1="i",COLAR!D1494&amp;", ",IF(D$1="t","'"&amp;COLAR!D1494&amp;"', ",0)))</f>
        <v xml:space="preserve">'', </v>
      </c>
      <c r="E1494" s="3" t="str">
        <f>IF(E$1=0,"",IF(E$1="i",COLAR!E1494&amp;", ",IF(E$1="t","'"&amp;COLAR!E1494&amp;"', ",0)))</f>
        <v/>
      </c>
      <c r="F1494" s="3" t="str">
        <f>IF(F$1=0,"",IF(F$1="i",COLAR!F1494&amp;", ",IF(F$1="t","'"&amp;COLAR!F1494&amp;"', ",0)))</f>
        <v/>
      </c>
      <c r="G1494" s="3" t="str">
        <f>IF(G$1=0,"",IF(G$1="i",COLAR!G1494&amp;", ",IF(G$1="t","'"&amp;COLAR!G1494&amp;"', ",0)))</f>
        <v/>
      </c>
      <c r="H1494" s="3" t="str">
        <f>IF(H$1=0,"",IF(H$1="i",COLAR!H1494&amp;", ",IF(H$1="t","'"&amp;COLAR!H1494&amp;"', ",0)))</f>
        <v/>
      </c>
      <c r="I1494" s="3" t="str">
        <f>IF(I$1=0,"",IF(I$1="i",COLAR!I1494&amp;", ",IF(I$1="t","'"&amp;COLAR!I1494&amp;"', ",0)))</f>
        <v/>
      </c>
      <c r="J1494" s="3" t="str">
        <f>IF(J$1=0,"",IF(J$1="i",COLAR!J1494&amp;", ",IF(J$1="t","'"&amp;COLAR!J1494&amp;"', ",0)))</f>
        <v/>
      </c>
      <c r="K1494" s="3" t="str">
        <f>IF(K$1=0,"",IF(K$1="i",COLAR!K1494&amp;", ",IF(K$1="t","'"&amp;COLAR!K1494&amp;"', ",0)))</f>
        <v/>
      </c>
      <c r="L1494" s="3" t="str">
        <f>IF(L$1=0,"",IF(L$1="i",COLAR!L1494&amp;", ",IF(L$1="t","'"&amp;COLAR!L1494&amp;"', ",0)))</f>
        <v/>
      </c>
      <c r="M1494" s="3" t="str">
        <f>IF(M$1=0,"",IF(M$1="i",COLAR!M1494&amp;", ",IF(M$1="t","'"&amp;COLAR!M1494&amp;"', ",0)))</f>
        <v/>
      </c>
      <c r="N1494" s="3" t="str">
        <f>IF(N$1=0,"",IF(N$1="i",COLAR!N1494&amp;", ",IF(N$1="t","'"&amp;COLAR!N1494&amp;"', ",0)))</f>
        <v/>
      </c>
      <c r="O1494" s="3" t="str">
        <f>IF(O$1=0,"",IF(O$1="i",COLAR!O1494&amp;", ",IF(O$1="t","'"&amp;COLAR!O1494&amp;"', ",0)))</f>
        <v/>
      </c>
      <c r="P1494" s="3" t="str">
        <f>IF(P$1=0,"",IF(P$1="i",COLAR!P1494&amp;", ",IF(P$1="t","'"&amp;COLAR!P1494&amp;"', ",0)))</f>
        <v/>
      </c>
      <c r="Q1494" s="3" t="str">
        <f>IF(Q$1=0,"",IF(Q$1="i",COLAR!Q1494&amp;", ",IF(Q$1="t","'"&amp;COLAR!Q1494&amp;"', ",0)))</f>
        <v/>
      </c>
      <c r="R1494" s="3" t="str">
        <f>IF(R$1=0,"",IF(R$1="i",COLAR!R1494&amp;", ",IF(R$1="t","'"&amp;COLAR!R1494&amp;"', ",0)))</f>
        <v/>
      </c>
      <c r="S1494" s="3" t="str">
        <f>IF(S$1=0,"",IF(S$1="i",COLAR!S1494&amp;", ",IF(S$1="t","'"&amp;COLAR!S1494&amp;"', ",0)))</f>
        <v/>
      </c>
      <c r="T1494" s="3" t="str">
        <f>IF(T$1=0,"",IF(T$1="i",COLAR!T1494&amp;", ",IF(T$1="t","'"&amp;COLAR!T1494&amp;"', ",0)))</f>
        <v/>
      </c>
      <c r="U1494" s="3" t="str">
        <f>IF(U$1=0,"",IF(U$1="i",COLAR!U1494&amp;", ",IF(U$1="t","'"&amp;COLAR!U1494&amp;"', ",0)))</f>
        <v/>
      </c>
      <c r="V1494" s="3" t="str">
        <f>IF(V$1=0,"",IF(V$1="i",COLAR!V1494&amp;", ",IF(V$1="t","'"&amp;COLAR!V1494&amp;"', ",0)))</f>
        <v/>
      </c>
      <c r="W1494" s="3" t="str">
        <f>IF(W$1=0,"",IF(W$1="i",COLAR!W1494&amp;", ",IF(W$1="t","'"&amp;COLAR!W1494&amp;"', ",0)))</f>
        <v/>
      </c>
      <c r="X1494" s="3" t="str">
        <f>IF(X$1=0,"",IF(X$1="i",COLAR!X1494&amp;", ",IF(X$1="t","'"&amp;COLAR!X1494&amp;"', ",0)))</f>
        <v/>
      </c>
      <c r="Y1494" s="3" t="str">
        <f>IF(Y$1=0,"",IF(Y$1="i",COLAR!Y1494&amp;", ",IF(Y$1="t","'"&amp;COLAR!Y1494&amp;"', ",0)))</f>
        <v/>
      </c>
      <c r="Z1494" s="3" t="str">
        <f>IF(Z$1=0,"",IF(Z$1="i",COLAR!Z1494&amp;", ",IF(Z$1="t","'"&amp;COLAR!Z1494&amp;"', ",0)))</f>
        <v/>
      </c>
      <c r="AA1494" s="3" t="str">
        <f>IF(AA$1=0,"",IF(AA$1="i",COLAR!AA1494&amp;", ",IF(AA$1="t","'"&amp;COLAR!AA1494&amp;"', ",0)))</f>
        <v/>
      </c>
      <c r="AB1494" s="3" t="str">
        <f>IF(AB$1=0,"",IF(AB$1="i",COLAR!AB1494&amp;", ",IF(AB$1="t","'"&amp;COLAR!AB1494&amp;"', ",0)))</f>
        <v/>
      </c>
      <c r="AC1494" s="3" t="str">
        <f>IF(AC$1=0,"",IF(AC$1="i",COLAR!AC1494&amp;", ",IF(AC$1="t","'"&amp;COLAR!AC1494&amp;"', ",0)))</f>
        <v/>
      </c>
      <c r="AD1494" s="3" t="str">
        <f>IF(AD$1=0,"",IF(AD$1="i",COLAR!AD1494&amp;", ",IF(AD$1="t","'"&amp;COLAR!AD1494&amp;"', ",0)))</f>
        <v/>
      </c>
      <c r="AE1494" s="3" t="str">
        <f>IF(AE$1=0,"",IF(AE$1="i",COLAR!AE1494&amp;", ",IF(AE$1="t","'"&amp;COLAR!AE1494&amp;"', ",0)))</f>
        <v/>
      </c>
      <c r="AF1494" s="3" t="str">
        <f>IF(AF$1=0,"",IF(AF$1="i",COLAR!AF1494&amp;", ",IF(AF$1="t","'"&amp;COLAR!AF1494&amp;"', ",0)))</f>
        <v/>
      </c>
      <c r="AG1494" s="3" t="str">
        <f>IF(AG$1=0,"",IF(AG$1="i",COLAR!AG1494&amp;", ",IF(AG$1="t","'"&amp;COLAR!AG1494&amp;"', ",0)))</f>
        <v/>
      </c>
    </row>
    <row r="1495" spans="1:33" x14ac:dyDescent="0.25">
      <c r="A1495" s="3" t="str">
        <f t="shared" si="47"/>
        <v xml:space="preserve">( , '' ), </v>
      </c>
      <c r="B1495" s="3" t="str">
        <f t="shared" si="48"/>
        <v xml:space="preserve">( , '', </v>
      </c>
      <c r="C1495" s="3" t="str">
        <f>IF(C$1=0,"",IF(C$1="i",COLAR!C1495&amp;", ",IF(C$1="t","'"&amp;COLAR!C1495&amp;"', ",0)))</f>
        <v xml:space="preserve">, </v>
      </c>
      <c r="D1495" s="3" t="str">
        <f>IF(D$1=0,"",IF(D$1="i",COLAR!D1495&amp;", ",IF(D$1="t","'"&amp;COLAR!D1495&amp;"', ",0)))</f>
        <v xml:space="preserve">'', </v>
      </c>
      <c r="E1495" s="3" t="str">
        <f>IF(E$1=0,"",IF(E$1="i",COLAR!E1495&amp;", ",IF(E$1="t","'"&amp;COLAR!E1495&amp;"', ",0)))</f>
        <v/>
      </c>
      <c r="F1495" s="3" t="str">
        <f>IF(F$1=0,"",IF(F$1="i",COLAR!F1495&amp;", ",IF(F$1="t","'"&amp;COLAR!F1495&amp;"', ",0)))</f>
        <v/>
      </c>
      <c r="G1495" s="3" t="str">
        <f>IF(G$1=0,"",IF(G$1="i",COLAR!G1495&amp;", ",IF(G$1="t","'"&amp;COLAR!G1495&amp;"', ",0)))</f>
        <v/>
      </c>
      <c r="H1495" s="3" t="str">
        <f>IF(H$1=0,"",IF(H$1="i",COLAR!H1495&amp;", ",IF(H$1="t","'"&amp;COLAR!H1495&amp;"', ",0)))</f>
        <v/>
      </c>
      <c r="I1495" s="3" t="str">
        <f>IF(I$1=0,"",IF(I$1="i",COLAR!I1495&amp;", ",IF(I$1="t","'"&amp;COLAR!I1495&amp;"', ",0)))</f>
        <v/>
      </c>
      <c r="J1495" s="3" t="str">
        <f>IF(J$1=0,"",IF(J$1="i",COLAR!J1495&amp;", ",IF(J$1="t","'"&amp;COLAR!J1495&amp;"', ",0)))</f>
        <v/>
      </c>
      <c r="K1495" s="3" t="str">
        <f>IF(K$1=0,"",IF(K$1="i",COLAR!K1495&amp;", ",IF(K$1="t","'"&amp;COLAR!K1495&amp;"', ",0)))</f>
        <v/>
      </c>
      <c r="L1495" s="3" t="str">
        <f>IF(L$1=0,"",IF(L$1="i",COLAR!L1495&amp;", ",IF(L$1="t","'"&amp;COLAR!L1495&amp;"', ",0)))</f>
        <v/>
      </c>
      <c r="M1495" s="3" t="str">
        <f>IF(M$1=0,"",IF(M$1="i",COLAR!M1495&amp;", ",IF(M$1="t","'"&amp;COLAR!M1495&amp;"', ",0)))</f>
        <v/>
      </c>
      <c r="N1495" s="3" t="str">
        <f>IF(N$1=0,"",IF(N$1="i",COLAR!N1495&amp;", ",IF(N$1="t","'"&amp;COLAR!N1495&amp;"', ",0)))</f>
        <v/>
      </c>
      <c r="O1495" s="3" t="str">
        <f>IF(O$1=0,"",IF(O$1="i",COLAR!O1495&amp;", ",IF(O$1="t","'"&amp;COLAR!O1495&amp;"', ",0)))</f>
        <v/>
      </c>
      <c r="P1495" s="3" t="str">
        <f>IF(P$1=0,"",IF(P$1="i",COLAR!P1495&amp;", ",IF(P$1="t","'"&amp;COLAR!P1495&amp;"', ",0)))</f>
        <v/>
      </c>
      <c r="Q1495" s="3" t="str">
        <f>IF(Q$1=0,"",IF(Q$1="i",COLAR!Q1495&amp;", ",IF(Q$1="t","'"&amp;COLAR!Q1495&amp;"', ",0)))</f>
        <v/>
      </c>
      <c r="R1495" s="3" t="str">
        <f>IF(R$1=0,"",IF(R$1="i",COLAR!R1495&amp;", ",IF(R$1="t","'"&amp;COLAR!R1495&amp;"', ",0)))</f>
        <v/>
      </c>
      <c r="S1495" s="3" t="str">
        <f>IF(S$1=0,"",IF(S$1="i",COLAR!S1495&amp;", ",IF(S$1="t","'"&amp;COLAR!S1495&amp;"', ",0)))</f>
        <v/>
      </c>
      <c r="T1495" s="3" t="str">
        <f>IF(T$1=0,"",IF(T$1="i",COLAR!T1495&amp;", ",IF(T$1="t","'"&amp;COLAR!T1495&amp;"', ",0)))</f>
        <v/>
      </c>
      <c r="U1495" s="3" t="str">
        <f>IF(U$1=0,"",IF(U$1="i",COLAR!U1495&amp;", ",IF(U$1="t","'"&amp;COLAR!U1495&amp;"', ",0)))</f>
        <v/>
      </c>
      <c r="V1495" s="3" t="str">
        <f>IF(V$1=0,"",IF(V$1="i",COLAR!V1495&amp;", ",IF(V$1="t","'"&amp;COLAR!V1495&amp;"', ",0)))</f>
        <v/>
      </c>
      <c r="W1495" s="3" t="str">
        <f>IF(W$1=0,"",IF(W$1="i",COLAR!W1495&amp;", ",IF(W$1="t","'"&amp;COLAR!W1495&amp;"', ",0)))</f>
        <v/>
      </c>
      <c r="X1495" s="3" t="str">
        <f>IF(X$1=0,"",IF(X$1="i",COLAR!X1495&amp;", ",IF(X$1="t","'"&amp;COLAR!X1495&amp;"', ",0)))</f>
        <v/>
      </c>
      <c r="Y1495" s="3" t="str">
        <f>IF(Y$1=0,"",IF(Y$1="i",COLAR!Y1495&amp;", ",IF(Y$1="t","'"&amp;COLAR!Y1495&amp;"', ",0)))</f>
        <v/>
      </c>
      <c r="Z1495" s="3" t="str">
        <f>IF(Z$1=0,"",IF(Z$1="i",COLAR!Z1495&amp;", ",IF(Z$1="t","'"&amp;COLAR!Z1495&amp;"', ",0)))</f>
        <v/>
      </c>
      <c r="AA1495" s="3" t="str">
        <f>IF(AA$1=0,"",IF(AA$1="i",COLAR!AA1495&amp;", ",IF(AA$1="t","'"&amp;COLAR!AA1495&amp;"', ",0)))</f>
        <v/>
      </c>
      <c r="AB1495" s="3" t="str">
        <f>IF(AB$1=0,"",IF(AB$1="i",COLAR!AB1495&amp;", ",IF(AB$1="t","'"&amp;COLAR!AB1495&amp;"', ",0)))</f>
        <v/>
      </c>
      <c r="AC1495" s="3" t="str">
        <f>IF(AC$1=0,"",IF(AC$1="i",COLAR!AC1495&amp;", ",IF(AC$1="t","'"&amp;COLAR!AC1495&amp;"', ",0)))</f>
        <v/>
      </c>
      <c r="AD1495" s="3" t="str">
        <f>IF(AD$1=0,"",IF(AD$1="i",COLAR!AD1495&amp;", ",IF(AD$1="t","'"&amp;COLAR!AD1495&amp;"', ",0)))</f>
        <v/>
      </c>
      <c r="AE1495" s="3" t="str">
        <f>IF(AE$1=0,"",IF(AE$1="i",COLAR!AE1495&amp;", ",IF(AE$1="t","'"&amp;COLAR!AE1495&amp;"', ",0)))</f>
        <v/>
      </c>
      <c r="AF1495" s="3" t="str">
        <f>IF(AF$1=0,"",IF(AF$1="i",COLAR!AF1495&amp;", ",IF(AF$1="t","'"&amp;COLAR!AF1495&amp;"', ",0)))</f>
        <v/>
      </c>
      <c r="AG1495" s="3" t="str">
        <f>IF(AG$1=0,"",IF(AG$1="i",COLAR!AG1495&amp;", ",IF(AG$1="t","'"&amp;COLAR!AG1495&amp;"', ",0)))</f>
        <v/>
      </c>
    </row>
    <row r="1496" spans="1:33" x14ac:dyDescent="0.25">
      <c r="A1496" s="3" t="str">
        <f t="shared" si="47"/>
        <v xml:space="preserve">( , '' ), </v>
      </c>
      <c r="B1496" s="3" t="str">
        <f t="shared" si="48"/>
        <v xml:space="preserve">( , '', </v>
      </c>
      <c r="C1496" s="3" t="str">
        <f>IF(C$1=0,"",IF(C$1="i",COLAR!C1496&amp;", ",IF(C$1="t","'"&amp;COLAR!C1496&amp;"', ",0)))</f>
        <v xml:space="preserve">, </v>
      </c>
      <c r="D1496" s="3" t="str">
        <f>IF(D$1=0,"",IF(D$1="i",COLAR!D1496&amp;", ",IF(D$1="t","'"&amp;COLAR!D1496&amp;"', ",0)))</f>
        <v xml:space="preserve">'', </v>
      </c>
      <c r="E1496" s="3" t="str">
        <f>IF(E$1=0,"",IF(E$1="i",COLAR!E1496&amp;", ",IF(E$1="t","'"&amp;COLAR!E1496&amp;"', ",0)))</f>
        <v/>
      </c>
      <c r="F1496" s="3" t="str">
        <f>IF(F$1=0,"",IF(F$1="i",COLAR!F1496&amp;", ",IF(F$1="t","'"&amp;COLAR!F1496&amp;"', ",0)))</f>
        <v/>
      </c>
      <c r="G1496" s="3" t="str">
        <f>IF(G$1=0,"",IF(G$1="i",COLAR!G1496&amp;", ",IF(G$1="t","'"&amp;COLAR!G1496&amp;"', ",0)))</f>
        <v/>
      </c>
      <c r="H1496" s="3" t="str">
        <f>IF(H$1=0,"",IF(H$1="i",COLAR!H1496&amp;", ",IF(H$1="t","'"&amp;COLAR!H1496&amp;"', ",0)))</f>
        <v/>
      </c>
      <c r="I1496" s="3" t="str">
        <f>IF(I$1=0,"",IF(I$1="i",COLAR!I1496&amp;", ",IF(I$1="t","'"&amp;COLAR!I1496&amp;"', ",0)))</f>
        <v/>
      </c>
      <c r="J1496" s="3" t="str">
        <f>IF(J$1=0,"",IF(J$1="i",COLAR!J1496&amp;", ",IF(J$1="t","'"&amp;COLAR!J1496&amp;"', ",0)))</f>
        <v/>
      </c>
      <c r="K1496" s="3" t="str">
        <f>IF(K$1=0,"",IF(K$1="i",COLAR!K1496&amp;", ",IF(K$1="t","'"&amp;COLAR!K1496&amp;"', ",0)))</f>
        <v/>
      </c>
      <c r="L1496" s="3" t="str">
        <f>IF(L$1=0,"",IF(L$1="i",COLAR!L1496&amp;", ",IF(L$1="t","'"&amp;COLAR!L1496&amp;"', ",0)))</f>
        <v/>
      </c>
      <c r="M1496" s="3" t="str">
        <f>IF(M$1=0,"",IF(M$1="i",COLAR!M1496&amp;", ",IF(M$1="t","'"&amp;COLAR!M1496&amp;"', ",0)))</f>
        <v/>
      </c>
      <c r="N1496" s="3" t="str">
        <f>IF(N$1=0,"",IF(N$1="i",COLAR!N1496&amp;", ",IF(N$1="t","'"&amp;COLAR!N1496&amp;"', ",0)))</f>
        <v/>
      </c>
      <c r="O1496" s="3" t="str">
        <f>IF(O$1=0,"",IF(O$1="i",COLAR!O1496&amp;", ",IF(O$1="t","'"&amp;COLAR!O1496&amp;"', ",0)))</f>
        <v/>
      </c>
      <c r="P1496" s="3" t="str">
        <f>IF(P$1=0,"",IF(P$1="i",COLAR!P1496&amp;", ",IF(P$1="t","'"&amp;COLAR!P1496&amp;"', ",0)))</f>
        <v/>
      </c>
      <c r="Q1496" s="3" t="str">
        <f>IF(Q$1=0,"",IF(Q$1="i",COLAR!Q1496&amp;", ",IF(Q$1="t","'"&amp;COLAR!Q1496&amp;"', ",0)))</f>
        <v/>
      </c>
      <c r="R1496" s="3" t="str">
        <f>IF(R$1=0,"",IF(R$1="i",COLAR!R1496&amp;", ",IF(R$1="t","'"&amp;COLAR!R1496&amp;"', ",0)))</f>
        <v/>
      </c>
      <c r="S1496" s="3" t="str">
        <f>IF(S$1=0,"",IF(S$1="i",COLAR!S1496&amp;", ",IF(S$1="t","'"&amp;COLAR!S1496&amp;"', ",0)))</f>
        <v/>
      </c>
      <c r="T1496" s="3" t="str">
        <f>IF(T$1=0,"",IF(T$1="i",COLAR!T1496&amp;", ",IF(T$1="t","'"&amp;COLAR!T1496&amp;"', ",0)))</f>
        <v/>
      </c>
      <c r="U1496" s="3" t="str">
        <f>IF(U$1=0,"",IF(U$1="i",COLAR!U1496&amp;", ",IF(U$1="t","'"&amp;COLAR!U1496&amp;"', ",0)))</f>
        <v/>
      </c>
      <c r="V1496" s="3" t="str">
        <f>IF(V$1=0,"",IF(V$1="i",COLAR!V1496&amp;", ",IF(V$1="t","'"&amp;COLAR!V1496&amp;"', ",0)))</f>
        <v/>
      </c>
      <c r="W1496" s="3" t="str">
        <f>IF(W$1=0,"",IF(W$1="i",COLAR!W1496&amp;", ",IF(W$1="t","'"&amp;COLAR!W1496&amp;"', ",0)))</f>
        <v/>
      </c>
      <c r="X1496" s="3" t="str">
        <f>IF(X$1=0,"",IF(X$1="i",COLAR!X1496&amp;", ",IF(X$1="t","'"&amp;COLAR!X1496&amp;"', ",0)))</f>
        <v/>
      </c>
      <c r="Y1496" s="3" t="str">
        <f>IF(Y$1=0,"",IF(Y$1="i",COLAR!Y1496&amp;", ",IF(Y$1="t","'"&amp;COLAR!Y1496&amp;"', ",0)))</f>
        <v/>
      </c>
      <c r="Z1496" s="3" t="str">
        <f>IF(Z$1=0,"",IF(Z$1="i",COLAR!Z1496&amp;", ",IF(Z$1="t","'"&amp;COLAR!Z1496&amp;"', ",0)))</f>
        <v/>
      </c>
      <c r="AA1496" s="3" t="str">
        <f>IF(AA$1=0,"",IF(AA$1="i",COLAR!AA1496&amp;", ",IF(AA$1="t","'"&amp;COLAR!AA1496&amp;"', ",0)))</f>
        <v/>
      </c>
      <c r="AB1496" s="3" t="str">
        <f>IF(AB$1=0,"",IF(AB$1="i",COLAR!AB1496&amp;", ",IF(AB$1="t","'"&amp;COLAR!AB1496&amp;"', ",0)))</f>
        <v/>
      </c>
      <c r="AC1496" s="3" t="str">
        <f>IF(AC$1=0,"",IF(AC$1="i",COLAR!AC1496&amp;", ",IF(AC$1="t","'"&amp;COLAR!AC1496&amp;"', ",0)))</f>
        <v/>
      </c>
      <c r="AD1496" s="3" t="str">
        <f>IF(AD$1=0,"",IF(AD$1="i",COLAR!AD1496&amp;", ",IF(AD$1="t","'"&amp;COLAR!AD1496&amp;"', ",0)))</f>
        <v/>
      </c>
      <c r="AE1496" s="3" t="str">
        <f>IF(AE$1=0,"",IF(AE$1="i",COLAR!AE1496&amp;", ",IF(AE$1="t","'"&amp;COLAR!AE1496&amp;"', ",0)))</f>
        <v/>
      </c>
      <c r="AF1496" s="3" t="str">
        <f>IF(AF$1=0,"",IF(AF$1="i",COLAR!AF1496&amp;", ",IF(AF$1="t","'"&amp;COLAR!AF1496&amp;"', ",0)))</f>
        <v/>
      </c>
      <c r="AG1496" s="3" t="str">
        <f>IF(AG$1=0,"",IF(AG$1="i",COLAR!AG1496&amp;", ",IF(AG$1="t","'"&amp;COLAR!AG1496&amp;"', ",0)))</f>
        <v/>
      </c>
    </row>
    <row r="1497" spans="1:33" x14ac:dyDescent="0.25">
      <c r="A1497" s="3" t="str">
        <f t="shared" si="47"/>
        <v xml:space="preserve">( , '' ), </v>
      </c>
      <c r="B1497" s="3" t="str">
        <f t="shared" si="48"/>
        <v xml:space="preserve">( , '', </v>
      </c>
      <c r="C1497" s="3" t="str">
        <f>IF(C$1=0,"",IF(C$1="i",COLAR!C1497&amp;", ",IF(C$1="t","'"&amp;COLAR!C1497&amp;"', ",0)))</f>
        <v xml:space="preserve">, </v>
      </c>
      <c r="D1497" s="3" t="str">
        <f>IF(D$1=0,"",IF(D$1="i",COLAR!D1497&amp;", ",IF(D$1="t","'"&amp;COLAR!D1497&amp;"', ",0)))</f>
        <v xml:space="preserve">'', </v>
      </c>
      <c r="E1497" s="3" t="str">
        <f>IF(E$1=0,"",IF(E$1="i",COLAR!E1497&amp;", ",IF(E$1="t","'"&amp;COLAR!E1497&amp;"', ",0)))</f>
        <v/>
      </c>
      <c r="F1497" s="3" t="str">
        <f>IF(F$1=0,"",IF(F$1="i",COLAR!F1497&amp;", ",IF(F$1="t","'"&amp;COLAR!F1497&amp;"', ",0)))</f>
        <v/>
      </c>
      <c r="G1497" s="3" t="str">
        <f>IF(G$1=0,"",IF(G$1="i",COLAR!G1497&amp;", ",IF(G$1="t","'"&amp;COLAR!G1497&amp;"', ",0)))</f>
        <v/>
      </c>
      <c r="H1497" s="3" t="str">
        <f>IF(H$1=0,"",IF(H$1="i",COLAR!H1497&amp;", ",IF(H$1="t","'"&amp;COLAR!H1497&amp;"', ",0)))</f>
        <v/>
      </c>
      <c r="I1497" s="3" t="str">
        <f>IF(I$1=0,"",IF(I$1="i",COLAR!I1497&amp;", ",IF(I$1="t","'"&amp;COLAR!I1497&amp;"', ",0)))</f>
        <v/>
      </c>
      <c r="J1497" s="3" t="str">
        <f>IF(J$1=0,"",IF(J$1="i",COLAR!J1497&amp;", ",IF(J$1="t","'"&amp;COLAR!J1497&amp;"', ",0)))</f>
        <v/>
      </c>
      <c r="K1497" s="3" t="str">
        <f>IF(K$1=0,"",IF(K$1="i",COLAR!K1497&amp;", ",IF(K$1="t","'"&amp;COLAR!K1497&amp;"', ",0)))</f>
        <v/>
      </c>
      <c r="L1497" s="3" t="str">
        <f>IF(L$1=0,"",IF(L$1="i",COLAR!L1497&amp;", ",IF(L$1="t","'"&amp;COLAR!L1497&amp;"', ",0)))</f>
        <v/>
      </c>
      <c r="M1497" s="3" t="str">
        <f>IF(M$1=0,"",IF(M$1="i",COLAR!M1497&amp;", ",IF(M$1="t","'"&amp;COLAR!M1497&amp;"', ",0)))</f>
        <v/>
      </c>
      <c r="N1497" s="3" t="str">
        <f>IF(N$1=0,"",IF(N$1="i",COLAR!N1497&amp;", ",IF(N$1="t","'"&amp;COLAR!N1497&amp;"', ",0)))</f>
        <v/>
      </c>
      <c r="O1497" s="3" t="str">
        <f>IF(O$1=0,"",IF(O$1="i",COLAR!O1497&amp;", ",IF(O$1="t","'"&amp;COLAR!O1497&amp;"', ",0)))</f>
        <v/>
      </c>
      <c r="P1497" s="3" t="str">
        <f>IF(P$1=0,"",IF(P$1="i",COLAR!P1497&amp;", ",IF(P$1="t","'"&amp;COLAR!P1497&amp;"', ",0)))</f>
        <v/>
      </c>
      <c r="Q1497" s="3" t="str">
        <f>IF(Q$1=0,"",IF(Q$1="i",COLAR!Q1497&amp;", ",IF(Q$1="t","'"&amp;COLAR!Q1497&amp;"', ",0)))</f>
        <v/>
      </c>
      <c r="R1497" s="3" t="str">
        <f>IF(R$1=0,"",IF(R$1="i",COLAR!R1497&amp;", ",IF(R$1="t","'"&amp;COLAR!R1497&amp;"', ",0)))</f>
        <v/>
      </c>
      <c r="S1497" s="3" t="str">
        <f>IF(S$1=0,"",IF(S$1="i",COLAR!S1497&amp;", ",IF(S$1="t","'"&amp;COLAR!S1497&amp;"', ",0)))</f>
        <v/>
      </c>
      <c r="T1497" s="3" t="str">
        <f>IF(T$1=0,"",IF(T$1="i",COLAR!T1497&amp;", ",IF(T$1="t","'"&amp;COLAR!T1497&amp;"', ",0)))</f>
        <v/>
      </c>
      <c r="U1497" s="3" t="str">
        <f>IF(U$1=0,"",IF(U$1="i",COLAR!U1497&amp;", ",IF(U$1="t","'"&amp;COLAR!U1497&amp;"', ",0)))</f>
        <v/>
      </c>
      <c r="V1497" s="3" t="str">
        <f>IF(V$1=0,"",IF(V$1="i",COLAR!V1497&amp;", ",IF(V$1="t","'"&amp;COLAR!V1497&amp;"', ",0)))</f>
        <v/>
      </c>
      <c r="W1497" s="3" t="str">
        <f>IF(W$1=0,"",IF(W$1="i",COLAR!W1497&amp;", ",IF(W$1="t","'"&amp;COLAR!W1497&amp;"', ",0)))</f>
        <v/>
      </c>
      <c r="X1497" s="3" t="str">
        <f>IF(X$1=0,"",IF(X$1="i",COLAR!X1497&amp;", ",IF(X$1="t","'"&amp;COLAR!X1497&amp;"', ",0)))</f>
        <v/>
      </c>
      <c r="Y1497" s="3" t="str">
        <f>IF(Y$1=0,"",IF(Y$1="i",COLAR!Y1497&amp;", ",IF(Y$1="t","'"&amp;COLAR!Y1497&amp;"', ",0)))</f>
        <v/>
      </c>
      <c r="Z1497" s="3" t="str">
        <f>IF(Z$1=0,"",IF(Z$1="i",COLAR!Z1497&amp;", ",IF(Z$1="t","'"&amp;COLAR!Z1497&amp;"', ",0)))</f>
        <v/>
      </c>
      <c r="AA1497" s="3" t="str">
        <f>IF(AA$1=0,"",IF(AA$1="i",COLAR!AA1497&amp;", ",IF(AA$1="t","'"&amp;COLAR!AA1497&amp;"', ",0)))</f>
        <v/>
      </c>
      <c r="AB1497" s="3" t="str">
        <f>IF(AB$1=0,"",IF(AB$1="i",COLAR!AB1497&amp;", ",IF(AB$1="t","'"&amp;COLAR!AB1497&amp;"', ",0)))</f>
        <v/>
      </c>
      <c r="AC1497" s="3" t="str">
        <f>IF(AC$1=0,"",IF(AC$1="i",COLAR!AC1497&amp;", ",IF(AC$1="t","'"&amp;COLAR!AC1497&amp;"', ",0)))</f>
        <v/>
      </c>
      <c r="AD1497" s="3" t="str">
        <f>IF(AD$1=0,"",IF(AD$1="i",COLAR!AD1497&amp;", ",IF(AD$1="t","'"&amp;COLAR!AD1497&amp;"', ",0)))</f>
        <v/>
      </c>
      <c r="AE1497" s="3" t="str">
        <f>IF(AE$1=0,"",IF(AE$1="i",COLAR!AE1497&amp;", ",IF(AE$1="t","'"&amp;COLAR!AE1497&amp;"', ",0)))</f>
        <v/>
      </c>
      <c r="AF1497" s="3" t="str">
        <f>IF(AF$1=0,"",IF(AF$1="i",COLAR!AF1497&amp;", ",IF(AF$1="t","'"&amp;COLAR!AF1497&amp;"', ",0)))</f>
        <v/>
      </c>
      <c r="AG1497" s="3" t="str">
        <f>IF(AG$1=0,"",IF(AG$1="i",COLAR!AG1497&amp;", ",IF(AG$1="t","'"&amp;COLAR!AG1497&amp;"', ",0)))</f>
        <v/>
      </c>
    </row>
    <row r="1498" spans="1:33" x14ac:dyDescent="0.25">
      <c r="A1498" s="3" t="str">
        <f t="shared" si="47"/>
        <v xml:space="preserve">( , '' ), </v>
      </c>
      <c r="B1498" s="3" t="str">
        <f t="shared" si="48"/>
        <v xml:space="preserve">( , '', </v>
      </c>
      <c r="C1498" s="3" t="str">
        <f>IF(C$1=0,"",IF(C$1="i",COLAR!C1498&amp;", ",IF(C$1="t","'"&amp;COLAR!C1498&amp;"', ",0)))</f>
        <v xml:space="preserve">, </v>
      </c>
      <c r="D1498" s="3" t="str">
        <f>IF(D$1=0,"",IF(D$1="i",COLAR!D1498&amp;", ",IF(D$1="t","'"&amp;COLAR!D1498&amp;"', ",0)))</f>
        <v xml:space="preserve">'', </v>
      </c>
      <c r="E1498" s="3" t="str">
        <f>IF(E$1=0,"",IF(E$1="i",COLAR!E1498&amp;", ",IF(E$1="t","'"&amp;COLAR!E1498&amp;"', ",0)))</f>
        <v/>
      </c>
      <c r="F1498" s="3" t="str">
        <f>IF(F$1=0,"",IF(F$1="i",COLAR!F1498&amp;", ",IF(F$1="t","'"&amp;COLAR!F1498&amp;"', ",0)))</f>
        <v/>
      </c>
      <c r="G1498" s="3" t="str">
        <f>IF(G$1=0,"",IF(G$1="i",COLAR!G1498&amp;", ",IF(G$1="t","'"&amp;COLAR!G1498&amp;"', ",0)))</f>
        <v/>
      </c>
      <c r="H1498" s="3" t="str">
        <f>IF(H$1=0,"",IF(H$1="i",COLAR!H1498&amp;", ",IF(H$1="t","'"&amp;COLAR!H1498&amp;"', ",0)))</f>
        <v/>
      </c>
      <c r="I1498" s="3" t="str">
        <f>IF(I$1=0,"",IF(I$1="i",COLAR!I1498&amp;", ",IF(I$1="t","'"&amp;COLAR!I1498&amp;"', ",0)))</f>
        <v/>
      </c>
      <c r="J1498" s="3" t="str">
        <f>IF(J$1=0,"",IF(J$1="i",COLAR!J1498&amp;", ",IF(J$1="t","'"&amp;COLAR!J1498&amp;"', ",0)))</f>
        <v/>
      </c>
      <c r="K1498" s="3" t="str">
        <f>IF(K$1=0,"",IF(K$1="i",COLAR!K1498&amp;", ",IF(K$1="t","'"&amp;COLAR!K1498&amp;"', ",0)))</f>
        <v/>
      </c>
      <c r="L1498" s="3" t="str">
        <f>IF(L$1=0,"",IF(L$1="i",COLAR!L1498&amp;", ",IF(L$1="t","'"&amp;COLAR!L1498&amp;"', ",0)))</f>
        <v/>
      </c>
      <c r="M1498" s="3" t="str">
        <f>IF(M$1=0,"",IF(M$1="i",COLAR!M1498&amp;", ",IF(M$1="t","'"&amp;COLAR!M1498&amp;"', ",0)))</f>
        <v/>
      </c>
      <c r="N1498" s="3" t="str">
        <f>IF(N$1=0,"",IF(N$1="i",COLAR!N1498&amp;", ",IF(N$1="t","'"&amp;COLAR!N1498&amp;"', ",0)))</f>
        <v/>
      </c>
      <c r="O1498" s="3" t="str">
        <f>IF(O$1=0,"",IF(O$1="i",COLAR!O1498&amp;", ",IF(O$1="t","'"&amp;COLAR!O1498&amp;"', ",0)))</f>
        <v/>
      </c>
      <c r="P1498" s="3" t="str">
        <f>IF(P$1=0,"",IF(P$1="i",COLAR!P1498&amp;", ",IF(P$1="t","'"&amp;COLAR!P1498&amp;"', ",0)))</f>
        <v/>
      </c>
      <c r="Q1498" s="3" t="str">
        <f>IF(Q$1=0,"",IF(Q$1="i",COLAR!Q1498&amp;", ",IF(Q$1="t","'"&amp;COLAR!Q1498&amp;"', ",0)))</f>
        <v/>
      </c>
      <c r="R1498" s="3" t="str">
        <f>IF(R$1=0,"",IF(R$1="i",COLAR!R1498&amp;", ",IF(R$1="t","'"&amp;COLAR!R1498&amp;"', ",0)))</f>
        <v/>
      </c>
      <c r="S1498" s="3" t="str">
        <f>IF(S$1=0,"",IF(S$1="i",COLAR!S1498&amp;", ",IF(S$1="t","'"&amp;COLAR!S1498&amp;"', ",0)))</f>
        <v/>
      </c>
      <c r="T1498" s="3" t="str">
        <f>IF(T$1=0,"",IF(T$1="i",COLAR!T1498&amp;", ",IF(T$1="t","'"&amp;COLAR!T1498&amp;"', ",0)))</f>
        <v/>
      </c>
      <c r="U1498" s="3" t="str">
        <f>IF(U$1=0,"",IF(U$1="i",COLAR!U1498&amp;", ",IF(U$1="t","'"&amp;COLAR!U1498&amp;"', ",0)))</f>
        <v/>
      </c>
      <c r="V1498" s="3" t="str">
        <f>IF(V$1=0,"",IF(V$1="i",COLAR!V1498&amp;", ",IF(V$1="t","'"&amp;COLAR!V1498&amp;"', ",0)))</f>
        <v/>
      </c>
      <c r="W1498" s="3" t="str">
        <f>IF(W$1=0,"",IF(W$1="i",COLAR!W1498&amp;", ",IF(W$1="t","'"&amp;COLAR!W1498&amp;"', ",0)))</f>
        <v/>
      </c>
      <c r="X1498" s="3" t="str">
        <f>IF(X$1=0,"",IF(X$1="i",COLAR!X1498&amp;", ",IF(X$1="t","'"&amp;COLAR!X1498&amp;"', ",0)))</f>
        <v/>
      </c>
      <c r="Y1498" s="3" t="str">
        <f>IF(Y$1=0,"",IF(Y$1="i",COLAR!Y1498&amp;", ",IF(Y$1="t","'"&amp;COLAR!Y1498&amp;"', ",0)))</f>
        <v/>
      </c>
      <c r="Z1498" s="3" t="str">
        <f>IF(Z$1=0,"",IF(Z$1="i",COLAR!Z1498&amp;", ",IF(Z$1="t","'"&amp;COLAR!Z1498&amp;"', ",0)))</f>
        <v/>
      </c>
      <c r="AA1498" s="3" t="str">
        <f>IF(AA$1=0,"",IF(AA$1="i",COLAR!AA1498&amp;", ",IF(AA$1="t","'"&amp;COLAR!AA1498&amp;"', ",0)))</f>
        <v/>
      </c>
      <c r="AB1498" s="3" t="str">
        <f>IF(AB$1=0,"",IF(AB$1="i",COLAR!AB1498&amp;", ",IF(AB$1="t","'"&amp;COLAR!AB1498&amp;"', ",0)))</f>
        <v/>
      </c>
      <c r="AC1498" s="3" t="str">
        <f>IF(AC$1=0,"",IF(AC$1="i",COLAR!AC1498&amp;", ",IF(AC$1="t","'"&amp;COLAR!AC1498&amp;"', ",0)))</f>
        <v/>
      </c>
      <c r="AD1498" s="3" t="str">
        <f>IF(AD$1=0,"",IF(AD$1="i",COLAR!AD1498&amp;", ",IF(AD$1="t","'"&amp;COLAR!AD1498&amp;"', ",0)))</f>
        <v/>
      </c>
      <c r="AE1498" s="3" t="str">
        <f>IF(AE$1=0,"",IF(AE$1="i",COLAR!AE1498&amp;", ",IF(AE$1="t","'"&amp;COLAR!AE1498&amp;"', ",0)))</f>
        <v/>
      </c>
      <c r="AF1498" s="3" t="str">
        <f>IF(AF$1=0,"",IF(AF$1="i",COLAR!AF1498&amp;", ",IF(AF$1="t","'"&amp;COLAR!AF1498&amp;"', ",0)))</f>
        <v/>
      </c>
      <c r="AG1498" s="3" t="str">
        <f>IF(AG$1=0,"",IF(AG$1="i",COLAR!AG1498&amp;", ",IF(AG$1="t","'"&amp;COLAR!AG1498&amp;"', ",0)))</f>
        <v/>
      </c>
    </row>
    <row r="1499" spans="1:33" x14ac:dyDescent="0.25">
      <c r="A1499" s="3" t="str">
        <f t="shared" si="47"/>
        <v xml:space="preserve">( , '' ), </v>
      </c>
      <c r="B1499" s="3" t="str">
        <f t="shared" si="48"/>
        <v xml:space="preserve">( , '', </v>
      </c>
      <c r="C1499" s="3" t="str">
        <f>IF(C$1=0,"",IF(C$1="i",COLAR!C1499&amp;", ",IF(C$1="t","'"&amp;COLAR!C1499&amp;"', ",0)))</f>
        <v xml:space="preserve">, </v>
      </c>
      <c r="D1499" s="3" t="str">
        <f>IF(D$1=0,"",IF(D$1="i",COLAR!D1499&amp;", ",IF(D$1="t","'"&amp;COLAR!D1499&amp;"', ",0)))</f>
        <v xml:space="preserve">'', </v>
      </c>
      <c r="E1499" s="3" t="str">
        <f>IF(E$1=0,"",IF(E$1="i",COLAR!E1499&amp;", ",IF(E$1="t","'"&amp;COLAR!E1499&amp;"', ",0)))</f>
        <v/>
      </c>
      <c r="F1499" s="3" t="str">
        <f>IF(F$1=0,"",IF(F$1="i",COLAR!F1499&amp;", ",IF(F$1="t","'"&amp;COLAR!F1499&amp;"', ",0)))</f>
        <v/>
      </c>
      <c r="G1499" s="3" t="str">
        <f>IF(G$1=0,"",IF(G$1="i",COLAR!G1499&amp;", ",IF(G$1="t","'"&amp;COLAR!G1499&amp;"', ",0)))</f>
        <v/>
      </c>
      <c r="H1499" s="3" t="str">
        <f>IF(H$1=0,"",IF(H$1="i",COLAR!H1499&amp;", ",IF(H$1="t","'"&amp;COLAR!H1499&amp;"', ",0)))</f>
        <v/>
      </c>
      <c r="I1499" s="3" t="str">
        <f>IF(I$1=0,"",IF(I$1="i",COLAR!I1499&amp;", ",IF(I$1="t","'"&amp;COLAR!I1499&amp;"', ",0)))</f>
        <v/>
      </c>
      <c r="J1499" s="3" t="str">
        <f>IF(J$1=0,"",IF(J$1="i",COLAR!J1499&amp;", ",IF(J$1="t","'"&amp;COLAR!J1499&amp;"', ",0)))</f>
        <v/>
      </c>
      <c r="K1499" s="3" t="str">
        <f>IF(K$1=0,"",IF(K$1="i",COLAR!K1499&amp;", ",IF(K$1="t","'"&amp;COLAR!K1499&amp;"', ",0)))</f>
        <v/>
      </c>
      <c r="L1499" s="3" t="str">
        <f>IF(L$1=0,"",IF(L$1="i",COLAR!L1499&amp;", ",IF(L$1="t","'"&amp;COLAR!L1499&amp;"', ",0)))</f>
        <v/>
      </c>
      <c r="M1499" s="3" t="str">
        <f>IF(M$1=0,"",IF(M$1="i",COLAR!M1499&amp;", ",IF(M$1="t","'"&amp;COLAR!M1499&amp;"', ",0)))</f>
        <v/>
      </c>
      <c r="N1499" s="3" t="str">
        <f>IF(N$1=0,"",IF(N$1="i",COLAR!N1499&amp;", ",IF(N$1="t","'"&amp;COLAR!N1499&amp;"', ",0)))</f>
        <v/>
      </c>
      <c r="O1499" s="3" t="str">
        <f>IF(O$1=0,"",IF(O$1="i",COLAR!O1499&amp;", ",IF(O$1="t","'"&amp;COLAR!O1499&amp;"', ",0)))</f>
        <v/>
      </c>
      <c r="P1499" s="3" t="str">
        <f>IF(P$1=0,"",IF(P$1="i",COLAR!P1499&amp;", ",IF(P$1="t","'"&amp;COLAR!P1499&amp;"', ",0)))</f>
        <v/>
      </c>
      <c r="Q1499" s="3" t="str">
        <f>IF(Q$1=0,"",IF(Q$1="i",COLAR!Q1499&amp;", ",IF(Q$1="t","'"&amp;COLAR!Q1499&amp;"', ",0)))</f>
        <v/>
      </c>
      <c r="R1499" s="3" t="str">
        <f>IF(R$1=0,"",IF(R$1="i",COLAR!R1499&amp;", ",IF(R$1="t","'"&amp;COLAR!R1499&amp;"', ",0)))</f>
        <v/>
      </c>
      <c r="S1499" s="3" t="str">
        <f>IF(S$1=0,"",IF(S$1="i",COLAR!S1499&amp;", ",IF(S$1="t","'"&amp;COLAR!S1499&amp;"', ",0)))</f>
        <v/>
      </c>
      <c r="T1499" s="3" t="str">
        <f>IF(T$1=0,"",IF(T$1="i",COLAR!T1499&amp;", ",IF(T$1="t","'"&amp;COLAR!T1499&amp;"', ",0)))</f>
        <v/>
      </c>
      <c r="U1499" s="3" t="str">
        <f>IF(U$1=0,"",IF(U$1="i",COLAR!U1499&amp;", ",IF(U$1="t","'"&amp;COLAR!U1499&amp;"', ",0)))</f>
        <v/>
      </c>
      <c r="V1499" s="3" t="str">
        <f>IF(V$1=0,"",IF(V$1="i",COLAR!V1499&amp;", ",IF(V$1="t","'"&amp;COLAR!V1499&amp;"', ",0)))</f>
        <v/>
      </c>
      <c r="W1499" s="3" t="str">
        <f>IF(W$1=0,"",IF(W$1="i",COLAR!W1499&amp;", ",IF(W$1="t","'"&amp;COLAR!W1499&amp;"', ",0)))</f>
        <v/>
      </c>
      <c r="X1499" s="3" t="str">
        <f>IF(X$1=0,"",IF(X$1="i",COLAR!X1499&amp;", ",IF(X$1="t","'"&amp;COLAR!X1499&amp;"', ",0)))</f>
        <v/>
      </c>
      <c r="Y1499" s="3" t="str">
        <f>IF(Y$1=0,"",IF(Y$1="i",COLAR!Y1499&amp;", ",IF(Y$1="t","'"&amp;COLAR!Y1499&amp;"', ",0)))</f>
        <v/>
      </c>
      <c r="Z1499" s="3" t="str">
        <f>IF(Z$1=0,"",IF(Z$1="i",COLAR!Z1499&amp;", ",IF(Z$1="t","'"&amp;COLAR!Z1499&amp;"', ",0)))</f>
        <v/>
      </c>
      <c r="AA1499" s="3" t="str">
        <f>IF(AA$1=0,"",IF(AA$1="i",COLAR!AA1499&amp;", ",IF(AA$1="t","'"&amp;COLAR!AA1499&amp;"', ",0)))</f>
        <v/>
      </c>
      <c r="AB1499" s="3" t="str">
        <f>IF(AB$1=0,"",IF(AB$1="i",COLAR!AB1499&amp;", ",IF(AB$1="t","'"&amp;COLAR!AB1499&amp;"', ",0)))</f>
        <v/>
      </c>
      <c r="AC1499" s="3" t="str">
        <f>IF(AC$1=0,"",IF(AC$1="i",COLAR!AC1499&amp;", ",IF(AC$1="t","'"&amp;COLAR!AC1499&amp;"', ",0)))</f>
        <v/>
      </c>
      <c r="AD1499" s="3" t="str">
        <f>IF(AD$1=0,"",IF(AD$1="i",COLAR!AD1499&amp;", ",IF(AD$1="t","'"&amp;COLAR!AD1499&amp;"', ",0)))</f>
        <v/>
      </c>
      <c r="AE1499" s="3" t="str">
        <f>IF(AE$1=0,"",IF(AE$1="i",COLAR!AE1499&amp;", ",IF(AE$1="t","'"&amp;COLAR!AE1499&amp;"', ",0)))</f>
        <v/>
      </c>
      <c r="AF1499" s="3" t="str">
        <f>IF(AF$1=0,"",IF(AF$1="i",COLAR!AF1499&amp;", ",IF(AF$1="t","'"&amp;COLAR!AF1499&amp;"', ",0)))</f>
        <v/>
      </c>
      <c r="AG1499" s="3" t="str">
        <f>IF(AG$1=0,"",IF(AG$1="i",COLAR!AG1499&amp;", ",IF(AG$1="t","'"&amp;COLAR!AG1499&amp;"', ",0)))</f>
        <v/>
      </c>
    </row>
    <row r="1500" spans="1:33" x14ac:dyDescent="0.25">
      <c r="A1500" s="3" t="str">
        <f t="shared" si="47"/>
        <v xml:space="preserve">( , '' ), </v>
      </c>
      <c r="B1500" s="3" t="str">
        <f t="shared" si="48"/>
        <v xml:space="preserve">( , '', </v>
      </c>
      <c r="C1500" s="3" t="str">
        <f>IF(C$1=0,"",IF(C$1="i",COLAR!C1500&amp;", ",IF(C$1="t","'"&amp;COLAR!C1500&amp;"', ",0)))</f>
        <v xml:space="preserve">, </v>
      </c>
      <c r="D1500" s="3" t="str">
        <f>IF(D$1=0,"",IF(D$1="i",COLAR!D1500&amp;", ",IF(D$1="t","'"&amp;COLAR!D1500&amp;"', ",0)))</f>
        <v xml:space="preserve">'', </v>
      </c>
      <c r="E1500" s="3" t="str">
        <f>IF(E$1=0,"",IF(E$1="i",COLAR!E1500&amp;", ",IF(E$1="t","'"&amp;COLAR!E1500&amp;"', ",0)))</f>
        <v/>
      </c>
      <c r="F1500" s="3" t="str">
        <f>IF(F$1=0,"",IF(F$1="i",COLAR!F1500&amp;", ",IF(F$1="t","'"&amp;COLAR!F1500&amp;"', ",0)))</f>
        <v/>
      </c>
      <c r="G1500" s="3" t="str">
        <f>IF(G$1=0,"",IF(G$1="i",COLAR!G1500&amp;", ",IF(G$1="t","'"&amp;COLAR!G1500&amp;"', ",0)))</f>
        <v/>
      </c>
      <c r="H1500" s="3" t="str">
        <f>IF(H$1=0,"",IF(H$1="i",COLAR!H1500&amp;", ",IF(H$1="t","'"&amp;COLAR!H1500&amp;"', ",0)))</f>
        <v/>
      </c>
      <c r="I1500" s="3" t="str">
        <f>IF(I$1=0,"",IF(I$1="i",COLAR!I1500&amp;", ",IF(I$1="t","'"&amp;COLAR!I1500&amp;"', ",0)))</f>
        <v/>
      </c>
      <c r="J1500" s="3" t="str">
        <f>IF(J$1=0,"",IF(J$1="i",COLAR!J1500&amp;", ",IF(J$1="t","'"&amp;COLAR!J1500&amp;"', ",0)))</f>
        <v/>
      </c>
      <c r="K1500" s="3" t="str">
        <f>IF(K$1=0,"",IF(K$1="i",COLAR!K1500&amp;", ",IF(K$1="t","'"&amp;COLAR!K1500&amp;"', ",0)))</f>
        <v/>
      </c>
      <c r="L1500" s="3" t="str">
        <f>IF(L$1=0,"",IF(L$1="i",COLAR!L1500&amp;", ",IF(L$1="t","'"&amp;COLAR!L1500&amp;"', ",0)))</f>
        <v/>
      </c>
      <c r="M1500" s="3" t="str">
        <f>IF(M$1=0,"",IF(M$1="i",COLAR!M1500&amp;", ",IF(M$1="t","'"&amp;COLAR!M1500&amp;"', ",0)))</f>
        <v/>
      </c>
      <c r="N1500" s="3" t="str">
        <f>IF(N$1=0,"",IF(N$1="i",COLAR!N1500&amp;", ",IF(N$1="t","'"&amp;COLAR!N1500&amp;"', ",0)))</f>
        <v/>
      </c>
      <c r="O1500" s="3" t="str">
        <f>IF(O$1=0,"",IF(O$1="i",COLAR!O1500&amp;", ",IF(O$1="t","'"&amp;COLAR!O1500&amp;"', ",0)))</f>
        <v/>
      </c>
      <c r="P1500" s="3" t="str">
        <f>IF(P$1=0,"",IF(P$1="i",COLAR!P1500&amp;", ",IF(P$1="t","'"&amp;COLAR!P1500&amp;"', ",0)))</f>
        <v/>
      </c>
      <c r="Q1500" s="3" t="str">
        <f>IF(Q$1=0,"",IF(Q$1="i",COLAR!Q1500&amp;", ",IF(Q$1="t","'"&amp;COLAR!Q1500&amp;"', ",0)))</f>
        <v/>
      </c>
      <c r="R1500" s="3" t="str">
        <f>IF(R$1=0,"",IF(R$1="i",COLAR!R1500&amp;", ",IF(R$1="t","'"&amp;COLAR!R1500&amp;"', ",0)))</f>
        <v/>
      </c>
      <c r="S1500" s="3" t="str">
        <f>IF(S$1=0,"",IF(S$1="i",COLAR!S1500&amp;", ",IF(S$1="t","'"&amp;COLAR!S1500&amp;"', ",0)))</f>
        <v/>
      </c>
      <c r="T1500" s="3" t="str">
        <f>IF(T$1=0,"",IF(T$1="i",COLAR!T1500&amp;", ",IF(T$1="t","'"&amp;COLAR!T1500&amp;"', ",0)))</f>
        <v/>
      </c>
      <c r="U1500" s="3" t="str">
        <f>IF(U$1=0,"",IF(U$1="i",COLAR!U1500&amp;", ",IF(U$1="t","'"&amp;COLAR!U1500&amp;"', ",0)))</f>
        <v/>
      </c>
      <c r="V1500" s="3" t="str">
        <f>IF(V$1=0,"",IF(V$1="i",COLAR!V1500&amp;", ",IF(V$1="t","'"&amp;COLAR!V1500&amp;"', ",0)))</f>
        <v/>
      </c>
      <c r="W1500" s="3" t="str">
        <f>IF(W$1=0,"",IF(W$1="i",COLAR!W1500&amp;", ",IF(W$1="t","'"&amp;COLAR!W1500&amp;"', ",0)))</f>
        <v/>
      </c>
      <c r="X1500" s="3" t="str">
        <f>IF(X$1=0,"",IF(X$1="i",COLAR!X1500&amp;", ",IF(X$1="t","'"&amp;COLAR!X1500&amp;"', ",0)))</f>
        <v/>
      </c>
      <c r="Y1500" s="3" t="str">
        <f>IF(Y$1=0,"",IF(Y$1="i",COLAR!Y1500&amp;", ",IF(Y$1="t","'"&amp;COLAR!Y1500&amp;"', ",0)))</f>
        <v/>
      </c>
      <c r="Z1500" s="3" t="str">
        <f>IF(Z$1=0,"",IF(Z$1="i",COLAR!Z1500&amp;", ",IF(Z$1="t","'"&amp;COLAR!Z1500&amp;"', ",0)))</f>
        <v/>
      </c>
      <c r="AA1500" s="3" t="str">
        <f>IF(AA$1=0,"",IF(AA$1="i",COLAR!AA1500&amp;", ",IF(AA$1="t","'"&amp;COLAR!AA1500&amp;"', ",0)))</f>
        <v/>
      </c>
      <c r="AB1500" s="3" t="str">
        <f>IF(AB$1=0,"",IF(AB$1="i",COLAR!AB1500&amp;", ",IF(AB$1="t","'"&amp;COLAR!AB1500&amp;"', ",0)))</f>
        <v/>
      </c>
      <c r="AC1500" s="3" t="str">
        <f>IF(AC$1=0,"",IF(AC$1="i",COLAR!AC1500&amp;", ",IF(AC$1="t","'"&amp;COLAR!AC1500&amp;"', ",0)))</f>
        <v/>
      </c>
      <c r="AD1500" s="3" t="str">
        <f>IF(AD$1=0,"",IF(AD$1="i",COLAR!AD1500&amp;", ",IF(AD$1="t","'"&amp;COLAR!AD1500&amp;"', ",0)))</f>
        <v/>
      </c>
      <c r="AE1500" s="3" t="str">
        <f>IF(AE$1=0,"",IF(AE$1="i",COLAR!AE1500&amp;", ",IF(AE$1="t","'"&amp;COLAR!AE1500&amp;"', ",0)))</f>
        <v/>
      </c>
      <c r="AF1500" s="3" t="str">
        <f>IF(AF$1=0,"",IF(AF$1="i",COLAR!AF1500&amp;", ",IF(AF$1="t","'"&amp;COLAR!AF1500&amp;"', ",0)))</f>
        <v/>
      </c>
      <c r="AG1500" s="3" t="str">
        <f>IF(AG$1=0,"",IF(AG$1="i",COLAR!AG1500&amp;", ",IF(AG$1="t","'"&amp;COLAR!AG1500&amp;"', ",0)))</f>
        <v/>
      </c>
    </row>
    <row r="1501" spans="1:33" x14ac:dyDescent="0.25">
      <c r="A1501" s="3" t="str">
        <f t="shared" si="47"/>
        <v xml:space="preserve">( , '' ), </v>
      </c>
      <c r="B1501" s="3" t="str">
        <f t="shared" si="48"/>
        <v xml:space="preserve">( , '', </v>
      </c>
      <c r="C1501" s="3" t="str">
        <f>IF(C$1=0,"",IF(C$1="i",COLAR!C1501&amp;", ",IF(C$1="t","'"&amp;COLAR!C1501&amp;"', ",0)))</f>
        <v xml:space="preserve">, </v>
      </c>
      <c r="D1501" s="3" t="str">
        <f>IF(D$1=0,"",IF(D$1="i",COLAR!D1501&amp;", ",IF(D$1="t","'"&amp;COLAR!D1501&amp;"', ",0)))</f>
        <v xml:space="preserve">'', </v>
      </c>
      <c r="E1501" s="3" t="str">
        <f>IF(E$1=0,"",IF(E$1="i",COLAR!E1501&amp;", ",IF(E$1="t","'"&amp;COLAR!E1501&amp;"', ",0)))</f>
        <v/>
      </c>
      <c r="F1501" s="3" t="str">
        <f>IF(F$1=0,"",IF(F$1="i",COLAR!F1501&amp;", ",IF(F$1="t","'"&amp;COLAR!F1501&amp;"', ",0)))</f>
        <v/>
      </c>
      <c r="G1501" s="3" t="str">
        <f>IF(G$1=0,"",IF(G$1="i",COLAR!G1501&amp;", ",IF(G$1="t","'"&amp;COLAR!G1501&amp;"', ",0)))</f>
        <v/>
      </c>
      <c r="H1501" s="3" t="str">
        <f>IF(H$1=0,"",IF(H$1="i",COLAR!H1501&amp;", ",IF(H$1="t","'"&amp;COLAR!H1501&amp;"', ",0)))</f>
        <v/>
      </c>
      <c r="I1501" s="3" t="str">
        <f>IF(I$1=0,"",IF(I$1="i",COLAR!I1501&amp;", ",IF(I$1="t","'"&amp;COLAR!I1501&amp;"', ",0)))</f>
        <v/>
      </c>
      <c r="J1501" s="3" t="str">
        <f>IF(J$1=0,"",IF(J$1="i",COLAR!J1501&amp;", ",IF(J$1="t","'"&amp;COLAR!J1501&amp;"', ",0)))</f>
        <v/>
      </c>
      <c r="K1501" s="3" t="str">
        <f>IF(K$1=0,"",IF(K$1="i",COLAR!K1501&amp;", ",IF(K$1="t","'"&amp;COLAR!K1501&amp;"', ",0)))</f>
        <v/>
      </c>
      <c r="L1501" s="3" t="str">
        <f>IF(L$1=0,"",IF(L$1="i",COLAR!L1501&amp;", ",IF(L$1="t","'"&amp;COLAR!L1501&amp;"', ",0)))</f>
        <v/>
      </c>
      <c r="M1501" s="3" t="str">
        <f>IF(M$1=0,"",IF(M$1="i",COLAR!M1501&amp;", ",IF(M$1="t","'"&amp;COLAR!M1501&amp;"', ",0)))</f>
        <v/>
      </c>
      <c r="N1501" s="3" t="str">
        <f>IF(N$1=0,"",IF(N$1="i",COLAR!N1501&amp;", ",IF(N$1="t","'"&amp;COLAR!N1501&amp;"', ",0)))</f>
        <v/>
      </c>
      <c r="O1501" s="3" t="str">
        <f>IF(O$1=0,"",IF(O$1="i",COLAR!O1501&amp;", ",IF(O$1="t","'"&amp;COLAR!O1501&amp;"', ",0)))</f>
        <v/>
      </c>
      <c r="P1501" s="3" t="str">
        <f>IF(P$1=0,"",IF(P$1="i",COLAR!P1501&amp;", ",IF(P$1="t","'"&amp;COLAR!P1501&amp;"', ",0)))</f>
        <v/>
      </c>
      <c r="Q1501" s="3" t="str">
        <f>IF(Q$1=0,"",IF(Q$1="i",COLAR!Q1501&amp;", ",IF(Q$1="t","'"&amp;COLAR!Q1501&amp;"', ",0)))</f>
        <v/>
      </c>
      <c r="R1501" s="3" t="str">
        <f>IF(R$1=0,"",IF(R$1="i",COLAR!R1501&amp;", ",IF(R$1="t","'"&amp;COLAR!R1501&amp;"', ",0)))</f>
        <v/>
      </c>
      <c r="S1501" s="3" t="str">
        <f>IF(S$1=0,"",IF(S$1="i",COLAR!S1501&amp;", ",IF(S$1="t","'"&amp;COLAR!S1501&amp;"', ",0)))</f>
        <v/>
      </c>
      <c r="T1501" s="3" t="str">
        <f>IF(T$1=0,"",IF(T$1="i",COLAR!T1501&amp;", ",IF(T$1="t","'"&amp;COLAR!T1501&amp;"', ",0)))</f>
        <v/>
      </c>
      <c r="U1501" s="3" t="str">
        <f>IF(U$1=0,"",IF(U$1="i",COLAR!U1501&amp;", ",IF(U$1="t","'"&amp;COLAR!U1501&amp;"', ",0)))</f>
        <v/>
      </c>
      <c r="V1501" s="3" t="str">
        <f>IF(V$1=0,"",IF(V$1="i",COLAR!V1501&amp;", ",IF(V$1="t","'"&amp;COLAR!V1501&amp;"', ",0)))</f>
        <v/>
      </c>
      <c r="W1501" s="3" t="str">
        <f>IF(W$1=0,"",IF(W$1="i",COLAR!W1501&amp;", ",IF(W$1="t","'"&amp;COLAR!W1501&amp;"', ",0)))</f>
        <v/>
      </c>
      <c r="X1501" s="3" t="str">
        <f>IF(X$1=0,"",IF(X$1="i",COLAR!X1501&amp;", ",IF(X$1="t","'"&amp;COLAR!X1501&amp;"', ",0)))</f>
        <v/>
      </c>
      <c r="Y1501" s="3" t="str">
        <f>IF(Y$1=0,"",IF(Y$1="i",COLAR!Y1501&amp;", ",IF(Y$1="t","'"&amp;COLAR!Y1501&amp;"', ",0)))</f>
        <v/>
      </c>
      <c r="Z1501" s="3" t="str">
        <f>IF(Z$1=0,"",IF(Z$1="i",COLAR!Z1501&amp;", ",IF(Z$1="t","'"&amp;COLAR!Z1501&amp;"', ",0)))</f>
        <v/>
      </c>
      <c r="AA1501" s="3" t="str">
        <f>IF(AA$1=0,"",IF(AA$1="i",COLAR!AA1501&amp;", ",IF(AA$1="t","'"&amp;COLAR!AA1501&amp;"', ",0)))</f>
        <v/>
      </c>
      <c r="AB1501" s="3" t="str">
        <f>IF(AB$1=0,"",IF(AB$1="i",COLAR!AB1501&amp;", ",IF(AB$1="t","'"&amp;COLAR!AB1501&amp;"', ",0)))</f>
        <v/>
      </c>
      <c r="AC1501" s="3" t="str">
        <f>IF(AC$1=0,"",IF(AC$1="i",COLAR!AC1501&amp;", ",IF(AC$1="t","'"&amp;COLAR!AC1501&amp;"', ",0)))</f>
        <v/>
      </c>
      <c r="AD1501" s="3" t="str">
        <f>IF(AD$1=0,"",IF(AD$1="i",COLAR!AD1501&amp;", ",IF(AD$1="t","'"&amp;COLAR!AD1501&amp;"', ",0)))</f>
        <v/>
      </c>
      <c r="AE1501" s="3" t="str">
        <f>IF(AE$1=0,"",IF(AE$1="i",COLAR!AE1501&amp;", ",IF(AE$1="t","'"&amp;COLAR!AE1501&amp;"', ",0)))</f>
        <v/>
      </c>
      <c r="AF1501" s="3" t="str">
        <f>IF(AF$1=0,"",IF(AF$1="i",COLAR!AF1501&amp;", ",IF(AF$1="t","'"&amp;COLAR!AF1501&amp;"', ",0)))</f>
        <v/>
      </c>
      <c r="AG1501" s="3" t="str">
        <f>IF(AG$1=0,"",IF(AG$1="i",COLAR!AG1501&amp;", ",IF(AG$1="t","'"&amp;COLAR!AG1501&amp;"', ",0)))</f>
        <v/>
      </c>
    </row>
    <row r="1502" spans="1:33" x14ac:dyDescent="0.25">
      <c r="A1502" s="3" t="str">
        <f t="shared" si="47"/>
        <v xml:space="preserve">( , '' ), </v>
      </c>
      <c r="B1502" s="3" t="str">
        <f t="shared" si="48"/>
        <v xml:space="preserve">( , '', </v>
      </c>
      <c r="C1502" s="3" t="str">
        <f>IF(C$1=0,"",IF(C$1="i",COLAR!C1502&amp;", ",IF(C$1="t","'"&amp;COLAR!C1502&amp;"', ",0)))</f>
        <v xml:space="preserve">, </v>
      </c>
      <c r="D1502" s="3" t="str">
        <f>IF(D$1=0,"",IF(D$1="i",COLAR!D1502&amp;", ",IF(D$1="t","'"&amp;COLAR!D1502&amp;"', ",0)))</f>
        <v xml:space="preserve">'', </v>
      </c>
      <c r="E1502" s="3" t="str">
        <f>IF(E$1=0,"",IF(E$1="i",COLAR!E1502&amp;", ",IF(E$1="t","'"&amp;COLAR!E1502&amp;"', ",0)))</f>
        <v/>
      </c>
      <c r="F1502" s="3" t="str">
        <f>IF(F$1=0,"",IF(F$1="i",COLAR!F1502&amp;", ",IF(F$1="t","'"&amp;COLAR!F1502&amp;"', ",0)))</f>
        <v/>
      </c>
      <c r="G1502" s="3" t="str">
        <f>IF(G$1=0,"",IF(G$1="i",COLAR!G1502&amp;", ",IF(G$1="t","'"&amp;COLAR!G1502&amp;"', ",0)))</f>
        <v/>
      </c>
      <c r="H1502" s="3" t="str">
        <f>IF(H$1=0,"",IF(H$1="i",COLAR!H1502&amp;", ",IF(H$1="t","'"&amp;COLAR!H1502&amp;"', ",0)))</f>
        <v/>
      </c>
      <c r="I1502" s="3" t="str">
        <f>IF(I$1=0,"",IF(I$1="i",COLAR!I1502&amp;", ",IF(I$1="t","'"&amp;COLAR!I1502&amp;"', ",0)))</f>
        <v/>
      </c>
      <c r="J1502" s="3" t="str">
        <f>IF(J$1=0,"",IF(J$1="i",COLAR!J1502&amp;", ",IF(J$1="t","'"&amp;COLAR!J1502&amp;"', ",0)))</f>
        <v/>
      </c>
      <c r="K1502" s="3" t="str">
        <f>IF(K$1=0,"",IF(K$1="i",COLAR!K1502&amp;", ",IF(K$1="t","'"&amp;COLAR!K1502&amp;"', ",0)))</f>
        <v/>
      </c>
      <c r="L1502" s="3" t="str">
        <f>IF(L$1=0,"",IF(L$1="i",COLAR!L1502&amp;", ",IF(L$1="t","'"&amp;COLAR!L1502&amp;"', ",0)))</f>
        <v/>
      </c>
      <c r="M1502" s="3" t="str">
        <f>IF(M$1=0,"",IF(M$1="i",COLAR!M1502&amp;", ",IF(M$1="t","'"&amp;COLAR!M1502&amp;"', ",0)))</f>
        <v/>
      </c>
      <c r="N1502" s="3" t="str">
        <f>IF(N$1=0,"",IF(N$1="i",COLAR!N1502&amp;", ",IF(N$1="t","'"&amp;COLAR!N1502&amp;"', ",0)))</f>
        <v/>
      </c>
      <c r="O1502" s="3" t="str">
        <f>IF(O$1=0,"",IF(O$1="i",COLAR!O1502&amp;", ",IF(O$1="t","'"&amp;COLAR!O1502&amp;"', ",0)))</f>
        <v/>
      </c>
      <c r="P1502" s="3" t="str">
        <f>IF(P$1=0,"",IF(P$1="i",COLAR!P1502&amp;", ",IF(P$1="t","'"&amp;COLAR!P1502&amp;"', ",0)))</f>
        <v/>
      </c>
      <c r="Q1502" s="3" t="str">
        <f>IF(Q$1=0,"",IF(Q$1="i",COLAR!Q1502&amp;", ",IF(Q$1="t","'"&amp;COLAR!Q1502&amp;"', ",0)))</f>
        <v/>
      </c>
      <c r="R1502" s="3" t="str">
        <f>IF(R$1=0,"",IF(R$1="i",COLAR!R1502&amp;", ",IF(R$1="t","'"&amp;COLAR!R1502&amp;"', ",0)))</f>
        <v/>
      </c>
      <c r="S1502" s="3" t="str">
        <f>IF(S$1=0,"",IF(S$1="i",COLAR!S1502&amp;", ",IF(S$1="t","'"&amp;COLAR!S1502&amp;"', ",0)))</f>
        <v/>
      </c>
      <c r="T1502" s="3" t="str">
        <f>IF(T$1=0,"",IF(T$1="i",COLAR!T1502&amp;", ",IF(T$1="t","'"&amp;COLAR!T1502&amp;"', ",0)))</f>
        <v/>
      </c>
      <c r="U1502" s="3" t="str">
        <f>IF(U$1=0,"",IF(U$1="i",COLAR!U1502&amp;", ",IF(U$1="t","'"&amp;COLAR!U1502&amp;"', ",0)))</f>
        <v/>
      </c>
      <c r="V1502" s="3" t="str">
        <f>IF(V$1=0,"",IF(V$1="i",COLAR!V1502&amp;", ",IF(V$1="t","'"&amp;COLAR!V1502&amp;"', ",0)))</f>
        <v/>
      </c>
      <c r="W1502" s="3" t="str">
        <f>IF(W$1=0,"",IF(W$1="i",COLAR!W1502&amp;", ",IF(W$1="t","'"&amp;COLAR!W1502&amp;"', ",0)))</f>
        <v/>
      </c>
      <c r="X1502" s="3" t="str">
        <f>IF(X$1=0,"",IF(X$1="i",COLAR!X1502&amp;", ",IF(X$1="t","'"&amp;COLAR!X1502&amp;"', ",0)))</f>
        <v/>
      </c>
      <c r="Y1502" s="3" t="str">
        <f>IF(Y$1=0,"",IF(Y$1="i",COLAR!Y1502&amp;", ",IF(Y$1="t","'"&amp;COLAR!Y1502&amp;"', ",0)))</f>
        <v/>
      </c>
      <c r="Z1502" s="3" t="str">
        <f>IF(Z$1=0,"",IF(Z$1="i",COLAR!Z1502&amp;", ",IF(Z$1="t","'"&amp;COLAR!Z1502&amp;"', ",0)))</f>
        <v/>
      </c>
      <c r="AA1502" s="3" t="str">
        <f>IF(AA$1=0,"",IF(AA$1="i",COLAR!AA1502&amp;", ",IF(AA$1="t","'"&amp;COLAR!AA1502&amp;"', ",0)))</f>
        <v/>
      </c>
      <c r="AB1502" s="3" t="str">
        <f>IF(AB$1=0,"",IF(AB$1="i",COLAR!AB1502&amp;", ",IF(AB$1="t","'"&amp;COLAR!AB1502&amp;"', ",0)))</f>
        <v/>
      </c>
      <c r="AC1502" s="3" t="str">
        <f>IF(AC$1=0,"",IF(AC$1="i",COLAR!AC1502&amp;", ",IF(AC$1="t","'"&amp;COLAR!AC1502&amp;"', ",0)))</f>
        <v/>
      </c>
      <c r="AD1502" s="3" t="str">
        <f>IF(AD$1=0,"",IF(AD$1="i",COLAR!AD1502&amp;", ",IF(AD$1="t","'"&amp;COLAR!AD1502&amp;"', ",0)))</f>
        <v/>
      </c>
      <c r="AE1502" s="3" t="str">
        <f>IF(AE$1=0,"",IF(AE$1="i",COLAR!AE1502&amp;", ",IF(AE$1="t","'"&amp;COLAR!AE1502&amp;"', ",0)))</f>
        <v/>
      </c>
      <c r="AF1502" s="3" t="str">
        <f>IF(AF$1=0,"",IF(AF$1="i",COLAR!AF1502&amp;", ",IF(AF$1="t","'"&amp;COLAR!AF1502&amp;"', ",0)))</f>
        <v/>
      </c>
      <c r="AG1502" s="3" t="str">
        <f>IF(AG$1=0,"",IF(AG$1="i",COLAR!AG1502&amp;", ",IF(AG$1="t","'"&amp;COLAR!AG1502&amp;"', ",0)))</f>
        <v/>
      </c>
    </row>
    <row r="1503" spans="1:33" x14ac:dyDescent="0.25">
      <c r="A1503" s="3" t="str">
        <f t="shared" si="47"/>
        <v xml:space="preserve">( , '' ), </v>
      </c>
      <c r="B1503" s="3" t="str">
        <f t="shared" si="48"/>
        <v xml:space="preserve">( , '', </v>
      </c>
      <c r="C1503" s="3" t="str">
        <f>IF(C$1=0,"",IF(C$1="i",COLAR!C1503&amp;", ",IF(C$1="t","'"&amp;COLAR!C1503&amp;"', ",0)))</f>
        <v xml:space="preserve">, </v>
      </c>
      <c r="D1503" s="3" t="str">
        <f>IF(D$1=0,"",IF(D$1="i",COLAR!D1503&amp;", ",IF(D$1="t","'"&amp;COLAR!D1503&amp;"', ",0)))</f>
        <v xml:space="preserve">'', </v>
      </c>
      <c r="E1503" s="3" t="str">
        <f>IF(E$1=0,"",IF(E$1="i",COLAR!E1503&amp;", ",IF(E$1="t","'"&amp;COLAR!E1503&amp;"', ",0)))</f>
        <v/>
      </c>
      <c r="F1503" s="3" t="str">
        <f>IF(F$1=0,"",IF(F$1="i",COLAR!F1503&amp;", ",IF(F$1="t","'"&amp;COLAR!F1503&amp;"', ",0)))</f>
        <v/>
      </c>
      <c r="G1503" s="3" t="str">
        <f>IF(G$1=0,"",IF(G$1="i",COLAR!G1503&amp;", ",IF(G$1="t","'"&amp;COLAR!G1503&amp;"', ",0)))</f>
        <v/>
      </c>
      <c r="H1503" s="3" t="str">
        <f>IF(H$1=0,"",IF(H$1="i",COLAR!H1503&amp;", ",IF(H$1="t","'"&amp;COLAR!H1503&amp;"', ",0)))</f>
        <v/>
      </c>
      <c r="I1503" s="3" t="str">
        <f>IF(I$1=0,"",IF(I$1="i",COLAR!I1503&amp;", ",IF(I$1="t","'"&amp;COLAR!I1503&amp;"', ",0)))</f>
        <v/>
      </c>
      <c r="J1503" s="3" t="str">
        <f>IF(J$1=0,"",IF(J$1="i",COLAR!J1503&amp;", ",IF(J$1="t","'"&amp;COLAR!J1503&amp;"', ",0)))</f>
        <v/>
      </c>
      <c r="K1503" s="3" t="str">
        <f>IF(K$1=0,"",IF(K$1="i",COLAR!K1503&amp;", ",IF(K$1="t","'"&amp;COLAR!K1503&amp;"', ",0)))</f>
        <v/>
      </c>
      <c r="L1503" s="3" t="str">
        <f>IF(L$1=0,"",IF(L$1="i",COLAR!L1503&amp;", ",IF(L$1="t","'"&amp;COLAR!L1503&amp;"', ",0)))</f>
        <v/>
      </c>
      <c r="M1503" s="3" t="str">
        <f>IF(M$1=0,"",IF(M$1="i",COLAR!M1503&amp;", ",IF(M$1="t","'"&amp;COLAR!M1503&amp;"', ",0)))</f>
        <v/>
      </c>
      <c r="N1503" s="3" t="str">
        <f>IF(N$1=0,"",IF(N$1="i",COLAR!N1503&amp;", ",IF(N$1="t","'"&amp;COLAR!N1503&amp;"', ",0)))</f>
        <v/>
      </c>
      <c r="O1503" s="3" t="str">
        <f>IF(O$1=0,"",IF(O$1="i",COLAR!O1503&amp;", ",IF(O$1="t","'"&amp;COLAR!O1503&amp;"', ",0)))</f>
        <v/>
      </c>
      <c r="P1503" s="3" t="str">
        <f>IF(P$1=0,"",IF(P$1="i",COLAR!P1503&amp;", ",IF(P$1="t","'"&amp;COLAR!P1503&amp;"', ",0)))</f>
        <v/>
      </c>
      <c r="Q1503" s="3" t="str">
        <f>IF(Q$1=0,"",IF(Q$1="i",COLAR!Q1503&amp;", ",IF(Q$1="t","'"&amp;COLAR!Q1503&amp;"', ",0)))</f>
        <v/>
      </c>
      <c r="R1503" s="3" t="str">
        <f>IF(R$1=0,"",IF(R$1="i",COLAR!R1503&amp;", ",IF(R$1="t","'"&amp;COLAR!R1503&amp;"', ",0)))</f>
        <v/>
      </c>
      <c r="S1503" s="3" t="str">
        <f>IF(S$1=0,"",IF(S$1="i",COLAR!S1503&amp;", ",IF(S$1="t","'"&amp;COLAR!S1503&amp;"', ",0)))</f>
        <v/>
      </c>
      <c r="T1503" s="3" t="str">
        <f>IF(T$1=0,"",IF(T$1="i",COLAR!T1503&amp;", ",IF(T$1="t","'"&amp;COLAR!T1503&amp;"', ",0)))</f>
        <v/>
      </c>
      <c r="U1503" s="3" t="str">
        <f>IF(U$1=0,"",IF(U$1="i",COLAR!U1503&amp;", ",IF(U$1="t","'"&amp;COLAR!U1503&amp;"', ",0)))</f>
        <v/>
      </c>
      <c r="V1503" s="3" t="str">
        <f>IF(V$1=0,"",IF(V$1="i",COLAR!V1503&amp;", ",IF(V$1="t","'"&amp;COLAR!V1503&amp;"', ",0)))</f>
        <v/>
      </c>
      <c r="W1503" s="3" t="str">
        <f>IF(W$1=0,"",IF(W$1="i",COLAR!W1503&amp;", ",IF(W$1="t","'"&amp;COLAR!W1503&amp;"', ",0)))</f>
        <v/>
      </c>
      <c r="X1503" s="3" t="str">
        <f>IF(X$1=0,"",IF(X$1="i",COLAR!X1503&amp;", ",IF(X$1="t","'"&amp;COLAR!X1503&amp;"', ",0)))</f>
        <v/>
      </c>
      <c r="Y1503" s="3" t="str">
        <f>IF(Y$1=0,"",IF(Y$1="i",COLAR!Y1503&amp;", ",IF(Y$1="t","'"&amp;COLAR!Y1503&amp;"', ",0)))</f>
        <v/>
      </c>
      <c r="Z1503" s="3" t="str">
        <f>IF(Z$1=0,"",IF(Z$1="i",COLAR!Z1503&amp;", ",IF(Z$1="t","'"&amp;COLAR!Z1503&amp;"', ",0)))</f>
        <v/>
      </c>
      <c r="AA1503" s="3" t="str">
        <f>IF(AA$1=0,"",IF(AA$1="i",COLAR!AA1503&amp;", ",IF(AA$1="t","'"&amp;COLAR!AA1503&amp;"', ",0)))</f>
        <v/>
      </c>
      <c r="AB1503" s="3" t="str">
        <f>IF(AB$1=0,"",IF(AB$1="i",COLAR!AB1503&amp;", ",IF(AB$1="t","'"&amp;COLAR!AB1503&amp;"', ",0)))</f>
        <v/>
      </c>
      <c r="AC1503" s="3" t="str">
        <f>IF(AC$1=0,"",IF(AC$1="i",COLAR!AC1503&amp;", ",IF(AC$1="t","'"&amp;COLAR!AC1503&amp;"', ",0)))</f>
        <v/>
      </c>
      <c r="AD1503" s="3" t="str">
        <f>IF(AD$1=0,"",IF(AD$1="i",COLAR!AD1503&amp;", ",IF(AD$1="t","'"&amp;COLAR!AD1503&amp;"', ",0)))</f>
        <v/>
      </c>
      <c r="AE1503" s="3" t="str">
        <f>IF(AE$1=0,"",IF(AE$1="i",COLAR!AE1503&amp;", ",IF(AE$1="t","'"&amp;COLAR!AE1503&amp;"', ",0)))</f>
        <v/>
      </c>
      <c r="AF1503" s="3" t="str">
        <f>IF(AF$1=0,"",IF(AF$1="i",COLAR!AF1503&amp;", ",IF(AF$1="t","'"&amp;COLAR!AF1503&amp;"', ",0)))</f>
        <v/>
      </c>
      <c r="AG1503" s="3" t="str">
        <f>IF(AG$1=0,"",IF(AG$1="i",COLAR!AG1503&amp;", ",IF(AG$1="t","'"&amp;COLAR!AG1503&amp;"', ",0)))</f>
        <v/>
      </c>
    </row>
    <row r="1504" spans="1:33" x14ac:dyDescent="0.25">
      <c r="A1504" s="3" t="str">
        <f t="shared" si="47"/>
        <v xml:space="preserve">( , '' ), </v>
      </c>
      <c r="B1504" s="3" t="str">
        <f t="shared" si="48"/>
        <v xml:space="preserve">( , '', </v>
      </c>
      <c r="C1504" s="3" t="str">
        <f>IF(C$1=0,"",IF(C$1="i",COLAR!C1504&amp;", ",IF(C$1="t","'"&amp;COLAR!C1504&amp;"', ",0)))</f>
        <v xml:space="preserve">, </v>
      </c>
      <c r="D1504" s="3" t="str">
        <f>IF(D$1=0,"",IF(D$1="i",COLAR!D1504&amp;", ",IF(D$1="t","'"&amp;COLAR!D1504&amp;"', ",0)))</f>
        <v xml:space="preserve">'', </v>
      </c>
      <c r="E1504" s="3" t="str">
        <f>IF(E$1=0,"",IF(E$1="i",COLAR!E1504&amp;", ",IF(E$1="t","'"&amp;COLAR!E1504&amp;"', ",0)))</f>
        <v/>
      </c>
      <c r="F1504" s="3" t="str">
        <f>IF(F$1=0,"",IF(F$1="i",COLAR!F1504&amp;", ",IF(F$1="t","'"&amp;COLAR!F1504&amp;"', ",0)))</f>
        <v/>
      </c>
      <c r="G1504" s="3" t="str">
        <f>IF(G$1=0,"",IF(G$1="i",COLAR!G1504&amp;", ",IF(G$1="t","'"&amp;COLAR!G1504&amp;"', ",0)))</f>
        <v/>
      </c>
      <c r="H1504" s="3" t="str">
        <f>IF(H$1=0,"",IF(H$1="i",COLAR!H1504&amp;", ",IF(H$1="t","'"&amp;COLAR!H1504&amp;"', ",0)))</f>
        <v/>
      </c>
      <c r="I1504" s="3" t="str">
        <f>IF(I$1=0,"",IF(I$1="i",COLAR!I1504&amp;", ",IF(I$1="t","'"&amp;COLAR!I1504&amp;"', ",0)))</f>
        <v/>
      </c>
      <c r="J1504" s="3" t="str">
        <f>IF(J$1=0,"",IF(J$1="i",COLAR!J1504&amp;", ",IF(J$1="t","'"&amp;COLAR!J1504&amp;"', ",0)))</f>
        <v/>
      </c>
      <c r="K1504" s="3" t="str">
        <f>IF(K$1=0,"",IF(K$1="i",COLAR!K1504&amp;", ",IF(K$1="t","'"&amp;COLAR!K1504&amp;"', ",0)))</f>
        <v/>
      </c>
      <c r="L1504" s="3" t="str">
        <f>IF(L$1=0,"",IF(L$1="i",COLAR!L1504&amp;", ",IF(L$1="t","'"&amp;COLAR!L1504&amp;"', ",0)))</f>
        <v/>
      </c>
      <c r="M1504" s="3" t="str">
        <f>IF(M$1=0,"",IF(M$1="i",COLAR!M1504&amp;", ",IF(M$1="t","'"&amp;COLAR!M1504&amp;"', ",0)))</f>
        <v/>
      </c>
      <c r="N1504" s="3" t="str">
        <f>IF(N$1=0,"",IF(N$1="i",COLAR!N1504&amp;", ",IF(N$1="t","'"&amp;COLAR!N1504&amp;"', ",0)))</f>
        <v/>
      </c>
      <c r="O1504" s="3" t="str">
        <f>IF(O$1=0,"",IF(O$1="i",COLAR!O1504&amp;", ",IF(O$1="t","'"&amp;COLAR!O1504&amp;"', ",0)))</f>
        <v/>
      </c>
      <c r="P1504" s="3" t="str">
        <f>IF(P$1=0,"",IF(P$1="i",COLAR!P1504&amp;", ",IF(P$1="t","'"&amp;COLAR!P1504&amp;"', ",0)))</f>
        <v/>
      </c>
      <c r="Q1504" s="3" t="str">
        <f>IF(Q$1=0,"",IF(Q$1="i",COLAR!Q1504&amp;", ",IF(Q$1="t","'"&amp;COLAR!Q1504&amp;"', ",0)))</f>
        <v/>
      </c>
      <c r="R1504" s="3" t="str">
        <f>IF(R$1=0,"",IF(R$1="i",COLAR!R1504&amp;", ",IF(R$1="t","'"&amp;COLAR!R1504&amp;"', ",0)))</f>
        <v/>
      </c>
      <c r="S1504" s="3" t="str">
        <f>IF(S$1=0,"",IF(S$1="i",COLAR!S1504&amp;", ",IF(S$1="t","'"&amp;COLAR!S1504&amp;"', ",0)))</f>
        <v/>
      </c>
      <c r="T1504" s="3" t="str">
        <f>IF(T$1=0,"",IF(T$1="i",COLAR!T1504&amp;", ",IF(T$1="t","'"&amp;COLAR!T1504&amp;"', ",0)))</f>
        <v/>
      </c>
      <c r="U1504" s="3" t="str">
        <f>IF(U$1=0,"",IF(U$1="i",COLAR!U1504&amp;", ",IF(U$1="t","'"&amp;COLAR!U1504&amp;"', ",0)))</f>
        <v/>
      </c>
      <c r="V1504" s="3" t="str">
        <f>IF(V$1=0,"",IF(V$1="i",COLAR!V1504&amp;", ",IF(V$1="t","'"&amp;COLAR!V1504&amp;"', ",0)))</f>
        <v/>
      </c>
      <c r="W1504" s="3" t="str">
        <f>IF(W$1=0,"",IF(W$1="i",COLAR!W1504&amp;", ",IF(W$1="t","'"&amp;COLAR!W1504&amp;"', ",0)))</f>
        <v/>
      </c>
      <c r="X1504" s="3" t="str">
        <f>IF(X$1=0,"",IF(X$1="i",COLAR!X1504&amp;", ",IF(X$1="t","'"&amp;COLAR!X1504&amp;"', ",0)))</f>
        <v/>
      </c>
      <c r="Y1504" s="3" t="str">
        <f>IF(Y$1=0,"",IF(Y$1="i",COLAR!Y1504&amp;", ",IF(Y$1="t","'"&amp;COLAR!Y1504&amp;"', ",0)))</f>
        <v/>
      </c>
      <c r="Z1504" s="3" t="str">
        <f>IF(Z$1=0,"",IF(Z$1="i",COLAR!Z1504&amp;", ",IF(Z$1="t","'"&amp;COLAR!Z1504&amp;"', ",0)))</f>
        <v/>
      </c>
      <c r="AA1504" s="3" t="str">
        <f>IF(AA$1=0,"",IF(AA$1="i",COLAR!AA1504&amp;", ",IF(AA$1="t","'"&amp;COLAR!AA1504&amp;"', ",0)))</f>
        <v/>
      </c>
      <c r="AB1504" s="3" t="str">
        <f>IF(AB$1=0,"",IF(AB$1="i",COLAR!AB1504&amp;", ",IF(AB$1="t","'"&amp;COLAR!AB1504&amp;"', ",0)))</f>
        <v/>
      </c>
      <c r="AC1504" s="3" t="str">
        <f>IF(AC$1=0,"",IF(AC$1="i",COLAR!AC1504&amp;", ",IF(AC$1="t","'"&amp;COLAR!AC1504&amp;"', ",0)))</f>
        <v/>
      </c>
      <c r="AD1504" s="3" t="str">
        <f>IF(AD$1=0,"",IF(AD$1="i",COLAR!AD1504&amp;", ",IF(AD$1="t","'"&amp;COLAR!AD1504&amp;"', ",0)))</f>
        <v/>
      </c>
      <c r="AE1504" s="3" t="str">
        <f>IF(AE$1=0,"",IF(AE$1="i",COLAR!AE1504&amp;", ",IF(AE$1="t","'"&amp;COLAR!AE1504&amp;"', ",0)))</f>
        <v/>
      </c>
      <c r="AF1504" s="3" t="str">
        <f>IF(AF$1=0,"",IF(AF$1="i",COLAR!AF1504&amp;", ",IF(AF$1="t","'"&amp;COLAR!AF1504&amp;"', ",0)))</f>
        <v/>
      </c>
      <c r="AG1504" s="3" t="str">
        <f>IF(AG$1=0,"",IF(AG$1="i",COLAR!AG1504&amp;", ",IF(AG$1="t","'"&amp;COLAR!AG1504&amp;"', ",0)))</f>
        <v/>
      </c>
    </row>
    <row r="1505" spans="1:33" x14ac:dyDescent="0.25">
      <c r="A1505" s="3" t="str">
        <f t="shared" si="47"/>
        <v xml:space="preserve">( , '' ), </v>
      </c>
      <c r="B1505" s="3" t="str">
        <f t="shared" si="48"/>
        <v xml:space="preserve">( , '', </v>
      </c>
      <c r="C1505" s="3" t="str">
        <f>IF(C$1=0,"",IF(C$1="i",COLAR!C1505&amp;", ",IF(C$1="t","'"&amp;COLAR!C1505&amp;"', ",0)))</f>
        <v xml:space="preserve">, </v>
      </c>
      <c r="D1505" s="3" t="str">
        <f>IF(D$1=0,"",IF(D$1="i",COLAR!D1505&amp;", ",IF(D$1="t","'"&amp;COLAR!D1505&amp;"', ",0)))</f>
        <v xml:space="preserve">'', </v>
      </c>
      <c r="E1505" s="3" t="str">
        <f>IF(E$1=0,"",IF(E$1="i",COLAR!E1505&amp;", ",IF(E$1="t","'"&amp;COLAR!E1505&amp;"', ",0)))</f>
        <v/>
      </c>
      <c r="F1505" s="3" t="str">
        <f>IF(F$1=0,"",IF(F$1="i",COLAR!F1505&amp;", ",IF(F$1="t","'"&amp;COLAR!F1505&amp;"', ",0)))</f>
        <v/>
      </c>
      <c r="G1505" s="3" t="str">
        <f>IF(G$1=0,"",IF(G$1="i",COLAR!G1505&amp;", ",IF(G$1="t","'"&amp;COLAR!G1505&amp;"', ",0)))</f>
        <v/>
      </c>
      <c r="H1505" s="3" t="str">
        <f>IF(H$1=0,"",IF(H$1="i",COLAR!H1505&amp;", ",IF(H$1="t","'"&amp;COLAR!H1505&amp;"', ",0)))</f>
        <v/>
      </c>
      <c r="I1505" s="3" t="str">
        <f>IF(I$1=0,"",IF(I$1="i",COLAR!I1505&amp;", ",IF(I$1="t","'"&amp;COLAR!I1505&amp;"', ",0)))</f>
        <v/>
      </c>
      <c r="J1505" s="3" t="str">
        <f>IF(J$1=0,"",IF(J$1="i",COLAR!J1505&amp;", ",IF(J$1="t","'"&amp;COLAR!J1505&amp;"', ",0)))</f>
        <v/>
      </c>
      <c r="K1505" s="3" t="str">
        <f>IF(K$1=0,"",IF(K$1="i",COLAR!K1505&amp;", ",IF(K$1="t","'"&amp;COLAR!K1505&amp;"', ",0)))</f>
        <v/>
      </c>
      <c r="L1505" s="3" t="str">
        <f>IF(L$1=0,"",IF(L$1="i",COLAR!L1505&amp;", ",IF(L$1="t","'"&amp;COLAR!L1505&amp;"', ",0)))</f>
        <v/>
      </c>
      <c r="M1505" s="3" t="str">
        <f>IF(M$1=0,"",IF(M$1="i",COLAR!M1505&amp;", ",IF(M$1="t","'"&amp;COLAR!M1505&amp;"', ",0)))</f>
        <v/>
      </c>
      <c r="N1505" s="3" t="str">
        <f>IF(N$1=0,"",IF(N$1="i",COLAR!N1505&amp;", ",IF(N$1="t","'"&amp;COLAR!N1505&amp;"', ",0)))</f>
        <v/>
      </c>
      <c r="O1505" s="3" t="str">
        <f>IF(O$1=0,"",IF(O$1="i",COLAR!O1505&amp;", ",IF(O$1="t","'"&amp;COLAR!O1505&amp;"', ",0)))</f>
        <v/>
      </c>
      <c r="P1505" s="3" t="str">
        <f>IF(P$1=0,"",IF(P$1="i",COLAR!P1505&amp;", ",IF(P$1="t","'"&amp;COLAR!P1505&amp;"', ",0)))</f>
        <v/>
      </c>
      <c r="Q1505" s="3" t="str">
        <f>IF(Q$1=0,"",IF(Q$1="i",COLAR!Q1505&amp;", ",IF(Q$1="t","'"&amp;COLAR!Q1505&amp;"', ",0)))</f>
        <v/>
      </c>
      <c r="R1505" s="3" t="str">
        <f>IF(R$1=0,"",IF(R$1="i",COLAR!R1505&amp;", ",IF(R$1="t","'"&amp;COLAR!R1505&amp;"', ",0)))</f>
        <v/>
      </c>
      <c r="S1505" s="3" t="str">
        <f>IF(S$1=0,"",IF(S$1="i",COLAR!S1505&amp;", ",IF(S$1="t","'"&amp;COLAR!S1505&amp;"', ",0)))</f>
        <v/>
      </c>
      <c r="T1505" s="3" t="str">
        <f>IF(T$1=0,"",IF(T$1="i",COLAR!T1505&amp;", ",IF(T$1="t","'"&amp;COLAR!T1505&amp;"', ",0)))</f>
        <v/>
      </c>
      <c r="U1505" s="3" t="str">
        <f>IF(U$1=0,"",IF(U$1="i",COLAR!U1505&amp;", ",IF(U$1="t","'"&amp;COLAR!U1505&amp;"', ",0)))</f>
        <v/>
      </c>
      <c r="V1505" s="3" t="str">
        <f>IF(V$1=0,"",IF(V$1="i",COLAR!V1505&amp;", ",IF(V$1="t","'"&amp;COLAR!V1505&amp;"', ",0)))</f>
        <v/>
      </c>
      <c r="W1505" s="3" t="str">
        <f>IF(W$1=0,"",IF(W$1="i",COLAR!W1505&amp;", ",IF(W$1="t","'"&amp;COLAR!W1505&amp;"', ",0)))</f>
        <v/>
      </c>
      <c r="X1505" s="3" t="str">
        <f>IF(X$1=0,"",IF(X$1="i",COLAR!X1505&amp;", ",IF(X$1="t","'"&amp;COLAR!X1505&amp;"', ",0)))</f>
        <v/>
      </c>
      <c r="Y1505" s="3" t="str">
        <f>IF(Y$1=0,"",IF(Y$1="i",COLAR!Y1505&amp;", ",IF(Y$1="t","'"&amp;COLAR!Y1505&amp;"', ",0)))</f>
        <v/>
      </c>
      <c r="Z1505" s="3" t="str">
        <f>IF(Z$1=0,"",IF(Z$1="i",COLAR!Z1505&amp;", ",IF(Z$1="t","'"&amp;COLAR!Z1505&amp;"', ",0)))</f>
        <v/>
      </c>
      <c r="AA1505" s="3" t="str">
        <f>IF(AA$1=0,"",IF(AA$1="i",COLAR!AA1505&amp;", ",IF(AA$1="t","'"&amp;COLAR!AA1505&amp;"', ",0)))</f>
        <v/>
      </c>
      <c r="AB1505" s="3" t="str">
        <f>IF(AB$1=0,"",IF(AB$1="i",COLAR!AB1505&amp;", ",IF(AB$1="t","'"&amp;COLAR!AB1505&amp;"', ",0)))</f>
        <v/>
      </c>
      <c r="AC1505" s="3" t="str">
        <f>IF(AC$1=0,"",IF(AC$1="i",COLAR!AC1505&amp;", ",IF(AC$1="t","'"&amp;COLAR!AC1505&amp;"', ",0)))</f>
        <v/>
      </c>
      <c r="AD1505" s="3" t="str">
        <f>IF(AD$1=0,"",IF(AD$1="i",COLAR!AD1505&amp;", ",IF(AD$1="t","'"&amp;COLAR!AD1505&amp;"', ",0)))</f>
        <v/>
      </c>
      <c r="AE1505" s="3" t="str">
        <f>IF(AE$1=0,"",IF(AE$1="i",COLAR!AE1505&amp;", ",IF(AE$1="t","'"&amp;COLAR!AE1505&amp;"', ",0)))</f>
        <v/>
      </c>
      <c r="AF1505" s="3" t="str">
        <f>IF(AF$1=0,"",IF(AF$1="i",COLAR!AF1505&amp;", ",IF(AF$1="t","'"&amp;COLAR!AF1505&amp;"', ",0)))</f>
        <v/>
      </c>
      <c r="AG1505" s="3" t="str">
        <f>IF(AG$1=0,"",IF(AG$1="i",COLAR!AG1505&amp;", ",IF(AG$1="t","'"&amp;COLAR!AG1505&amp;"', ",0)))</f>
        <v/>
      </c>
    </row>
    <row r="1506" spans="1:33" x14ac:dyDescent="0.25">
      <c r="A1506" s="3" t="str">
        <f t="shared" si="47"/>
        <v xml:space="preserve">( , '' ), </v>
      </c>
      <c r="B1506" s="3" t="str">
        <f t="shared" si="48"/>
        <v xml:space="preserve">( , '', </v>
      </c>
      <c r="C1506" s="3" t="str">
        <f>IF(C$1=0,"",IF(C$1="i",COLAR!C1506&amp;", ",IF(C$1="t","'"&amp;COLAR!C1506&amp;"', ",0)))</f>
        <v xml:space="preserve">, </v>
      </c>
      <c r="D1506" s="3" t="str">
        <f>IF(D$1=0,"",IF(D$1="i",COLAR!D1506&amp;", ",IF(D$1="t","'"&amp;COLAR!D1506&amp;"', ",0)))</f>
        <v xml:space="preserve">'', </v>
      </c>
      <c r="E1506" s="3" t="str">
        <f>IF(E$1=0,"",IF(E$1="i",COLAR!E1506&amp;", ",IF(E$1="t","'"&amp;COLAR!E1506&amp;"', ",0)))</f>
        <v/>
      </c>
      <c r="F1506" s="3" t="str">
        <f>IF(F$1=0,"",IF(F$1="i",COLAR!F1506&amp;", ",IF(F$1="t","'"&amp;COLAR!F1506&amp;"', ",0)))</f>
        <v/>
      </c>
      <c r="G1506" s="3" t="str">
        <f>IF(G$1=0,"",IF(G$1="i",COLAR!G1506&amp;", ",IF(G$1="t","'"&amp;COLAR!G1506&amp;"', ",0)))</f>
        <v/>
      </c>
      <c r="H1506" s="3" t="str">
        <f>IF(H$1=0,"",IF(H$1="i",COLAR!H1506&amp;", ",IF(H$1="t","'"&amp;COLAR!H1506&amp;"', ",0)))</f>
        <v/>
      </c>
      <c r="I1506" s="3" t="str">
        <f>IF(I$1=0,"",IF(I$1="i",COLAR!I1506&amp;", ",IF(I$1="t","'"&amp;COLAR!I1506&amp;"', ",0)))</f>
        <v/>
      </c>
      <c r="J1506" s="3" t="str">
        <f>IF(J$1=0,"",IF(J$1="i",COLAR!J1506&amp;", ",IF(J$1="t","'"&amp;COLAR!J1506&amp;"', ",0)))</f>
        <v/>
      </c>
      <c r="K1506" s="3" t="str">
        <f>IF(K$1=0,"",IF(K$1="i",COLAR!K1506&amp;", ",IF(K$1="t","'"&amp;COLAR!K1506&amp;"', ",0)))</f>
        <v/>
      </c>
      <c r="L1506" s="3" t="str">
        <f>IF(L$1=0,"",IF(L$1="i",COLAR!L1506&amp;", ",IF(L$1="t","'"&amp;COLAR!L1506&amp;"', ",0)))</f>
        <v/>
      </c>
      <c r="M1506" s="3" t="str">
        <f>IF(M$1=0,"",IF(M$1="i",COLAR!M1506&amp;", ",IF(M$1="t","'"&amp;COLAR!M1506&amp;"', ",0)))</f>
        <v/>
      </c>
      <c r="N1506" s="3" t="str">
        <f>IF(N$1=0,"",IF(N$1="i",COLAR!N1506&amp;", ",IF(N$1="t","'"&amp;COLAR!N1506&amp;"', ",0)))</f>
        <v/>
      </c>
      <c r="O1506" s="3" t="str">
        <f>IF(O$1=0,"",IF(O$1="i",COLAR!O1506&amp;", ",IF(O$1="t","'"&amp;COLAR!O1506&amp;"', ",0)))</f>
        <v/>
      </c>
      <c r="P1506" s="3" t="str">
        <f>IF(P$1=0,"",IF(P$1="i",COLAR!P1506&amp;", ",IF(P$1="t","'"&amp;COLAR!P1506&amp;"', ",0)))</f>
        <v/>
      </c>
      <c r="Q1506" s="3" t="str">
        <f>IF(Q$1=0,"",IF(Q$1="i",COLAR!Q1506&amp;", ",IF(Q$1="t","'"&amp;COLAR!Q1506&amp;"', ",0)))</f>
        <v/>
      </c>
      <c r="R1506" s="3" t="str">
        <f>IF(R$1=0,"",IF(R$1="i",COLAR!R1506&amp;", ",IF(R$1="t","'"&amp;COLAR!R1506&amp;"', ",0)))</f>
        <v/>
      </c>
      <c r="S1506" s="3" t="str">
        <f>IF(S$1=0,"",IF(S$1="i",COLAR!S1506&amp;", ",IF(S$1="t","'"&amp;COLAR!S1506&amp;"', ",0)))</f>
        <v/>
      </c>
      <c r="T1506" s="3" t="str">
        <f>IF(T$1=0,"",IF(T$1="i",COLAR!T1506&amp;", ",IF(T$1="t","'"&amp;COLAR!T1506&amp;"', ",0)))</f>
        <v/>
      </c>
      <c r="U1506" s="3" t="str">
        <f>IF(U$1=0,"",IF(U$1="i",COLAR!U1506&amp;", ",IF(U$1="t","'"&amp;COLAR!U1506&amp;"', ",0)))</f>
        <v/>
      </c>
      <c r="V1506" s="3" t="str">
        <f>IF(V$1=0,"",IF(V$1="i",COLAR!V1506&amp;", ",IF(V$1="t","'"&amp;COLAR!V1506&amp;"', ",0)))</f>
        <v/>
      </c>
      <c r="W1506" s="3" t="str">
        <f>IF(W$1=0,"",IF(W$1="i",COLAR!W1506&amp;", ",IF(W$1="t","'"&amp;COLAR!W1506&amp;"', ",0)))</f>
        <v/>
      </c>
      <c r="X1506" s="3" t="str">
        <f>IF(X$1=0,"",IF(X$1="i",COLAR!X1506&amp;", ",IF(X$1="t","'"&amp;COLAR!X1506&amp;"', ",0)))</f>
        <v/>
      </c>
      <c r="Y1506" s="3" t="str">
        <f>IF(Y$1=0,"",IF(Y$1="i",COLAR!Y1506&amp;", ",IF(Y$1="t","'"&amp;COLAR!Y1506&amp;"', ",0)))</f>
        <v/>
      </c>
      <c r="Z1506" s="3" t="str">
        <f>IF(Z$1=0,"",IF(Z$1="i",COLAR!Z1506&amp;", ",IF(Z$1="t","'"&amp;COLAR!Z1506&amp;"', ",0)))</f>
        <v/>
      </c>
      <c r="AA1506" s="3" t="str">
        <f>IF(AA$1=0,"",IF(AA$1="i",COLAR!AA1506&amp;", ",IF(AA$1="t","'"&amp;COLAR!AA1506&amp;"', ",0)))</f>
        <v/>
      </c>
      <c r="AB1506" s="3" t="str">
        <f>IF(AB$1=0,"",IF(AB$1="i",COLAR!AB1506&amp;", ",IF(AB$1="t","'"&amp;COLAR!AB1506&amp;"', ",0)))</f>
        <v/>
      </c>
      <c r="AC1506" s="3" t="str">
        <f>IF(AC$1=0,"",IF(AC$1="i",COLAR!AC1506&amp;", ",IF(AC$1="t","'"&amp;COLAR!AC1506&amp;"', ",0)))</f>
        <v/>
      </c>
      <c r="AD1506" s="3" t="str">
        <f>IF(AD$1=0,"",IF(AD$1="i",COLAR!AD1506&amp;", ",IF(AD$1="t","'"&amp;COLAR!AD1506&amp;"', ",0)))</f>
        <v/>
      </c>
      <c r="AE1506" s="3" t="str">
        <f>IF(AE$1=0,"",IF(AE$1="i",COLAR!AE1506&amp;", ",IF(AE$1="t","'"&amp;COLAR!AE1506&amp;"', ",0)))</f>
        <v/>
      </c>
      <c r="AF1506" s="3" t="str">
        <f>IF(AF$1=0,"",IF(AF$1="i",COLAR!AF1506&amp;", ",IF(AF$1="t","'"&amp;COLAR!AF1506&amp;"', ",0)))</f>
        <v/>
      </c>
      <c r="AG1506" s="3" t="str">
        <f>IF(AG$1=0,"",IF(AG$1="i",COLAR!AG1506&amp;", ",IF(AG$1="t","'"&amp;COLAR!AG1506&amp;"', ",0)))</f>
        <v/>
      </c>
    </row>
    <row r="1507" spans="1:33" x14ac:dyDescent="0.25">
      <c r="A1507" s="3" t="str">
        <f t="shared" si="47"/>
        <v xml:space="preserve">( , '' ), </v>
      </c>
      <c r="B1507" s="3" t="str">
        <f t="shared" si="48"/>
        <v xml:space="preserve">( , '', </v>
      </c>
      <c r="C1507" s="3" t="str">
        <f>IF(C$1=0,"",IF(C$1="i",COLAR!C1507&amp;", ",IF(C$1="t","'"&amp;COLAR!C1507&amp;"', ",0)))</f>
        <v xml:space="preserve">, </v>
      </c>
      <c r="D1507" s="3" t="str">
        <f>IF(D$1=0,"",IF(D$1="i",COLAR!D1507&amp;", ",IF(D$1="t","'"&amp;COLAR!D1507&amp;"', ",0)))</f>
        <v xml:space="preserve">'', </v>
      </c>
      <c r="E1507" s="3" t="str">
        <f>IF(E$1=0,"",IF(E$1="i",COLAR!E1507&amp;", ",IF(E$1="t","'"&amp;COLAR!E1507&amp;"', ",0)))</f>
        <v/>
      </c>
      <c r="F1507" s="3" t="str">
        <f>IF(F$1=0,"",IF(F$1="i",COLAR!F1507&amp;", ",IF(F$1="t","'"&amp;COLAR!F1507&amp;"', ",0)))</f>
        <v/>
      </c>
      <c r="G1507" s="3" t="str">
        <f>IF(G$1=0,"",IF(G$1="i",COLAR!G1507&amp;", ",IF(G$1="t","'"&amp;COLAR!G1507&amp;"', ",0)))</f>
        <v/>
      </c>
      <c r="H1507" s="3" t="str">
        <f>IF(H$1=0,"",IF(H$1="i",COLAR!H1507&amp;", ",IF(H$1="t","'"&amp;COLAR!H1507&amp;"', ",0)))</f>
        <v/>
      </c>
      <c r="I1507" s="3" t="str">
        <f>IF(I$1=0,"",IF(I$1="i",COLAR!I1507&amp;", ",IF(I$1="t","'"&amp;COLAR!I1507&amp;"', ",0)))</f>
        <v/>
      </c>
      <c r="J1507" s="3" t="str">
        <f>IF(J$1=0,"",IF(J$1="i",COLAR!J1507&amp;", ",IF(J$1="t","'"&amp;COLAR!J1507&amp;"', ",0)))</f>
        <v/>
      </c>
      <c r="K1507" s="3" t="str">
        <f>IF(K$1=0,"",IF(K$1="i",COLAR!K1507&amp;", ",IF(K$1="t","'"&amp;COLAR!K1507&amp;"', ",0)))</f>
        <v/>
      </c>
      <c r="L1507" s="3" t="str">
        <f>IF(L$1=0,"",IF(L$1="i",COLAR!L1507&amp;", ",IF(L$1="t","'"&amp;COLAR!L1507&amp;"', ",0)))</f>
        <v/>
      </c>
      <c r="M1507" s="3" t="str">
        <f>IF(M$1=0,"",IF(M$1="i",COLAR!M1507&amp;", ",IF(M$1="t","'"&amp;COLAR!M1507&amp;"', ",0)))</f>
        <v/>
      </c>
      <c r="N1507" s="3" t="str">
        <f>IF(N$1=0,"",IF(N$1="i",COLAR!N1507&amp;", ",IF(N$1="t","'"&amp;COLAR!N1507&amp;"', ",0)))</f>
        <v/>
      </c>
      <c r="O1507" s="3" t="str">
        <f>IF(O$1=0,"",IF(O$1="i",COLAR!O1507&amp;", ",IF(O$1="t","'"&amp;COLAR!O1507&amp;"', ",0)))</f>
        <v/>
      </c>
      <c r="P1507" s="3" t="str">
        <f>IF(P$1=0,"",IF(P$1="i",COLAR!P1507&amp;", ",IF(P$1="t","'"&amp;COLAR!P1507&amp;"', ",0)))</f>
        <v/>
      </c>
      <c r="Q1507" s="3" t="str">
        <f>IF(Q$1=0,"",IF(Q$1="i",COLAR!Q1507&amp;", ",IF(Q$1="t","'"&amp;COLAR!Q1507&amp;"', ",0)))</f>
        <v/>
      </c>
      <c r="R1507" s="3" t="str">
        <f>IF(R$1=0,"",IF(R$1="i",COLAR!R1507&amp;", ",IF(R$1="t","'"&amp;COLAR!R1507&amp;"', ",0)))</f>
        <v/>
      </c>
      <c r="S1507" s="3" t="str">
        <f>IF(S$1=0,"",IF(S$1="i",COLAR!S1507&amp;", ",IF(S$1="t","'"&amp;COLAR!S1507&amp;"', ",0)))</f>
        <v/>
      </c>
      <c r="T1507" s="3" t="str">
        <f>IF(T$1=0,"",IF(T$1="i",COLAR!T1507&amp;", ",IF(T$1="t","'"&amp;COLAR!T1507&amp;"', ",0)))</f>
        <v/>
      </c>
      <c r="U1507" s="3" t="str">
        <f>IF(U$1=0,"",IF(U$1="i",COLAR!U1507&amp;", ",IF(U$1="t","'"&amp;COLAR!U1507&amp;"', ",0)))</f>
        <v/>
      </c>
      <c r="V1507" s="3" t="str">
        <f>IF(V$1=0,"",IF(V$1="i",COLAR!V1507&amp;", ",IF(V$1="t","'"&amp;COLAR!V1507&amp;"', ",0)))</f>
        <v/>
      </c>
      <c r="W1507" s="3" t="str">
        <f>IF(W$1=0,"",IF(W$1="i",COLAR!W1507&amp;", ",IF(W$1="t","'"&amp;COLAR!W1507&amp;"', ",0)))</f>
        <v/>
      </c>
      <c r="X1507" s="3" t="str">
        <f>IF(X$1=0,"",IF(X$1="i",COLAR!X1507&amp;", ",IF(X$1="t","'"&amp;COLAR!X1507&amp;"', ",0)))</f>
        <v/>
      </c>
      <c r="Y1507" s="3" t="str">
        <f>IF(Y$1=0,"",IF(Y$1="i",COLAR!Y1507&amp;", ",IF(Y$1="t","'"&amp;COLAR!Y1507&amp;"', ",0)))</f>
        <v/>
      </c>
      <c r="Z1507" s="3" t="str">
        <f>IF(Z$1=0,"",IF(Z$1="i",COLAR!Z1507&amp;", ",IF(Z$1="t","'"&amp;COLAR!Z1507&amp;"', ",0)))</f>
        <v/>
      </c>
      <c r="AA1507" s="3" t="str">
        <f>IF(AA$1=0,"",IF(AA$1="i",COLAR!AA1507&amp;", ",IF(AA$1="t","'"&amp;COLAR!AA1507&amp;"', ",0)))</f>
        <v/>
      </c>
      <c r="AB1507" s="3" t="str">
        <f>IF(AB$1=0,"",IF(AB$1="i",COLAR!AB1507&amp;", ",IF(AB$1="t","'"&amp;COLAR!AB1507&amp;"', ",0)))</f>
        <v/>
      </c>
      <c r="AC1507" s="3" t="str">
        <f>IF(AC$1=0,"",IF(AC$1="i",COLAR!AC1507&amp;", ",IF(AC$1="t","'"&amp;COLAR!AC1507&amp;"', ",0)))</f>
        <v/>
      </c>
      <c r="AD1507" s="3" t="str">
        <f>IF(AD$1=0,"",IF(AD$1="i",COLAR!AD1507&amp;", ",IF(AD$1="t","'"&amp;COLAR!AD1507&amp;"', ",0)))</f>
        <v/>
      </c>
      <c r="AE1507" s="3" t="str">
        <f>IF(AE$1=0,"",IF(AE$1="i",COLAR!AE1507&amp;", ",IF(AE$1="t","'"&amp;COLAR!AE1507&amp;"', ",0)))</f>
        <v/>
      </c>
      <c r="AF1507" s="3" t="str">
        <f>IF(AF$1=0,"",IF(AF$1="i",COLAR!AF1507&amp;", ",IF(AF$1="t","'"&amp;COLAR!AF1507&amp;"', ",0)))</f>
        <v/>
      </c>
      <c r="AG1507" s="3" t="str">
        <f>IF(AG$1=0,"",IF(AG$1="i",COLAR!AG1507&amp;", ",IF(AG$1="t","'"&amp;COLAR!AG1507&amp;"', ",0)))</f>
        <v/>
      </c>
    </row>
    <row r="1508" spans="1:33" x14ac:dyDescent="0.25">
      <c r="A1508" s="3" t="str">
        <f t="shared" si="47"/>
        <v xml:space="preserve">( , '' ), </v>
      </c>
      <c r="B1508" s="3" t="str">
        <f t="shared" si="48"/>
        <v xml:space="preserve">( , '', </v>
      </c>
      <c r="C1508" s="3" t="str">
        <f>IF(C$1=0,"",IF(C$1="i",COLAR!C1508&amp;", ",IF(C$1="t","'"&amp;COLAR!C1508&amp;"', ",0)))</f>
        <v xml:space="preserve">, </v>
      </c>
      <c r="D1508" s="3" t="str">
        <f>IF(D$1=0,"",IF(D$1="i",COLAR!D1508&amp;", ",IF(D$1="t","'"&amp;COLAR!D1508&amp;"', ",0)))</f>
        <v xml:space="preserve">'', </v>
      </c>
      <c r="E1508" s="3" t="str">
        <f>IF(E$1=0,"",IF(E$1="i",COLAR!E1508&amp;", ",IF(E$1="t","'"&amp;COLAR!E1508&amp;"', ",0)))</f>
        <v/>
      </c>
      <c r="F1508" s="3" t="str">
        <f>IF(F$1=0,"",IF(F$1="i",COLAR!F1508&amp;", ",IF(F$1="t","'"&amp;COLAR!F1508&amp;"', ",0)))</f>
        <v/>
      </c>
      <c r="G1508" s="3" t="str">
        <f>IF(G$1=0,"",IF(G$1="i",COLAR!G1508&amp;", ",IF(G$1="t","'"&amp;COLAR!G1508&amp;"', ",0)))</f>
        <v/>
      </c>
      <c r="H1508" s="3" t="str">
        <f>IF(H$1=0,"",IF(H$1="i",COLAR!H1508&amp;", ",IF(H$1="t","'"&amp;COLAR!H1508&amp;"', ",0)))</f>
        <v/>
      </c>
      <c r="I1508" s="3" t="str">
        <f>IF(I$1=0,"",IF(I$1="i",COLAR!I1508&amp;", ",IF(I$1="t","'"&amp;COLAR!I1508&amp;"', ",0)))</f>
        <v/>
      </c>
      <c r="J1508" s="3" t="str">
        <f>IF(J$1=0,"",IF(J$1="i",COLAR!J1508&amp;", ",IF(J$1="t","'"&amp;COLAR!J1508&amp;"', ",0)))</f>
        <v/>
      </c>
      <c r="K1508" s="3" t="str">
        <f>IF(K$1=0,"",IF(K$1="i",COLAR!K1508&amp;", ",IF(K$1="t","'"&amp;COLAR!K1508&amp;"', ",0)))</f>
        <v/>
      </c>
      <c r="L1508" s="3" t="str">
        <f>IF(L$1=0,"",IF(L$1="i",COLAR!L1508&amp;", ",IF(L$1="t","'"&amp;COLAR!L1508&amp;"', ",0)))</f>
        <v/>
      </c>
      <c r="M1508" s="3" t="str">
        <f>IF(M$1=0,"",IF(M$1="i",COLAR!M1508&amp;", ",IF(M$1="t","'"&amp;COLAR!M1508&amp;"', ",0)))</f>
        <v/>
      </c>
      <c r="N1508" s="3" t="str">
        <f>IF(N$1=0,"",IF(N$1="i",COLAR!N1508&amp;", ",IF(N$1="t","'"&amp;COLAR!N1508&amp;"', ",0)))</f>
        <v/>
      </c>
      <c r="O1508" s="3" t="str">
        <f>IF(O$1=0,"",IF(O$1="i",COLAR!O1508&amp;", ",IF(O$1="t","'"&amp;COLAR!O1508&amp;"', ",0)))</f>
        <v/>
      </c>
      <c r="P1508" s="3" t="str">
        <f>IF(P$1=0,"",IF(P$1="i",COLAR!P1508&amp;", ",IF(P$1="t","'"&amp;COLAR!P1508&amp;"', ",0)))</f>
        <v/>
      </c>
      <c r="Q1508" s="3" t="str">
        <f>IF(Q$1=0,"",IF(Q$1="i",COLAR!Q1508&amp;", ",IF(Q$1="t","'"&amp;COLAR!Q1508&amp;"', ",0)))</f>
        <v/>
      </c>
      <c r="R1508" s="3" t="str">
        <f>IF(R$1=0,"",IF(R$1="i",COLAR!R1508&amp;", ",IF(R$1="t","'"&amp;COLAR!R1508&amp;"', ",0)))</f>
        <v/>
      </c>
      <c r="S1508" s="3" t="str">
        <f>IF(S$1=0,"",IF(S$1="i",COLAR!S1508&amp;", ",IF(S$1="t","'"&amp;COLAR!S1508&amp;"', ",0)))</f>
        <v/>
      </c>
      <c r="T1508" s="3" t="str">
        <f>IF(T$1=0,"",IF(T$1="i",COLAR!T1508&amp;", ",IF(T$1="t","'"&amp;COLAR!T1508&amp;"', ",0)))</f>
        <v/>
      </c>
      <c r="U1508" s="3" t="str">
        <f>IF(U$1=0,"",IF(U$1="i",COLAR!U1508&amp;", ",IF(U$1="t","'"&amp;COLAR!U1508&amp;"', ",0)))</f>
        <v/>
      </c>
      <c r="V1508" s="3" t="str">
        <f>IF(V$1=0,"",IF(V$1="i",COLAR!V1508&amp;", ",IF(V$1="t","'"&amp;COLAR!V1508&amp;"', ",0)))</f>
        <v/>
      </c>
      <c r="W1508" s="3" t="str">
        <f>IF(W$1=0,"",IF(W$1="i",COLAR!W1508&amp;", ",IF(W$1="t","'"&amp;COLAR!W1508&amp;"', ",0)))</f>
        <v/>
      </c>
      <c r="X1508" s="3" t="str">
        <f>IF(X$1=0,"",IF(X$1="i",COLAR!X1508&amp;", ",IF(X$1="t","'"&amp;COLAR!X1508&amp;"', ",0)))</f>
        <v/>
      </c>
      <c r="Y1508" s="3" t="str">
        <f>IF(Y$1=0,"",IF(Y$1="i",COLAR!Y1508&amp;", ",IF(Y$1="t","'"&amp;COLAR!Y1508&amp;"', ",0)))</f>
        <v/>
      </c>
      <c r="Z1508" s="3" t="str">
        <f>IF(Z$1=0,"",IF(Z$1="i",COLAR!Z1508&amp;", ",IF(Z$1="t","'"&amp;COLAR!Z1508&amp;"', ",0)))</f>
        <v/>
      </c>
      <c r="AA1508" s="3" t="str">
        <f>IF(AA$1=0,"",IF(AA$1="i",COLAR!AA1508&amp;", ",IF(AA$1="t","'"&amp;COLAR!AA1508&amp;"', ",0)))</f>
        <v/>
      </c>
      <c r="AB1508" s="3" t="str">
        <f>IF(AB$1=0,"",IF(AB$1="i",COLAR!AB1508&amp;", ",IF(AB$1="t","'"&amp;COLAR!AB1508&amp;"', ",0)))</f>
        <v/>
      </c>
      <c r="AC1508" s="3" t="str">
        <f>IF(AC$1=0,"",IF(AC$1="i",COLAR!AC1508&amp;", ",IF(AC$1="t","'"&amp;COLAR!AC1508&amp;"', ",0)))</f>
        <v/>
      </c>
      <c r="AD1508" s="3" t="str">
        <f>IF(AD$1=0,"",IF(AD$1="i",COLAR!AD1508&amp;", ",IF(AD$1="t","'"&amp;COLAR!AD1508&amp;"', ",0)))</f>
        <v/>
      </c>
      <c r="AE1508" s="3" t="str">
        <f>IF(AE$1=0,"",IF(AE$1="i",COLAR!AE1508&amp;", ",IF(AE$1="t","'"&amp;COLAR!AE1508&amp;"', ",0)))</f>
        <v/>
      </c>
      <c r="AF1508" s="3" t="str">
        <f>IF(AF$1=0,"",IF(AF$1="i",COLAR!AF1508&amp;", ",IF(AF$1="t","'"&amp;COLAR!AF1508&amp;"', ",0)))</f>
        <v/>
      </c>
      <c r="AG1508" s="3" t="str">
        <f>IF(AG$1=0,"",IF(AG$1="i",COLAR!AG1508&amp;", ",IF(AG$1="t","'"&amp;COLAR!AG1508&amp;"', ",0)))</f>
        <v/>
      </c>
    </row>
    <row r="1509" spans="1:33" x14ac:dyDescent="0.25">
      <c r="A1509" s="3" t="str">
        <f t="shared" si="47"/>
        <v xml:space="preserve">( , '' ), </v>
      </c>
      <c r="B1509" s="3" t="str">
        <f t="shared" si="48"/>
        <v xml:space="preserve">( , '', </v>
      </c>
      <c r="C1509" s="3" t="str">
        <f>IF(C$1=0,"",IF(C$1="i",COLAR!C1509&amp;", ",IF(C$1="t","'"&amp;COLAR!C1509&amp;"', ",0)))</f>
        <v xml:space="preserve">, </v>
      </c>
      <c r="D1509" s="3" t="str">
        <f>IF(D$1=0,"",IF(D$1="i",COLAR!D1509&amp;", ",IF(D$1="t","'"&amp;COLAR!D1509&amp;"', ",0)))</f>
        <v xml:space="preserve">'', </v>
      </c>
      <c r="E1509" s="3" t="str">
        <f>IF(E$1=0,"",IF(E$1="i",COLAR!E1509&amp;", ",IF(E$1="t","'"&amp;COLAR!E1509&amp;"', ",0)))</f>
        <v/>
      </c>
      <c r="F1509" s="3" t="str">
        <f>IF(F$1=0,"",IF(F$1="i",COLAR!F1509&amp;", ",IF(F$1="t","'"&amp;COLAR!F1509&amp;"', ",0)))</f>
        <v/>
      </c>
      <c r="G1509" s="3" t="str">
        <f>IF(G$1=0,"",IF(G$1="i",COLAR!G1509&amp;", ",IF(G$1="t","'"&amp;COLAR!G1509&amp;"', ",0)))</f>
        <v/>
      </c>
      <c r="H1509" s="3" t="str">
        <f>IF(H$1=0,"",IF(H$1="i",COLAR!H1509&amp;", ",IF(H$1="t","'"&amp;COLAR!H1509&amp;"', ",0)))</f>
        <v/>
      </c>
      <c r="I1509" s="3" t="str">
        <f>IF(I$1=0,"",IF(I$1="i",COLAR!I1509&amp;", ",IF(I$1="t","'"&amp;COLAR!I1509&amp;"', ",0)))</f>
        <v/>
      </c>
      <c r="J1509" s="3" t="str">
        <f>IF(J$1=0,"",IF(J$1="i",COLAR!J1509&amp;", ",IF(J$1="t","'"&amp;COLAR!J1509&amp;"', ",0)))</f>
        <v/>
      </c>
      <c r="K1509" s="3" t="str">
        <f>IF(K$1=0,"",IF(K$1="i",COLAR!K1509&amp;", ",IF(K$1="t","'"&amp;COLAR!K1509&amp;"', ",0)))</f>
        <v/>
      </c>
      <c r="L1509" s="3" t="str">
        <f>IF(L$1=0,"",IF(L$1="i",COLAR!L1509&amp;", ",IF(L$1="t","'"&amp;COLAR!L1509&amp;"', ",0)))</f>
        <v/>
      </c>
      <c r="M1509" s="3" t="str">
        <f>IF(M$1=0,"",IF(M$1="i",COLAR!M1509&amp;", ",IF(M$1="t","'"&amp;COLAR!M1509&amp;"', ",0)))</f>
        <v/>
      </c>
      <c r="N1509" s="3" t="str">
        <f>IF(N$1=0,"",IF(N$1="i",COLAR!N1509&amp;", ",IF(N$1="t","'"&amp;COLAR!N1509&amp;"', ",0)))</f>
        <v/>
      </c>
      <c r="O1509" s="3" t="str">
        <f>IF(O$1=0,"",IF(O$1="i",COLAR!O1509&amp;", ",IF(O$1="t","'"&amp;COLAR!O1509&amp;"', ",0)))</f>
        <v/>
      </c>
      <c r="P1509" s="3" t="str">
        <f>IF(P$1=0,"",IF(P$1="i",COLAR!P1509&amp;", ",IF(P$1="t","'"&amp;COLAR!P1509&amp;"', ",0)))</f>
        <v/>
      </c>
      <c r="Q1509" s="3" t="str">
        <f>IF(Q$1=0,"",IF(Q$1="i",COLAR!Q1509&amp;", ",IF(Q$1="t","'"&amp;COLAR!Q1509&amp;"', ",0)))</f>
        <v/>
      </c>
      <c r="R1509" s="3" t="str">
        <f>IF(R$1=0,"",IF(R$1="i",COLAR!R1509&amp;", ",IF(R$1="t","'"&amp;COLAR!R1509&amp;"', ",0)))</f>
        <v/>
      </c>
      <c r="S1509" s="3" t="str">
        <f>IF(S$1=0,"",IF(S$1="i",COLAR!S1509&amp;", ",IF(S$1="t","'"&amp;COLAR!S1509&amp;"', ",0)))</f>
        <v/>
      </c>
      <c r="T1509" s="3" t="str">
        <f>IF(T$1=0,"",IF(T$1="i",COLAR!T1509&amp;", ",IF(T$1="t","'"&amp;COLAR!T1509&amp;"', ",0)))</f>
        <v/>
      </c>
      <c r="U1509" s="3" t="str">
        <f>IF(U$1=0,"",IF(U$1="i",COLAR!U1509&amp;", ",IF(U$1="t","'"&amp;COLAR!U1509&amp;"', ",0)))</f>
        <v/>
      </c>
      <c r="V1509" s="3" t="str">
        <f>IF(V$1=0,"",IF(V$1="i",COLAR!V1509&amp;", ",IF(V$1="t","'"&amp;COLAR!V1509&amp;"', ",0)))</f>
        <v/>
      </c>
      <c r="W1509" s="3" t="str">
        <f>IF(W$1=0,"",IF(W$1="i",COLAR!W1509&amp;", ",IF(W$1="t","'"&amp;COLAR!W1509&amp;"', ",0)))</f>
        <v/>
      </c>
      <c r="X1509" s="3" t="str">
        <f>IF(X$1=0,"",IF(X$1="i",COLAR!X1509&amp;", ",IF(X$1="t","'"&amp;COLAR!X1509&amp;"', ",0)))</f>
        <v/>
      </c>
      <c r="Y1509" s="3" t="str">
        <f>IF(Y$1=0,"",IF(Y$1="i",COLAR!Y1509&amp;", ",IF(Y$1="t","'"&amp;COLAR!Y1509&amp;"', ",0)))</f>
        <v/>
      </c>
      <c r="Z1509" s="3" t="str">
        <f>IF(Z$1=0,"",IF(Z$1="i",COLAR!Z1509&amp;", ",IF(Z$1="t","'"&amp;COLAR!Z1509&amp;"', ",0)))</f>
        <v/>
      </c>
      <c r="AA1509" s="3" t="str">
        <f>IF(AA$1=0,"",IF(AA$1="i",COLAR!AA1509&amp;", ",IF(AA$1="t","'"&amp;COLAR!AA1509&amp;"', ",0)))</f>
        <v/>
      </c>
      <c r="AB1509" s="3" t="str">
        <f>IF(AB$1=0,"",IF(AB$1="i",COLAR!AB1509&amp;", ",IF(AB$1="t","'"&amp;COLAR!AB1509&amp;"', ",0)))</f>
        <v/>
      </c>
      <c r="AC1509" s="3" t="str">
        <f>IF(AC$1=0,"",IF(AC$1="i",COLAR!AC1509&amp;", ",IF(AC$1="t","'"&amp;COLAR!AC1509&amp;"', ",0)))</f>
        <v/>
      </c>
      <c r="AD1509" s="3" t="str">
        <f>IF(AD$1=0,"",IF(AD$1="i",COLAR!AD1509&amp;", ",IF(AD$1="t","'"&amp;COLAR!AD1509&amp;"', ",0)))</f>
        <v/>
      </c>
      <c r="AE1509" s="3" t="str">
        <f>IF(AE$1=0,"",IF(AE$1="i",COLAR!AE1509&amp;", ",IF(AE$1="t","'"&amp;COLAR!AE1509&amp;"', ",0)))</f>
        <v/>
      </c>
      <c r="AF1509" s="3" t="str">
        <f>IF(AF$1=0,"",IF(AF$1="i",COLAR!AF1509&amp;", ",IF(AF$1="t","'"&amp;COLAR!AF1509&amp;"', ",0)))</f>
        <v/>
      </c>
      <c r="AG1509" s="3" t="str">
        <f>IF(AG$1=0,"",IF(AG$1="i",COLAR!AG1509&amp;", ",IF(AG$1="t","'"&amp;COLAR!AG1509&amp;"', ",0)))</f>
        <v/>
      </c>
    </row>
    <row r="1510" spans="1:33" x14ac:dyDescent="0.25">
      <c r="A1510" s="3" t="str">
        <f t="shared" si="47"/>
        <v xml:space="preserve">( , '' ), </v>
      </c>
      <c r="B1510" s="3" t="str">
        <f t="shared" si="48"/>
        <v xml:space="preserve">( , '', </v>
      </c>
      <c r="C1510" s="3" t="str">
        <f>IF(C$1=0,"",IF(C$1="i",COLAR!C1510&amp;", ",IF(C$1="t","'"&amp;COLAR!C1510&amp;"', ",0)))</f>
        <v xml:space="preserve">, </v>
      </c>
      <c r="D1510" s="3" t="str">
        <f>IF(D$1=0,"",IF(D$1="i",COLAR!D1510&amp;", ",IF(D$1="t","'"&amp;COLAR!D1510&amp;"', ",0)))</f>
        <v xml:space="preserve">'', </v>
      </c>
      <c r="E1510" s="3" t="str">
        <f>IF(E$1=0,"",IF(E$1="i",COLAR!E1510&amp;", ",IF(E$1="t","'"&amp;COLAR!E1510&amp;"', ",0)))</f>
        <v/>
      </c>
      <c r="F1510" s="3" t="str">
        <f>IF(F$1=0,"",IF(F$1="i",COLAR!F1510&amp;", ",IF(F$1="t","'"&amp;COLAR!F1510&amp;"', ",0)))</f>
        <v/>
      </c>
      <c r="G1510" s="3" t="str">
        <f>IF(G$1=0,"",IF(G$1="i",COLAR!G1510&amp;", ",IF(G$1="t","'"&amp;COLAR!G1510&amp;"', ",0)))</f>
        <v/>
      </c>
      <c r="H1510" s="3" t="str">
        <f>IF(H$1=0,"",IF(H$1="i",COLAR!H1510&amp;", ",IF(H$1="t","'"&amp;COLAR!H1510&amp;"', ",0)))</f>
        <v/>
      </c>
      <c r="I1510" s="3" t="str">
        <f>IF(I$1=0,"",IF(I$1="i",COLAR!I1510&amp;", ",IF(I$1="t","'"&amp;COLAR!I1510&amp;"', ",0)))</f>
        <v/>
      </c>
      <c r="J1510" s="3" t="str">
        <f>IF(J$1=0,"",IF(J$1="i",COLAR!J1510&amp;", ",IF(J$1="t","'"&amp;COLAR!J1510&amp;"', ",0)))</f>
        <v/>
      </c>
      <c r="K1510" s="3" t="str">
        <f>IF(K$1=0,"",IF(K$1="i",COLAR!K1510&amp;", ",IF(K$1="t","'"&amp;COLAR!K1510&amp;"', ",0)))</f>
        <v/>
      </c>
      <c r="L1510" s="3" t="str">
        <f>IF(L$1=0,"",IF(L$1="i",COLAR!L1510&amp;", ",IF(L$1="t","'"&amp;COLAR!L1510&amp;"', ",0)))</f>
        <v/>
      </c>
      <c r="M1510" s="3" t="str">
        <f>IF(M$1=0,"",IF(M$1="i",COLAR!M1510&amp;", ",IF(M$1="t","'"&amp;COLAR!M1510&amp;"', ",0)))</f>
        <v/>
      </c>
      <c r="N1510" s="3" t="str">
        <f>IF(N$1=0,"",IF(N$1="i",COLAR!N1510&amp;", ",IF(N$1="t","'"&amp;COLAR!N1510&amp;"', ",0)))</f>
        <v/>
      </c>
      <c r="O1510" s="3" t="str">
        <f>IF(O$1=0,"",IF(O$1="i",COLAR!O1510&amp;", ",IF(O$1="t","'"&amp;COLAR!O1510&amp;"', ",0)))</f>
        <v/>
      </c>
      <c r="P1510" s="3" t="str">
        <f>IF(P$1=0,"",IF(P$1="i",COLAR!P1510&amp;", ",IF(P$1="t","'"&amp;COLAR!P1510&amp;"', ",0)))</f>
        <v/>
      </c>
      <c r="Q1510" s="3" t="str">
        <f>IF(Q$1=0,"",IF(Q$1="i",COLAR!Q1510&amp;", ",IF(Q$1="t","'"&amp;COLAR!Q1510&amp;"', ",0)))</f>
        <v/>
      </c>
      <c r="R1510" s="3" t="str">
        <f>IF(R$1=0,"",IF(R$1="i",COLAR!R1510&amp;", ",IF(R$1="t","'"&amp;COLAR!R1510&amp;"', ",0)))</f>
        <v/>
      </c>
      <c r="S1510" s="3" t="str">
        <f>IF(S$1=0,"",IF(S$1="i",COLAR!S1510&amp;", ",IF(S$1="t","'"&amp;COLAR!S1510&amp;"', ",0)))</f>
        <v/>
      </c>
      <c r="T1510" s="3" t="str">
        <f>IF(T$1=0,"",IF(T$1="i",COLAR!T1510&amp;", ",IF(T$1="t","'"&amp;COLAR!T1510&amp;"', ",0)))</f>
        <v/>
      </c>
      <c r="U1510" s="3" t="str">
        <f>IF(U$1=0,"",IF(U$1="i",COLAR!U1510&amp;", ",IF(U$1="t","'"&amp;COLAR!U1510&amp;"', ",0)))</f>
        <v/>
      </c>
      <c r="V1510" s="3" t="str">
        <f>IF(V$1=0,"",IF(V$1="i",COLAR!V1510&amp;", ",IF(V$1="t","'"&amp;COLAR!V1510&amp;"', ",0)))</f>
        <v/>
      </c>
      <c r="W1510" s="3" t="str">
        <f>IF(W$1=0,"",IF(W$1="i",COLAR!W1510&amp;", ",IF(W$1="t","'"&amp;COLAR!W1510&amp;"', ",0)))</f>
        <v/>
      </c>
      <c r="X1510" s="3" t="str">
        <f>IF(X$1=0,"",IF(X$1="i",COLAR!X1510&amp;", ",IF(X$1="t","'"&amp;COLAR!X1510&amp;"', ",0)))</f>
        <v/>
      </c>
      <c r="Y1510" s="3" t="str">
        <f>IF(Y$1=0,"",IF(Y$1="i",COLAR!Y1510&amp;", ",IF(Y$1="t","'"&amp;COLAR!Y1510&amp;"', ",0)))</f>
        <v/>
      </c>
      <c r="Z1510" s="3" t="str">
        <f>IF(Z$1=0,"",IF(Z$1="i",COLAR!Z1510&amp;", ",IF(Z$1="t","'"&amp;COLAR!Z1510&amp;"', ",0)))</f>
        <v/>
      </c>
      <c r="AA1510" s="3" t="str">
        <f>IF(AA$1=0,"",IF(AA$1="i",COLAR!AA1510&amp;", ",IF(AA$1="t","'"&amp;COLAR!AA1510&amp;"', ",0)))</f>
        <v/>
      </c>
      <c r="AB1510" s="3" t="str">
        <f>IF(AB$1=0,"",IF(AB$1="i",COLAR!AB1510&amp;", ",IF(AB$1="t","'"&amp;COLAR!AB1510&amp;"', ",0)))</f>
        <v/>
      </c>
      <c r="AC1510" s="3" t="str">
        <f>IF(AC$1=0,"",IF(AC$1="i",COLAR!AC1510&amp;", ",IF(AC$1="t","'"&amp;COLAR!AC1510&amp;"', ",0)))</f>
        <v/>
      </c>
      <c r="AD1510" s="3" t="str">
        <f>IF(AD$1=0,"",IF(AD$1="i",COLAR!AD1510&amp;", ",IF(AD$1="t","'"&amp;COLAR!AD1510&amp;"', ",0)))</f>
        <v/>
      </c>
      <c r="AE1510" s="3" t="str">
        <f>IF(AE$1=0,"",IF(AE$1="i",COLAR!AE1510&amp;", ",IF(AE$1="t","'"&amp;COLAR!AE1510&amp;"', ",0)))</f>
        <v/>
      </c>
      <c r="AF1510" s="3" t="str">
        <f>IF(AF$1=0,"",IF(AF$1="i",COLAR!AF1510&amp;", ",IF(AF$1="t","'"&amp;COLAR!AF1510&amp;"', ",0)))</f>
        <v/>
      </c>
      <c r="AG1510" s="3" t="str">
        <f>IF(AG$1=0,"",IF(AG$1="i",COLAR!AG1510&amp;", ",IF(AG$1="t","'"&amp;COLAR!AG1510&amp;"', ",0)))</f>
        <v/>
      </c>
    </row>
    <row r="1511" spans="1:33" x14ac:dyDescent="0.25">
      <c r="A1511" s="3" t="str">
        <f t="shared" si="47"/>
        <v xml:space="preserve">( , '' ), </v>
      </c>
      <c r="B1511" s="3" t="str">
        <f t="shared" si="48"/>
        <v xml:space="preserve">( , '', </v>
      </c>
      <c r="C1511" s="3" t="str">
        <f>IF(C$1=0,"",IF(C$1="i",COLAR!C1511&amp;", ",IF(C$1="t","'"&amp;COLAR!C1511&amp;"', ",0)))</f>
        <v xml:space="preserve">, </v>
      </c>
      <c r="D1511" s="3" t="str">
        <f>IF(D$1=0,"",IF(D$1="i",COLAR!D1511&amp;", ",IF(D$1="t","'"&amp;COLAR!D1511&amp;"', ",0)))</f>
        <v xml:space="preserve">'', </v>
      </c>
      <c r="E1511" s="3" t="str">
        <f>IF(E$1=0,"",IF(E$1="i",COLAR!E1511&amp;", ",IF(E$1="t","'"&amp;COLAR!E1511&amp;"', ",0)))</f>
        <v/>
      </c>
      <c r="F1511" s="3" t="str">
        <f>IF(F$1=0,"",IF(F$1="i",COLAR!F1511&amp;", ",IF(F$1="t","'"&amp;COLAR!F1511&amp;"', ",0)))</f>
        <v/>
      </c>
      <c r="G1511" s="3" t="str">
        <f>IF(G$1=0,"",IF(G$1="i",COLAR!G1511&amp;", ",IF(G$1="t","'"&amp;COLAR!G1511&amp;"', ",0)))</f>
        <v/>
      </c>
      <c r="H1511" s="3" t="str">
        <f>IF(H$1=0,"",IF(H$1="i",COLAR!H1511&amp;", ",IF(H$1="t","'"&amp;COLAR!H1511&amp;"', ",0)))</f>
        <v/>
      </c>
      <c r="I1511" s="3" t="str">
        <f>IF(I$1=0,"",IF(I$1="i",COLAR!I1511&amp;", ",IF(I$1="t","'"&amp;COLAR!I1511&amp;"', ",0)))</f>
        <v/>
      </c>
      <c r="J1511" s="3" t="str">
        <f>IF(J$1=0,"",IF(J$1="i",COLAR!J1511&amp;", ",IF(J$1="t","'"&amp;COLAR!J1511&amp;"', ",0)))</f>
        <v/>
      </c>
      <c r="K1511" s="3" t="str">
        <f>IF(K$1=0,"",IF(K$1="i",COLAR!K1511&amp;", ",IF(K$1="t","'"&amp;COLAR!K1511&amp;"', ",0)))</f>
        <v/>
      </c>
      <c r="L1511" s="3" t="str">
        <f>IF(L$1=0,"",IF(L$1="i",COLAR!L1511&amp;", ",IF(L$1="t","'"&amp;COLAR!L1511&amp;"', ",0)))</f>
        <v/>
      </c>
      <c r="M1511" s="3" t="str">
        <f>IF(M$1=0,"",IF(M$1="i",COLAR!M1511&amp;", ",IF(M$1="t","'"&amp;COLAR!M1511&amp;"', ",0)))</f>
        <v/>
      </c>
      <c r="N1511" s="3" t="str">
        <f>IF(N$1=0,"",IF(N$1="i",COLAR!N1511&amp;", ",IF(N$1="t","'"&amp;COLAR!N1511&amp;"', ",0)))</f>
        <v/>
      </c>
      <c r="O1511" s="3" t="str">
        <f>IF(O$1=0,"",IF(O$1="i",COLAR!O1511&amp;", ",IF(O$1="t","'"&amp;COLAR!O1511&amp;"', ",0)))</f>
        <v/>
      </c>
      <c r="P1511" s="3" t="str">
        <f>IF(P$1=0,"",IF(P$1="i",COLAR!P1511&amp;", ",IF(P$1="t","'"&amp;COLAR!P1511&amp;"', ",0)))</f>
        <v/>
      </c>
      <c r="Q1511" s="3" t="str">
        <f>IF(Q$1=0,"",IF(Q$1="i",COLAR!Q1511&amp;", ",IF(Q$1="t","'"&amp;COLAR!Q1511&amp;"', ",0)))</f>
        <v/>
      </c>
      <c r="R1511" s="3" t="str">
        <f>IF(R$1=0,"",IF(R$1="i",COLAR!R1511&amp;", ",IF(R$1="t","'"&amp;COLAR!R1511&amp;"', ",0)))</f>
        <v/>
      </c>
      <c r="S1511" s="3" t="str">
        <f>IF(S$1=0,"",IF(S$1="i",COLAR!S1511&amp;", ",IF(S$1="t","'"&amp;COLAR!S1511&amp;"', ",0)))</f>
        <v/>
      </c>
      <c r="T1511" s="3" t="str">
        <f>IF(T$1=0,"",IF(T$1="i",COLAR!T1511&amp;", ",IF(T$1="t","'"&amp;COLAR!T1511&amp;"', ",0)))</f>
        <v/>
      </c>
      <c r="U1511" s="3" t="str">
        <f>IF(U$1=0,"",IF(U$1="i",COLAR!U1511&amp;", ",IF(U$1="t","'"&amp;COLAR!U1511&amp;"', ",0)))</f>
        <v/>
      </c>
      <c r="V1511" s="3" t="str">
        <f>IF(V$1=0,"",IF(V$1="i",COLAR!V1511&amp;", ",IF(V$1="t","'"&amp;COLAR!V1511&amp;"', ",0)))</f>
        <v/>
      </c>
      <c r="W1511" s="3" t="str">
        <f>IF(W$1=0,"",IF(W$1="i",COLAR!W1511&amp;", ",IF(W$1="t","'"&amp;COLAR!W1511&amp;"', ",0)))</f>
        <v/>
      </c>
      <c r="X1511" s="3" t="str">
        <f>IF(X$1=0,"",IF(X$1="i",COLAR!X1511&amp;", ",IF(X$1="t","'"&amp;COLAR!X1511&amp;"', ",0)))</f>
        <v/>
      </c>
      <c r="Y1511" s="3" t="str">
        <f>IF(Y$1=0,"",IF(Y$1="i",COLAR!Y1511&amp;", ",IF(Y$1="t","'"&amp;COLAR!Y1511&amp;"', ",0)))</f>
        <v/>
      </c>
      <c r="Z1511" s="3" t="str">
        <f>IF(Z$1=0,"",IF(Z$1="i",COLAR!Z1511&amp;", ",IF(Z$1="t","'"&amp;COLAR!Z1511&amp;"', ",0)))</f>
        <v/>
      </c>
      <c r="AA1511" s="3" t="str">
        <f>IF(AA$1=0,"",IF(AA$1="i",COLAR!AA1511&amp;", ",IF(AA$1="t","'"&amp;COLAR!AA1511&amp;"', ",0)))</f>
        <v/>
      </c>
      <c r="AB1511" s="3" t="str">
        <f>IF(AB$1=0,"",IF(AB$1="i",COLAR!AB1511&amp;", ",IF(AB$1="t","'"&amp;COLAR!AB1511&amp;"', ",0)))</f>
        <v/>
      </c>
      <c r="AC1511" s="3" t="str">
        <f>IF(AC$1=0,"",IF(AC$1="i",COLAR!AC1511&amp;", ",IF(AC$1="t","'"&amp;COLAR!AC1511&amp;"', ",0)))</f>
        <v/>
      </c>
      <c r="AD1511" s="3" t="str">
        <f>IF(AD$1=0,"",IF(AD$1="i",COLAR!AD1511&amp;", ",IF(AD$1="t","'"&amp;COLAR!AD1511&amp;"', ",0)))</f>
        <v/>
      </c>
      <c r="AE1511" s="3" t="str">
        <f>IF(AE$1=0,"",IF(AE$1="i",COLAR!AE1511&amp;", ",IF(AE$1="t","'"&amp;COLAR!AE1511&amp;"', ",0)))</f>
        <v/>
      </c>
      <c r="AF1511" s="3" t="str">
        <f>IF(AF$1=0,"",IF(AF$1="i",COLAR!AF1511&amp;", ",IF(AF$1="t","'"&amp;COLAR!AF1511&amp;"', ",0)))</f>
        <v/>
      </c>
      <c r="AG1511" s="3" t="str">
        <f>IF(AG$1=0,"",IF(AG$1="i",COLAR!AG1511&amp;", ",IF(AG$1="t","'"&amp;COLAR!AG1511&amp;"', ",0)))</f>
        <v/>
      </c>
    </row>
    <row r="1512" spans="1:33" x14ac:dyDescent="0.25">
      <c r="A1512" s="3" t="str">
        <f t="shared" si="47"/>
        <v xml:space="preserve">( , '' ), </v>
      </c>
      <c r="B1512" s="3" t="str">
        <f t="shared" si="48"/>
        <v xml:space="preserve">( , '', </v>
      </c>
      <c r="C1512" s="3" t="str">
        <f>IF(C$1=0,"",IF(C$1="i",COLAR!C1512&amp;", ",IF(C$1="t","'"&amp;COLAR!C1512&amp;"', ",0)))</f>
        <v xml:space="preserve">, </v>
      </c>
      <c r="D1512" s="3" t="str">
        <f>IF(D$1=0,"",IF(D$1="i",COLAR!D1512&amp;", ",IF(D$1="t","'"&amp;COLAR!D1512&amp;"', ",0)))</f>
        <v xml:space="preserve">'', </v>
      </c>
      <c r="E1512" s="3" t="str">
        <f>IF(E$1=0,"",IF(E$1="i",COLAR!E1512&amp;", ",IF(E$1="t","'"&amp;COLAR!E1512&amp;"', ",0)))</f>
        <v/>
      </c>
      <c r="F1512" s="3" t="str">
        <f>IF(F$1=0,"",IF(F$1="i",COLAR!F1512&amp;", ",IF(F$1="t","'"&amp;COLAR!F1512&amp;"', ",0)))</f>
        <v/>
      </c>
      <c r="G1512" s="3" t="str">
        <f>IF(G$1=0,"",IF(G$1="i",COLAR!G1512&amp;", ",IF(G$1="t","'"&amp;COLAR!G1512&amp;"', ",0)))</f>
        <v/>
      </c>
      <c r="H1512" s="3" t="str">
        <f>IF(H$1=0,"",IF(H$1="i",COLAR!H1512&amp;", ",IF(H$1="t","'"&amp;COLAR!H1512&amp;"', ",0)))</f>
        <v/>
      </c>
      <c r="I1512" s="3" t="str">
        <f>IF(I$1=0,"",IF(I$1="i",COLAR!I1512&amp;", ",IF(I$1="t","'"&amp;COLAR!I1512&amp;"', ",0)))</f>
        <v/>
      </c>
      <c r="J1512" s="3" t="str">
        <f>IF(J$1=0,"",IF(J$1="i",COLAR!J1512&amp;", ",IF(J$1="t","'"&amp;COLAR!J1512&amp;"', ",0)))</f>
        <v/>
      </c>
      <c r="K1512" s="3" t="str">
        <f>IF(K$1=0,"",IF(K$1="i",COLAR!K1512&amp;", ",IF(K$1="t","'"&amp;COLAR!K1512&amp;"', ",0)))</f>
        <v/>
      </c>
      <c r="L1512" s="3" t="str">
        <f>IF(L$1=0,"",IF(L$1="i",COLAR!L1512&amp;", ",IF(L$1="t","'"&amp;COLAR!L1512&amp;"', ",0)))</f>
        <v/>
      </c>
      <c r="M1512" s="3" t="str">
        <f>IF(M$1=0,"",IF(M$1="i",COLAR!M1512&amp;", ",IF(M$1="t","'"&amp;COLAR!M1512&amp;"', ",0)))</f>
        <v/>
      </c>
      <c r="N1512" s="3" t="str">
        <f>IF(N$1=0,"",IF(N$1="i",COLAR!N1512&amp;", ",IF(N$1="t","'"&amp;COLAR!N1512&amp;"', ",0)))</f>
        <v/>
      </c>
      <c r="O1512" s="3" t="str">
        <f>IF(O$1=0,"",IF(O$1="i",COLAR!O1512&amp;", ",IF(O$1="t","'"&amp;COLAR!O1512&amp;"', ",0)))</f>
        <v/>
      </c>
      <c r="P1512" s="3" t="str">
        <f>IF(P$1=0,"",IF(P$1="i",COLAR!P1512&amp;", ",IF(P$1="t","'"&amp;COLAR!P1512&amp;"', ",0)))</f>
        <v/>
      </c>
      <c r="Q1512" s="3" t="str">
        <f>IF(Q$1=0,"",IF(Q$1="i",COLAR!Q1512&amp;", ",IF(Q$1="t","'"&amp;COLAR!Q1512&amp;"', ",0)))</f>
        <v/>
      </c>
      <c r="R1512" s="3" t="str">
        <f>IF(R$1=0,"",IF(R$1="i",COLAR!R1512&amp;", ",IF(R$1="t","'"&amp;COLAR!R1512&amp;"', ",0)))</f>
        <v/>
      </c>
      <c r="S1512" s="3" t="str">
        <f>IF(S$1=0,"",IF(S$1="i",COLAR!S1512&amp;", ",IF(S$1="t","'"&amp;COLAR!S1512&amp;"', ",0)))</f>
        <v/>
      </c>
      <c r="T1512" s="3" t="str">
        <f>IF(T$1=0,"",IF(T$1="i",COLAR!T1512&amp;", ",IF(T$1="t","'"&amp;COLAR!T1512&amp;"', ",0)))</f>
        <v/>
      </c>
      <c r="U1512" s="3" t="str">
        <f>IF(U$1=0,"",IF(U$1="i",COLAR!U1512&amp;", ",IF(U$1="t","'"&amp;COLAR!U1512&amp;"', ",0)))</f>
        <v/>
      </c>
      <c r="V1512" s="3" t="str">
        <f>IF(V$1=0,"",IF(V$1="i",COLAR!V1512&amp;", ",IF(V$1="t","'"&amp;COLAR!V1512&amp;"', ",0)))</f>
        <v/>
      </c>
      <c r="W1512" s="3" t="str">
        <f>IF(W$1=0,"",IF(W$1="i",COLAR!W1512&amp;", ",IF(W$1="t","'"&amp;COLAR!W1512&amp;"', ",0)))</f>
        <v/>
      </c>
      <c r="X1512" s="3" t="str">
        <f>IF(X$1=0,"",IF(X$1="i",COLAR!X1512&amp;", ",IF(X$1="t","'"&amp;COLAR!X1512&amp;"', ",0)))</f>
        <v/>
      </c>
      <c r="Y1512" s="3" t="str">
        <f>IF(Y$1=0,"",IF(Y$1="i",COLAR!Y1512&amp;", ",IF(Y$1="t","'"&amp;COLAR!Y1512&amp;"', ",0)))</f>
        <v/>
      </c>
      <c r="Z1512" s="3" t="str">
        <f>IF(Z$1=0,"",IF(Z$1="i",COLAR!Z1512&amp;", ",IF(Z$1="t","'"&amp;COLAR!Z1512&amp;"', ",0)))</f>
        <v/>
      </c>
      <c r="AA1512" s="3" t="str">
        <f>IF(AA$1=0,"",IF(AA$1="i",COLAR!AA1512&amp;", ",IF(AA$1="t","'"&amp;COLAR!AA1512&amp;"', ",0)))</f>
        <v/>
      </c>
      <c r="AB1512" s="3" t="str">
        <f>IF(AB$1=0,"",IF(AB$1="i",COLAR!AB1512&amp;", ",IF(AB$1="t","'"&amp;COLAR!AB1512&amp;"', ",0)))</f>
        <v/>
      </c>
      <c r="AC1512" s="3" t="str">
        <f>IF(AC$1=0,"",IF(AC$1="i",COLAR!AC1512&amp;", ",IF(AC$1="t","'"&amp;COLAR!AC1512&amp;"', ",0)))</f>
        <v/>
      </c>
      <c r="AD1512" s="3" t="str">
        <f>IF(AD$1=0,"",IF(AD$1="i",COLAR!AD1512&amp;", ",IF(AD$1="t","'"&amp;COLAR!AD1512&amp;"', ",0)))</f>
        <v/>
      </c>
      <c r="AE1512" s="3" t="str">
        <f>IF(AE$1=0,"",IF(AE$1="i",COLAR!AE1512&amp;", ",IF(AE$1="t","'"&amp;COLAR!AE1512&amp;"', ",0)))</f>
        <v/>
      </c>
      <c r="AF1512" s="3" t="str">
        <f>IF(AF$1=0,"",IF(AF$1="i",COLAR!AF1512&amp;", ",IF(AF$1="t","'"&amp;COLAR!AF1512&amp;"', ",0)))</f>
        <v/>
      </c>
      <c r="AG1512" s="3" t="str">
        <f>IF(AG$1=0,"",IF(AG$1="i",COLAR!AG1512&amp;", ",IF(AG$1="t","'"&amp;COLAR!AG1512&amp;"', ",0)))</f>
        <v/>
      </c>
    </row>
    <row r="1513" spans="1:33" x14ac:dyDescent="0.25">
      <c r="A1513" s="3" t="str">
        <f t="shared" si="47"/>
        <v xml:space="preserve">( , '' ), </v>
      </c>
      <c r="B1513" s="3" t="str">
        <f t="shared" si="48"/>
        <v xml:space="preserve">( , '', </v>
      </c>
      <c r="C1513" s="3" t="str">
        <f>IF(C$1=0,"",IF(C$1="i",COLAR!C1513&amp;", ",IF(C$1="t","'"&amp;COLAR!C1513&amp;"', ",0)))</f>
        <v xml:space="preserve">, </v>
      </c>
      <c r="D1513" s="3" t="str">
        <f>IF(D$1=0,"",IF(D$1="i",COLAR!D1513&amp;", ",IF(D$1="t","'"&amp;COLAR!D1513&amp;"', ",0)))</f>
        <v xml:space="preserve">'', </v>
      </c>
      <c r="E1513" s="3" t="str">
        <f>IF(E$1=0,"",IF(E$1="i",COLAR!E1513&amp;", ",IF(E$1="t","'"&amp;COLAR!E1513&amp;"', ",0)))</f>
        <v/>
      </c>
      <c r="F1513" s="3" t="str">
        <f>IF(F$1=0,"",IF(F$1="i",COLAR!F1513&amp;", ",IF(F$1="t","'"&amp;COLAR!F1513&amp;"', ",0)))</f>
        <v/>
      </c>
      <c r="G1513" s="3" t="str">
        <f>IF(G$1=0,"",IF(G$1="i",COLAR!G1513&amp;", ",IF(G$1="t","'"&amp;COLAR!G1513&amp;"', ",0)))</f>
        <v/>
      </c>
      <c r="H1513" s="3" t="str">
        <f>IF(H$1=0,"",IF(H$1="i",COLAR!H1513&amp;", ",IF(H$1="t","'"&amp;COLAR!H1513&amp;"', ",0)))</f>
        <v/>
      </c>
      <c r="I1513" s="3" t="str">
        <f>IF(I$1=0,"",IF(I$1="i",COLAR!I1513&amp;", ",IF(I$1="t","'"&amp;COLAR!I1513&amp;"', ",0)))</f>
        <v/>
      </c>
      <c r="J1513" s="3" t="str">
        <f>IF(J$1=0,"",IF(J$1="i",COLAR!J1513&amp;", ",IF(J$1="t","'"&amp;COLAR!J1513&amp;"', ",0)))</f>
        <v/>
      </c>
      <c r="K1513" s="3" t="str">
        <f>IF(K$1=0,"",IF(K$1="i",COLAR!K1513&amp;", ",IF(K$1="t","'"&amp;COLAR!K1513&amp;"', ",0)))</f>
        <v/>
      </c>
      <c r="L1513" s="3" t="str">
        <f>IF(L$1=0,"",IF(L$1="i",COLAR!L1513&amp;", ",IF(L$1="t","'"&amp;COLAR!L1513&amp;"', ",0)))</f>
        <v/>
      </c>
      <c r="M1513" s="3" t="str">
        <f>IF(M$1=0,"",IF(M$1="i",COLAR!M1513&amp;", ",IF(M$1="t","'"&amp;COLAR!M1513&amp;"', ",0)))</f>
        <v/>
      </c>
      <c r="N1513" s="3" t="str">
        <f>IF(N$1=0,"",IF(N$1="i",COLAR!N1513&amp;", ",IF(N$1="t","'"&amp;COLAR!N1513&amp;"', ",0)))</f>
        <v/>
      </c>
      <c r="O1513" s="3" t="str">
        <f>IF(O$1=0,"",IF(O$1="i",COLAR!O1513&amp;", ",IF(O$1="t","'"&amp;COLAR!O1513&amp;"', ",0)))</f>
        <v/>
      </c>
      <c r="P1513" s="3" t="str">
        <f>IF(P$1=0,"",IF(P$1="i",COLAR!P1513&amp;", ",IF(P$1="t","'"&amp;COLAR!P1513&amp;"', ",0)))</f>
        <v/>
      </c>
      <c r="Q1513" s="3" t="str">
        <f>IF(Q$1=0,"",IF(Q$1="i",COLAR!Q1513&amp;", ",IF(Q$1="t","'"&amp;COLAR!Q1513&amp;"', ",0)))</f>
        <v/>
      </c>
      <c r="R1513" s="3" t="str">
        <f>IF(R$1=0,"",IF(R$1="i",COLAR!R1513&amp;", ",IF(R$1="t","'"&amp;COLAR!R1513&amp;"', ",0)))</f>
        <v/>
      </c>
      <c r="S1513" s="3" t="str">
        <f>IF(S$1=0,"",IF(S$1="i",COLAR!S1513&amp;", ",IF(S$1="t","'"&amp;COLAR!S1513&amp;"', ",0)))</f>
        <v/>
      </c>
      <c r="T1513" s="3" t="str">
        <f>IF(T$1=0,"",IF(T$1="i",COLAR!T1513&amp;", ",IF(T$1="t","'"&amp;COLAR!T1513&amp;"', ",0)))</f>
        <v/>
      </c>
      <c r="U1513" s="3" t="str">
        <f>IF(U$1=0,"",IF(U$1="i",COLAR!U1513&amp;", ",IF(U$1="t","'"&amp;COLAR!U1513&amp;"', ",0)))</f>
        <v/>
      </c>
      <c r="V1513" s="3" t="str">
        <f>IF(V$1=0,"",IF(V$1="i",COLAR!V1513&amp;", ",IF(V$1="t","'"&amp;COLAR!V1513&amp;"', ",0)))</f>
        <v/>
      </c>
      <c r="W1513" s="3" t="str">
        <f>IF(W$1=0,"",IF(W$1="i",COLAR!W1513&amp;", ",IF(W$1="t","'"&amp;COLAR!W1513&amp;"', ",0)))</f>
        <v/>
      </c>
      <c r="X1513" s="3" t="str">
        <f>IF(X$1=0,"",IF(X$1="i",COLAR!X1513&amp;", ",IF(X$1="t","'"&amp;COLAR!X1513&amp;"', ",0)))</f>
        <v/>
      </c>
      <c r="Y1513" s="3" t="str">
        <f>IF(Y$1=0,"",IF(Y$1="i",COLAR!Y1513&amp;", ",IF(Y$1="t","'"&amp;COLAR!Y1513&amp;"', ",0)))</f>
        <v/>
      </c>
      <c r="Z1513" s="3" t="str">
        <f>IF(Z$1=0,"",IF(Z$1="i",COLAR!Z1513&amp;", ",IF(Z$1="t","'"&amp;COLAR!Z1513&amp;"', ",0)))</f>
        <v/>
      </c>
      <c r="AA1513" s="3" t="str">
        <f>IF(AA$1=0,"",IF(AA$1="i",COLAR!AA1513&amp;", ",IF(AA$1="t","'"&amp;COLAR!AA1513&amp;"', ",0)))</f>
        <v/>
      </c>
      <c r="AB1513" s="3" t="str">
        <f>IF(AB$1=0,"",IF(AB$1="i",COLAR!AB1513&amp;", ",IF(AB$1="t","'"&amp;COLAR!AB1513&amp;"', ",0)))</f>
        <v/>
      </c>
      <c r="AC1513" s="3" t="str">
        <f>IF(AC$1=0,"",IF(AC$1="i",COLAR!AC1513&amp;", ",IF(AC$1="t","'"&amp;COLAR!AC1513&amp;"', ",0)))</f>
        <v/>
      </c>
      <c r="AD1513" s="3" t="str">
        <f>IF(AD$1=0,"",IF(AD$1="i",COLAR!AD1513&amp;", ",IF(AD$1="t","'"&amp;COLAR!AD1513&amp;"', ",0)))</f>
        <v/>
      </c>
      <c r="AE1513" s="3" t="str">
        <f>IF(AE$1=0,"",IF(AE$1="i",COLAR!AE1513&amp;", ",IF(AE$1="t","'"&amp;COLAR!AE1513&amp;"', ",0)))</f>
        <v/>
      </c>
      <c r="AF1513" s="3" t="str">
        <f>IF(AF$1=0,"",IF(AF$1="i",COLAR!AF1513&amp;", ",IF(AF$1="t","'"&amp;COLAR!AF1513&amp;"', ",0)))</f>
        <v/>
      </c>
      <c r="AG1513" s="3" t="str">
        <f>IF(AG$1=0,"",IF(AG$1="i",COLAR!AG1513&amp;", ",IF(AG$1="t","'"&amp;COLAR!AG1513&amp;"', ",0)))</f>
        <v/>
      </c>
    </row>
    <row r="1514" spans="1:33" x14ac:dyDescent="0.25">
      <c r="A1514" s="3" t="str">
        <f t="shared" si="47"/>
        <v xml:space="preserve">( , '' ), </v>
      </c>
      <c r="B1514" s="3" t="str">
        <f t="shared" si="48"/>
        <v xml:space="preserve">( , '', </v>
      </c>
      <c r="C1514" s="3" t="str">
        <f>IF(C$1=0,"",IF(C$1="i",COLAR!C1514&amp;", ",IF(C$1="t","'"&amp;COLAR!C1514&amp;"', ",0)))</f>
        <v xml:space="preserve">, </v>
      </c>
      <c r="D1514" s="3" t="str">
        <f>IF(D$1=0,"",IF(D$1="i",COLAR!D1514&amp;", ",IF(D$1="t","'"&amp;COLAR!D1514&amp;"', ",0)))</f>
        <v xml:space="preserve">'', </v>
      </c>
      <c r="E1514" s="3" t="str">
        <f>IF(E$1=0,"",IF(E$1="i",COLAR!E1514&amp;", ",IF(E$1="t","'"&amp;COLAR!E1514&amp;"', ",0)))</f>
        <v/>
      </c>
      <c r="F1514" s="3" t="str">
        <f>IF(F$1=0,"",IF(F$1="i",COLAR!F1514&amp;", ",IF(F$1="t","'"&amp;COLAR!F1514&amp;"', ",0)))</f>
        <v/>
      </c>
      <c r="G1514" s="3" t="str">
        <f>IF(G$1=0,"",IF(G$1="i",COLAR!G1514&amp;", ",IF(G$1="t","'"&amp;COLAR!G1514&amp;"', ",0)))</f>
        <v/>
      </c>
      <c r="H1514" s="3" t="str">
        <f>IF(H$1=0,"",IF(H$1="i",COLAR!H1514&amp;", ",IF(H$1="t","'"&amp;COLAR!H1514&amp;"', ",0)))</f>
        <v/>
      </c>
      <c r="I1514" s="3" t="str">
        <f>IF(I$1=0,"",IF(I$1="i",COLAR!I1514&amp;", ",IF(I$1="t","'"&amp;COLAR!I1514&amp;"', ",0)))</f>
        <v/>
      </c>
      <c r="J1514" s="3" t="str">
        <f>IF(J$1=0,"",IF(J$1="i",COLAR!J1514&amp;", ",IF(J$1="t","'"&amp;COLAR!J1514&amp;"', ",0)))</f>
        <v/>
      </c>
      <c r="K1514" s="3" t="str">
        <f>IF(K$1=0,"",IF(K$1="i",COLAR!K1514&amp;", ",IF(K$1="t","'"&amp;COLAR!K1514&amp;"', ",0)))</f>
        <v/>
      </c>
      <c r="L1514" s="3" t="str">
        <f>IF(L$1=0,"",IF(L$1="i",COLAR!L1514&amp;", ",IF(L$1="t","'"&amp;COLAR!L1514&amp;"', ",0)))</f>
        <v/>
      </c>
      <c r="M1514" s="3" t="str">
        <f>IF(M$1=0,"",IF(M$1="i",COLAR!M1514&amp;", ",IF(M$1="t","'"&amp;COLAR!M1514&amp;"', ",0)))</f>
        <v/>
      </c>
      <c r="N1514" s="3" t="str">
        <f>IF(N$1=0,"",IF(N$1="i",COLAR!N1514&amp;", ",IF(N$1="t","'"&amp;COLAR!N1514&amp;"', ",0)))</f>
        <v/>
      </c>
      <c r="O1514" s="3" t="str">
        <f>IF(O$1=0,"",IF(O$1="i",COLAR!O1514&amp;", ",IF(O$1="t","'"&amp;COLAR!O1514&amp;"', ",0)))</f>
        <v/>
      </c>
      <c r="P1514" s="3" t="str">
        <f>IF(P$1=0,"",IF(P$1="i",COLAR!P1514&amp;", ",IF(P$1="t","'"&amp;COLAR!P1514&amp;"', ",0)))</f>
        <v/>
      </c>
      <c r="Q1514" s="3" t="str">
        <f>IF(Q$1=0,"",IF(Q$1="i",COLAR!Q1514&amp;", ",IF(Q$1="t","'"&amp;COLAR!Q1514&amp;"', ",0)))</f>
        <v/>
      </c>
      <c r="R1514" s="3" t="str">
        <f>IF(R$1=0,"",IF(R$1="i",COLAR!R1514&amp;", ",IF(R$1="t","'"&amp;COLAR!R1514&amp;"', ",0)))</f>
        <v/>
      </c>
      <c r="S1514" s="3" t="str">
        <f>IF(S$1=0,"",IF(S$1="i",COLAR!S1514&amp;", ",IF(S$1="t","'"&amp;COLAR!S1514&amp;"', ",0)))</f>
        <v/>
      </c>
      <c r="T1514" s="3" t="str">
        <f>IF(T$1=0,"",IF(T$1="i",COLAR!T1514&amp;", ",IF(T$1="t","'"&amp;COLAR!T1514&amp;"', ",0)))</f>
        <v/>
      </c>
      <c r="U1514" s="3" t="str">
        <f>IF(U$1=0,"",IF(U$1="i",COLAR!U1514&amp;", ",IF(U$1="t","'"&amp;COLAR!U1514&amp;"', ",0)))</f>
        <v/>
      </c>
      <c r="V1514" s="3" t="str">
        <f>IF(V$1=0,"",IF(V$1="i",COLAR!V1514&amp;", ",IF(V$1="t","'"&amp;COLAR!V1514&amp;"', ",0)))</f>
        <v/>
      </c>
      <c r="W1514" s="3" t="str">
        <f>IF(W$1=0,"",IF(W$1="i",COLAR!W1514&amp;", ",IF(W$1="t","'"&amp;COLAR!W1514&amp;"', ",0)))</f>
        <v/>
      </c>
      <c r="X1514" s="3" t="str">
        <f>IF(X$1=0,"",IF(X$1="i",COLAR!X1514&amp;", ",IF(X$1="t","'"&amp;COLAR!X1514&amp;"', ",0)))</f>
        <v/>
      </c>
      <c r="Y1514" s="3" t="str">
        <f>IF(Y$1=0,"",IF(Y$1="i",COLAR!Y1514&amp;", ",IF(Y$1="t","'"&amp;COLAR!Y1514&amp;"', ",0)))</f>
        <v/>
      </c>
      <c r="Z1514" s="3" t="str">
        <f>IF(Z$1=0,"",IF(Z$1="i",COLAR!Z1514&amp;", ",IF(Z$1="t","'"&amp;COLAR!Z1514&amp;"', ",0)))</f>
        <v/>
      </c>
      <c r="AA1514" s="3" t="str">
        <f>IF(AA$1=0,"",IF(AA$1="i",COLAR!AA1514&amp;", ",IF(AA$1="t","'"&amp;COLAR!AA1514&amp;"', ",0)))</f>
        <v/>
      </c>
      <c r="AB1514" s="3" t="str">
        <f>IF(AB$1=0,"",IF(AB$1="i",COLAR!AB1514&amp;", ",IF(AB$1="t","'"&amp;COLAR!AB1514&amp;"', ",0)))</f>
        <v/>
      </c>
      <c r="AC1514" s="3" t="str">
        <f>IF(AC$1=0,"",IF(AC$1="i",COLAR!AC1514&amp;", ",IF(AC$1="t","'"&amp;COLAR!AC1514&amp;"', ",0)))</f>
        <v/>
      </c>
      <c r="AD1514" s="3" t="str">
        <f>IF(AD$1=0,"",IF(AD$1="i",COLAR!AD1514&amp;", ",IF(AD$1="t","'"&amp;COLAR!AD1514&amp;"', ",0)))</f>
        <v/>
      </c>
      <c r="AE1514" s="3" t="str">
        <f>IF(AE$1=0,"",IF(AE$1="i",COLAR!AE1514&amp;", ",IF(AE$1="t","'"&amp;COLAR!AE1514&amp;"', ",0)))</f>
        <v/>
      </c>
      <c r="AF1514" s="3" t="str">
        <f>IF(AF$1=0,"",IF(AF$1="i",COLAR!AF1514&amp;", ",IF(AF$1="t","'"&amp;COLAR!AF1514&amp;"', ",0)))</f>
        <v/>
      </c>
      <c r="AG1514" s="3" t="str">
        <f>IF(AG$1=0,"",IF(AG$1="i",COLAR!AG1514&amp;", ",IF(AG$1="t","'"&amp;COLAR!AG1514&amp;"', ",0)))</f>
        <v/>
      </c>
    </row>
    <row r="1515" spans="1:33" x14ac:dyDescent="0.25">
      <c r="A1515" s="3" t="str">
        <f t="shared" si="47"/>
        <v xml:space="preserve">( , '' ), </v>
      </c>
      <c r="B1515" s="3" t="str">
        <f t="shared" si="48"/>
        <v xml:space="preserve">( , '', </v>
      </c>
      <c r="C1515" s="3" t="str">
        <f>IF(C$1=0,"",IF(C$1="i",COLAR!C1515&amp;", ",IF(C$1="t","'"&amp;COLAR!C1515&amp;"', ",0)))</f>
        <v xml:space="preserve">, </v>
      </c>
      <c r="D1515" s="3" t="str">
        <f>IF(D$1=0,"",IF(D$1="i",COLAR!D1515&amp;", ",IF(D$1="t","'"&amp;COLAR!D1515&amp;"', ",0)))</f>
        <v xml:space="preserve">'', </v>
      </c>
      <c r="E1515" s="3" t="str">
        <f>IF(E$1=0,"",IF(E$1="i",COLAR!E1515&amp;", ",IF(E$1="t","'"&amp;COLAR!E1515&amp;"', ",0)))</f>
        <v/>
      </c>
      <c r="F1515" s="3" t="str">
        <f>IF(F$1=0,"",IF(F$1="i",COLAR!F1515&amp;", ",IF(F$1="t","'"&amp;COLAR!F1515&amp;"', ",0)))</f>
        <v/>
      </c>
      <c r="G1515" s="3" t="str">
        <f>IF(G$1=0,"",IF(G$1="i",COLAR!G1515&amp;", ",IF(G$1="t","'"&amp;COLAR!G1515&amp;"', ",0)))</f>
        <v/>
      </c>
      <c r="H1515" s="3" t="str">
        <f>IF(H$1=0,"",IF(H$1="i",COLAR!H1515&amp;", ",IF(H$1="t","'"&amp;COLAR!H1515&amp;"', ",0)))</f>
        <v/>
      </c>
      <c r="I1515" s="3" t="str">
        <f>IF(I$1=0,"",IF(I$1="i",COLAR!I1515&amp;", ",IF(I$1="t","'"&amp;COLAR!I1515&amp;"', ",0)))</f>
        <v/>
      </c>
      <c r="J1515" s="3" t="str">
        <f>IF(J$1=0,"",IF(J$1="i",COLAR!J1515&amp;", ",IF(J$1="t","'"&amp;COLAR!J1515&amp;"', ",0)))</f>
        <v/>
      </c>
      <c r="K1515" s="3" t="str">
        <f>IF(K$1=0,"",IF(K$1="i",COLAR!K1515&amp;", ",IF(K$1="t","'"&amp;COLAR!K1515&amp;"', ",0)))</f>
        <v/>
      </c>
      <c r="L1515" s="3" t="str">
        <f>IF(L$1=0,"",IF(L$1="i",COLAR!L1515&amp;", ",IF(L$1="t","'"&amp;COLAR!L1515&amp;"', ",0)))</f>
        <v/>
      </c>
      <c r="M1515" s="3" t="str">
        <f>IF(M$1=0,"",IF(M$1="i",COLAR!M1515&amp;", ",IF(M$1="t","'"&amp;COLAR!M1515&amp;"', ",0)))</f>
        <v/>
      </c>
      <c r="N1515" s="3" t="str">
        <f>IF(N$1=0,"",IF(N$1="i",COLAR!N1515&amp;", ",IF(N$1="t","'"&amp;COLAR!N1515&amp;"', ",0)))</f>
        <v/>
      </c>
      <c r="O1515" s="3" t="str">
        <f>IF(O$1=0,"",IF(O$1="i",COLAR!O1515&amp;", ",IF(O$1="t","'"&amp;COLAR!O1515&amp;"', ",0)))</f>
        <v/>
      </c>
      <c r="P1515" s="3" t="str">
        <f>IF(P$1=0,"",IF(P$1="i",COLAR!P1515&amp;", ",IF(P$1="t","'"&amp;COLAR!P1515&amp;"', ",0)))</f>
        <v/>
      </c>
      <c r="Q1515" s="3" t="str">
        <f>IF(Q$1=0,"",IF(Q$1="i",COLAR!Q1515&amp;", ",IF(Q$1="t","'"&amp;COLAR!Q1515&amp;"', ",0)))</f>
        <v/>
      </c>
      <c r="R1515" s="3" t="str">
        <f>IF(R$1=0,"",IF(R$1="i",COLAR!R1515&amp;", ",IF(R$1="t","'"&amp;COLAR!R1515&amp;"', ",0)))</f>
        <v/>
      </c>
      <c r="S1515" s="3" t="str">
        <f>IF(S$1=0,"",IF(S$1="i",COLAR!S1515&amp;", ",IF(S$1="t","'"&amp;COLAR!S1515&amp;"', ",0)))</f>
        <v/>
      </c>
      <c r="T1515" s="3" t="str">
        <f>IF(T$1=0,"",IF(T$1="i",COLAR!T1515&amp;", ",IF(T$1="t","'"&amp;COLAR!T1515&amp;"', ",0)))</f>
        <v/>
      </c>
      <c r="U1515" s="3" t="str">
        <f>IF(U$1=0,"",IF(U$1="i",COLAR!U1515&amp;", ",IF(U$1="t","'"&amp;COLAR!U1515&amp;"', ",0)))</f>
        <v/>
      </c>
      <c r="V1515" s="3" t="str">
        <f>IF(V$1=0,"",IF(V$1="i",COLAR!V1515&amp;", ",IF(V$1="t","'"&amp;COLAR!V1515&amp;"', ",0)))</f>
        <v/>
      </c>
      <c r="W1515" s="3" t="str">
        <f>IF(W$1=0,"",IF(W$1="i",COLAR!W1515&amp;", ",IF(W$1="t","'"&amp;COLAR!W1515&amp;"', ",0)))</f>
        <v/>
      </c>
      <c r="X1515" s="3" t="str">
        <f>IF(X$1=0,"",IF(X$1="i",COLAR!X1515&amp;", ",IF(X$1="t","'"&amp;COLAR!X1515&amp;"', ",0)))</f>
        <v/>
      </c>
      <c r="Y1515" s="3" t="str">
        <f>IF(Y$1=0,"",IF(Y$1="i",COLAR!Y1515&amp;", ",IF(Y$1="t","'"&amp;COLAR!Y1515&amp;"', ",0)))</f>
        <v/>
      </c>
      <c r="Z1515" s="3" t="str">
        <f>IF(Z$1=0,"",IF(Z$1="i",COLAR!Z1515&amp;", ",IF(Z$1="t","'"&amp;COLAR!Z1515&amp;"', ",0)))</f>
        <v/>
      </c>
      <c r="AA1515" s="3" t="str">
        <f>IF(AA$1=0,"",IF(AA$1="i",COLAR!AA1515&amp;", ",IF(AA$1="t","'"&amp;COLAR!AA1515&amp;"', ",0)))</f>
        <v/>
      </c>
      <c r="AB1515" s="3" t="str">
        <f>IF(AB$1=0,"",IF(AB$1="i",COLAR!AB1515&amp;", ",IF(AB$1="t","'"&amp;COLAR!AB1515&amp;"', ",0)))</f>
        <v/>
      </c>
      <c r="AC1515" s="3" t="str">
        <f>IF(AC$1=0,"",IF(AC$1="i",COLAR!AC1515&amp;", ",IF(AC$1="t","'"&amp;COLAR!AC1515&amp;"', ",0)))</f>
        <v/>
      </c>
      <c r="AD1515" s="3" t="str">
        <f>IF(AD$1=0,"",IF(AD$1="i",COLAR!AD1515&amp;", ",IF(AD$1="t","'"&amp;COLAR!AD1515&amp;"', ",0)))</f>
        <v/>
      </c>
      <c r="AE1515" s="3" t="str">
        <f>IF(AE$1=0,"",IF(AE$1="i",COLAR!AE1515&amp;", ",IF(AE$1="t","'"&amp;COLAR!AE1515&amp;"', ",0)))</f>
        <v/>
      </c>
      <c r="AF1515" s="3" t="str">
        <f>IF(AF$1=0,"",IF(AF$1="i",COLAR!AF1515&amp;", ",IF(AF$1="t","'"&amp;COLAR!AF1515&amp;"', ",0)))</f>
        <v/>
      </c>
      <c r="AG1515" s="3" t="str">
        <f>IF(AG$1=0,"",IF(AG$1="i",COLAR!AG1515&amp;", ",IF(AG$1="t","'"&amp;COLAR!AG1515&amp;"', ",0)))</f>
        <v/>
      </c>
    </row>
    <row r="1516" spans="1:33" x14ac:dyDescent="0.25">
      <c r="A1516" s="3" t="str">
        <f t="shared" si="47"/>
        <v xml:space="preserve">( , '' ), </v>
      </c>
      <c r="B1516" s="3" t="str">
        <f t="shared" si="48"/>
        <v xml:space="preserve">( , '', </v>
      </c>
      <c r="C1516" s="3" t="str">
        <f>IF(C$1=0,"",IF(C$1="i",COLAR!C1516&amp;", ",IF(C$1="t","'"&amp;COLAR!C1516&amp;"', ",0)))</f>
        <v xml:space="preserve">, </v>
      </c>
      <c r="D1516" s="3" t="str">
        <f>IF(D$1=0,"",IF(D$1="i",COLAR!D1516&amp;", ",IF(D$1="t","'"&amp;COLAR!D1516&amp;"', ",0)))</f>
        <v xml:space="preserve">'', </v>
      </c>
      <c r="E1516" s="3" t="str">
        <f>IF(E$1=0,"",IF(E$1="i",COLAR!E1516&amp;", ",IF(E$1="t","'"&amp;COLAR!E1516&amp;"', ",0)))</f>
        <v/>
      </c>
      <c r="F1516" s="3" t="str">
        <f>IF(F$1=0,"",IF(F$1="i",COLAR!F1516&amp;", ",IF(F$1="t","'"&amp;COLAR!F1516&amp;"', ",0)))</f>
        <v/>
      </c>
      <c r="G1516" s="3" t="str">
        <f>IF(G$1=0,"",IF(G$1="i",COLAR!G1516&amp;", ",IF(G$1="t","'"&amp;COLAR!G1516&amp;"', ",0)))</f>
        <v/>
      </c>
      <c r="H1516" s="3" t="str">
        <f>IF(H$1=0,"",IF(H$1="i",COLAR!H1516&amp;", ",IF(H$1="t","'"&amp;COLAR!H1516&amp;"', ",0)))</f>
        <v/>
      </c>
      <c r="I1516" s="3" t="str">
        <f>IF(I$1=0,"",IF(I$1="i",COLAR!I1516&amp;", ",IF(I$1="t","'"&amp;COLAR!I1516&amp;"', ",0)))</f>
        <v/>
      </c>
      <c r="J1516" s="3" t="str">
        <f>IF(J$1=0,"",IF(J$1="i",COLAR!J1516&amp;", ",IF(J$1="t","'"&amp;COLAR!J1516&amp;"', ",0)))</f>
        <v/>
      </c>
      <c r="K1516" s="3" t="str">
        <f>IF(K$1=0,"",IF(K$1="i",COLAR!K1516&amp;", ",IF(K$1="t","'"&amp;COLAR!K1516&amp;"', ",0)))</f>
        <v/>
      </c>
      <c r="L1516" s="3" t="str">
        <f>IF(L$1=0,"",IF(L$1="i",COLAR!L1516&amp;", ",IF(L$1="t","'"&amp;COLAR!L1516&amp;"', ",0)))</f>
        <v/>
      </c>
      <c r="M1516" s="3" t="str">
        <f>IF(M$1=0,"",IF(M$1="i",COLAR!M1516&amp;", ",IF(M$1="t","'"&amp;COLAR!M1516&amp;"', ",0)))</f>
        <v/>
      </c>
      <c r="N1516" s="3" t="str">
        <f>IF(N$1=0,"",IF(N$1="i",COLAR!N1516&amp;", ",IF(N$1="t","'"&amp;COLAR!N1516&amp;"', ",0)))</f>
        <v/>
      </c>
      <c r="O1516" s="3" t="str">
        <f>IF(O$1=0,"",IF(O$1="i",COLAR!O1516&amp;", ",IF(O$1="t","'"&amp;COLAR!O1516&amp;"', ",0)))</f>
        <v/>
      </c>
      <c r="P1516" s="3" t="str">
        <f>IF(P$1=0,"",IF(P$1="i",COLAR!P1516&amp;", ",IF(P$1="t","'"&amp;COLAR!P1516&amp;"', ",0)))</f>
        <v/>
      </c>
      <c r="Q1516" s="3" t="str">
        <f>IF(Q$1=0,"",IF(Q$1="i",COLAR!Q1516&amp;", ",IF(Q$1="t","'"&amp;COLAR!Q1516&amp;"', ",0)))</f>
        <v/>
      </c>
      <c r="R1516" s="3" t="str">
        <f>IF(R$1=0,"",IF(R$1="i",COLAR!R1516&amp;", ",IF(R$1="t","'"&amp;COLAR!R1516&amp;"', ",0)))</f>
        <v/>
      </c>
      <c r="S1516" s="3" t="str">
        <f>IF(S$1=0,"",IF(S$1="i",COLAR!S1516&amp;", ",IF(S$1="t","'"&amp;COLAR!S1516&amp;"', ",0)))</f>
        <v/>
      </c>
      <c r="T1516" s="3" t="str">
        <f>IF(T$1=0,"",IF(T$1="i",COLAR!T1516&amp;", ",IF(T$1="t","'"&amp;COLAR!T1516&amp;"', ",0)))</f>
        <v/>
      </c>
      <c r="U1516" s="3" t="str">
        <f>IF(U$1=0,"",IF(U$1="i",COLAR!U1516&amp;", ",IF(U$1="t","'"&amp;COLAR!U1516&amp;"', ",0)))</f>
        <v/>
      </c>
      <c r="V1516" s="3" t="str">
        <f>IF(V$1=0,"",IF(V$1="i",COLAR!V1516&amp;", ",IF(V$1="t","'"&amp;COLAR!V1516&amp;"', ",0)))</f>
        <v/>
      </c>
      <c r="W1516" s="3" t="str">
        <f>IF(W$1=0,"",IF(W$1="i",COLAR!W1516&amp;", ",IF(W$1="t","'"&amp;COLAR!W1516&amp;"', ",0)))</f>
        <v/>
      </c>
      <c r="X1516" s="3" t="str">
        <f>IF(X$1=0,"",IF(X$1="i",COLAR!X1516&amp;", ",IF(X$1="t","'"&amp;COLAR!X1516&amp;"', ",0)))</f>
        <v/>
      </c>
      <c r="Y1516" s="3" t="str">
        <f>IF(Y$1=0,"",IF(Y$1="i",COLAR!Y1516&amp;", ",IF(Y$1="t","'"&amp;COLAR!Y1516&amp;"', ",0)))</f>
        <v/>
      </c>
      <c r="Z1516" s="3" t="str">
        <f>IF(Z$1=0,"",IF(Z$1="i",COLAR!Z1516&amp;", ",IF(Z$1="t","'"&amp;COLAR!Z1516&amp;"', ",0)))</f>
        <v/>
      </c>
      <c r="AA1516" s="3" t="str">
        <f>IF(AA$1=0,"",IF(AA$1="i",COLAR!AA1516&amp;", ",IF(AA$1="t","'"&amp;COLAR!AA1516&amp;"', ",0)))</f>
        <v/>
      </c>
      <c r="AB1516" s="3" t="str">
        <f>IF(AB$1=0,"",IF(AB$1="i",COLAR!AB1516&amp;", ",IF(AB$1="t","'"&amp;COLAR!AB1516&amp;"', ",0)))</f>
        <v/>
      </c>
      <c r="AC1516" s="3" t="str">
        <f>IF(AC$1=0,"",IF(AC$1="i",COLAR!AC1516&amp;", ",IF(AC$1="t","'"&amp;COLAR!AC1516&amp;"', ",0)))</f>
        <v/>
      </c>
      <c r="AD1516" s="3" t="str">
        <f>IF(AD$1=0,"",IF(AD$1="i",COLAR!AD1516&amp;", ",IF(AD$1="t","'"&amp;COLAR!AD1516&amp;"', ",0)))</f>
        <v/>
      </c>
      <c r="AE1516" s="3" t="str">
        <f>IF(AE$1=0,"",IF(AE$1="i",COLAR!AE1516&amp;", ",IF(AE$1="t","'"&amp;COLAR!AE1516&amp;"', ",0)))</f>
        <v/>
      </c>
      <c r="AF1516" s="3" t="str">
        <f>IF(AF$1=0,"",IF(AF$1="i",COLAR!AF1516&amp;", ",IF(AF$1="t","'"&amp;COLAR!AF1516&amp;"', ",0)))</f>
        <v/>
      </c>
      <c r="AG1516" s="3" t="str">
        <f>IF(AG$1=0,"",IF(AG$1="i",COLAR!AG1516&amp;", ",IF(AG$1="t","'"&amp;COLAR!AG1516&amp;"', ",0)))</f>
        <v/>
      </c>
    </row>
    <row r="1517" spans="1:33" x14ac:dyDescent="0.25">
      <c r="A1517" s="3" t="str">
        <f t="shared" si="47"/>
        <v xml:space="preserve">( , '' ), </v>
      </c>
      <c r="B1517" s="3" t="str">
        <f t="shared" si="48"/>
        <v xml:space="preserve">( , '', </v>
      </c>
      <c r="C1517" s="3" t="str">
        <f>IF(C$1=0,"",IF(C$1="i",COLAR!C1517&amp;", ",IF(C$1="t","'"&amp;COLAR!C1517&amp;"', ",0)))</f>
        <v xml:space="preserve">, </v>
      </c>
      <c r="D1517" s="3" t="str">
        <f>IF(D$1=0,"",IF(D$1="i",COLAR!D1517&amp;", ",IF(D$1="t","'"&amp;COLAR!D1517&amp;"', ",0)))</f>
        <v xml:space="preserve">'', </v>
      </c>
      <c r="E1517" s="3" t="str">
        <f>IF(E$1=0,"",IF(E$1="i",COLAR!E1517&amp;", ",IF(E$1="t","'"&amp;COLAR!E1517&amp;"', ",0)))</f>
        <v/>
      </c>
      <c r="F1517" s="3" t="str">
        <f>IF(F$1=0,"",IF(F$1="i",COLAR!F1517&amp;", ",IF(F$1="t","'"&amp;COLAR!F1517&amp;"', ",0)))</f>
        <v/>
      </c>
      <c r="G1517" s="3" t="str">
        <f>IF(G$1=0,"",IF(G$1="i",COLAR!G1517&amp;", ",IF(G$1="t","'"&amp;COLAR!G1517&amp;"', ",0)))</f>
        <v/>
      </c>
      <c r="H1517" s="3" t="str">
        <f>IF(H$1=0,"",IF(H$1="i",COLAR!H1517&amp;", ",IF(H$1="t","'"&amp;COLAR!H1517&amp;"', ",0)))</f>
        <v/>
      </c>
      <c r="I1517" s="3" t="str">
        <f>IF(I$1=0,"",IF(I$1="i",COLAR!I1517&amp;", ",IF(I$1="t","'"&amp;COLAR!I1517&amp;"', ",0)))</f>
        <v/>
      </c>
      <c r="J1517" s="3" t="str">
        <f>IF(J$1=0,"",IF(J$1="i",COLAR!J1517&amp;", ",IF(J$1="t","'"&amp;COLAR!J1517&amp;"', ",0)))</f>
        <v/>
      </c>
      <c r="K1517" s="3" t="str">
        <f>IF(K$1=0,"",IF(K$1="i",COLAR!K1517&amp;", ",IF(K$1="t","'"&amp;COLAR!K1517&amp;"', ",0)))</f>
        <v/>
      </c>
      <c r="L1517" s="3" t="str">
        <f>IF(L$1=0,"",IF(L$1="i",COLAR!L1517&amp;", ",IF(L$1="t","'"&amp;COLAR!L1517&amp;"', ",0)))</f>
        <v/>
      </c>
      <c r="M1517" s="3" t="str">
        <f>IF(M$1=0,"",IF(M$1="i",COLAR!M1517&amp;", ",IF(M$1="t","'"&amp;COLAR!M1517&amp;"', ",0)))</f>
        <v/>
      </c>
      <c r="N1517" s="3" t="str">
        <f>IF(N$1=0,"",IF(N$1="i",COLAR!N1517&amp;", ",IF(N$1="t","'"&amp;COLAR!N1517&amp;"', ",0)))</f>
        <v/>
      </c>
      <c r="O1517" s="3" t="str">
        <f>IF(O$1=0,"",IF(O$1="i",COLAR!O1517&amp;", ",IF(O$1="t","'"&amp;COLAR!O1517&amp;"', ",0)))</f>
        <v/>
      </c>
      <c r="P1517" s="3" t="str">
        <f>IF(P$1=0,"",IF(P$1="i",COLAR!P1517&amp;", ",IF(P$1="t","'"&amp;COLAR!P1517&amp;"', ",0)))</f>
        <v/>
      </c>
      <c r="Q1517" s="3" t="str">
        <f>IF(Q$1=0,"",IF(Q$1="i",COLAR!Q1517&amp;", ",IF(Q$1="t","'"&amp;COLAR!Q1517&amp;"', ",0)))</f>
        <v/>
      </c>
      <c r="R1517" s="3" t="str">
        <f>IF(R$1=0,"",IF(R$1="i",COLAR!R1517&amp;", ",IF(R$1="t","'"&amp;COLAR!R1517&amp;"', ",0)))</f>
        <v/>
      </c>
      <c r="S1517" s="3" t="str">
        <f>IF(S$1=0,"",IF(S$1="i",COLAR!S1517&amp;", ",IF(S$1="t","'"&amp;COLAR!S1517&amp;"', ",0)))</f>
        <v/>
      </c>
      <c r="T1517" s="3" t="str">
        <f>IF(T$1=0,"",IF(T$1="i",COLAR!T1517&amp;", ",IF(T$1="t","'"&amp;COLAR!T1517&amp;"', ",0)))</f>
        <v/>
      </c>
      <c r="U1517" s="3" t="str">
        <f>IF(U$1=0,"",IF(U$1="i",COLAR!U1517&amp;", ",IF(U$1="t","'"&amp;COLAR!U1517&amp;"', ",0)))</f>
        <v/>
      </c>
      <c r="V1517" s="3" t="str">
        <f>IF(V$1=0,"",IF(V$1="i",COLAR!V1517&amp;", ",IF(V$1="t","'"&amp;COLAR!V1517&amp;"', ",0)))</f>
        <v/>
      </c>
      <c r="W1517" s="3" t="str">
        <f>IF(W$1=0,"",IF(W$1="i",COLAR!W1517&amp;", ",IF(W$1="t","'"&amp;COLAR!W1517&amp;"', ",0)))</f>
        <v/>
      </c>
      <c r="X1517" s="3" t="str">
        <f>IF(X$1=0,"",IF(X$1="i",COLAR!X1517&amp;", ",IF(X$1="t","'"&amp;COLAR!X1517&amp;"', ",0)))</f>
        <v/>
      </c>
      <c r="Y1517" s="3" t="str">
        <f>IF(Y$1=0,"",IF(Y$1="i",COLAR!Y1517&amp;", ",IF(Y$1="t","'"&amp;COLAR!Y1517&amp;"', ",0)))</f>
        <v/>
      </c>
      <c r="Z1517" s="3" t="str">
        <f>IF(Z$1=0,"",IF(Z$1="i",COLAR!Z1517&amp;", ",IF(Z$1="t","'"&amp;COLAR!Z1517&amp;"', ",0)))</f>
        <v/>
      </c>
      <c r="AA1517" s="3" t="str">
        <f>IF(AA$1=0,"",IF(AA$1="i",COLAR!AA1517&amp;", ",IF(AA$1="t","'"&amp;COLAR!AA1517&amp;"', ",0)))</f>
        <v/>
      </c>
      <c r="AB1517" s="3" t="str">
        <f>IF(AB$1=0,"",IF(AB$1="i",COLAR!AB1517&amp;", ",IF(AB$1="t","'"&amp;COLAR!AB1517&amp;"', ",0)))</f>
        <v/>
      </c>
      <c r="AC1517" s="3" t="str">
        <f>IF(AC$1=0,"",IF(AC$1="i",COLAR!AC1517&amp;", ",IF(AC$1="t","'"&amp;COLAR!AC1517&amp;"', ",0)))</f>
        <v/>
      </c>
      <c r="AD1517" s="3" t="str">
        <f>IF(AD$1=0,"",IF(AD$1="i",COLAR!AD1517&amp;", ",IF(AD$1="t","'"&amp;COLAR!AD1517&amp;"', ",0)))</f>
        <v/>
      </c>
      <c r="AE1517" s="3" t="str">
        <f>IF(AE$1=0,"",IF(AE$1="i",COLAR!AE1517&amp;", ",IF(AE$1="t","'"&amp;COLAR!AE1517&amp;"', ",0)))</f>
        <v/>
      </c>
      <c r="AF1517" s="3" t="str">
        <f>IF(AF$1=0,"",IF(AF$1="i",COLAR!AF1517&amp;", ",IF(AF$1="t","'"&amp;COLAR!AF1517&amp;"', ",0)))</f>
        <v/>
      </c>
      <c r="AG1517" s="3" t="str">
        <f>IF(AG$1=0,"",IF(AG$1="i",COLAR!AG1517&amp;", ",IF(AG$1="t","'"&amp;COLAR!AG1517&amp;"', ",0)))</f>
        <v/>
      </c>
    </row>
    <row r="1518" spans="1:33" x14ac:dyDescent="0.25">
      <c r="A1518" s="3" t="str">
        <f t="shared" si="47"/>
        <v xml:space="preserve">( , '' ), </v>
      </c>
      <c r="B1518" s="3" t="str">
        <f t="shared" si="48"/>
        <v xml:space="preserve">( , '', </v>
      </c>
      <c r="C1518" s="3" t="str">
        <f>IF(C$1=0,"",IF(C$1="i",COLAR!C1518&amp;", ",IF(C$1="t","'"&amp;COLAR!C1518&amp;"', ",0)))</f>
        <v xml:space="preserve">, </v>
      </c>
      <c r="D1518" s="3" t="str">
        <f>IF(D$1=0,"",IF(D$1="i",COLAR!D1518&amp;", ",IF(D$1="t","'"&amp;COLAR!D1518&amp;"', ",0)))</f>
        <v xml:space="preserve">'', </v>
      </c>
      <c r="E1518" s="3" t="str">
        <f>IF(E$1=0,"",IF(E$1="i",COLAR!E1518&amp;", ",IF(E$1="t","'"&amp;COLAR!E1518&amp;"', ",0)))</f>
        <v/>
      </c>
      <c r="F1518" s="3" t="str">
        <f>IF(F$1=0,"",IF(F$1="i",COLAR!F1518&amp;", ",IF(F$1="t","'"&amp;COLAR!F1518&amp;"', ",0)))</f>
        <v/>
      </c>
      <c r="G1518" s="3" t="str">
        <f>IF(G$1=0,"",IF(G$1="i",COLAR!G1518&amp;", ",IF(G$1="t","'"&amp;COLAR!G1518&amp;"', ",0)))</f>
        <v/>
      </c>
      <c r="H1518" s="3" t="str">
        <f>IF(H$1=0,"",IF(H$1="i",COLAR!H1518&amp;", ",IF(H$1="t","'"&amp;COLAR!H1518&amp;"', ",0)))</f>
        <v/>
      </c>
      <c r="I1518" s="3" t="str">
        <f>IF(I$1=0,"",IF(I$1="i",COLAR!I1518&amp;", ",IF(I$1="t","'"&amp;COLAR!I1518&amp;"', ",0)))</f>
        <v/>
      </c>
      <c r="J1518" s="3" t="str">
        <f>IF(J$1=0,"",IF(J$1="i",COLAR!J1518&amp;", ",IF(J$1="t","'"&amp;COLAR!J1518&amp;"', ",0)))</f>
        <v/>
      </c>
      <c r="K1518" s="3" t="str">
        <f>IF(K$1=0,"",IF(K$1="i",COLAR!K1518&amp;", ",IF(K$1="t","'"&amp;COLAR!K1518&amp;"', ",0)))</f>
        <v/>
      </c>
      <c r="L1518" s="3" t="str">
        <f>IF(L$1=0,"",IF(L$1="i",COLAR!L1518&amp;", ",IF(L$1="t","'"&amp;COLAR!L1518&amp;"', ",0)))</f>
        <v/>
      </c>
      <c r="M1518" s="3" t="str">
        <f>IF(M$1=0,"",IF(M$1="i",COLAR!M1518&amp;", ",IF(M$1="t","'"&amp;COLAR!M1518&amp;"', ",0)))</f>
        <v/>
      </c>
      <c r="N1518" s="3" t="str">
        <f>IF(N$1=0,"",IF(N$1="i",COLAR!N1518&amp;", ",IF(N$1="t","'"&amp;COLAR!N1518&amp;"', ",0)))</f>
        <v/>
      </c>
      <c r="O1518" s="3" t="str">
        <f>IF(O$1=0,"",IF(O$1="i",COLAR!O1518&amp;", ",IF(O$1="t","'"&amp;COLAR!O1518&amp;"', ",0)))</f>
        <v/>
      </c>
      <c r="P1518" s="3" t="str">
        <f>IF(P$1=0,"",IF(P$1="i",COLAR!P1518&amp;", ",IF(P$1="t","'"&amp;COLAR!P1518&amp;"', ",0)))</f>
        <v/>
      </c>
      <c r="Q1518" s="3" t="str">
        <f>IF(Q$1=0,"",IF(Q$1="i",COLAR!Q1518&amp;", ",IF(Q$1="t","'"&amp;COLAR!Q1518&amp;"', ",0)))</f>
        <v/>
      </c>
      <c r="R1518" s="3" t="str">
        <f>IF(R$1=0,"",IF(R$1="i",COLAR!R1518&amp;", ",IF(R$1="t","'"&amp;COLAR!R1518&amp;"', ",0)))</f>
        <v/>
      </c>
      <c r="S1518" s="3" t="str">
        <f>IF(S$1=0,"",IF(S$1="i",COLAR!S1518&amp;", ",IF(S$1="t","'"&amp;COLAR!S1518&amp;"', ",0)))</f>
        <v/>
      </c>
      <c r="T1518" s="3" t="str">
        <f>IF(T$1=0,"",IF(T$1="i",COLAR!T1518&amp;", ",IF(T$1="t","'"&amp;COLAR!T1518&amp;"', ",0)))</f>
        <v/>
      </c>
      <c r="U1518" s="3" t="str">
        <f>IF(U$1=0,"",IF(U$1="i",COLAR!U1518&amp;", ",IF(U$1="t","'"&amp;COLAR!U1518&amp;"', ",0)))</f>
        <v/>
      </c>
      <c r="V1518" s="3" t="str">
        <f>IF(V$1=0,"",IF(V$1="i",COLAR!V1518&amp;", ",IF(V$1="t","'"&amp;COLAR!V1518&amp;"', ",0)))</f>
        <v/>
      </c>
      <c r="W1518" s="3" t="str">
        <f>IF(W$1=0,"",IF(W$1="i",COLAR!W1518&amp;", ",IF(W$1="t","'"&amp;COLAR!W1518&amp;"', ",0)))</f>
        <v/>
      </c>
      <c r="X1518" s="3" t="str">
        <f>IF(X$1=0,"",IF(X$1="i",COLAR!X1518&amp;", ",IF(X$1="t","'"&amp;COLAR!X1518&amp;"', ",0)))</f>
        <v/>
      </c>
      <c r="Y1518" s="3" t="str">
        <f>IF(Y$1=0,"",IF(Y$1="i",COLAR!Y1518&amp;", ",IF(Y$1="t","'"&amp;COLAR!Y1518&amp;"', ",0)))</f>
        <v/>
      </c>
      <c r="Z1518" s="3" t="str">
        <f>IF(Z$1=0,"",IF(Z$1="i",COLAR!Z1518&amp;", ",IF(Z$1="t","'"&amp;COLAR!Z1518&amp;"', ",0)))</f>
        <v/>
      </c>
      <c r="AA1518" s="3" t="str">
        <f>IF(AA$1=0,"",IF(AA$1="i",COLAR!AA1518&amp;", ",IF(AA$1="t","'"&amp;COLAR!AA1518&amp;"', ",0)))</f>
        <v/>
      </c>
      <c r="AB1518" s="3" t="str">
        <f>IF(AB$1=0,"",IF(AB$1="i",COLAR!AB1518&amp;", ",IF(AB$1="t","'"&amp;COLAR!AB1518&amp;"', ",0)))</f>
        <v/>
      </c>
      <c r="AC1518" s="3" t="str">
        <f>IF(AC$1=0,"",IF(AC$1="i",COLAR!AC1518&amp;", ",IF(AC$1="t","'"&amp;COLAR!AC1518&amp;"', ",0)))</f>
        <v/>
      </c>
      <c r="AD1518" s="3" t="str">
        <f>IF(AD$1=0,"",IF(AD$1="i",COLAR!AD1518&amp;", ",IF(AD$1="t","'"&amp;COLAR!AD1518&amp;"', ",0)))</f>
        <v/>
      </c>
      <c r="AE1518" s="3" t="str">
        <f>IF(AE$1=0,"",IF(AE$1="i",COLAR!AE1518&amp;", ",IF(AE$1="t","'"&amp;COLAR!AE1518&amp;"', ",0)))</f>
        <v/>
      </c>
      <c r="AF1518" s="3" t="str">
        <f>IF(AF$1=0,"",IF(AF$1="i",COLAR!AF1518&amp;", ",IF(AF$1="t","'"&amp;COLAR!AF1518&amp;"', ",0)))</f>
        <v/>
      </c>
      <c r="AG1518" s="3" t="str">
        <f>IF(AG$1=0,"",IF(AG$1="i",COLAR!AG1518&amp;", ",IF(AG$1="t","'"&amp;COLAR!AG1518&amp;"', ",0)))</f>
        <v/>
      </c>
    </row>
    <row r="1519" spans="1:33" x14ac:dyDescent="0.25">
      <c r="A1519" s="3" t="str">
        <f t="shared" si="47"/>
        <v xml:space="preserve">( , '' ), </v>
      </c>
      <c r="B1519" s="3" t="str">
        <f t="shared" si="48"/>
        <v xml:space="preserve">( , '', </v>
      </c>
      <c r="C1519" s="3" t="str">
        <f>IF(C$1=0,"",IF(C$1="i",COLAR!C1519&amp;", ",IF(C$1="t","'"&amp;COLAR!C1519&amp;"', ",0)))</f>
        <v xml:space="preserve">, </v>
      </c>
      <c r="D1519" s="3" t="str">
        <f>IF(D$1=0,"",IF(D$1="i",COLAR!D1519&amp;", ",IF(D$1="t","'"&amp;COLAR!D1519&amp;"', ",0)))</f>
        <v xml:space="preserve">'', </v>
      </c>
      <c r="E1519" s="3" t="str">
        <f>IF(E$1=0,"",IF(E$1="i",COLAR!E1519&amp;", ",IF(E$1="t","'"&amp;COLAR!E1519&amp;"', ",0)))</f>
        <v/>
      </c>
      <c r="F1519" s="3" t="str">
        <f>IF(F$1=0,"",IF(F$1="i",COLAR!F1519&amp;", ",IF(F$1="t","'"&amp;COLAR!F1519&amp;"', ",0)))</f>
        <v/>
      </c>
      <c r="G1519" s="3" t="str">
        <f>IF(G$1=0,"",IF(G$1="i",COLAR!G1519&amp;", ",IF(G$1="t","'"&amp;COLAR!G1519&amp;"', ",0)))</f>
        <v/>
      </c>
      <c r="H1519" s="3" t="str">
        <f>IF(H$1=0,"",IF(H$1="i",COLAR!H1519&amp;", ",IF(H$1="t","'"&amp;COLAR!H1519&amp;"', ",0)))</f>
        <v/>
      </c>
      <c r="I1519" s="3" t="str">
        <f>IF(I$1=0,"",IF(I$1="i",COLAR!I1519&amp;", ",IF(I$1="t","'"&amp;COLAR!I1519&amp;"', ",0)))</f>
        <v/>
      </c>
      <c r="J1519" s="3" t="str">
        <f>IF(J$1=0,"",IF(J$1="i",COLAR!J1519&amp;", ",IF(J$1="t","'"&amp;COLAR!J1519&amp;"', ",0)))</f>
        <v/>
      </c>
      <c r="K1519" s="3" t="str">
        <f>IF(K$1=0,"",IF(K$1="i",COLAR!K1519&amp;", ",IF(K$1="t","'"&amp;COLAR!K1519&amp;"', ",0)))</f>
        <v/>
      </c>
      <c r="L1519" s="3" t="str">
        <f>IF(L$1=0,"",IF(L$1="i",COLAR!L1519&amp;", ",IF(L$1="t","'"&amp;COLAR!L1519&amp;"', ",0)))</f>
        <v/>
      </c>
      <c r="M1519" s="3" t="str">
        <f>IF(M$1=0,"",IF(M$1="i",COLAR!M1519&amp;", ",IF(M$1="t","'"&amp;COLAR!M1519&amp;"', ",0)))</f>
        <v/>
      </c>
      <c r="N1519" s="3" t="str">
        <f>IF(N$1=0,"",IF(N$1="i",COLAR!N1519&amp;", ",IF(N$1="t","'"&amp;COLAR!N1519&amp;"', ",0)))</f>
        <v/>
      </c>
      <c r="O1519" s="3" t="str">
        <f>IF(O$1=0,"",IF(O$1="i",COLAR!O1519&amp;", ",IF(O$1="t","'"&amp;COLAR!O1519&amp;"', ",0)))</f>
        <v/>
      </c>
      <c r="P1519" s="3" t="str">
        <f>IF(P$1=0,"",IF(P$1="i",COLAR!P1519&amp;", ",IF(P$1="t","'"&amp;COLAR!P1519&amp;"', ",0)))</f>
        <v/>
      </c>
      <c r="Q1519" s="3" t="str">
        <f>IF(Q$1=0,"",IF(Q$1="i",COLAR!Q1519&amp;", ",IF(Q$1="t","'"&amp;COLAR!Q1519&amp;"', ",0)))</f>
        <v/>
      </c>
      <c r="R1519" s="3" t="str">
        <f>IF(R$1=0,"",IF(R$1="i",COLAR!R1519&amp;", ",IF(R$1="t","'"&amp;COLAR!R1519&amp;"', ",0)))</f>
        <v/>
      </c>
      <c r="S1519" s="3" t="str">
        <f>IF(S$1=0,"",IF(S$1="i",COLAR!S1519&amp;", ",IF(S$1="t","'"&amp;COLAR!S1519&amp;"', ",0)))</f>
        <v/>
      </c>
      <c r="T1519" s="3" t="str">
        <f>IF(T$1=0,"",IF(T$1="i",COLAR!T1519&amp;", ",IF(T$1="t","'"&amp;COLAR!T1519&amp;"', ",0)))</f>
        <v/>
      </c>
      <c r="U1519" s="3" t="str">
        <f>IF(U$1=0,"",IF(U$1="i",COLAR!U1519&amp;", ",IF(U$1="t","'"&amp;COLAR!U1519&amp;"', ",0)))</f>
        <v/>
      </c>
      <c r="V1519" s="3" t="str">
        <f>IF(V$1=0,"",IF(V$1="i",COLAR!V1519&amp;", ",IF(V$1="t","'"&amp;COLAR!V1519&amp;"', ",0)))</f>
        <v/>
      </c>
      <c r="W1519" s="3" t="str">
        <f>IF(W$1=0,"",IF(W$1="i",COLAR!W1519&amp;", ",IF(W$1="t","'"&amp;COLAR!W1519&amp;"', ",0)))</f>
        <v/>
      </c>
      <c r="X1519" s="3" t="str">
        <f>IF(X$1=0,"",IF(X$1="i",COLAR!X1519&amp;", ",IF(X$1="t","'"&amp;COLAR!X1519&amp;"', ",0)))</f>
        <v/>
      </c>
      <c r="Y1519" s="3" t="str">
        <f>IF(Y$1=0,"",IF(Y$1="i",COLAR!Y1519&amp;", ",IF(Y$1="t","'"&amp;COLAR!Y1519&amp;"', ",0)))</f>
        <v/>
      </c>
      <c r="Z1519" s="3" t="str">
        <f>IF(Z$1=0,"",IF(Z$1="i",COLAR!Z1519&amp;", ",IF(Z$1="t","'"&amp;COLAR!Z1519&amp;"', ",0)))</f>
        <v/>
      </c>
      <c r="AA1519" s="3" t="str">
        <f>IF(AA$1=0,"",IF(AA$1="i",COLAR!AA1519&amp;", ",IF(AA$1="t","'"&amp;COLAR!AA1519&amp;"', ",0)))</f>
        <v/>
      </c>
      <c r="AB1519" s="3" t="str">
        <f>IF(AB$1=0,"",IF(AB$1="i",COLAR!AB1519&amp;", ",IF(AB$1="t","'"&amp;COLAR!AB1519&amp;"', ",0)))</f>
        <v/>
      </c>
      <c r="AC1519" s="3" t="str">
        <f>IF(AC$1=0,"",IF(AC$1="i",COLAR!AC1519&amp;", ",IF(AC$1="t","'"&amp;COLAR!AC1519&amp;"', ",0)))</f>
        <v/>
      </c>
      <c r="AD1519" s="3" t="str">
        <f>IF(AD$1=0,"",IF(AD$1="i",COLAR!AD1519&amp;", ",IF(AD$1="t","'"&amp;COLAR!AD1519&amp;"', ",0)))</f>
        <v/>
      </c>
      <c r="AE1519" s="3" t="str">
        <f>IF(AE$1=0,"",IF(AE$1="i",COLAR!AE1519&amp;", ",IF(AE$1="t","'"&amp;COLAR!AE1519&amp;"', ",0)))</f>
        <v/>
      </c>
      <c r="AF1519" s="3" t="str">
        <f>IF(AF$1=0,"",IF(AF$1="i",COLAR!AF1519&amp;", ",IF(AF$1="t","'"&amp;COLAR!AF1519&amp;"', ",0)))</f>
        <v/>
      </c>
      <c r="AG1519" s="3" t="str">
        <f>IF(AG$1=0,"",IF(AG$1="i",COLAR!AG1519&amp;", ",IF(AG$1="t","'"&amp;COLAR!AG1519&amp;"', ",0)))</f>
        <v/>
      </c>
    </row>
    <row r="1520" spans="1:33" x14ac:dyDescent="0.25">
      <c r="A1520" s="3" t="str">
        <f t="shared" si="47"/>
        <v xml:space="preserve">( , '' ), </v>
      </c>
      <c r="B1520" s="3" t="str">
        <f t="shared" si="48"/>
        <v xml:space="preserve">( , '', </v>
      </c>
      <c r="C1520" s="3" t="str">
        <f>IF(C$1=0,"",IF(C$1="i",COLAR!C1520&amp;", ",IF(C$1="t","'"&amp;COLAR!C1520&amp;"', ",0)))</f>
        <v xml:space="preserve">, </v>
      </c>
      <c r="D1520" s="3" t="str">
        <f>IF(D$1=0,"",IF(D$1="i",COLAR!D1520&amp;", ",IF(D$1="t","'"&amp;COLAR!D1520&amp;"', ",0)))</f>
        <v xml:space="preserve">'', </v>
      </c>
      <c r="E1520" s="3" t="str">
        <f>IF(E$1=0,"",IF(E$1="i",COLAR!E1520&amp;", ",IF(E$1="t","'"&amp;COLAR!E1520&amp;"', ",0)))</f>
        <v/>
      </c>
      <c r="F1520" s="3" t="str">
        <f>IF(F$1=0,"",IF(F$1="i",COLAR!F1520&amp;", ",IF(F$1="t","'"&amp;COLAR!F1520&amp;"', ",0)))</f>
        <v/>
      </c>
      <c r="G1520" s="3" t="str">
        <f>IF(G$1=0,"",IF(G$1="i",COLAR!G1520&amp;", ",IF(G$1="t","'"&amp;COLAR!G1520&amp;"', ",0)))</f>
        <v/>
      </c>
      <c r="H1520" s="3" t="str">
        <f>IF(H$1=0,"",IF(H$1="i",COLAR!H1520&amp;", ",IF(H$1="t","'"&amp;COLAR!H1520&amp;"', ",0)))</f>
        <v/>
      </c>
      <c r="I1520" s="3" t="str">
        <f>IF(I$1=0,"",IF(I$1="i",COLAR!I1520&amp;", ",IF(I$1="t","'"&amp;COLAR!I1520&amp;"', ",0)))</f>
        <v/>
      </c>
      <c r="J1520" s="3" t="str">
        <f>IF(J$1=0,"",IF(J$1="i",COLAR!J1520&amp;", ",IF(J$1="t","'"&amp;COLAR!J1520&amp;"', ",0)))</f>
        <v/>
      </c>
      <c r="K1520" s="3" t="str">
        <f>IF(K$1=0,"",IF(K$1="i",COLAR!K1520&amp;", ",IF(K$1="t","'"&amp;COLAR!K1520&amp;"', ",0)))</f>
        <v/>
      </c>
      <c r="L1520" s="3" t="str">
        <f>IF(L$1=0,"",IF(L$1="i",COLAR!L1520&amp;", ",IF(L$1="t","'"&amp;COLAR!L1520&amp;"', ",0)))</f>
        <v/>
      </c>
      <c r="M1520" s="3" t="str">
        <f>IF(M$1=0,"",IF(M$1="i",COLAR!M1520&amp;", ",IF(M$1="t","'"&amp;COLAR!M1520&amp;"', ",0)))</f>
        <v/>
      </c>
      <c r="N1520" s="3" t="str">
        <f>IF(N$1=0,"",IF(N$1="i",COLAR!N1520&amp;", ",IF(N$1="t","'"&amp;COLAR!N1520&amp;"', ",0)))</f>
        <v/>
      </c>
      <c r="O1520" s="3" t="str">
        <f>IF(O$1=0,"",IF(O$1="i",COLAR!O1520&amp;", ",IF(O$1="t","'"&amp;COLAR!O1520&amp;"', ",0)))</f>
        <v/>
      </c>
      <c r="P1520" s="3" t="str">
        <f>IF(P$1=0,"",IF(P$1="i",COLAR!P1520&amp;", ",IF(P$1="t","'"&amp;COLAR!P1520&amp;"', ",0)))</f>
        <v/>
      </c>
      <c r="Q1520" s="3" t="str">
        <f>IF(Q$1=0,"",IF(Q$1="i",COLAR!Q1520&amp;", ",IF(Q$1="t","'"&amp;COLAR!Q1520&amp;"', ",0)))</f>
        <v/>
      </c>
      <c r="R1520" s="3" t="str">
        <f>IF(R$1=0,"",IF(R$1="i",COLAR!R1520&amp;", ",IF(R$1="t","'"&amp;COLAR!R1520&amp;"', ",0)))</f>
        <v/>
      </c>
      <c r="S1520" s="3" t="str">
        <f>IF(S$1=0,"",IF(S$1="i",COLAR!S1520&amp;", ",IF(S$1="t","'"&amp;COLAR!S1520&amp;"', ",0)))</f>
        <v/>
      </c>
      <c r="T1520" s="3" t="str">
        <f>IF(T$1=0,"",IF(T$1="i",COLAR!T1520&amp;", ",IF(T$1="t","'"&amp;COLAR!T1520&amp;"', ",0)))</f>
        <v/>
      </c>
      <c r="U1520" s="3" t="str">
        <f>IF(U$1=0,"",IF(U$1="i",COLAR!U1520&amp;", ",IF(U$1="t","'"&amp;COLAR!U1520&amp;"', ",0)))</f>
        <v/>
      </c>
      <c r="V1520" s="3" t="str">
        <f>IF(V$1=0,"",IF(V$1="i",COLAR!V1520&amp;", ",IF(V$1="t","'"&amp;COLAR!V1520&amp;"', ",0)))</f>
        <v/>
      </c>
      <c r="W1520" s="3" t="str">
        <f>IF(W$1=0,"",IF(W$1="i",COLAR!W1520&amp;", ",IF(W$1="t","'"&amp;COLAR!W1520&amp;"', ",0)))</f>
        <v/>
      </c>
      <c r="X1520" s="3" t="str">
        <f>IF(X$1=0,"",IF(X$1="i",COLAR!X1520&amp;", ",IF(X$1="t","'"&amp;COLAR!X1520&amp;"', ",0)))</f>
        <v/>
      </c>
      <c r="Y1520" s="3" t="str">
        <f>IF(Y$1=0,"",IF(Y$1="i",COLAR!Y1520&amp;", ",IF(Y$1="t","'"&amp;COLAR!Y1520&amp;"', ",0)))</f>
        <v/>
      </c>
      <c r="Z1520" s="3" t="str">
        <f>IF(Z$1=0,"",IF(Z$1="i",COLAR!Z1520&amp;", ",IF(Z$1="t","'"&amp;COLAR!Z1520&amp;"', ",0)))</f>
        <v/>
      </c>
      <c r="AA1520" s="3" t="str">
        <f>IF(AA$1=0,"",IF(AA$1="i",COLAR!AA1520&amp;", ",IF(AA$1="t","'"&amp;COLAR!AA1520&amp;"', ",0)))</f>
        <v/>
      </c>
      <c r="AB1520" s="3" t="str">
        <f>IF(AB$1=0,"",IF(AB$1="i",COLAR!AB1520&amp;", ",IF(AB$1="t","'"&amp;COLAR!AB1520&amp;"', ",0)))</f>
        <v/>
      </c>
      <c r="AC1520" s="3" t="str">
        <f>IF(AC$1=0,"",IF(AC$1="i",COLAR!AC1520&amp;", ",IF(AC$1="t","'"&amp;COLAR!AC1520&amp;"', ",0)))</f>
        <v/>
      </c>
      <c r="AD1520" s="3" t="str">
        <f>IF(AD$1=0,"",IF(AD$1="i",COLAR!AD1520&amp;", ",IF(AD$1="t","'"&amp;COLAR!AD1520&amp;"', ",0)))</f>
        <v/>
      </c>
      <c r="AE1520" s="3" t="str">
        <f>IF(AE$1=0,"",IF(AE$1="i",COLAR!AE1520&amp;", ",IF(AE$1="t","'"&amp;COLAR!AE1520&amp;"', ",0)))</f>
        <v/>
      </c>
      <c r="AF1520" s="3" t="str">
        <f>IF(AF$1=0,"",IF(AF$1="i",COLAR!AF1520&amp;", ",IF(AF$1="t","'"&amp;COLAR!AF1520&amp;"', ",0)))</f>
        <v/>
      </c>
      <c r="AG1520" s="3" t="str">
        <f>IF(AG$1=0,"",IF(AG$1="i",COLAR!AG1520&amp;", ",IF(AG$1="t","'"&amp;COLAR!AG1520&amp;"', ",0)))</f>
        <v/>
      </c>
    </row>
    <row r="1521" spans="1:33" x14ac:dyDescent="0.25">
      <c r="A1521" s="3" t="str">
        <f t="shared" si="47"/>
        <v xml:space="preserve">( , '' ), </v>
      </c>
      <c r="B1521" s="3" t="str">
        <f t="shared" si="48"/>
        <v xml:space="preserve">( , '', </v>
      </c>
      <c r="C1521" s="3" t="str">
        <f>IF(C$1=0,"",IF(C$1="i",COLAR!C1521&amp;", ",IF(C$1="t","'"&amp;COLAR!C1521&amp;"', ",0)))</f>
        <v xml:space="preserve">, </v>
      </c>
      <c r="D1521" s="3" t="str">
        <f>IF(D$1=0,"",IF(D$1="i",COLAR!D1521&amp;", ",IF(D$1="t","'"&amp;COLAR!D1521&amp;"', ",0)))</f>
        <v xml:space="preserve">'', </v>
      </c>
      <c r="E1521" s="3" t="str">
        <f>IF(E$1=0,"",IF(E$1="i",COLAR!E1521&amp;", ",IF(E$1="t","'"&amp;COLAR!E1521&amp;"', ",0)))</f>
        <v/>
      </c>
      <c r="F1521" s="3" t="str">
        <f>IF(F$1=0,"",IF(F$1="i",COLAR!F1521&amp;", ",IF(F$1="t","'"&amp;COLAR!F1521&amp;"', ",0)))</f>
        <v/>
      </c>
      <c r="G1521" s="3" t="str">
        <f>IF(G$1=0,"",IF(G$1="i",COLAR!G1521&amp;", ",IF(G$1="t","'"&amp;COLAR!G1521&amp;"', ",0)))</f>
        <v/>
      </c>
      <c r="H1521" s="3" t="str">
        <f>IF(H$1=0,"",IF(H$1="i",COLAR!H1521&amp;", ",IF(H$1="t","'"&amp;COLAR!H1521&amp;"', ",0)))</f>
        <v/>
      </c>
      <c r="I1521" s="3" t="str">
        <f>IF(I$1=0,"",IF(I$1="i",COLAR!I1521&amp;", ",IF(I$1="t","'"&amp;COLAR!I1521&amp;"', ",0)))</f>
        <v/>
      </c>
      <c r="J1521" s="3" t="str">
        <f>IF(J$1=0,"",IF(J$1="i",COLAR!J1521&amp;", ",IF(J$1="t","'"&amp;COLAR!J1521&amp;"', ",0)))</f>
        <v/>
      </c>
      <c r="K1521" s="3" t="str">
        <f>IF(K$1=0,"",IF(K$1="i",COLAR!K1521&amp;", ",IF(K$1="t","'"&amp;COLAR!K1521&amp;"', ",0)))</f>
        <v/>
      </c>
      <c r="L1521" s="3" t="str">
        <f>IF(L$1=0,"",IF(L$1="i",COLAR!L1521&amp;", ",IF(L$1="t","'"&amp;COLAR!L1521&amp;"', ",0)))</f>
        <v/>
      </c>
      <c r="M1521" s="3" t="str">
        <f>IF(M$1=0,"",IF(M$1="i",COLAR!M1521&amp;", ",IF(M$1="t","'"&amp;COLAR!M1521&amp;"', ",0)))</f>
        <v/>
      </c>
      <c r="N1521" s="3" t="str">
        <f>IF(N$1=0,"",IF(N$1="i",COLAR!N1521&amp;", ",IF(N$1="t","'"&amp;COLAR!N1521&amp;"', ",0)))</f>
        <v/>
      </c>
      <c r="O1521" s="3" t="str">
        <f>IF(O$1=0,"",IF(O$1="i",COLAR!O1521&amp;", ",IF(O$1="t","'"&amp;COLAR!O1521&amp;"', ",0)))</f>
        <v/>
      </c>
      <c r="P1521" s="3" t="str">
        <f>IF(P$1=0,"",IF(P$1="i",COLAR!P1521&amp;", ",IF(P$1="t","'"&amp;COLAR!P1521&amp;"', ",0)))</f>
        <v/>
      </c>
      <c r="Q1521" s="3" t="str">
        <f>IF(Q$1=0,"",IF(Q$1="i",COLAR!Q1521&amp;", ",IF(Q$1="t","'"&amp;COLAR!Q1521&amp;"', ",0)))</f>
        <v/>
      </c>
      <c r="R1521" s="3" t="str">
        <f>IF(R$1=0,"",IF(R$1="i",COLAR!R1521&amp;", ",IF(R$1="t","'"&amp;COLAR!R1521&amp;"', ",0)))</f>
        <v/>
      </c>
      <c r="S1521" s="3" t="str">
        <f>IF(S$1=0,"",IF(S$1="i",COLAR!S1521&amp;", ",IF(S$1="t","'"&amp;COLAR!S1521&amp;"', ",0)))</f>
        <v/>
      </c>
      <c r="T1521" s="3" t="str">
        <f>IF(T$1=0,"",IF(T$1="i",COLAR!T1521&amp;", ",IF(T$1="t","'"&amp;COLAR!T1521&amp;"', ",0)))</f>
        <v/>
      </c>
      <c r="U1521" s="3" t="str">
        <f>IF(U$1=0,"",IF(U$1="i",COLAR!U1521&amp;", ",IF(U$1="t","'"&amp;COLAR!U1521&amp;"', ",0)))</f>
        <v/>
      </c>
      <c r="V1521" s="3" t="str">
        <f>IF(V$1=0,"",IF(V$1="i",COLAR!V1521&amp;", ",IF(V$1="t","'"&amp;COLAR!V1521&amp;"', ",0)))</f>
        <v/>
      </c>
      <c r="W1521" s="3" t="str">
        <f>IF(W$1=0,"",IF(W$1="i",COLAR!W1521&amp;", ",IF(W$1="t","'"&amp;COLAR!W1521&amp;"', ",0)))</f>
        <v/>
      </c>
      <c r="X1521" s="3" t="str">
        <f>IF(X$1=0,"",IF(X$1="i",COLAR!X1521&amp;", ",IF(X$1="t","'"&amp;COLAR!X1521&amp;"', ",0)))</f>
        <v/>
      </c>
      <c r="Y1521" s="3" t="str">
        <f>IF(Y$1=0,"",IF(Y$1="i",COLAR!Y1521&amp;", ",IF(Y$1="t","'"&amp;COLAR!Y1521&amp;"', ",0)))</f>
        <v/>
      </c>
      <c r="Z1521" s="3" t="str">
        <f>IF(Z$1=0,"",IF(Z$1="i",COLAR!Z1521&amp;", ",IF(Z$1="t","'"&amp;COLAR!Z1521&amp;"', ",0)))</f>
        <v/>
      </c>
      <c r="AA1521" s="3" t="str">
        <f>IF(AA$1=0,"",IF(AA$1="i",COLAR!AA1521&amp;", ",IF(AA$1="t","'"&amp;COLAR!AA1521&amp;"', ",0)))</f>
        <v/>
      </c>
      <c r="AB1521" s="3" t="str">
        <f>IF(AB$1=0,"",IF(AB$1="i",COLAR!AB1521&amp;", ",IF(AB$1="t","'"&amp;COLAR!AB1521&amp;"', ",0)))</f>
        <v/>
      </c>
      <c r="AC1521" s="3" t="str">
        <f>IF(AC$1=0,"",IF(AC$1="i",COLAR!AC1521&amp;", ",IF(AC$1="t","'"&amp;COLAR!AC1521&amp;"', ",0)))</f>
        <v/>
      </c>
      <c r="AD1521" s="3" t="str">
        <f>IF(AD$1=0,"",IF(AD$1="i",COLAR!AD1521&amp;", ",IF(AD$1="t","'"&amp;COLAR!AD1521&amp;"', ",0)))</f>
        <v/>
      </c>
      <c r="AE1521" s="3" t="str">
        <f>IF(AE$1=0,"",IF(AE$1="i",COLAR!AE1521&amp;", ",IF(AE$1="t","'"&amp;COLAR!AE1521&amp;"', ",0)))</f>
        <v/>
      </c>
      <c r="AF1521" s="3" t="str">
        <f>IF(AF$1=0,"",IF(AF$1="i",COLAR!AF1521&amp;", ",IF(AF$1="t","'"&amp;COLAR!AF1521&amp;"', ",0)))</f>
        <v/>
      </c>
      <c r="AG1521" s="3" t="str">
        <f>IF(AG$1=0,"",IF(AG$1="i",COLAR!AG1521&amp;", ",IF(AG$1="t","'"&amp;COLAR!AG1521&amp;"', ",0)))</f>
        <v/>
      </c>
    </row>
    <row r="1522" spans="1:33" x14ac:dyDescent="0.25">
      <c r="A1522" s="3" t="str">
        <f t="shared" si="47"/>
        <v xml:space="preserve">( , '' ), </v>
      </c>
      <c r="B1522" s="3" t="str">
        <f t="shared" si="48"/>
        <v xml:space="preserve">( , '', </v>
      </c>
      <c r="C1522" s="3" t="str">
        <f>IF(C$1=0,"",IF(C$1="i",COLAR!C1522&amp;", ",IF(C$1="t","'"&amp;COLAR!C1522&amp;"', ",0)))</f>
        <v xml:space="preserve">, </v>
      </c>
      <c r="D1522" s="3" t="str">
        <f>IF(D$1=0,"",IF(D$1="i",COLAR!D1522&amp;", ",IF(D$1="t","'"&amp;COLAR!D1522&amp;"', ",0)))</f>
        <v xml:space="preserve">'', </v>
      </c>
      <c r="E1522" s="3" t="str">
        <f>IF(E$1=0,"",IF(E$1="i",COLAR!E1522&amp;", ",IF(E$1="t","'"&amp;COLAR!E1522&amp;"', ",0)))</f>
        <v/>
      </c>
      <c r="F1522" s="3" t="str">
        <f>IF(F$1=0,"",IF(F$1="i",COLAR!F1522&amp;", ",IF(F$1="t","'"&amp;COLAR!F1522&amp;"', ",0)))</f>
        <v/>
      </c>
      <c r="G1522" s="3" t="str">
        <f>IF(G$1=0,"",IF(G$1="i",COLAR!G1522&amp;", ",IF(G$1="t","'"&amp;COLAR!G1522&amp;"', ",0)))</f>
        <v/>
      </c>
      <c r="H1522" s="3" t="str">
        <f>IF(H$1=0,"",IF(H$1="i",COLAR!H1522&amp;", ",IF(H$1="t","'"&amp;COLAR!H1522&amp;"', ",0)))</f>
        <v/>
      </c>
      <c r="I1522" s="3" t="str">
        <f>IF(I$1=0,"",IF(I$1="i",COLAR!I1522&amp;", ",IF(I$1="t","'"&amp;COLAR!I1522&amp;"', ",0)))</f>
        <v/>
      </c>
      <c r="J1522" s="3" t="str">
        <f>IF(J$1=0,"",IF(J$1="i",COLAR!J1522&amp;", ",IF(J$1="t","'"&amp;COLAR!J1522&amp;"', ",0)))</f>
        <v/>
      </c>
      <c r="K1522" s="3" t="str">
        <f>IF(K$1=0,"",IF(K$1="i",COLAR!K1522&amp;", ",IF(K$1="t","'"&amp;COLAR!K1522&amp;"', ",0)))</f>
        <v/>
      </c>
      <c r="L1522" s="3" t="str">
        <f>IF(L$1=0,"",IF(L$1="i",COLAR!L1522&amp;", ",IF(L$1="t","'"&amp;COLAR!L1522&amp;"', ",0)))</f>
        <v/>
      </c>
      <c r="M1522" s="3" t="str">
        <f>IF(M$1=0,"",IF(M$1="i",COLAR!M1522&amp;", ",IF(M$1="t","'"&amp;COLAR!M1522&amp;"', ",0)))</f>
        <v/>
      </c>
      <c r="N1522" s="3" t="str">
        <f>IF(N$1=0,"",IF(N$1="i",COLAR!N1522&amp;", ",IF(N$1="t","'"&amp;COLAR!N1522&amp;"', ",0)))</f>
        <v/>
      </c>
      <c r="O1522" s="3" t="str">
        <f>IF(O$1=0,"",IF(O$1="i",COLAR!O1522&amp;", ",IF(O$1="t","'"&amp;COLAR!O1522&amp;"', ",0)))</f>
        <v/>
      </c>
      <c r="P1522" s="3" t="str">
        <f>IF(P$1=0,"",IF(P$1="i",COLAR!P1522&amp;", ",IF(P$1="t","'"&amp;COLAR!P1522&amp;"', ",0)))</f>
        <v/>
      </c>
      <c r="Q1522" s="3" t="str">
        <f>IF(Q$1=0,"",IF(Q$1="i",COLAR!Q1522&amp;", ",IF(Q$1="t","'"&amp;COLAR!Q1522&amp;"', ",0)))</f>
        <v/>
      </c>
      <c r="R1522" s="3" t="str">
        <f>IF(R$1=0,"",IF(R$1="i",COLAR!R1522&amp;", ",IF(R$1="t","'"&amp;COLAR!R1522&amp;"', ",0)))</f>
        <v/>
      </c>
      <c r="S1522" s="3" t="str">
        <f>IF(S$1=0,"",IF(S$1="i",COLAR!S1522&amp;", ",IF(S$1="t","'"&amp;COLAR!S1522&amp;"', ",0)))</f>
        <v/>
      </c>
      <c r="T1522" s="3" t="str">
        <f>IF(T$1=0,"",IF(T$1="i",COLAR!T1522&amp;", ",IF(T$1="t","'"&amp;COLAR!T1522&amp;"', ",0)))</f>
        <v/>
      </c>
      <c r="U1522" s="3" t="str">
        <f>IF(U$1=0,"",IF(U$1="i",COLAR!U1522&amp;", ",IF(U$1="t","'"&amp;COLAR!U1522&amp;"', ",0)))</f>
        <v/>
      </c>
      <c r="V1522" s="3" t="str">
        <f>IF(V$1=0,"",IF(V$1="i",COLAR!V1522&amp;", ",IF(V$1="t","'"&amp;COLAR!V1522&amp;"', ",0)))</f>
        <v/>
      </c>
      <c r="W1522" s="3" t="str">
        <f>IF(W$1=0,"",IF(W$1="i",COLAR!W1522&amp;", ",IF(W$1="t","'"&amp;COLAR!W1522&amp;"', ",0)))</f>
        <v/>
      </c>
      <c r="X1522" s="3" t="str">
        <f>IF(X$1=0,"",IF(X$1="i",COLAR!X1522&amp;", ",IF(X$1="t","'"&amp;COLAR!X1522&amp;"', ",0)))</f>
        <v/>
      </c>
      <c r="Y1522" s="3" t="str">
        <f>IF(Y$1=0,"",IF(Y$1="i",COLAR!Y1522&amp;", ",IF(Y$1="t","'"&amp;COLAR!Y1522&amp;"', ",0)))</f>
        <v/>
      </c>
      <c r="Z1522" s="3" t="str">
        <f>IF(Z$1=0,"",IF(Z$1="i",COLAR!Z1522&amp;", ",IF(Z$1="t","'"&amp;COLAR!Z1522&amp;"', ",0)))</f>
        <v/>
      </c>
      <c r="AA1522" s="3" t="str">
        <f>IF(AA$1=0,"",IF(AA$1="i",COLAR!AA1522&amp;", ",IF(AA$1="t","'"&amp;COLAR!AA1522&amp;"', ",0)))</f>
        <v/>
      </c>
      <c r="AB1522" s="3" t="str">
        <f>IF(AB$1=0,"",IF(AB$1="i",COLAR!AB1522&amp;", ",IF(AB$1="t","'"&amp;COLAR!AB1522&amp;"', ",0)))</f>
        <v/>
      </c>
      <c r="AC1522" s="3" t="str">
        <f>IF(AC$1=0,"",IF(AC$1="i",COLAR!AC1522&amp;", ",IF(AC$1="t","'"&amp;COLAR!AC1522&amp;"', ",0)))</f>
        <v/>
      </c>
      <c r="AD1522" s="3" t="str">
        <f>IF(AD$1=0,"",IF(AD$1="i",COLAR!AD1522&amp;", ",IF(AD$1="t","'"&amp;COLAR!AD1522&amp;"', ",0)))</f>
        <v/>
      </c>
      <c r="AE1522" s="3" t="str">
        <f>IF(AE$1=0,"",IF(AE$1="i",COLAR!AE1522&amp;", ",IF(AE$1="t","'"&amp;COLAR!AE1522&amp;"', ",0)))</f>
        <v/>
      </c>
      <c r="AF1522" s="3" t="str">
        <f>IF(AF$1=0,"",IF(AF$1="i",COLAR!AF1522&amp;", ",IF(AF$1="t","'"&amp;COLAR!AF1522&amp;"', ",0)))</f>
        <v/>
      </c>
      <c r="AG1522" s="3" t="str">
        <f>IF(AG$1=0,"",IF(AG$1="i",COLAR!AG1522&amp;", ",IF(AG$1="t","'"&amp;COLAR!AG1522&amp;"', ",0)))</f>
        <v/>
      </c>
    </row>
    <row r="1523" spans="1:33" x14ac:dyDescent="0.25">
      <c r="A1523" s="3" t="str">
        <f t="shared" si="47"/>
        <v xml:space="preserve">( , '' ), </v>
      </c>
      <c r="B1523" s="3" t="str">
        <f t="shared" si="48"/>
        <v xml:space="preserve">( , '', </v>
      </c>
      <c r="C1523" s="3" t="str">
        <f>IF(C$1=0,"",IF(C$1="i",COLAR!C1523&amp;", ",IF(C$1="t","'"&amp;COLAR!C1523&amp;"', ",0)))</f>
        <v xml:space="preserve">, </v>
      </c>
      <c r="D1523" s="3" t="str">
        <f>IF(D$1=0,"",IF(D$1="i",COLAR!D1523&amp;", ",IF(D$1="t","'"&amp;COLAR!D1523&amp;"', ",0)))</f>
        <v xml:space="preserve">'', </v>
      </c>
      <c r="E1523" s="3" t="str">
        <f>IF(E$1=0,"",IF(E$1="i",COLAR!E1523&amp;", ",IF(E$1="t","'"&amp;COLAR!E1523&amp;"', ",0)))</f>
        <v/>
      </c>
      <c r="F1523" s="3" t="str">
        <f>IF(F$1=0,"",IF(F$1="i",COLAR!F1523&amp;", ",IF(F$1="t","'"&amp;COLAR!F1523&amp;"', ",0)))</f>
        <v/>
      </c>
      <c r="G1523" s="3" t="str">
        <f>IF(G$1=0,"",IF(G$1="i",COLAR!G1523&amp;", ",IF(G$1="t","'"&amp;COLAR!G1523&amp;"', ",0)))</f>
        <v/>
      </c>
      <c r="H1523" s="3" t="str">
        <f>IF(H$1=0,"",IF(H$1="i",COLAR!H1523&amp;", ",IF(H$1="t","'"&amp;COLAR!H1523&amp;"', ",0)))</f>
        <v/>
      </c>
      <c r="I1523" s="3" t="str">
        <f>IF(I$1=0,"",IF(I$1="i",COLAR!I1523&amp;", ",IF(I$1="t","'"&amp;COLAR!I1523&amp;"', ",0)))</f>
        <v/>
      </c>
      <c r="J1523" s="3" t="str">
        <f>IF(J$1=0,"",IF(J$1="i",COLAR!J1523&amp;", ",IF(J$1="t","'"&amp;COLAR!J1523&amp;"', ",0)))</f>
        <v/>
      </c>
      <c r="K1523" s="3" t="str">
        <f>IF(K$1=0,"",IF(K$1="i",COLAR!K1523&amp;", ",IF(K$1="t","'"&amp;COLAR!K1523&amp;"', ",0)))</f>
        <v/>
      </c>
      <c r="L1523" s="3" t="str">
        <f>IF(L$1=0,"",IF(L$1="i",COLAR!L1523&amp;", ",IF(L$1="t","'"&amp;COLAR!L1523&amp;"', ",0)))</f>
        <v/>
      </c>
      <c r="M1523" s="3" t="str">
        <f>IF(M$1=0,"",IF(M$1="i",COLAR!M1523&amp;", ",IF(M$1="t","'"&amp;COLAR!M1523&amp;"', ",0)))</f>
        <v/>
      </c>
      <c r="N1523" s="3" t="str">
        <f>IF(N$1=0,"",IF(N$1="i",COLAR!N1523&amp;", ",IF(N$1="t","'"&amp;COLAR!N1523&amp;"', ",0)))</f>
        <v/>
      </c>
      <c r="O1523" s="3" t="str">
        <f>IF(O$1=0,"",IF(O$1="i",COLAR!O1523&amp;", ",IF(O$1="t","'"&amp;COLAR!O1523&amp;"', ",0)))</f>
        <v/>
      </c>
      <c r="P1523" s="3" t="str">
        <f>IF(P$1=0,"",IF(P$1="i",COLAR!P1523&amp;", ",IF(P$1="t","'"&amp;COLAR!P1523&amp;"', ",0)))</f>
        <v/>
      </c>
      <c r="Q1523" s="3" t="str">
        <f>IF(Q$1=0,"",IF(Q$1="i",COLAR!Q1523&amp;", ",IF(Q$1="t","'"&amp;COLAR!Q1523&amp;"', ",0)))</f>
        <v/>
      </c>
      <c r="R1523" s="3" t="str">
        <f>IF(R$1=0,"",IF(R$1="i",COLAR!R1523&amp;", ",IF(R$1="t","'"&amp;COLAR!R1523&amp;"', ",0)))</f>
        <v/>
      </c>
      <c r="S1523" s="3" t="str">
        <f>IF(S$1=0,"",IF(S$1="i",COLAR!S1523&amp;", ",IF(S$1="t","'"&amp;COLAR!S1523&amp;"', ",0)))</f>
        <v/>
      </c>
      <c r="T1523" s="3" t="str">
        <f>IF(T$1=0,"",IF(T$1="i",COLAR!T1523&amp;", ",IF(T$1="t","'"&amp;COLAR!T1523&amp;"', ",0)))</f>
        <v/>
      </c>
      <c r="U1523" s="3" t="str">
        <f>IF(U$1=0,"",IF(U$1="i",COLAR!U1523&amp;", ",IF(U$1="t","'"&amp;COLAR!U1523&amp;"', ",0)))</f>
        <v/>
      </c>
      <c r="V1523" s="3" t="str">
        <f>IF(V$1=0,"",IF(V$1="i",COLAR!V1523&amp;", ",IF(V$1="t","'"&amp;COLAR!V1523&amp;"', ",0)))</f>
        <v/>
      </c>
      <c r="W1523" s="3" t="str">
        <f>IF(W$1=0,"",IF(W$1="i",COLAR!W1523&amp;", ",IF(W$1="t","'"&amp;COLAR!W1523&amp;"', ",0)))</f>
        <v/>
      </c>
      <c r="X1523" s="3" t="str">
        <f>IF(X$1=0,"",IF(X$1="i",COLAR!X1523&amp;", ",IF(X$1="t","'"&amp;COLAR!X1523&amp;"', ",0)))</f>
        <v/>
      </c>
      <c r="Y1523" s="3" t="str">
        <f>IF(Y$1=0,"",IF(Y$1="i",COLAR!Y1523&amp;", ",IF(Y$1="t","'"&amp;COLAR!Y1523&amp;"', ",0)))</f>
        <v/>
      </c>
      <c r="Z1523" s="3" t="str">
        <f>IF(Z$1=0,"",IF(Z$1="i",COLAR!Z1523&amp;", ",IF(Z$1="t","'"&amp;COLAR!Z1523&amp;"', ",0)))</f>
        <v/>
      </c>
      <c r="AA1523" s="3" t="str">
        <f>IF(AA$1=0,"",IF(AA$1="i",COLAR!AA1523&amp;", ",IF(AA$1="t","'"&amp;COLAR!AA1523&amp;"', ",0)))</f>
        <v/>
      </c>
      <c r="AB1523" s="3" t="str">
        <f>IF(AB$1=0,"",IF(AB$1="i",COLAR!AB1523&amp;", ",IF(AB$1="t","'"&amp;COLAR!AB1523&amp;"', ",0)))</f>
        <v/>
      </c>
      <c r="AC1523" s="3" t="str">
        <f>IF(AC$1=0,"",IF(AC$1="i",COLAR!AC1523&amp;", ",IF(AC$1="t","'"&amp;COLAR!AC1523&amp;"', ",0)))</f>
        <v/>
      </c>
      <c r="AD1523" s="3" t="str">
        <f>IF(AD$1=0,"",IF(AD$1="i",COLAR!AD1523&amp;", ",IF(AD$1="t","'"&amp;COLAR!AD1523&amp;"', ",0)))</f>
        <v/>
      </c>
      <c r="AE1523" s="3" t="str">
        <f>IF(AE$1=0,"",IF(AE$1="i",COLAR!AE1523&amp;", ",IF(AE$1="t","'"&amp;COLAR!AE1523&amp;"', ",0)))</f>
        <v/>
      </c>
      <c r="AF1523" s="3" t="str">
        <f>IF(AF$1=0,"",IF(AF$1="i",COLAR!AF1523&amp;", ",IF(AF$1="t","'"&amp;COLAR!AF1523&amp;"', ",0)))</f>
        <v/>
      </c>
      <c r="AG1523" s="3" t="str">
        <f>IF(AG$1=0,"",IF(AG$1="i",COLAR!AG1523&amp;", ",IF(AG$1="t","'"&amp;COLAR!AG1523&amp;"', ",0)))</f>
        <v/>
      </c>
    </row>
    <row r="1524" spans="1:33" x14ac:dyDescent="0.25">
      <c r="A1524" s="3" t="str">
        <f t="shared" si="47"/>
        <v xml:space="preserve">( , '' ), </v>
      </c>
      <c r="B1524" s="3" t="str">
        <f t="shared" si="48"/>
        <v xml:space="preserve">( , '', </v>
      </c>
      <c r="C1524" s="3" t="str">
        <f>IF(C$1=0,"",IF(C$1="i",COLAR!C1524&amp;", ",IF(C$1="t","'"&amp;COLAR!C1524&amp;"', ",0)))</f>
        <v xml:space="preserve">, </v>
      </c>
      <c r="D1524" s="3" t="str">
        <f>IF(D$1=0,"",IF(D$1="i",COLAR!D1524&amp;", ",IF(D$1="t","'"&amp;COLAR!D1524&amp;"', ",0)))</f>
        <v xml:space="preserve">'', </v>
      </c>
      <c r="E1524" s="3" t="str">
        <f>IF(E$1=0,"",IF(E$1="i",COLAR!E1524&amp;", ",IF(E$1="t","'"&amp;COLAR!E1524&amp;"', ",0)))</f>
        <v/>
      </c>
      <c r="F1524" s="3" t="str">
        <f>IF(F$1=0,"",IF(F$1="i",COLAR!F1524&amp;", ",IF(F$1="t","'"&amp;COLAR!F1524&amp;"', ",0)))</f>
        <v/>
      </c>
      <c r="G1524" s="3" t="str">
        <f>IF(G$1=0,"",IF(G$1="i",COLAR!G1524&amp;", ",IF(G$1="t","'"&amp;COLAR!G1524&amp;"', ",0)))</f>
        <v/>
      </c>
      <c r="H1524" s="3" t="str">
        <f>IF(H$1=0,"",IF(H$1="i",COLAR!H1524&amp;", ",IF(H$1="t","'"&amp;COLAR!H1524&amp;"', ",0)))</f>
        <v/>
      </c>
      <c r="I1524" s="3" t="str">
        <f>IF(I$1=0,"",IF(I$1="i",COLAR!I1524&amp;", ",IF(I$1="t","'"&amp;COLAR!I1524&amp;"', ",0)))</f>
        <v/>
      </c>
      <c r="J1524" s="3" t="str">
        <f>IF(J$1=0,"",IF(J$1="i",COLAR!J1524&amp;", ",IF(J$1="t","'"&amp;COLAR!J1524&amp;"', ",0)))</f>
        <v/>
      </c>
      <c r="K1524" s="3" t="str">
        <f>IF(K$1=0,"",IF(K$1="i",COLAR!K1524&amp;", ",IF(K$1="t","'"&amp;COLAR!K1524&amp;"', ",0)))</f>
        <v/>
      </c>
      <c r="L1524" s="3" t="str">
        <f>IF(L$1=0,"",IF(L$1="i",COLAR!L1524&amp;", ",IF(L$1="t","'"&amp;COLAR!L1524&amp;"', ",0)))</f>
        <v/>
      </c>
      <c r="M1524" s="3" t="str">
        <f>IF(M$1=0,"",IF(M$1="i",COLAR!M1524&amp;", ",IF(M$1="t","'"&amp;COLAR!M1524&amp;"', ",0)))</f>
        <v/>
      </c>
      <c r="N1524" s="3" t="str">
        <f>IF(N$1=0,"",IF(N$1="i",COLAR!N1524&amp;", ",IF(N$1="t","'"&amp;COLAR!N1524&amp;"', ",0)))</f>
        <v/>
      </c>
      <c r="O1524" s="3" t="str">
        <f>IF(O$1=0,"",IF(O$1="i",COLAR!O1524&amp;", ",IF(O$1="t","'"&amp;COLAR!O1524&amp;"', ",0)))</f>
        <v/>
      </c>
      <c r="P1524" s="3" t="str">
        <f>IF(P$1=0,"",IF(P$1="i",COLAR!P1524&amp;", ",IF(P$1="t","'"&amp;COLAR!P1524&amp;"', ",0)))</f>
        <v/>
      </c>
      <c r="Q1524" s="3" t="str">
        <f>IF(Q$1=0,"",IF(Q$1="i",COLAR!Q1524&amp;", ",IF(Q$1="t","'"&amp;COLAR!Q1524&amp;"', ",0)))</f>
        <v/>
      </c>
      <c r="R1524" s="3" t="str">
        <f>IF(R$1=0,"",IF(R$1="i",COLAR!R1524&amp;", ",IF(R$1="t","'"&amp;COLAR!R1524&amp;"', ",0)))</f>
        <v/>
      </c>
      <c r="S1524" s="3" t="str">
        <f>IF(S$1=0,"",IF(S$1="i",COLAR!S1524&amp;", ",IF(S$1="t","'"&amp;COLAR!S1524&amp;"', ",0)))</f>
        <v/>
      </c>
      <c r="T1524" s="3" t="str">
        <f>IF(T$1=0,"",IF(T$1="i",COLAR!T1524&amp;", ",IF(T$1="t","'"&amp;COLAR!T1524&amp;"', ",0)))</f>
        <v/>
      </c>
      <c r="U1524" s="3" t="str">
        <f>IF(U$1=0,"",IF(U$1="i",COLAR!U1524&amp;", ",IF(U$1="t","'"&amp;COLAR!U1524&amp;"', ",0)))</f>
        <v/>
      </c>
      <c r="V1524" s="3" t="str">
        <f>IF(V$1=0,"",IF(V$1="i",COLAR!V1524&amp;", ",IF(V$1="t","'"&amp;COLAR!V1524&amp;"', ",0)))</f>
        <v/>
      </c>
      <c r="W1524" s="3" t="str">
        <f>IF(W$1=0,"",IF(W$1="i",COLAR!W1524&amp;", ",IF(W$1="t","'"&amp;COLAR!W1524&amp;"', ",0)))</f>
        <v/>
      </c>
      <c r="X1524" s="3" t="str">
        <f>IF(X$1=0,"",IF(X$1="i",COLAR!X1524&amp;", ",IF(X$1="t","'"&amp;COLAR!X1524&amp;"', ",0)))</f>
        <v/>
      </c>
      <c r="Y1524" s="3" t="str">
        <f>IF(Y$1=0,"",IF(Y$1="i",COLAR!Y1524&amp;", ",IF(Y$1="t","'"&amp;COLAR!Y1524&amp;"', ",0)))</f>
        <v/>
      </c>
      <c r="Z1524" s="3" t="str">
        <f>IF(Z$1=0,"",IF(Z$1="i",COLAR!Z1524&amp;", ",IF(Z$1="t","'"&amp;COLAR!Z1524&amp;"', ",0)))</f>
        <v/>
      </c>
      <c r="AA1524" s="3" t="str">
        <f>IF(AA$1=0,"",IF(AA$1="i",COLAR!AA1524&amp;", ",IF(AA$1="t","'"&amp;COLAR!AA1524&amp;"', ",0)))</f>
        <v/>
      </c>
      <c r="AB1524" s="3" t="str">
        <f>IF(AB$1=0,"",IF(AB$1="i",COLAR!AB1524&amp;", ",IF(AB$1="t","'"&amp;COLAR!AB1524&amp;"', ",0)))</f>
        <v/>
      </c>
      <c r="AC1524" s="3" t="str">
        <f>IF(AC$1=0,"",IF(AC$1="i",COLAR!AC1524&amp;", ",IF(AC$1="t","'"&amp;COLAR!AC1524&amp;"', ",0)))</f>
        <v/>
      </c>
      <c r="AD1524" s="3" t="str">
        <f>IF(AD$1=0,"",IF(AD$1="i",COLAR!AD1524&amp;", ",IF(AD$1="t","'"&amp;COLAR!AD1524&amp;"', ",0)))</f>
        <v/>
      </c>
      <c r="AE1524" s="3" t="str">
        <f>IF(AE$1=0,"",IF(AE$1="i",COLAR!AE1524&amp;", ",IF(AE$1="t","'"&amp;COLAR!AE1524&amp;"', ",0)))</f>
        <v/>
      </c>
      <c r="AF1524" s="3" t="str">
        <f>IF(AF$1=0,"",IF(AF$1="i",COLAR!AF1524&amp;", ",IF(AF$1="t","'"&amp;COLAR!AF1524&amp;"', ",0)))</f>
        <v/>
      </c>
      <c r="AG1524" s="3" t="str">
        <f>IF(AG$1=0,"",IF(AG$1="i",COLAR!AG1524&amp;", ",IF(AG$1="t","'"&amp;COLAR!AG1524&amp;"', ",0)))</f>
        <v/>
      </c>
    </row>
    <row r="1525" spans="1:33" x14ac:dyDescent="0.25">
      <c r="A1525" s="3" t="str">
        <f t="shared" ref="A1525:A1588" si="49">IF(RIGHT(B1525,2)=", ",MID(B1525,1,LEN(B1525)-2)&amp;" ), ",B1525&amp;")")</f>
        <v xml:space="preserve">( , '' ), </v>
      </c>
      <c r="B1525" s="3" t="str">
        <f t="shared" ref="B1525:B1588" si="50">"( "&amp;C1525&amp;D1525&amp;E1525&amp;F1525&amp;G1525&amp;H1525&amp;I1525&amp;J1525&amp;K1525&amp;L1525&amp;M1525&amp;N1525&amp;O1525&amp;P1525&amp;Q1525&amp;R1525&amp;S1525&amp;T1525&amp;U1525&amp;V1525&amp;W1525&amp;X1525&amp;Y1525&amp;Z1525&amp;AA1525&amp;AB1525&amp;AC1525&amp;AD1525&amp;AE1525&amp;AF1525&amp;AG1525</f>
        <v xml:space="preserve">( , '', </v>
      </c>
      <c r="C1525" s="3" t="str">
        <f>IF(C$1=0,"",IF(C$1="i",COLAR!C1525&amp;", ",IF(C$1="t","'"&amp;COLAR!C1525&amp;"', ",0)))</f>
        <v xml:space="preserve">, </v>
      </c>
      <c r="D1525" s="3" t="str">
        <f>IF(D$1=0,"",IF(D$1="i",COLAR!D1525&amp;", ",IF(D$1="t","'"&amp;COLAR!D1525&amp;"', ",0)))</f>
        <v xml:space="preserve">'', </v>
      </c>
      <c r="E1525" s="3" t="str">
        <f>IF(E$1=0,"",IF(E$1="i",COLAR!E1525&amp;", ",IF(E$1="t","'"&amp;COLAR!E1525&amp;"', ",0)))</f>
        <v/>
      </c>
      <c r="F1525" s="3" t="str">
        <f>IF(F$1=0,"",IF(F$1="i",COLAR!F1525&amp;", ",IF(F$1="t","'"&amp;COLAR!F1525&amp;"', ",0)))</f>
        <v/>
      </c>
      <c r="G1525" s="3" t="str">
        <f>IF(G$1=0,"",IF(G$1="i",COLAR!G1525&amp;", ",IF(G$1="t","'"&amp;COLAR!G1525&amp;"', ",0)))</f>
        <v/>
      </c>
      <c r="H1525" s="3" t="str">
        <f>IF(H$1=0,"",IF(H$1="i",COLAR!H1525&amp;", ",IF(H$1="t","'"&amp;COLAR!H1525&amp;"', ",0)))</f>
        <v/>
      </c>
      <c r="I1525" s="3" t="str">
        <f>IF(I$1=0,"",IF(I$1="i",COLAR!I1525&amp;", ",IF(I$1="t","'"&amp;COLAR!I1525&amp;"', ",0)))</f>
        <v/>
      </c>
      <c r="J1525" s="3" t="str">
        <f>IF(J$1=0,"",IF(J$1="i",COLAR!J1525&amp;", ",IF(J$1="t","'"&amp;COLAR!J1525&amp;"', ",0)))</f>
        <v/>
      </c>
      <c r="K1525" s="3" t="str">
        <f>IF(K$1=0,"",IF(K$1="i",COLAR!K1525&amp;", ",IF(K$1="t","'"&amp;COLAR!K1525&amp;"', ",0)))</f>
        <v/>
      </c>
      <c r="L1525" s="3" t="str">
        <f>IF(L$1=0,"",IF(L$1="i",COLAR!L1525&amp;", ",IF(L$1="t","'"&amp;COLAR!L1525&amp;"', ",0)))</f>
        <v/>
      </c>
      <c r="M1525" s="3" t="str">
        <f>IF(M$1=0,"",IF(M$1="i",COLAR!M1525&amp;", ",IF(M$1="t","'"&amp;COLAR!M1525&amp;"', ",0)))</f>
        <v/>
      </c>
      <c r="N1525" s="3" t="str">
        <f>IF(N$1=0,"",IF(N$1="i",COLAR!N1525&amp;", ",IF(N$1="t","'"&amp;COLAR!N1525&amp;"', ",0)))</f>
        <v/>
      </c>
      <c r="O1525" s="3" t="str">
        <f>IF(O$1=0,"",IF(O$1="i",COLAR!O1525&amp;", ",IF(O$1="t","'"&amp;COLAR!O1525&amp;"', ",0)))</f>
        <v/>
      </c>
      <c r="P1525" s="3" t="str">
        <f>IF(P$1=0,"",IF(P$1="i",COLAR!P1525&amp;", ",IF(P$1="t","'"&amp;COLAR!P1525&amp;"', ",0)))</f>
        <v/>
      </c>
      <c r="Q1525" s="3" t="str">
        <f>IF(Q$1=0,"",IF(Q$1="i",COLAR!Q1525&amp;", ",IF(Q$1="t","'"&amp;COLAR!Q1525&amp;"', ",0)))</f>
        <v/>
      </c>
      <c r="R1525" s="3" t="str">
        <f>IF(R$1=0,"",IF(R$1="i",COLAR!R1525&amp;", ",IF(R$1="t","'"&amp;COLAR!R1525&amp;"', ",0)))</f>
        <v/>
      </c>
      <c r="S1525" s="3" t="str">
        <f>IF(S$1=0,"",IF(S$1="i",COLAR!S1525&amp;", ",IF(S$1="t","'"&amp;COLAR!S1525&amp;"', ",0)))</f>
        <v/>
      </c>
      <c r="T1525" s="3" t="str">
        <f>IF(T$1=0,"",IF(T$1="i",COLAR!T1525&amp;", ",IF(T$1="t","'"&amp;COLAR!T1525&amp;"', ",0)))</f>
        <v/>
      </c>
      <c r="U1525" s="3" t="str">
        <f>IF(U$1=0,"",IF(U$1="i",COLAR!U1525&amp;", ",IF(U$1="t","'"&amp;COLAR!U1525&amp;"', ",0)))</f>
        <v/>
      </c>
      <c r="V1525" s="3" t="str">
        <f>IF(V$1=0,"",IF(V$1="i",COLAR!V1525&amp;", ",IF(V$1="t","'"&amp;COLAR!V1525&amp;"', ",0)))</f>
        <v/>
      </c>
      <c r="W1525" s="3" t="str">
        <f>IF(W$1=0,"",IF(W$1="i",COLAR!W1525&amp;", ",IF(W$1="t","'"&amp;COLAR!W1525&amp;"', ",0)))</f>
        <v/>
      </c>
      <c r="X1525" s="3" t="str">
        <f>IF(X$1=0,"",IF(X$1="i",COLAR!X1525&amp;", ",IF(X$1="t","'"&amp;COLAR!X1525&amp;"', ",0)))</f>
        <v/>
      </c>
      <c r="Y1525" s="3" t="str">
        <f>IF(Y$1=0,"",IF(Y$1="i",COLAR!Y1525&amp;", ",IF(Y$1="t","'"&amp;COLAR!Y1525&amp;"', ",0)))</f>
        <v/>
      </c>
      <c r="Z1525" s="3" t="str">
        <f>IF(Z$1=0,"",IF(Z$1="i",COLAR!Z1525&amp;", ",IF(Z$1="t","'"&amp;COLAR!Z1525&amp;"', ",0)))</f>
        <v/>
      </c>
      <c r="AA1525" s="3" t="str">
        <f>IF(AA$1=0,"",IF(AA$1="i",COLAR!AA1525&amp;", ",IF(AA$1="t","'"&amp;COLAR!AA1525&amp;"', ",0)))</f>
        <v/>
      </c>
      <c r="AB1525" s="3" t="str">
        <f>IF(AB$1=0,"",IF(AB$1="i",COLAR!AB1525&amp;", ",IF(AB$1="t","'"&amp;COLAR!AB1525&amp;"', ",0)))</f>
        <v/>
      </c>
      <c r="AC1525" s="3" t="str">
        <f>IF(AC$1=0,"",IF(AC$1="i",COLAR!AC1525&amp;", ",IF(AC$1="t","'"&amp;COLAR!AC1525&amp;"', ",0)))</f>
        <v/>
      </c>
      <c r="AD1525" s="3" t="str">
        <f>IF(AD$1=0,"",IF(AD$1="i",COLAR!AD1525&amp;", ",IF(AD$1="t","'"&amp;COLAR!AD1525&amp;"', ",0)))</f>
        <v/>
      </c>
      <c r="AE1525" s="3" t="str">
        <f>IF(AE$1=0,"",IF(AE$1="i",COLAR!AE1525&amp;", ",IF(AE$1="t","'"&amp;COLAR!AE1525&amp;"', ",0)))</f>
        <v/>
      </c>
      <c r="AF1525" s="3" t="str">
        <f>IF(AF$1=0,"",IF(AF$1="i",COLAR!AF1525&amp;", ",IF(AF$1="t","'"&amp;COLAR!AF1525&amp;"', ",0)))</f>
        <v/>
      </c>
      <c r="AG1525" s="3" t="str">
        <f>IF(AG$1=0,"",IF(AG$1="i",COLAR!AG1525&amp;", ",IF(AG$1="t","'"&amp;COLAR!AG1525&amp;"', ",0)))</f>
        <v/>
      </c>
    </row>
    <row r="1526" spans="1:33" x14ac:dyDescent="0.25">
      <c r="A1526" s="3" t="str">
        <f t="shared" si="49"/>
        <v xml:space="preserve">( , '' ), </v>
      </c>
      <c r="B1526" s="3" t="str">
        <f t="shared" si="50"/>
        <v xml:space="preserve">( , '', </v>
      </c>
      <c r="C1526" s="3" t="str">
        <f>IF(C$1=0,"",IF(C$1="i",COLAR!C1526&amp;", ",IF(C$1="t","'"&amp;COLAR!C1526&amp;"', ",0)))</f>
        <v xml:space="preserve">, </v>
      </c>
      <c r="D1526" s="3" t="str">
        <f>IF(D$1=0,"",IF(D$1="i",COLAR!D1526&amp;", ",IF(D$1="t","'"&amp;COLAR!D1526&amp;"', ",0)))</f>
        <v xml:space="preserve">'', </v>
      </c>
      <c r="E1526" s="3" t="str">
        <f>IF(E$1=0,"",IF(E$1="i",COLAR!E1526&amp;", ",IF(E$1="t","'"&amp;COLAR!E1526&amp;"', ",0)))</f>
        <v/>
      </c>
      <c r="F1526" s="3" t="str">
        <f>IF(F$1=0,"",IF(F$1="i",COLAR!F1526&amp;", ",IF(F$1="t","'"&amp;COLAR!F1526&amp;"', ",0)))</f>
        <v/>
      </c>
      <c r="G1526" s="3" t="str">
        <f>IF(G$1=0,"",IF(G$1="i",COLAR!G1526&amp;", ",IF(G$1="t","'"&amp;COLAR!G1526&amp;"', ",0)))</f>
        <v/>
      </c>
      <c r="H1526" s="3" t="str">
        <f>IF(H$1=0,"",IF(H$1="i",COLAR!H1526&amp;", ",IF(H$1="t","'"&amp;COLAR!H1526&amp;"', ",0)))</f>
        <v/>
      </c>
      <c r="I1526" s="3" t="str">
        <f>IF(I$1=0,"",IF(I$1="i",COLAR!I1526&amp;", ",IF(I$1="t","'"&amp;COLAR!I1526&amp;"', ",0)))</f>
        <v/>
      </c>
      <c r="J1526" s="3" t="str">
        <f>IF(J$1=0,"",IF(J$1="i",COLAR!J1526&amp;", ",IF(J$1="t","'"&amp;COLAR!J1526&amp;"', ",0)))</f>
        <v/>
      </c>
      <c r="K1526" s="3" t="str">
        <f>IF(K$1=0,"",IF(K$1="i",COLAR!K1526&amp;", ",IF(K$1="t","'"&amp;COLAR!K1526&amp;"', ",0)))</f>
        <v/>
      </c>
      <c r="L1526" s="3" t="str">
        <f>IF(L$1=0,"",IF(L$1="i",COLAR!L1526&amp;", ",IF(L$1="t","'"&amp;COLAR!L1526&amp;"', ",0)))</f>
        <v/>
      </c>
      <c r="M1526" s="3" t="str">
        <f>IF(M$1=0,"",IF(M$1="i",COLAR!M1526&amp;", ",IF(M$1="t","'"&amp;COLAR!M1526&amp;"', ",0)))</f>
        <v/>
      </c>
      <c r="N1526" s="3" t="str">
        <f>IF(N$1=0,"",IF(N$1="i",COLAR!N1526&amp;", ",IF(N$1="t","'"&amp;COLAR!N1526&amp;"', ",0)))</f>
        <v/>
      </c>
      <c r="O1526" s="3" t="str">
        <f>IF(O$1=0,"",IF(O$1="i",COLAR!O1526&amp;", ",IF(O$1="t","'"&amp;COLAR!O1526&amp;"', ",0)))</f>
        <v/>
      </c>
      <c r="P1526" s="3" t="str">
        <f>IF(P$1=0,"",IF(P$1="i",COLAR!P1526&amp;", ",IF(P$1="t","'"&amp;COLAR!P1526&amp;"', ",0)))</f>
        <v/>
      </c>
      <c r="Q1526" s="3" t="str">
        <f>IF(Q$1=0,"",IF(Q$1="i",COLAR!Q1526&amp;", ",IF(Q$1="t","'"&amp;COLAR!Q1526&amp;"', ",0)))</f>
        <v/>
      </c>
      <c r="R1526" s="3" t="str">
        <f>IF(R$1=0,"",IF(R$1="i",COLAR!R1526&amp;", ",IF(R$1="t","'"&amp;COLAR!R1526&amp;"', ",0)))</f>
        <v/>
      </c>
      <c r="S1526" s="3" t="str">
        <f>IF(S$1=0,"",IF(S$1="i",COLAR!S1526&amp;", ",IF(S$1="t","'"&amp;COLAR!S1526&amp;"', ",0)))</f>
        <v/>
      </c>
      <c r="T1526" s="3" t="str">
        <f>IF(T$1=0,"",IF(T$1="i",COLAR!T1526&amp;", ",IF(T$1="t","'"&amp;COLAR!T1526&amp;"', ",0)))</f>
        <v/>
      </c>
      <c r="U1526" s="3" t="str">
        <f>IF(U$1=0,"",IF(U$1="i",COLAR!U1526&amp;", ",IF(U$1="t","'"&amp;COLAR!U1526&amp;"', ",0)))</f>
        <v/>
      </c>
      <c r="V1526" s="3" t="str">
        <f>IF(V$1=0,"",IF(V$1="i",COLAR!V1526&amp;", ",IF(V$1="t","'"&amp;COLAR!V1526&amp;"', ",0)))</f>
        <v/>
      </c>
      <c r="W1526" s="3" t="str">
        <f>IF(W$1=0,"",IF(W$1="i",COLAR!W1526&amp;", ",IF(W$1="t","'"&amp;COLAR!W1526&amp;"', ",0)))</f>
        <v/>
      </c>
      <c r="X1526" s="3" t="str">
        <f>IF(X$1=0,"",IF(X$1="i",COLAR!X1526&amp;", ",IF(X$1="t","'"&amp;COLAR!X1526&amp;"', ",0)))</f>
        <v/>
      </c>
      <c r="Y1526" s="3" t="str">
        <f>IF(Y$1=0,"",IF(Y$1="i",COLAR!Y1526&amp;", ",IF(Y$1="t","'"&amp;COLAR!Y1526&amp;"', ",0)))</f>
        <v/>
      </c>
      <c r="Z1526" s="3" t="str">
        <f>IF(Z$1=0,"",IF(Z$1="i",COLAR!Z1526&amp;", ",IF(Z$1="t","'"&amp;COLAR!Z1526&amp;"', ",0)))</f>
        <v/>
      </c>
      <c r="AA1526" s="3" t="str">
        <f>IF(AA$1=0,"",IF(AA$1="i",COLAR!AA1526&amp;", ",IF(AA$1="t","'"&amp;COLAR!AA1526&amp;"', ",0)))</f>
        <v/>
      </c>
      <c r="AB1526" s="3" t="str">
        <f>IF(AB$1=0,"",IF(AB$1="i",COLAR!AB1526&amp;", ",IF(AB$1="t","'"&amp;COLAR!AB1526&amp;"', ",0)))</f>
        <v/>
      </c>
      <c r="AC1526" s="3" t="str">
        <f>IF(AC$1=0,"",IF(AC$1="i",COLAR!AC1526&amp;", ",IF(AC$1="t","'"&amp;COLAR!AC1526&amp;"', ",0)))</f>
        <v/>
      </c>
      <c r="AD1526" s="3" t="str">
        <f>IF(AD$1=0,"",IF(AD$1="i",COLAR!AD1526&amp;", ",IF(AD$1="t","'"&amp;COLAR!AD1526&amp;"', ",0)))</f>
        <v/>
      </c>
      <c r="AE1526" s="3" t="str">
        <f>IF(AE$1=0,"",IF(AE$1="i",COLAR!AE1526&amp;", ",IF(AE$1="t","'"&amp;COLAR!AE1526&amp;"', ",0)))</f>
        <v/>
      </c>
      <c r="AF1526" s="3" t="str">
        <f>IF(AF$1=0,"",IF(AF$1="i",COLAR!AF1526&amp;", ",IF(AF$1="t","'"&amp;COLAR!AF1526&amp;"', ",0)))</f>
        <v/>
      </c>
      <c r="AG1526" s="3" t="str">
        <f>IF(AG$1=0,"",IF(AG$1="i",COLAR!AG1526&amp;", ",IF(AG$1="t","'"&amp;COLAR!AG1526&amp;"', ",0)))</f>
        <v/>
      </c>
    </row>
    <row r="1527" spans="1:33" x14ac:dyDescent="0.25">
      <c r="A1527" s="3" t="str">
        <f t="shared" si="49"/>
        <v xml:space="preserve">( , '' ), </v>
      </c>
      <c r="B1527" s="3" t="str">
        <f t="shared" si="50"/>
        <v xml:space="preserve">( , '', </v>
      </c>
      <c r="C1527" s="3" t="str">
        <f>IF(C$1=0,"",IF(C$1="i",COLAR!C1527&amp;", ",IF(C$1="t","'"&amp;COLAR!C1527&amp;"', ",0)))</f>
        <v xml:space="preserve">, </v>
      </c>
      <c r="D1527" s="3" t="str">
        <f>IF(D$1=0,"",IF(D$1="i",COLAR!D1527&amp;", ",IF(D$1="t","'"&amp;COLAR!D1527&amp;"', ",0)))</f>
        <v xml:space="preserve">'', </v>
      </c>
      <c r="E1527" s="3" t="str">
        <f>IF(E$1=0,"",IF(E$1="i",COLAR!E1527&amp;", ",IF(E$1="t","'"&amp;COLAR!E1527&amp;"', ",0)))</f>
        <v/>
      </c>
      <c r="F1527" s="3" t="str">
        <f>IF(F$1=0,"",IF(F$1="i",COLAR!F1527&amp;", ",IF(F$1="t","'"&amp;COLAR!F1527&amp;"', ",0)))</f>
        <v/>
      </c>
      <c r="G1527" s="3" t="str">
        <f>IF(G$1=0,"",IF(G$1="i",COLAR!G1527&amp;", ",IF(G$1="t","'"&amp;COLAR!G1527&amp;"', ",0)))</f>
        <v/>
      </c>
      <c r="H1527" s="3" t="str">
        <f>IF(H$1=0,"",IF(H$1="i",COLAR!H1527&amp;", ",IF(H$1="t","'"&amp;COLAR!H1527&amp;"', ",0)))</f>
        <v/>
      </c>
      <c r="I1527" s="3" t="str">
        <f>IF(I$1=0,"",IF(I$1="i",COLAR!I1527&amp;", ",IF(I$1="t","'"&amp;COLAR!I1527&amp;"', ",0)))</f>
        <v/>
      </c>
      <c r="J1527" s="3" t="str">
        <f>IF(J$1=0,"",IF(J$1="i",COLAR!J1527&amp;", ",IF(J$1="t","'"&amp;COLAR!J1527&amp;"', ",0)))</f>
        <v/>
      </c>
      <c r="K1527" s="3" t="str">
        <f>IF(K$1=0,"",IF(K$1="i",COLAR!K1527&amp;", ",IF(K$1="t","'"&amp;COLAR!K1527&amp;"', ",0)))</f>
        <v/>
      </c>
      <c r="L1527" s="3" t="str">
        <f>IF(L$1=0,"",IF(L$1="i",COLAR!L1527&amp;", ",IF(L$1="t","'"&amp;COLAR!L1527&amp;"', ",0)))</f>
        <v/>
      </c>
      <c r="M1527" s="3" t="str">
        <f>IF(M$1=0,"",IF(M$1="i",COLAR!M1527&amp;", ",IF(M$1="t","'"&amp;COLAR!M1527&amp;"', ",0)))</f>
        <v/>
      </c>
      <c r="N1527" s="3" t="str">
        <f>IF(N$1=0,"",IF(N$1="i",COLAR!N1527&amp;", ",IF(N$1="t","'"&amp;COLAR!N1527&amp;"', ",0)))</f>
        <v/>
      </c>
      <c r="O1527" s="3" t="str">
        <f>IF(O$1=0,"",IF(O$1="i",COLAR!O1527&amp;", ",IF(O$1="t","'"&amp;COLAR!O1527&amp;"', ",0)))</f>
        <v/>
      </c>
      <c r="P1527" s="3" t="str">
        <f>IF(P$1=0,"",IF(P$1="i",COLAR!P1527&amp;", ",IF(P$1="t","'"&amp;COLAR!P1527&amp;"', ",0)))</f>
        <v/>
      </c>
      <c r="Q1527" s="3" t="str">
        <f>IF(Q$1=0,"",IF(Q$1="i",COLAR!Q1527&amp;", ",IF(Q$1="t","'"&amp;COLAR!Q1527&amp;"', ",0)))</f>
        <v/>
      </c>
      <c r="R1527" s="3" t="str">
        <f>IF(R$1=0,"",IF(R$1="i",COLAR!R1527&amp;", ",IF(R$1="t","'"&amp;COLAR!R1527&amp;"', ",0)))</f>
        <v/>
      </c>
      <c r="S1527" s="3" t="str">
        <f>IF(S$1=0,"",IF(S$1="i",COLAR!S1527&amp;", ",IF(S$1="t","'"&amp;COLAR!S1527&amp;"', ",0)))</f>
        <v/>
      </c>
      <c r="T1527" s="3" t="str">
        <f>IF(T$1=0,"",IF(T$1="i",COLAR!T1527&amp;", ",IF(T$1="t","'"&amp;COLAR!T1527&amp;"', ",0)))</f>
        <v/>
      </c>
      <c r="U1527" s="3" t="str">
        <f>IF(U$1=0,"",IF(U$1="i",COLAR!U1527&amp;", ",IF(U$1="t","'"&amp;COLAR!U1527&amp;"', ",0)))</f>
        <v/>
      </c>
      <c r="V1527" s="3" t="str">
        <f>IF(V$1=0,"",IF(V$1="i",COLAR!V1527&amp;", ",IF(V$1="t","'"&amp;COLAR!V1527&amp;"', ",0)))</f>
        <v/>
      </c>
      <c r="W1527" s="3" t="str">
        <f>IF(W$1=0,"",IF(W$1="i",COLAR!W1527&amp;", ",IF(W$1="t","'"&amp;COLAR!W1527&amp;"', ",0)))</f>
        <v/>
      </c>
      <c r="X1527" s="3" t="str">
        <f>IF(X$1=0,"",IF(X$1="i",COLAR!X1527&amp;", ",IF(X$1="t","'"&amp;COLAR!X1527&amp;"', ",0)))</f>
        <v/>
      </c>
      <c r="Y1527" s="3" t="str">
        <f>IF(Y$1=0,"",IF(Y$1="i",COLAR!Y1527&amp;", ",IF(Y$1="t","'"&amp;COLAR!Y1527&amp;"', ",0)))</f>
        <v/>
      </c>
      <c r="Z1527" s="3" t="str">
        <f>IF(Z$1=0,"",IF(Z$1="i",COLAR!Z1527&amp;", ",IF(Z$1="t","'"&amp;COLAR!Z1527&amp;"', ",0)))</f>
        <v/>
      </c>
      <c r="AA1527" s="3" t="str">
        <f>IF(AA$1=0,"",IF(AA$1="i",COLAR!AA1527&amp;", ",IF(AA$1="t","'"&amp;COLAR!AA1527&amp;"', ",0)))</f>
        <v/>
      </c>
      <c r="AB1527" s="3" t="str">
        <f>IF(AB$1=0,"",IF(AB$1="i",COLAR!AB1527&amp;", ",IF(AB$1="t","'"&amp;COLAR!AB1527&amp;"', ",0)))</f>
        <v/>
      </c>
      <c r="AC1527" s="3" t="str">
        <f>IF(AC$1=0,"",IF(AC$1="i",COLAR!AC1527&amp;", ",IF(AC$1="t","'"&amp;COLAR!AC1527&amp;"', ",0)))</f>
        <v/>
      </c>
      <c r="AD1527" s="3" t="str">
        <f>IF(AD$1=0,"",IF(AD$1="i",COLAR!AD1527&amp;", ",IF(AD$1="t","'"&amp;COLAR!AD1527&amp;"', ",0)))</f>
        <v/>
      </c>
      <c r="AE1527" s="3" t="str">
        <f>IF(AE$1=0,"",IF(AE$1="i",COLAR!AE1527&amp;", ",IF(AE$1="t","'"&amp;COLAR!AE1527&amp;"', ",0)))</f>
        <v/>
      </c>
      <c r="AF1527" s="3" t="str">
        <f>IF(AF$1=0,"",IF(AF$1="i",COLAR!AF1527&amp;", ",IF(AF$1="t","'"&amp;COLAR!AF1527&amp;"', ",0)))</f>
        <v/>
      </c>
      <c r="AG1527" s="3" t="str">
        <f>IF(AG$1=0,"",IF(AG$1="i",COLAR!AG1527&amp;", ",IF(AG$1="t","'"&amp;COLAR!AG1527&amp;"', ",0)))</f>
        <v/>
      </c>
    </row>
    <row r="1528" spans="1:33" x14ac:dyDescent="0.25">
      <c r="A1528" s="3" t="str">
        <f t="shared" si="49"/>
        <v xml:space="preserve">( , '' ), </v>
      </c>
      <c r="B1528" s="3" t="str">
        <f t="shared" si="50"/>
        <v xml:space="preserve">( , '', </v>
      </c>
      <c r="C1528" s="3" t="str">
        <f>IF(C$1=0,"",IF(C$1="i",COLAR!C1528&amp;", ",IF(C$1="t","'"&amp;COLAR!C1528&amp;"', ",0)))</f>
        <v xml:space="preserve">, </v>
      </c>
      <c r="D1528" s="3" t="str">
        <f>IF(D$1=0,"",IF(D$1="i",COLAR!D1528&amp;", ",IF(D$1="t","'"&amp;COLAR!D1528&amp;"', ",0)))</f>
        <v xml:space="preserve">'', </v>
      </c>
      <c r="E1528" s="3" t="str">
        <f>IF(E$1=0,"",IF(E$1="i",COLAR!E1528&amp;", ",IF(E$1="t","'"&amp;COLAR!E1528&amp;"', ",0)))</f>
        <v/>
      </c>
      <c r="F1528" s="3" t="str">
        <f>IF(F$1=0,"",IF(F$1="i",COLAR!F1528&amp;", ",IF(F$1="t","'"&amp;COLAR!F1528&amp;"', ",0)))</f>
        <v/>
      </c>
      <c r="G1528" s="3" t="str">
        <f>IF(G$1=0,"",IF(G$1="i",COLAR!G1528&amp;", ",IF(G$1="t","'"&amp;COLAR!G1528&amp;"', ",0)))</f>
        <v/>
      </c>
      <c r="H1528" s="3" t="str">
        <f>IF(H$1=0,"",IF(H$1="i",COLAR!H1528&amp;", ",IF(H$1="t","'"&amp;COLAR!H1528&amp;"', ",0)))</f>
        <v/>
      </c>
      <c r="I1528" s="3" t="str">
        <f>IF(I$1=0,"",IF(I$1="i",COLAR!I1528&amp;", ",IF(I$1="t","'"&amp;COLAR!I1528&amp;"', ",0)))</f>
        <v/>
      </c>
      <c r="J1528" s="3" t="str">
        <f>IF(J$1=0,"",IF(J$1="i",COLAR!J1528&amp;", ",IF(J$1="t","'"&amp;COLAR!J1528&amp;"', ",0)))</f>
        <v/>
      </c>
      <c r="K1528" s="3" t="str">
        <f>IF(K$1=0,"",IF(K$1="i",COLAR!K1528&amp;", ",IF(K$1="t","'"&amp;COLAR!K1528&amp;"', ",0)))</f>
        <v/>
      </c>
      <c r="L1528" s="3" t="str">
        <f>IF(L$1=0,"",IF(L$1="i",COLAR!L1528&amp;", ",IF(L$1="t","'"&amp;COLAR!L1528&amp;"', ",0)))</f>
        <v/>
      </c>
      <c r="M1528" s="3" t="str">
        <f>IF(M$1=0,"",IF(M$1="i",COLAR!M1528&amp;", ",IF(M$1="t","'"&amp;COLAR!M1528&amp;"', ",0)))</f>
        <v/>
      </c>
      <c r="N1528" s="3" t="str">
        <f>IF(N$1=0,"",IF(N$1="i",COLAR!N1528&amp;", ",IF(N$1="t","'"&amp;COLAR!N1528&amp;"', ",0)))</f>
        <v/>
      </c>
      <c r="O1528" s="3" t="str">
        <f>IF(O$1=0,"",IF(O$1="i",COLAR!O1528&amp;", ",IF(O$1="t","'"&amp;COLAR!O1528&amp;"', ",0)))</f>
        <v/>
      </c>
      <c r="P1528" s="3" t="str">
        <f>IF(P$1=0,"",IF(P$1="i",COLAR!P1528&amp;", ",IF(P$1="t","'"&amp;COLAR!P1528&amp;"', ",0)))</f>
        <v/>
      </c>
      <c r="Q1528" s="3" t="str">
        <f>IF(Q$1=0,"",IF(Q$1="i",COLAR!Q1528&amp;", ",IF(Q$1="t","'"&amp;COLAR!Q1528&amp;"', ",0)))</f>
        <v/>
      </c>
      <c r="R1528" s="3" t="str">
        <f>IF(R$1=0,"",IF(R$1="i",COLAR!R1528&amp;", ",IF(R$1="t","'"&amp;COLAR!R1528&amp;"', ",0)))</f>
        <v/>
      </c>
      <c r="S1528" s="3" t="str">
        <f>IF(S$1=0,"",IF(S$1="i",COLAR!S1528&amp;", ",IF(S$1="t","'"&amp;COLAR!S1528&amp;"', ",0)))</f>
        <v/>
      </c>
      <c r="T1528" s="3" t="str">
        <f>IF(T$1=0,"",IF(T$1="i",COLAR!T1528&amp;", ",IF(T$1="t","'"&amp;COLAR!T1528&amp;"', ",0)))</f>
        <v/>
      </c>
      <c r="U1528" s="3" t="str">
        <f>IF(U$1=0,"",IF(U$1="i",COLAR!U1528&amp;", ",IF(U$1="t","'"&amp;COLAR!U1528&amp;"', ",0)))</f>
        <v/>
      </c>
      <c r="V1528" s="3" t="str">
        <f>IF(V$1=0,"",IF(V$1="i",COLAR!V1528&amp;", ",IF(V$1="t","'"&amp;COLAR!V1528&amp;"', ",0)))</f>
        <v/>
      </c>
      <c r="W1528" s="3" t="str">
        <f>IF(W$1=0,"",IF(W$1="i",COLAR!W1528&amp;", ",IF(W$1="t","'"&amp;COLAR!W1528&amp;"', ",0)))</f>
        <v/>
      </c>
      <c r="X1528" s="3" t="str">
        <f>IF(X$1=0,"",IF(X$1="i",COLAR!X1528&amp;", ",IF(X$1="t","'"&amp;COLAR!X1528&amp;"', ",0)))</f>
        <v/>
      </c>
      <c r="Y1528" s="3" t="str">
        <f>IF(Y$1=0,"",IF(Y$1="i",COLAR!Y1528&amp;", ",IF(Y$1="t","'"&amp;COLAR!Y1528&amp;"', ",0)))</f>
        <v/>
      </c>
      <c r="Z1528" s="3" t="str">
        <f>IF(Z$1=0,"",IF(Z$1="i",COLAR!Z1528&amp;", ",IF(Z$1="t","'"&amp;COLAR!Z1528&amp;"', ",0)))</f>
        <v/>
      </c>
      <c r="AA1528" s="3" t="str">
        <f>IF(AA$1=0,"",IF(AA$1="i",COLAR!AA1528&amp;", ",IF(AA$1="t","'"&amp;COLAR!AA1528&amp;"', ",0)))</f>
        <v/>
      </c>
      <c r="AB1528" s="3" t="str">
        <f>IF(AB$1=0,"",IF(AB$1="i",COLAR!AB1528&amp;", ",IF(AB$1="t","'"&amp;COLAR!AB1528&amp;"', ",0)))</f>
        <v/>
      </c>
      <c r="AC1528" s="3" t="str">
        <f>IF(AC$1=0,"",IF(AC$1="i",COLAR!AC1528&amp;", ",IF(AC$1="t","'"&amp;COLAR!AC1528&amp;"', ",0)))</f>
        <v/>
      </c>
      <c r="AD1528" s="3" t="str">
        <f>IF(AD$1=0,"",IF(AD$1="i",COLAR!AD1528&amp;", ",IF(AD$1="t","'"&amp;COLAR!AD1528&amp;"', ",0)))</f>
        <v/>
      </c>
      <c r="AE1528" s="3" t="str">
        <f>IF(AE$1=0,"",IF(AE$1="i",COLAR!AE1528&amp;", ",IF(AE$1="t","'"&amp;COLAR!AE1528&amp;"', ",0)))</f>
        <v/>
      </c>
      <c r="AF1528" s="3" t="str">
        <f>IF(AF$1=0,"",IF(AF$1="i",COLAR!AF1528&amp;", ",IF(AF$1="t","'"&amp;COLAR!AF1528&amp;"', ",0)))</f>
        <v/>
      </c>
      <c r="AG1528" s="3" t="str">
        <f>IF(AG$1=0,"",IF(AG$1="i",COLAR!AG1528&amp;", ",IF(AG$1="t","'"&amp;COLAR!AG1528&amp;"', ",0)))</f>
        <v/>
      </c>
    </row>
    <row r="1529" spans="1:33" x14ac:dyDescent="0.25">
      <c r="A1529" s="3" t="str">
        <f t="shared" si="49"/>
        <v xml:space="preserve">( , '' ), </v>
      </c>
      <c r="B1529" s="3" t="str">
        <f t="shared" si="50"/>
        <v xml:space="preserve">( , '', </v>
      </c>
      <c r="C1529" s="3" t="str">
        <f>IF(C$1=0,"",IF(C$1="i",COLAR!C1529&amp;", ",IF(C$1="t","'"&amp;COLAR!C1529&amp;"', ",0)))</f>
        <v xml:space="preserve">, </v>
      </c>
      <c r="D1529" s="3" t="str">
        <f>IF(D$1=0,"",IF(D$1="i",COLAR!D1529&amp;", ",IF(D$1="t","'"&amp;COLAR!D1529&amp;"', ",0)))</f>
        <v xml:space="preserve">'', </v>
      </c>
      <c r="E1529" s="3" t="str">
        <f>IF(E$1=0,"",IF(E$1="i",COLAR!E1529&amp;", ",IF(E$1="t","'"&amp;COLAR!E1529&amp;"', ",0)))</f>
        <v/>
      </c>
      <c r="F1529" s="3" t="str">
        <f>IF(F$1=0,"",IF(F$1="i",COLAR!F1529&amp;", ",IF(F$1="t","'"&amp;COLAR!F1529&amp;"', ",0)))</f>
        <v/>
      </c>
      <c r="G1529" s="3" t="str">
        <f>IF(G$1=0,"",IF(G$1="i",COLAR!G1529&amp;", ",IF(G$1="t","'"&amp;COLAR!G1529&amp;"', ",0)))</f>
        <v/>
      </c>
      <c r="H1529" s="3" t="str">
        <f>IF(H$1=0,"",IF(H$1="i",COLAR!H1529&amp;", ",IF(H$1="t","'"&amp;COLAR!H1529&amp;"', ",0)))</f>
        <v/>
      </c>
      <c r="I1529" s="3" t="str">
        <f>IF(I$1=0,"",IF(I$1="i",COLAR!I1529&amp;", ",IF(I$1="t","'"&amp;COLAR!I1529&amp;"', ",0)))</f>
        <v/>
      </c>
      <c r="J1529" s="3" t="str">
        <f>IF(J$1=0,"",IF(J$1="i",COLAR!J1529&amp;", ",IF(J$1="t","'"&amp;COLAR!J1529&amp;"', ",0)))</f>
        <v/>
      </c>
      <c r="K1529" s="3" t="str">
        <f>IF(K$1=0,"",IF(K$1="i",COLAR!K1529&amp;", ",IF(K$1="t","'"&amp;COLAR!K1529&amp;"', ",0)))</f>
        <v/>
      </c>
      <c r="L1529" s="3" t="str">
        <f>IF(L$1=0,"",IF(L$1="i",COLAR!L1529&amp;", ",IF(L$1="t","'"&amp;COLAR!L1529&amp;"', ",0)))</f>
        <v/>
      </c>
      <c r="M1529" s="3" t="str">
        <f>IF(M$1=0,"",IF(M$1="i",COLAR!M1529&amp;", ",IF(M$1="t","'"&amp;COLAR!M1529&amp;"', ",0)))</f>
        <v/>
      </c>
      <c r="N1529" s="3" t="str">
        <f>IF(N$1=0,"",IF(N$1="i",COLAR!N1529&amp;", ",IF(N$1="t","'"&amp;COLAR!N1529&amp;"', ",0)))</f>
        <v/>
      </c>
      <c r="O1529" s="3" t="str">
        <f>IF(O$1=0,"",IF(O$1="i",COLAR!O1529&amp;", ",IF(O$1="t","'"&amp;COLAR!O1529&amp;"', ",0)))</f>
        <v/>
      </c>
      <c r="P1529" s="3" t="str">
        <f>IF(P$1=0,"",IF(P$1="i",COLAR!P1529&amp;", ",IF(P$1="t","'"&amp;COLAR!P1529&amp;"', ",0)))</f>
        <v/>
      </c>
      <c r="Q1529" s="3" t="str">
        <f>IF(Q$1=0,"",IF(Q$1="i",COLAR!Q1529&amp;", ",IF(Q$1="t","'"&amp;COLAR!Q1529&amp;"', ",0)))</f>
        <v/>
      </c>
      <c r="R1529" s="3" t="str">
        <f>IF(R$1=0,"",IF(R$1="i",COLAR!R1529&amp;", ",IF(R$1="t","'"&amp;COLAR!R1529&amp;"', ",0)))</f>
        <v/>
      </c>
      <c r="S1529" s="3" t="str">
        <f>IF(S$1=0,"",IF(S$1="i",COLAR!S1529&amp;", ",IF(S$1="t","'"&amp;COLAR!S1529&amp;"', ",0)))</f>
        <v/>
      </c>
      <c r="T1529" s="3" t="str">
        <f>IF(T$1=0,"",IF(T$1="i",COLAR!T1529&amp;", ",IF(T$1="t","'"&amp;COLAR!T1529&amp;"', ",0)))</f>
        <v/>
      </c>
      <c r="U1529" s="3" t="str">
        <f>IF(U$1=0,"",IF(U$1="i",COLAR!U1529&amp;", ",IF(U$1="t","'"&amp;COLAR!U1529&amp;"', ",0)))</f>
        <v/>
      </c>
      <c r="V1529" s="3" t="str">
        <f>IF(V$1=0,"",IF(V$1="i",COLAR!V1529&amp;", ",IF(V$1="t","'"&amp;COLAR!V1529&amp;"', ",0)))</f>
        <v/>
      </c>
      <c r="W1529" s="3" t="str">
        <f>IF(W$1=0,"",IF(W$1="i",COLAR!W1529&amp;", ",IF(W$1="t","'"&amp;COLAR!W1529&amp;"', ",0)))</f>
        <v/>
      </c>
      <c r="X1529" s="3" t="str">
        <f>IF(X$1=0,"",IF(X$1="i",COLAR!X1529&amp;", ",IF(X$1="t","'"&amp;COLAR!X1529&amp;"', ",0)))</f>
        <v/>
      </c>
      <c r="Y1529" s="3" t="str">
        <f>IF(Y$1=0,"",IF(Y$1="i",COLAR!Y1529&amp;", ",IF(Y$1="t","'"&amp;COLAR!Y1529&amp;"', ",0)))</f>
        <v/>
      </c>
      <c r="Z1529" s="3" t="str">
        <f>IF(Z$1=0,"",IF(Z$1="i",COLAR!Z1529&amp;", ",IF(Z$1="t","'"&amp;COLAR!Z1529&amp;"', ",0)))</f>
        <v/>
      </c>
      <c r="AA1529" s="3" t="str">
        <f>IF(AA$1=0,"",IF(AA$1="i",COLAR!AA1529&amp;", ",IF(AA$1="t","'"&amp;COLAR!AA1529&amp;"', ",0)))</f>
        <v/>
      </c>
      <c r="AB1529" s="3" t="str">
        <f>IF(AB$1=0,"",IF(AB$1="i",COLAR!AB1529&amp;", ",IF(AB$1="t","'"&amp;COLAR!AB1529&amp;"', ",0)))</f>
        <v/>
      </c>
      <c r="AC1529" s="3" t="str">
        <f>IF(AC$1=0,"",IF(AC$1="i",COLAR!AC1529&amp;", ",IF(AC$1="t","'"&amp;COLAR!AC1529&amp;"', ",0)))</f>
        <v/>
      </c>
      <c r="AD1529" s="3" t="str">
        <f>IF(AD$1=0,"",IF(AD$1="i",COLAR!AD1529&amp;", ",IF(AD$1="t","'"&amp;COLAR!AD1529&amp;"', ",0)))</f>
        <v/>
      </c>
      <c r="AE1529" s="3" t="str">
        <f>IF(AE$1=0,"",IF(AE$1="i",COLAR!AE1529&amp;", ",IF(AE$1="t","'"&amp;COLAR!AE1529&amp;"', ",0)))</f>
        <v/>
      </c>
      <c r="AF1529" s="3" t="str">
        <f>IF(AF$1=0,"",IF(AF$1="i",COLAR!AF1529&amp;", ",IF(AF$1="t","'"&amp;COLAR!AF1529&amp;"', ",0)))</f>
        <v/>
      </c>
      <c r="AG1529" s="3" t="str">
        <f>IF(AG$1=0,"",IF(AG$1="i",COLAR!AG1529&amp;", ",IF(AG$1="t","'"&amp;COLAR!AG1529&amp;"', ",0)))</f>
        <v/>
      </c>
    </row>
    <row r="1530" spans="1:33" x14ac:dyDescent="0.25">
      <c r="A1530" s="3" t="str">
        <f t="shared" si="49"/>
        <v xml:space="preserve">( , '' ), </v>
      </c>
      <c r="B1530" s="3" t="str">
        <f t="shared" si="50"/>
        <v xml:space="preserve">( , '', </v>
      </c>
      <c r="C1530" s="3" t="str">
        <f>IF(C$1=0,"",IF(C$1="i",COLAR!C1530&amp;", ",IF(C$1="t","'"&amp;COLAR!C1530&amp;"', ",0)))</f>
        <v xml:space="preserve">, </v>
      </c>
      <c r="D1530" s="3" t="str">
        <f>IF(D$1=0,"",IF(D$1="i",COLAR!D1530&amp;", ",IF(D$1="t","'"&amp;COLAR!D1530&amp;"', ",0)))</f>
        <v xml:space="preserve">'', </v>
      </c>
      <c r="E1530" s="3" t="str">
        <f>IF(E$1=0,"",IF(E$1="i",COLAR!E1530&amp;", ",IF(E$1="t","'"&amp;COLAR!E1530&amp;"', ",0)))</f>
        <v/>
      </c>
      <c r="F1530" s="3" t="str">
        <f>IF(F$1=0,"",IF(F$1="i",COLAR!F1530&amp;", ",IF(F$1="t","'"&amp;COLAR!F1530&amp;"', ",0)))</f>
        <v/>
      </c>
      <c r="G1530" s="3" t="str">
        <f>IF(G$1=0,"",IF(G$1="i",COLAR!G1530&amp;", ",IF(G$1="t","'"&amp;COLAR!G1530&amp;"', ",0)))</f>
        <v/>
      </c>
      <c r="H1530" s="3" t="str">
        <f>IF(H$1=0,"",IF(H$1="i",COLAR!H1530&amp;", ",IF(H$1="t","'"&amp;COLAR!H1530&amp;"', ",0)))</f>
        <v/>
      </c>
      <c r="I1530" s="3" t="str">
        <f>IF(I$1=0,"",IF(I$1="i",COLAR!I1530&amp;", ",IF(I$1="t","'"&amp;COLAR!I1530&amp;"', ",0)))</f>
        <v/>
      </c>
      <c r="J1530" s="3" t="str">
        <f>IF(J$1=0,"",IF(J$1="i",COLAR!J1530&amp;", ",IF(J$1="t","'"&amp;COLAR!J1530&amp;"', ",0)))</f>
        <v/>
      </c>
      <c r="K1530" s="3" t="str">
        <f>IF(K$1=0,"",IF(K$1="i",COLAR!K1530&amp;", ",IF(K$1="t","'"&amp;COLAR!K1530&amp;"', ",0)))</f>
        <v/>
      </c>
      <c r="L1530" s="3" t="str">
        <f>IF(L$1=0,"",IF(L$1="i",COLAR!L1530&amp;", ",IF(L$1="t","'"&amp;COLAR!L1530&amp;"', ",0)))</f>
        <v/>
      </c>
      <c r="M1530" s="3" t="str">
        <f>IF(M$1=0,"",IF(M$1="i",COLAR!M1530&amp;", ",IF(M$1="t","'"&amp;COLAR!M1530&amp;"', ",0)))</f>
        <v/>
      </c>
      <c r="N1530" s="3" t="str">
        <f>IF(N$1=0,"",IF(N$1="i",COLAR!N1530&amp;", ",IF(N$1="t","'"&amp;COLAR!N1530&amp;"', ",0)))</f>
        <v/>
      </c>
      <c r="O1530" s="3" t="str">
        <f>IF(O$1=0,"",IF(O$1="i",COLAR!O1530&amp;", ",IF(O$1="t","'"&amp;COLAR!O1530&amp;"', ",0)))</f>
        <v/>
      </c>
      <c r="P1530" s="3" t="str">
        <f>IF(P$1=0,"",IF(P$1="i",COLAR!P1530&amp;", ",IF(P$1="t","'"&amp;COLAR!P1530&amp;"', ",0)))</f>
        <v/>
      </c>
      <c r="Q1530" s="3" t="str">
        <f>IF(Q$1=0,"",IF(Q$1="i",COLAR!Q1530&amp;", ",IF(Q$1="t","'"&amp;COLAR!Q1530&amp;"', ",0)))</f>
        <v/>
      </c>
      <c r="R1530" s="3" t="str">
        <f>IF(R$1=0,"",IF(R$1="i",COLAR!R1530&amp;", ",IF(R$1="t","'"&amp;COLAR!R1530&amp;"', ",0)))</f>
        <v/>
      </c>
      <c r="S1530" s="3" t="str">
        <f>IF(S$1=0,"",IF(S$1="i",COLAR!S1530&amp;", ",IF(S$1="t","'"&amp;COLAR!S1530&amp;"', ",0)))</f>
        <v/>
      </c>
      <c r="T1530" s="3" t="str">
        <f>IF(T$1=0,"",IF(T$1="i",COLAR!T1530&amp;", ",IF(T$1="t","'"&amp;COLAR!T1530&amp;"', ",0)))</f>
        <v/>
      </c>
      <c r="U1530" s="3" t="str">
        <f>IF(U$1=0,"",IF(U$1="i",COLAR!U1530&amp;", ",IF(U$1="t","'"&amp;COLAR!U1530&amp;"', ",0)))</f>
        <v/>
      </c>
      <c r="V1530" s="3" t="str">
        <f>IF(V$1=0,"",IF(V$1="i",COLAR!V1530&amp;", ",IF(V$1="t","'"&amp;COLAR!V1530&amp;"', ",0)))</f>
        <v/>
      </c>
      <c r="W1530" s="3" t="str">
        <f>IF(W$1=0,"",IF(W$1="i",COLAR!W1530&amp;", ",IF(W$1="t","'"&amp;COLAR!W1530&amp;"', ",0)))</f>
        <v/>
      </c>
      <c r="X1530" s="3" t="str">
        <f>IF(X$1=0,"",IF(X$1="i",COLAR!X1530&amp;", ",IF(X$1="t","'"&amp;COLAR!X1530&amp;"', ",0)))</f>
        <v/>
      </c>
      <c r="Y1530" s="3" t="str">
        <f>IF(Y$1=0,"",IF(Y$1="i",COLAR!Y1530&amp;", ",IF(Y$1="t","'"&amp;COLAR!Y1530&amp;"', ",0)))</f>
        <v/>
      </c>
      <c r="Z1530" s="3" t="str">
        <f>IF(Z$1=0,"",IF(Z$1="i",COLAR!Z1530&amp;", ",IF(Z$1="t","'"&amp;COLAR!Z1530&amp;"', ",0)))</f>
        <v/>
      </c>
      <c r="AA1530" s="3" t="str">
        <f>IF(AA$1=0,"",IF(AA$1="i",COLAR!AA1530&amp;", ",IF(AA$1="t","'"&amp;COLAR!AA1530&amp;"', ",0)))</f>
        <v/>
      </c>
      <c r="AB1530" s="3" t="str">
        <f>IF(AB$1=0,"",IF(AB$1="i",COLAR!AB1530&amp;", ",IF(AB$1="t","'"&amp;COLAR!AB1530&amp;"', ",0)))</f>
        <v/>
      </c>
      <c r="AC1530" s="3" t="str">
        <f>IF(AC$1=0,"",IF(AC$1="i",COLAR!AC1530&amp;", ",IF(AC$1="t","'"&amp;COLAR!AC1530&amp;"', ",0)))</f>
        <v/>
      </c>
      <c r="AD1530" s="3" t="str">
        <f>IF(AD$1=0,"",IF(AD$1="i",COLAR!AD1530&amp;", ",IF(AD$1="t","'"&amp;COLAR!AD1530&amp;"', ",0)))</f>
        <v/>
      </c>
      <c r="AE1530" s="3" t="str">
        <f>IF(AE$1=0,"",IF(AE$1="i",COLAR!AE1530&amp;", ",IF(AE$1="t","'"&amp;COLAR!AE1530&amp;"', ",0)))</f>
        <v/>
      </c>
      <c r="AF1530" s="3" t="str">
        <f>IF(AF$1=0,"",IF(AF$1="i",COLAR!AF1530&amp;", ",IF(AF$1="t","'"&amp;COLAR!AF1530&amp;"', ",0)))</f>
        <v/>
      </c>
      <c r="AG1530" s="3" t="str">
        <f>IF(AG$1=0,"",IF(AG$1="i",COLAR!AG1530&amp;", ",IF(AG$1="t","'"&amp;COLAR!AG1530&amp;"', ",0)))</f>
        <v/>
      </c>
    </row>
    <row r="1531" spans="1:33" x14ac:dyDescent="0.25">
      <c r="A1531" s="3" t="str">
        <f t="shared" si="49"/>
        <v xml:space="preserve">( , '' ), </v>
      </c>
      <c r="B1531" s="3" t="str">
        <f t="shared" si="50"/>
        <v xml:space="preserve">( , '', </v>
      </c>
      <c r="C1531" s="3" t="str">
        <f>IF(C$1=0,"",IF(C$1="i",COLAR!C1531&amp;", ",IF(C$1="t","'"&amp;COLAR!C1531&amp;"', ",0)))</f>
        <v xml:space="preserve">, </v>
      </c>
      <c r="D1531" s="3" t="str">
        <f>IF(D$1=0,"",IF(D$1="i",COLAR!D1531&amp;", ",IF(D$1="t","'"&amp;COLAR!D1531&amp;"', ",0)))</f>
        <v xml:space="preserve">'', </v>
      </c>
      <c r="E1531" s="3" t="str">
        <f>IF(E$1=0,"",IF(E$1="i",COLAR!E1531&amp;", ",IF(E$1="t","'"&amp;COLAR!E1531&amp;"', ",0)))</f>
        <v/>
      </c>
      <c r="F1531" s="3" t="str">
        <f>IF(F$1=0,"",IF(F$1="i",COLAR!F1531&amp;", ",IF(F$1="t","'"&amp;COLAR!F1531&amp;"', ",0)))</f>
        <v/>
      </c>
      <c r="G1531" s="3" t="str">
        <f>IF(G$1=0,"",IF(G$1="i",COLAR!G1531&amp;", ",IF(G$1="t","'"&amp;COLAR!G1531&amp;"', ",0)))</f>
        <v/>
      </c>
      <c r="H1531" s="3" t="str">
        <f>IF(H$1=0,"",IF(H$1="i",COLAR!H1531&amp;", ",IF(H$1="t","'"&amp;COLAR!H1531&amp;"', ",0)))</f>
        <v/>
      </c>
      <c r="I1531" s="3" t="str">
        <f>IF(I$1=0,"",IF(I$1="i",COLAR!I1531&amp;", ",IF(I$1="t","'"&amp;COLAR!I1531&amp;"', ",0)))</f>
        <v/>
      </c>
      <c r="J1531" s="3" t="str">
        <f>IF(J$1=0,"",IF(J$1="i",COLAR!J1531&amp;", ",IF(J$1="t","'"&amp;COLAR!J1531&amp;"', ",0)))</f>
        <v/>
      </c>
      <c r="K1531" s="3" t="str">
        <f>IF(K$1=0,"",IF(K$1="i",COLAR!K1531&amp;", ",IF(K$1="t","'"&amp;COLAR!K1531&amp;"', ",0)))</f>
        <v/>
      </c>
      <c r="L1531" s="3" t="str">
        <f>IF(L$1=0,"",IF(L$1="i",COLAR!L1531&amp;", ",IF(L$1="t","'"&amp;COLAR!L1531&amp;"', ",0)))</f>
        <v/>
      </c>
      <c r="M1531" s="3" t="str">
        <f>IF(M$1=0,"",IF(M$1="i",COLAR!M1531&amp;", ",IF(M$1="t","'"&amp;COLAR!M1531&amp;"', ",0)))</f>
        <v/>
      </c>
      <c r="N1531" s="3" t="str">
        <f>IF(N$1=0,"",IF(N$1="i",COLAR!N1531&amp;", ",IF(N$1="t","'"&amp;COLAR!N1531&amp;"', ",0)))</f>
        <v/>
      </c>
      <c r="O1531" s="3" t="str">
        <f>IF(O$1=0,"",IF(O$1="i",COLAR!O1531&amp;", ",IF(O$1="t","'"&amp;COLAR!O1531&amp;"', ",0)))</f>
        <v/>
      </c>
      <c r="P1531" s="3" t="str">
        <f>IF(P$1=0,"",IF(P$1="i",COLAR!P1531&amp;", ",IF(P$1="t","'"&amp;COLAR!P1531&amp;"', ",0)))</f>
        <v/>
      </c>
      <c r="Q1531" s="3" t="str">
        <f>IF(Q$1=0,"",IF(Q$1="i",COLAR!Q1531&amp;", ",IF(Q$1="t","'"&amp;COLAR!Q1531&amp;"', ",0)))</f>
        <v/>
      </c>
      <c r="R1531" s="3" t="str">
        <f>IF(R$1=0,"",IF(R$1="i",COLAR!R1531&amp;", ",IF(R$1="t","'"&amp;COLAR!R1531&amp;"', ",0)))</f>
        <v/>
      </c>
      <c r="S1531" s="3" t="str">
        <f>IF(S$1=0,"",IF(S$1="i",COLAR!S1531&amp;", ",IF(S$1="t","'"&amp;COLAR!S1531&amp;"', ",0)))</f>
        <v/>
      </c>
      <c r="T1531" s="3" t="str">
        <f>IF(T$1=0,"",IF(T$1="i",COLAR!T1531&amp;", ",IF(T$1="t","'"&amp;COLAR!T1531&amp;"', ",0)))</f>
        <v/>
      </c>
      <c r="U1531" s="3" t="str">
        <f>IF(U$1=0,"",IF(U$1="i",COLAR!U1531&amp;", ",IF(U$1="t","'"&amp;COLAR!U1531&amp;"', ",0)))</f>
        <v/>
      </c>
      <c r="V1531" s="3" t="str">
        <f>IF(V$1=0,"",IF(V$1="i",COLAR!V1531&amp;", ",IF(V$1="t","'"&amp;COLAR!V1531&amp;"', ",0)))</f>
        <v/>
      </c>
      <c r="W1531" s="3" t="str">
        <f>IF(W$1=0,"",IF(W$1="i",COLAR!W1531&amp;", ",IF(W$1="t","'"&amp;COLAR!W1531&amp;"', ",0)))</f>
        <v/>
      </c>
      <c r="X1531" s="3" t="str">
        <f>IF(X$1=0,"",IF(X$1="i",COLAR!X1531&amp;", ",IF(X$1="t","'"&amp;COLAR!X1531&amp;"', ",0)))</f>
        <v/>
      </c>
      <c r="Y1531" s="3" t="str">
        <f>IF(Y$1=0,"",IF(Y$1="i",COLAR!Y1531&amp;", ",IF(Y$1="t","'"&amp;COLAR!Y1531&amp;"', ",0)))</f>
        <v/>
      </c>
      <c r="Z1531" s="3" t="str">
        <f>IF(Z$1=0,"",IF(Z$1="i",COLAR!Z1531&amp;", ",IF(Z$1="t","'"&amp;COLAR!Z1531&amp;"', ",0)))</f>
        <v/>
      </c>
      <c r="AA1531" s="3" t="str">
        <f>IF(AA$1=0,"",IF(AA$1="i",COLAR!AA1531&amp;", ",IF(AA$1="t","'"&amp;COLAR!AA1531&amp;"', ",0)))</f>
        <v/>
      </c>
      <c r="AB1531" s="3" t="str">
        <f>IF(AB$1=0,"",IF(AB$1="i",COLAR!AB1531&amp;", ",IF(AB$1="t","'"&amp;COLAR!AB1531&amp;"', ",0)))</f>
        <v/>
      </c>
      <c r="AC1531" s="3" t="str">
        <f>IF(AC$1=0,"",IF(AC$1="i",COLAR!AC1531&amp;", ",IF(AC$1="t","'"&amp;COLAR!AC1531&amp;"', ",0)))</f>
        <v/>
      </c>
      <c r="AD1531" s="3" t="str">
        <f>IF(AD$1=0,"",IF(AD$1="i",COLAR!AD1531&amp;", ",IF(AD$1="t","'"&amp;COLAR!AD1531&amp;"', ",0)))</f>
        <v/>
      </c>
      <c r="AE1531" s="3" t="str">
        <f>IF(AE$1=0,"",IF(AE$1="i",COLAR!AE1531&amp;", ",IF(AE$1="t","'"&amp;COLAR!AE1531&amp;"', ",0)))</f>
        <v/>
      </c>
      <c r="AF1531" s="3" t="str">
        <f>IF(AF$1=0,"",IF(AF$1="i",COLAR!AF1531&amp;", ",IF(AF$1="t","'"&amp;COLAR!AF1531&amp;"', ",0)))</f>
        <v/>
      </c>
      <c r="AG1531" s="3" t="str">
        <f>IF(AG$1=0,"",IF(AG$1="i",COLAR!AG1531&amp;", ",IF(AG$1="t","'"&amp;COLAR!AG1531&amp;"', ",0)))</f>
        <v/>
      </c>
    </row>
    <row r="1532" spans="1:33" x14ac:dyDescent="0.25">
      <c r="A1532" s="3" t="str">
        <f t="shared" si="49"/>
        <v xml:space="preserve">( , '' ), </v>
      </c>
      <c r="B1532" s="3" t="str">
        <f t="shared" si="50"/>
        <v xml:space="preserve">( , '', </v>
      </c>
      <c r="C1532" s="3" t="str">
        <f>IF(C$1=0,"",IF(C$1="i",COLAR!C1532&amp;", ",IF(C$1="t","'"&amp;COLAR!C1532&amp;"', ",0)))</f>
        <v xml:space="preserve">, </v>
      </c>
      <c r="D1532" s="3" t="str">
        <f>IF(D$1=0,"",IF(D$1="i",COLAR!D1532&amp;", ",IF(D$1="t","'"&amp;COLAR!D1532&amp;"', ",0)))</f>
        <v xml:space="preserve">'', </v>
      </c>
      <c r="E1532" s="3" t="str">
        <f>IF(E$1=0,"",IF(E$1="i",COLAR!E1532&amp;", ",IF(E$1="t","'"&amp;COLAR!E1532&amp;"', ",0)))</f>
        <v/>
      </c>
      <c r="F1532" s="3" t="str">
        <f>IF(F$1=0,"",IF(F$1="i",COLAR!F1532&amp;", ",IF(F$1="t","'"&amp;COLAR!F1532&amp;"', ",0)))</f>
        <v/>
      </c>
      <c r="G1532" s="3" t="str">
        <f>IF(G$1=0,"",IF(G$1="i",COLAR!G1532&amp;", ",IF(G$1="t","'"&amp;COLAR!G1532&amp;"', ",0)))</f>
        <v/>
      </c>
      <c r="H1532" s="3" t="str">
        <f>IF(H$1=0,"",IF(H$1="i",COLAR!H1532&amp;", ",IF(H$1="t","'"&amp;COLAR!H1532&amp;"', ",0)))</f>
        <v/>
      </c>
      <c r="I1532" s="3" t="str">
        <f>IF(I$1=0,"",IF(I$1="i",COLAR!I1532&amp;", ",IF(I$1="t","'"&amp;COLAR!I1532&amp;"', ",0)))</f>
        <v/>
      </c>
      <c r="J1532" s="3" t="str">
        <f>IF(J$1=0,"",IF(J$1="i",COLAR!J1532&amp;", ",IF(J$1="t","'"&amp;COLAR!J1532&amp;"', ",0)))</f>
        <v/>
      </c>
      <c r="K1532" s="3" t="str">
        <f>IF(K$1=0,"",IF(K$1="i",COLAR!K1532&amp;", ",IF(K$1="t","'"&amp;COLAR!K1532&amp;"', ",0)))</f>
        <v/>
      </c>
      <c r="L1532" s="3" t="str">
        <f>IF(L$1=0,"",IF(L$1="i",COLAR!L1532&amp;", ",IF(L$1="t","'"&amp;COLAR!L1532&amp;"', ",0)))</f>
        <v/>
      </c>
      <c r="M1532" s="3" t="str">
        <f>IF(M$1=0,"",IF(M$1="i",COLAR!M1532&amp;", ",IF(M$1="t","'"&amp;COLAR!M1532&amp;"', ",0)))</f>
        <v/>
      </c>
      <c r="N1532" s="3" t="str">
        <f>IF(N$1=0,"",IF(N$1="i",COLAR!N1532&amp;", ",IF(N$1="t","'"&amp;COLAR!N1532&amp;"', ",0)))</f>
        <v/>
      </c>
      <c r="O1532" s="3" t="str">
        <f>IF(O$1=0,"",IF(O$1="i",COLAR!O1532&amp;", ",IF(O$1="t","'"&amp;COLAR!O1532&amp;"', ",0)))</f>
        <v/>
      </c>
      <c r="P1532" s="3" t="str">
        <f>IF(P$1=0,"",IF(P$1="i",COLAR!P1532&amp;", ",IF(P$1="t","'"&amp;COLAR!P1532&amp;"', ",0)))</f>
        <v/>
      </c>
      <c r="Q1532" s="3" t="str">
        <f>IF(Q$1=0,"",IF(Q$1="i",COLAR!Q1532&amp;", ",IF(Q$1="t","'"&amp;COLAR!Q1532&amp;"', ",0)))</f>
        <v/>
      </c>
      <c r="R1532" s="3" t="str">
        <f>IF(R$1=0,"",IF(R$1="i",COLAR!R1532&amp;", ",IF(R$1="t","'"&amp;COLAR!R1532&amp;"', ",0)))</f>
        <v/>
      </c>
      <c r="S1532" s="3" t="str">
        <f>IF(S$1=0,"",IF(S$1="i",COLAR!S1532&amp;", ",IF(S$1="t","'"&amp;COLAR!S1532&amp;"', ",0)))</f>
        <v/>
      </c>
      <c r="T1532" s="3" t="str">
        <f>IF(T$1=0,"",IF(T$1="i",COLAR!T1532&amp;", ",IF(T$1="t","'"&amp;COLAR!T1532&amp;"', ",0)))</f>
        <v/>
      </c>
      <c r="U1532" s="3" t="str">
        <f>IF(U$1=0,"",IF(U$1="i",COLAR!U1532&amp;", ",IF(U$1="t","'"&amp;COLAR!U1532&amp;"', ",0)))</f>
        <v/>
      </c>
      <c r="V1532" s="3" t="str">
        <f>IF(V$1=0,"",IF(V$1="i",COLAR!V1532&amp;", ",IF(V$1="t","'"&amp;COLAR!V1532&amp;"', ",0)))</f>
        <v/>
      </c>
      <c r="W1532" s="3" t="str">
        <f>IF(W$1=0,"",IF(W$1="i",COLAR!W1532&amp;", ",IF(W$1="t","'"&amp;COLAR!W1532&amp;"', ",0)))</f>
        <v/>
      </c>
      <c r="X1532" s="3" t="str">
        <f>IF(X$1=0,"",IF(X$1="i",COLAR!X1532&amp;", ",IF(X$1="t","'"&amp;COLAR!X1532&amp;"', ",0)))</f>
        <v/>
      </c>
      <c r="Y1532" s="3" t="str">
        <f>IF(Y$1=0,"",IF(Y$1="i",COLAR!Y1532&amp;", ",IF(Y$1="t","'"&amp;COLAR!Y1532&amp;"', ",0)))</f>
        <v/>
      </c>
      <c r="Z1532" s="3" t="str">
        <f>IF(Z$1=0,"",IF(Z$1="i",COLAR!Z1532&amp;", ",IF(Z$1="t","'"&amp;COLAR!Z1532&amp;"', ",0)))</f>
        <v/>
      </c>
      <c r="AA1532" s="3" t="str">
        <f>IF(AA$1=0,"",IF(AA$1="i",COLAR!AA1532&amp;", ",IF(AA$1="t","'"&amp;COLAR!AA1532&amp;"', ",0)))</f>
        <v/>
      </c>
      <c r="AB1532" s="3" t="str">
        <f>IF(AB$1=0,"",IF(AB$1="i",COLAR!AB1532&amp;", ",IF(AB$1="t","'"&amp;COLAR!AB1532&amp;"', ",0)))</f>
        <v/>
      </c>
      <c r="AC1532" s="3" t="str">
        <f>IF(AC$1=0,"",IF(AC$1="i",COLAR!AC1532&amp;", ",IF(AC$1="t","'"&amp;COLAR!AC1532&amp;"', ",0)))</f>
        <v/>
      </c>
      <c r="AD1532" s="3" t="str">
        <f>IF(AD$1=0,"",IF(AD$1="i",COLAR!AD1532&amp;", ",IF(AD$1="t","'"&amp;COLAR!AD1532&amp;"', ",0)))</f>
        <v/>
      </c>
      <c r="AE1532" s="3" t="str">
        <f>IF(AE$1=0,"",IF(AE$1="i",COLAR!AE1532&amp;", ",IF(AE$1="t","'"&amp;COLAR!AE1532&amp;"', ",0)))</f>
        <v/>
      </c>
      <c r="AF1532" s="3" t="str">
        <f>IF(AF$1=0,"",IF(AF$1="i",COLAR!AF1532&amp;", ",IF(AF$1="t","'"&amp;COLAR!AF1532&amp;"', ",0)))</f>
        <v/>
      </c>
      <c r="AG1532" s="3" t="str">
        <f>IF(AG$1=0,"",IF(AG$1="i",COLAR!AG1532&amp;", ",IF(AG$1="t","'"&amp;COLAR!AG1532&amp;"', ",0)))</f>
        <v/>
      </c>
    </row>
    <row r="1533" spans="1:33" x14ac:dyDescent="0.25">
      <c r="A1533" s="3" t="str">
        <f t="shared" si="49"/>
        <v xml:space="preserve">( , '' ), </v>
      </c>
      <c r="B1533" s="3" t="str">
        <f t="shared" si="50"/>
        <v xml:space="preserve">( , '', </v>
      </c>
      <c r="C1533" s="3" t="str">
        <f>IF(C$1=0,"",IF(C$1="i",COLAR!C1533&amp;", ",IF(C$1="t","'"&amp;COLAR!C1533&amp;"', ",0)))</f>
        <v xml:space="preserve">, </v>
      </c>
      <c r="D1533" s="3" t="str">
        <f>IF(D$1=0,"",IF(D$1="i",COLAR!D1533&amp;", ",IF(D$1="t","'"&amp;COLAR!D1533&amp;"', ",0)))</f>
        <v xml:space="preserve">'', </v>
      </c>
      <c r="E1533" s="3" t="str">
        <f>IF(E$1=0,"",IF(E$1="i",COLAR!E1533&amp;", ",IF(E$1="t","'"&amp;COLAR!E1533&amp;"', ",0)))</f>
        <v/>
      </c>
      <c r="F1533" s="3" t="str">
        <f>IF(F$1=0,"",IF(F$1="i",COLAR!F1533&amp;", ",IF(F$1="t","'"&amp;COLAR!F1533&amp;"', ",0)))</f>
        <v/>
      </c>
      <c r="G1533" s="3" t="str">
        <f>IF(G$1=0,"",IF(G$1="i",COLAR!G1533&amp;", ",IF(G$1="t","'"&amp;COLAR!G1533&amp;"', ",0)))</f>
        <v/>
      </c>
      <c r="H1533" s="3" t="str">
        <f>IF(H$1=0,"",IF(H$1="i",COLAR!H1533&amp;", ",IF(H$1="t","'"&amp;COLAR!H1533&amp;"', ",0)))</f>
        <v/>
      </c>
      <c r="I1533" s="3" t="str">
        <f>IF(I$1=0,"",IF(I$1="i",COLAR!I1533&amp;", ",IF(I$1="t","'"&amp;COLAR!I1533&amp;"', ",0)))</f>
        <v/>
      </c>
      <c r="J1533" s="3" t="str">
        <f>IF(J$1=0,"",IF(J$1="i",COLAR!J1533&amp;", ",IF(J$1="t","'"&amp;COLAR!J1533&amp;"', ",0)))</f>
        <v/>
      </c>
      <c r="K1533" s="3" t="str">
        <f>IF(K$1=0,"",IF(K$1="i",COLAR!K1533&amp;", ",IF(K$1="t","'"&amp;COLAR!K1533&amp;"', ",0)))</f>
        <v/>
      </c>
      <c r="L1533" s="3" t="str">
        <f>IF(L$1=0,"",IF(L$1="i",COLAR!L1533&amp;", ",IF(L$1="t","'"&amp;COLAR!L1533&amp;"', ",0)))</f>
        <v/>
      </c>
      <c r="M1533" s="3" t="str">
        <f>IF(M$1=0,"",IF(M$1="i",COLAR!M1533&amp;", ",IF(M$1="t","'"&amp;COLAR!M1533&amp;"', ",0)))</f>
        <v/>
      </c>
      <c r="N1533" s="3" t="str">
        <f>IF(N$1=0,"",IF(N$1="i",COLAR!N1533&amp;", ",IF(N$1="t","'"&amp;COLAR!N1533&amp;"', ",0)))</f>
        <v/>
      </c>
      <c r="O1533" s="3" t="str">
        <f>IF(O$1=0,"",IF(O$1="i",COLAR!O1533&amp;", ",IF(O$1="t","'"&amp;COLAR!O1533&amp;"', ",0)))</f>
        <v/>
      </c>
      <c r="P1533" s="3" t="str">
        <f>IF(P$1=0,"",IF(P$1="i",COLAR!P1533&amp;", ",IF(P$1="t","'"&amp;COLAR!P1533&amp;"', ",0)))</f>
        <v/>
      </c>
      <c r="Q1533" s="3" t="str">
        <f>IF(Q$1=0,"",IF(Q$1="i",COLAR!Q1533&amp;", ",IF(Q$1="t","'"&amp;COLAR!Q1533&amp;"', ",0)))</f>
        <v/>
      </c>
      <c r="R1533" s="3" t="str">
        <f>IF(R$1=0,"",IF(R$1="i",COLAR!R1533&amp;", ",IF(R$1="t","'"&amp;COLAR!R1533&amp;"', ",0)))</f>
        <v/>
      </c>
      <c r="S1533" s="3" t="str">
        <f>IF(S$1=0,"",IF(S$1="i",COLAR!S1533&amp;", ",IF(S$1="t","'"&amp;COLAR!S1533&amp;"', ",0)))</f>
        <v/>
      </c>
      <c r="T1533" s="3" t="str">
        <f>IF(T$1=0,"",IF(T$1="i",COLAR!T1533&amp;", ",IF(T$1="t","'"&amp;COLAR!T1533&amp;"', ",0)))</f>
        <v/>
      </c>
      <c r="U1533" s="3" t="str">
        <f>IF(U$1=0,"",IF(U$1="i",COLAR!U1533&amp;", ",IF(U$1="t","'"&amp;COLAR!U1533&amp;"', ",0)))</f>
        <v/>
      </c>
      <c r="V1533" s="3" t="str">
        <f>IF(V$1=0,"",IF(V$1="i",COLAR!V1533&amp;", ",IF(V$1="t","'"&amp;COLAR!V1533&amp;"', ",0)))</f>
        <v/>
      </c>
      <c r="W1533" s="3" t="str">
        <f>IF(W$1=0,"",IF(W$1="i",COLAR!W1533&amp;", ",IF(W$1="t","'"&amp;COLAR!W1533&amp;"', ",0)))</f>
        <v/>
      </c>
      <c r="X1533" s="3" t="str">
        <f>IF(X$1=0,"",IF(X$1="i",COLAR!X1533&amp;", ",IF(X$1="t","'"&amp;COLAR!X1533&amp;"', ",0)))</f>
        <v/>
      </c>
      <c r="Y1533" s="3" t="str">
        <f>IF(Y$1=0,"",IF(Y$1="i",COLAR!Y1533&amp;", ",IF(Y$1="t","'"&amp;COLAR!Y1533&amp;"', ",0)))</f>
        <v/>
      </c>
      <c r="Z1533" s="3" t="str">
        <f>IF(Z$1=0,"",IF(Z$1="i",COLAR!Z1533&amp;", ",IF(Z$1="t","'"&amp;COLAR!Z1533&amp;"', ",0)))</f>
        <v/>
      </c>
      <c r="AA1533" s="3" t="str">
        <f>IF(AA$1=0,"",IF(AA$1="i",COLAR!AA1533&amp;", ",IF(AA$1="t","'"&amp;COLAR!AA1533&amp;"', ",0)))</f>
        <v/>
      </c>
      <c r="AB1533" s="3" t="str">
        <f>IF(AB$1=0,"",IF(AB$1="i",COLAR!AB1533&amp;", ",IF(AB$1="t","'"&amp;COLAR!AB1533&amp;"', ",0)))</f>
        <v/>
      </c>
      <c r="AC1533" s="3" t="str">
        <f>IF(AC$1=0,"",IF(AC$1="i",COLAR!AC1533&amp;", ",IF(AC$1="t","'"&amp;COLAR!AC1533&amp;"', ",0)))</f>
        <v/>
      </c>
      <c r="AD1533" s="3" t="str">
        <f>IF(AD$1=0,"",IF(AD$1="i",COLAR!AD1533&amp;", ",IF(AD$1="t","'"&amp;COLAR!AD1533&amp;"', ",0)))</f>
        <v/>
      </c>
      <c r="AE1533" s="3" t="str">
        <f>IF(AE$1=0,"",IF(AE$1="i",COLAR!AE1533&amp;", ",IF(AE$1="t","'"&amp;COLAR!AE1533&amp;"', ",0)))</f>
        <v/>
      </c>
      <c r="AF1533" s="3" t="str">
        <f>IF(AF$1=0,"",IF(AF$1="i",COLAR!AF1533&amp;", ",IF(AF$1="t","'"&amp;COLAR!AF1533&amp;"', ",0)))</f>
        <v/>
      </c>
      <c r="AG1533" s="3" t="str">
        <f>IF(AG$1=0,"",IF(AG$1="i",COLAR!AG1533&amp;", ",IF(AG$1="t","'"&amp;COLAR!AG1533&amp;"', ",0)))</f>
        <v/>
      </c>
    </row>
    <row r="1534" spans="1:33" x14ac:dyDescent="0.25">
      <c r="A1534" s="3" t="str">
        <f t="shared" si="49"/>
        <v xml:space="preserve">( , '' ), </v>
      </c>
      <c r="B1534" s="3" t="str">
        <f t="shared" si="50"/>
        <v xml:space="preserve">( , '', </v>
      </c>
      <c r="C1534" s="3" t="str">
        <f>IF(C$1=0,"",IF(C$1="i",COLAR!C1534&amp;", ",IF(C$1="t","'"&amp;COLAR!C1534&amp;"', ",0)))</f>
        <v xml:space="preserve">, </v>
      </c>
      <c r="D1534" s="3" t="str">
        <f>IF(D$1=0,"",IF(D$1="i",COLAR!D1534&amp;", ",IF(D$1="t","'"&amp;COLAR!D1534&amp;"', ",0)))</f>
        <v xml:space="preserve">'', </v>
      </c>
      <c r="E1534" s="3" t="str">
        <f>IF(E$1=0,"",IF(E$1="i",COLAR!E1534&amp;", ",IF(E$1="t","'"&amp;COLAR!E1534&amp;"', ",0)))</f>
        <v/>
      </c>
      <c r="F1534" s="3" t="str">
        <f>IF(F$1=0,"",IF(F$1="i",COLAR!F1534&amp;", ",IF(F$1="t","'"&amp;COLAR!F1534&amp;"', ",0)))</f>
        <v/>
      </c>
      <c r="G1534" s="3" t="str">
        <f>IF(G$1=0,"",IF(G$1="i",COLAR!G1534&amp;", ",IF(G$1="t","'"&amp;COLAR!G1534&amp;"', ",0)))</f>
        <v/>
      </c>
      <c r="H1534" s="3" t="str">
        <f>IF(H$1=0,"",IF(H$1="i",COLAR!H1534&amp;", ",IF(H$1="t","'"&amp;COLAR!H1534&amp;"', ",0)))</f>
        <v/>
      </c>
      <c r="I1534" s="3" t="str">
        <f>IF(I$1=0,"",IF(I$1="i",COLAR!I1534&amp;", ",IF(I$1="t","'"&amp;COLAR!I1534&amp;"', ",0)))</f>
        <v/>
      </c>
      <c r="J1534" s="3" t="str">
        <f>IF(J$1=0,"",IF(J$1="i",COLAR!J1534&amp;", ",IF(J$1="t","'"&amp;COLAR!J1534&amp;"', ",0)))</f>
        <v/>
      </c>
      <c r="K1534" s="3" t="str">
        <f>IF(K$1=0,"",IF(K$1="i",COLAR!K1534&amp;", ",IF(K$1="t","'"&amp;COLAR!K1534&amp;"', ",0)))</f>
        <v/>
      </c>
      <c r="L1534" s="3" t="str">
        <f>IF(L$1=0,"",IF(L$1="i",COLAR!L1534&amp;", ",IF(L$1="t","'"&amp;COLAR!L1534&amp;"', ",0)))</f>
        <v/>
      </c>
      <c r="M1534" s="3" t="str">
        <f>IF(M$1=0,"",IF(M$1="i",COLAR!M1534&amp;", ",IF(M$1="t","'"&amp;COLAR!M1534&amp;"', ",0)))</f>
        <v/>
      </c>
      <c r="N1534" s="3" t="str">
        <f>IF(N$1=0,"",IF(N$1="i",COLAR!N1534&amp;", ",IF(N$1="t","'"&amp;COLAR!N1534&amp;"', ",0)))</f>
        <v/>
      </c>
      <c r="O1534" s="3" t="str">
        <f>IF(O$1=0,"",IF(O$1="i",COLAR!O1534&amp;", ",IF(O$1="t","'"&amp;COLAR!O1534&amp;"', ",0)))</f>
        <v/>
      </c>
      <c r="P1534" s="3" t="str">
        <f>IF(P$1=0,"",IF(P$1="i",COLAR!P1534&amp;", ",IF(P$1="t","'"&amp;COLAR!P1534&amp;"', ",0)))</f>
        <v/>
      </c>
      <c r="Q1534" s="3" t="str">
        <f>IF(Q$1=0,"",IF(Q$1="i",COLAR!Q1534&amp;", ",IF(Q$1="t","'"&amp;COLAR!Q1534&amp;"', ",0)))</f>
        <v/>
      </c>
      <c r="R1534" s="3" t="str">
        <f>IF(R$1=0,"",IF(R$1="i",COLAR!R1534&amp;", ",IF(R$1="t","'"&amp;COLAR!R1534&amp;"', ",0)))</f>
        <v/>
      </c>
      <c r="S1534" s="3" t="str">
        <f>IF(S$1=0,"",IF(S$1="i",COLAR!S1534&amp;", ",IF(S$1="t","'"&amp;COLAR!S1534&amp;"', ",0)))</f>
        <v/>
      </c>
      <c r="T1534" s="3" t="str">
        <f>IF(T$1=0,"",IF(T$1="i",COLAR!T1534&amp;", ",IF(T$1="t","'"&amp;COLAR!T1534&amp;"', ",0)))</f>
        <v/>
      </c>
      <c r="U1534" s="3" t="str">
        <f>IF(U$1=0,"",IF(U$1="i",COLAR!U1534&amp;", ",IF(U$1="t","'"&amp;COLAR!U1534&amp;"', ",0)))</f>
        <v/>
      </c>
      <c r="V1534" s="3" t="str">
        <f>IF(V$1=0,"",IF(V$1="i",COLAR!V1534&amp;", ",IF(V$1="t","'"&amp;COLAR!V1534&amp;"', ",0)))</f>
        <v/>
      </c>
      <c r="W1534" s="3" t="str">
        <f>IF(W$1=0,"",IF(W$1="i",COLAR!W1534&amp;", ",IF(W$1="t","'"&amp;COLAR!W1534&amp;"', ",0)))</f>
        <v/>
      </c>
      <c r="X1534" s="3" t="str">
        <f>IF(X$1=0,"",IF(X$1="i",COLAR!X1534&amp;", ",IF(X$1="t","'"&amp;COLAR!X1534&amp;"', ",0)))</f>
        <v/>
      </c>
      <c r="Y1534" s="3" t="str">
        <f>IF(Y$1=0,"",IF(Y$1="i",COLAR!Y1534&amp;", ",IF(Y$1="t","'"&amp;COLAR!Y1534&amp;"', ",0)))</f>
        <v/>
      </c>
      <c r="Z1534" s="3" t="str">
        <f>IF(Z$1=0,"",IF(Z$1="i",COLAR!Z1534&amp;", ",IF(Z$1="t","'"&amp;COLAR!Z1534&amp;"', ",0)))</f>
        <v/>
      </c>
      <c r="AA1534" s="3" t="str">
        <f>IF(AA$1=0,"",IF(AA$1="i",COLAR!AA1534&amp;", ",IF(AA$1="t","'"&amp;COLAR!AA1534&amp;"', ",0)))</f>
        <v/>
      </c>
      <c r="AB1534" s="3" t="str">
        <f>IF(AB$1=0,"",IF(AB$1="i",COLAR!AB1534&amp;", ",IF(AB$1="t","'"&amp;COLAR!AB1534&amp;"', ",0)))</f>
        <v/>
      </c>
      <c r="AC1534" s="3" t="str">
        <f>IF(AC$1=0,"",IF(AC$1="i",COLAR!AC1534&amp;", ",IF(AC$1="t","'"&amp;COLAR!AC1534&amp;"', ",0)))</f>
        <v/>
      </c>
      <c r="AD1534" s="3" t="str">
        <f>IF(AD$1=0,"",IF(AD$1="i",COLAR!AD1534&amp;", ",IF(AD$1="t","'"&amp;COLAR!AD1534&amp;"', ",0)))</f>
        <v/>
      </c>
      <c r="AE1534" s="3" t="str">
        <f>IF(AE$1=0,"",IF(AE$1="i",COLAR!AE1534&amp;", ",IF(AE$1="t","'"&amp;COLAR!AE1534&amp;"', ",0)))</f>
        <v/>
      </c>
      <c r="AF1534" s="3" t="str">
        <f>IF(AF$1=0,"",IF(AF$1="i",COLAR!AF1534&amp;", ",IF(AF$1="t","'"&amp;COLAR!AF1534&amp;"', ",0)))</f>
        <v/>
      </c>
      <c r="AG1534" s="3" t="str">
        <f>IF(AG$1=0,"",IF(AG$1="i",COLAR!AG1534&amp;", ",IF(AG$1="t","'"&amp;COLAR!AG1534&amp;"', ",0)))</f>
        <v/>
      </c>
    </row>
    <row r="1535" spans="1:33" x14ac:dyDescent="0.25">
      <c r="A1535" s="3" t="str">
        <f t="shared" si="49"/>
        <v xml:space="preserve">( , '' ), </v>
      </c>
      <c r="B1535" s="3" t="str">
        <f t="shared" si="50"/>
        <v xml:space="preserve">( , '', </v>
      </c>
      <c r="C1535" s="3" t="str">
        <f>IF(C$1=0,"",IF(C$1="i",COLAR!C1535&amp;", ",IF(C$1="t","'"&amp;COLAR!C1535&amp;"', ",0)))</f>
        <v xml:space="preserve">, </v>
      </c>
      <c r="D1535" s="3" t="str">
        <f>IF(D$1=0,"",IF(D$1="i",COLAR!D1535&amp;", ",IF(D$1="t","'"&amp;COLAR!D1535&amp;"', ",0)))</f>
        <v xml:space="preserve">'', </v>
      </c>
      <c r="E1535" s="3" t="str">
        <f>IF(E$1=0,"",IF(E$1="i",COLAR!E1535&amp;", ",IF(E$1="t","'"&amp;COLAR!E1535&amp;"', ",0)))</f>
        <v/>
      </c>
      <c r="F1535" s="3" t="str">
        <f>IF(F$1=0,"",IF(F$1="i",COLAR!F1535&amp;", ",IF(F$1="t","'"&amp;COLAR!F1535&amp;"', ",0)))</f>
        <v/>
      </c>
      <c r="G1535" s="3" t="str">
        <f>IF(G$1=0,"",IF(G$1="i",COLAR!G1535&amp;", ",IF(G$1="t","'"&amp;COLAR!G1535&amp;"', ",0)))</f>
        <v/>
      </c>
      <c r="H1535" s="3" t="str">
        <f>IF(H$1=0,"",IF(H$1="i",COLAR!H1535&amp;", ",IF(H$1="t","'"&amp;COLAR!H1535&amp;"', ",0)))</f>
        <v/>
      </c>
      <c r="I1535" s="3" t="str">
        <f>IF(I$1=0,"",IF(I$1="i",COLAR!I1535&amp;", ",IF(I$1="t","'"&amp;COLAR!I1535&amp;"', ",0)))</f>
        <v/>
      </c>
      <c r="J1535" s="3" t="str">
        <f>IF(J$1=0,"",IF(J$1="i",COLAR!J1535&amp;", ",IF(J$1="t","'"&amp;COLAR!J1535&amp;"', ",0)))</f>
        <v/>
      </c>
      <c r="K1535" s="3" t="str">
        <f>IF(K$1=0,"",IF(K$1="i",COLAR!K1535&amp;", ",IF(K$1="t","'"&amp;COLAR!K1535&amp;"', ",0)))</f>
        <v/>
      </c>
      <c r="L1535" s="3" t="str">
        <f>IF(L$1=0,"",IF(L$1="i",COLAR!L1535&amp;", ",IF(L$1="t","'"&amp;COLAR!L1535&amp;"', ",0)))</f>
        <v/>
      </c>
      <c r="M1535" s="3" t="str">
        <f>IF(M$1=0,"",IF(M$1="i",COLAR!M1535&amp;", ",IF(M$1="t","'"&amp;COLAR!M1535&amp;"', ",0)))</f>
        <v/>
      </c>
      <c r="N1535" s="3" t="str">
        <f>IF(N$1=0,"",IF(N$1="i",COLAR!N1535&amp;", ",IF(N$1="t","'"&amp;COLAR!N1535&amp;"', ",0)))</f>
        <v/>
      </c>
      <c r="O1535" s="3" t="str">
        <f>IF(O$1=0,"",IF(O$1="i",COLAR!O1535&amp;", ",IF(O$1="t","'"&amp;COLAR!O1535&amp;"', ",0)))</f>
        <v/>
      </c>
      <c r="P1535" s="3" t="str">
        <f>IF(P$1=0,"",IF(P$1="i",COLAR!P1535&amp;", ",IF(P$1="t","'"&amp;COLAR!P1535&amp;"', ",0)))</f>
        <v/>
      </c>
      <c r="Q1535" s="3" t="str">
        <f>IF(Q$1=0,"",IF(Q$1="i",COLAR!Q1535&amp;", ",IF(Q$1="t","'"&amp;COLAR!Q1535&amp;"', ",0)))</f>
        <v/>
      </c>
      <c r="R1535" s="3" t="str">
        <f>IF(R$1=0,"",IF(R$1="i",COLAR!R1535&amp;", ",IF(R$1="t","'"&amp;COLAR!R1535&amp;"', ",0)))</f>
        <v/>
      </c>
      <c r="S1535" s="3" t="str">
        <f>IF(S$1=0,"",IF(S$1="i",COLAR!S1535&amp;", ",IF(S$1="t","'"&amp;COLAR!S1535&amp;"', ",0)))</f>
        <v/>
      </c>
      <c r="T1535" s="3" t="str">
        <f>IF(T$1=0,"",IF(T$1="i",COLAR!T1535&amp;", ",IF(T$1="t","'"&amp;COLAR!T1535&amp;"', ",0)))</f>
        <v/>
      </c>
      <c r="U1535" s="3" t="str">
        <f>IF(U$1=0,"",IF(U$1="i",COLAR!U1535&amp;", ",IF(U$1="t","'"&amp;COLAR!U1535&amp;"', ",0)))</f>
        <v/>
      </c>
      <c r="V1535" s="3" t="str">
        <f>IF(V$1=0,"",IF(V$1="i",COLAR!V1535&amp;", ",IF(V$1="t","'"&amp;COLAR!V1535&amp;"', ",0)))</f>
        <v/>
      </c>
      <c r="W1535" s="3" t="str">
        <f>IF(W$1=0,"",IF(W$1="i",COLAR!W1535&amp;", ",IF(W$1="t","'"&amp;COLAR!W1535&amp;"', ",0)))</f>
        <v/>
      </c>
      <c r="X1535" s="3" t="str">
        <f>IF(X$1=0,"",IF(X$1="i",COLAR!X1535&amp;", ",IF(X$1="t","'"&amp;COLAR!X1535&amp;"', ",0)))</f>
        <v/>
      </c>
      <c r="Y1535" s="3" t="str">
        <f>IF(Y$1=0,"",IF(Y$1="i",COLAR!Y1535&amp;", ",IF(Y$1="t","'"&amp;COLAR!Y1535&amp;"', ",0)))</f>
        <v/>
      </c>
      <c r="Z1535" s="3" t="str">
        <f>IF(Z$1=0,"",IF(Z$1="i",COLAR!Z1535&amp;", ",IF(Z$1="t","'"&amp;COLAR!Z1535&amp;"', ",0)))</f>
        <v/>
      </c>
      <c r="AA1535" s="3" t="str">
        <f>IF(AA$1=0,"",IF(AA$1="i",COLAR!AA1535&amp;", ",IF(AA$1="t","'"&amp;COLAR!AA1535&amp;"', ",0)))</f>
        <v/>
      </c>
      <c r="AB1535" s="3" t="str">
        <f>IF(AB$1=0,"",IF(AB$1="i",COLAR!AB1535&amp;", ",IF(AB$1="t","'"&amp;COLAR!AB1535&amp;"', ",0)))</f>
        <v/>
      </c>
      <c r="AC1535" s="3" t="str">
        <f>IF(AC$1=0,"",IF(AC$1="i",COLAR!AC1535&amp;", ",IF(AC$1="t","'"&amp;COLAR!AC1535&amp;"', ",0)))</f>
        <v/>
      </c>
      <c r="AD1535" s="3" t="str">
        <f>IF(AD$1=0,"",IF(AD$1="i",COLAR!AD1535&amp;", ",IF(AD$1="t","'"&amp;COLAR!AD1535&amp;"', ",0)))</f>
        <v/>
      </c>
      <c r="AE1535" s="3" t="str">
        <f>IF(AE$1=0,"",IF(AE$1="i",COLAR!AE1535&amp;", ",IF(AE$1="t","'"&amp;COLAR!AE1535&amp;"', ",0)))</f>
        <v/>
      </c>
      <c r="AF1535" s="3" t="str">
        <f>IF(AF$1=0,"",IF(AF$1="i",COLAR!AF1535&amp;", ",IF(AF$1="t","'"&amp;COLAR!AF1535&amp;"', ",0)))</f>
        <v/>
      </c>
      <c r="AG1535" s="3" t="str">
        <f>IF(AG$1=0,"",IF(AG$1="i",COLAR!AG1535&amp;", ",IF(AG$1="t","'"&amp;COLAR!AG1535&amp;"', ",0)))</f>
        <v/>
      </c>
    </row>
    <row r="1536" spans="1:33" x14ac:dyDescent="0.25">
      <c r="A1536" s="3" t="str">
        <f t="shared" si="49"/>
        <v xml:space="preserve">( , '' ), </v>
      </c>
      <c r="B1536" s="3" t="str">
        <f t="shared" si="50"/>
        <v xml:space="preserve">( , '', </v>
      </c>
      <c r="C1536" s="3" t="str">
        <f>IF(C$1=0,"",IF(C$1="i",COLAR!C1536&amp;", ",IF(C$1="t","'"&amp;COLAR!C1536&amp;"', ",0)))</f>
        <v xml:space="preserve">, </v>
      </c>
      <c r="D1536" s="3" t="str">
        <f>IF(D$1=0,"",IF(D$1="i",COLAR!D1536&amp;", ",IF(D$1="t","'"&amp;COLAR!D1536&amp;"', ",0)))</f>
        <v xml:space="preserve">'', </v>
      </c>
      <c r="E1536" s="3" t="str">
        <f>IF(E$1=0,"",IF(E$1="i",COLAR!E1536&amp;", ",IF(E$1="t","'"&amp;COLAR!E1536&amp;"', ",0)))</f>
        <v/>
      </c>
      <c r="F1536" s="3" t="str">
        <f>IF(F$1=0,"",IF(F$1="i",COLAR!F1536&amp;", ",IF(F$1="t","'"&amp;COLAR!F1536&amp;"', ",0)))</f>
        <v/>
      </c>
      <c r="G1536" s="3" t="str">
        <f>IF(G$1=0,"",IF(G$1="i",COLAR!G1536&amp;", ",IF(G$1="t","'"&amp;COLAR!G1536&amp;"', ",0)))</f>
        <v/>
      </c>
      <c r="H1536" s="3" t="str">
        <f>IF(H$1=0,"",IF(H$1="i",COLAR!H1536&amp;", ",IF(H$1="t","'"&amp;COLAR!H1536&amp;"', ",0)))</f>
        <v/>
      </c>
      <c r="I1536" s="3" t="str">
        <f>IF(I$1=0,"",IF(I$1="i",COLAR!I1536&amp;", ",IF(I$1="t","'"&amp;COLAR!I1536&amp;"', ",0)))</f>
        <v/>
      </c>
      <c r="J1536" s="3" t="str">
        <f>IF(J$1=0,"",IF(J$1="i",COLAR!J1536&amp;", ",IF(J$1="t","'"&amp;COLAR!J1536&amp;"', ",0)))</f>
        <v/>
      </c>
      <c r="K1536" s="3" t="str">
        <f>IF(K$1=0,"",IF(K$1="i",COLAR!K1536&amp;", ",IF(K$1="t","'"&amp;COLAR!K1536&amp;"', ",0)))</f>
        <v/>
      </c>
      <c r="L1536" s="3" t="str">
        <f>IF(L$1=0,"",IF(L$1="i",COLAR!L1536&amp;", ",IF(L$1="t","'"&amp;COLAR!L1536&amp;"', ",0)))</f>
        <v/>
      </c>
      <c r="M1536" s="3" t="str">
        <f>IF(M$1=0,"",IF(M$1="i",COLAR!M1536&amp;", ",IF(M$1="t","'"&amp;COLAR!M1536&amp;"', ",0)))</f>
        <v/>
      </c>
      <c r="N1536" s="3" t="str">
        <f>IF(N$1=0,"",IF(N$1="i",COLAR!N1536&amp;", ",IF(N$1="t","'"&amp;COLAR!N1536&amp;"', ",0)))</f>
        <v/>
      </c>
      <c r="O1536" s="3" t="str">
        <f>IF(O$1=0,"",IF(O$1="i",COLAR!O1536&amp;", ",IF(O$1="t","'"&amp;COLAR!O1536&amp;"', ",0)))</f>
        <v/>
      </c>
      <c r="P1536" s="3" t="str">
        <f>IF(P$1=0,"",IF(P$1="i",COLAR!P1536&amp;", ",IF(P$1="t","'"&amp;COLAR!P1536&amp;"', ",0)))</f>
        <v/>
      </c>
      <c r="Q1536" s="3" t="str">
        <f>IF(Q$1=0,"",IF(Q$1="i",COLAR!Q1536&amp;", ",IF(Q$1="t","'"&amp;COLAR!Q1536&amp;"', ",0)))</f>
        <v/>
      </c>
      <c r="R1536" s="3" t="str">
        <f>IF(R$1=0,"",IF(R$1="i",COLAR!R1536&amp;", ",IF(R$1="t","'"&amp;COLAR!R1536&amp;"', ",0)))</f>
        <v/>
      </c>
      <c r="S1536" s="3" t="str">
        <f>IF(S$1=0,"",IF(S$1="i",COLAR!S1536&amp;", ",IF(S$1="t","'"&amp;COLAR!S1536&amp;"', ",0)))</f>
        <v/>
      </c>
      <c r="T1536" s="3" t="str">
        <f>IF(T$1=0,"",IF(T$1="i",COLAR!T1536&amp;", ",IF(T$1="t","'"&amp;COLAR!T1536&amp;"', ",0)))</f>
        <v/>
      </c>
      <c r="U1536" s="3" t="str">
        <f>IF(U$1=0,"",IF(U$1="i",COLAR!U1536&amp;", ",IF(U$1="t","'"&amp;COLAR!U1536&amp;"', ",0)))</f>
        <v/>
      </c>
      <c r="V1536" s="3" t="str">
        <f>IF(V$1=0,"",IF(V$1="i",COLAR!V1536&amp;", ",IF(V$1="t","'"&amp;COLAR!V1536&amp;"', ",0)))</f>
        <v/>
      </c>
      <c r="W1536" s="3" t="str">
        <f>IF(W$1=0,"",IF(W$1="i",COLAR!W1536&amp;", ",IF(W$1="t","'"&amp;COLAR!W1536&amp;"', ",0)))</f>
        <v/>
      </c>
      <c r="X1536" s="3" t="str">
        <f>IF(X$1=0,"",IF(X$1="i",COLAR!X1536&amp;", ",IF(X$1="t","'"&amp;COLAR!X1536&amp;"', ",0)))</f>
        <v/>
      </c>
      <c r="Y1536" s="3" t="str">
        <f>IF(Y$1=0,"",IF(Y$1="i",COLAR!Y1536&amp;", ",IF(Y$1="t","'"&amp;COLAR!Y1536&amp;"', ",0)))</f>
        <v/>
      </c>
      <c r="Z1536" s="3" t="str">
        <f>IF(Z$1=0,"",IF(Z$1="i",COLAR!Z1536&amp;", ",IF(Z$1="t","'"&amp;COLAR!Z1536&amp;"', ",0)))</f>
        <v/>
      </c>
      <c r="AA1536" s="3" t="str">
        <f>IF(AA$1=0,"",IF(AA$1="i",COLAR!AA1536&amp;", ",IF(AA$1="t","'"&amp;COLAR!AA1536&amp;"', ",0)))</f>
        <v/>
      </c>
      <c r="AB1536" s="3" t="str">
        <f>IF(AB$1=0,"",IF(AB$1="i",COLAR!AB1536&amp;", ",IF(AB$1="t","'"&amp;COLAR!AB1536&amp;"', ",0)))</f>
        <v/>
      </c>
      <c r="AC1536" s="3" t="str">
        <f>IF(AC$1=0,"",IF(AC$1="i",COLAR!AC1536&amp;", ",IF(AC$1="t","'"&amp;COLAR!AC1536&amp;"', ",0)))</f>
        <v/>
      </c>
      <c r="AD1536" s="3" t="str">
        <f>IF(AD$1=0,"",IF(AD$1="i",COLAR!AD1536&amp;", ",IF(AD$1="t","'"&amp;COLAR!AD1536&amp;"', ",0)))</f>
        <v/>
      </c>
      <c r="AE1536" s="3" t="str">
        <f>IF(AE$1=0,"",IF(AE$1="i",COLAR!AE1536&amp;", ",IF(AE$1="t","'"&amp;COLAR!AE1536&amp;"', ",0)))</f>
        <v/>
      </c>
      <c r="AF1536" s="3" t="str">
        <f>IF(AF$1=0,"",IF(AF$1="i",COLAR!AF1536&amp;", ",IF(AF$1="t","'"&amp;COLAR!AF1536&amp;"', ",0)))</f>
        <v/>
      </c>
      <c r="AG1536" s="3" t="str">
        <f>IF(AG$1=0,"",IF(AG$1="i",COLAR!AG1536&amp;", ",IF(AG$1="t","'"&amp;COLAR!AG1536&amp;"', ",0)))</f>
        <v/>
      </c>
    </row>
    <row r="1537" spans="1:33" x14ac:dyDescent="0.25">
      <c r="A1537" s="3" t="str">
        <f t="shared" si="49"/>
        <v xml:space="preserve">( , '' ), </v>
      </c>
      <c r="B1537" s="3" t="str">
        <f t="shared" si="50"/>
        <v xml:space="preserve">( , '', </v>
      </c>
      <c r="C1537" s="3" t="str">
        <f>IF(C$1=0,"",IF(C$1="i",COLAR!C1537&amp;", ",IF(C$1="t","'"&amp;COLAR!C1537&amp;"', ",0)))</f>
        <v xml:space="preserve">, </v>
      </c>
      <c r="D1537" s="3" t="str">
        <f>IF(D$1=0,"",IF(D$1="i",COLAR!D1537&amp;", ",IF(D$1="t","'"&amp;COLAR!D1537&amp;"', ",0)))</f>
        <v xml:space="preserve">'', </v>
      </c>
      <c r="E1537" s="3" t="str">
        <f>IF(E$1=0,"",IF(E$1="i",COLAR!E1537&amp;", ",IF(E$1="t","'"&amp;COLAR!E1537&amp;"', ",0)))</f>
        <v/>
      </c>
      <c r="F1537" s="3" t="str">
        <f>IF(F$1=0,"",IF(F$1="i",COLAR!F1537&amp;", ",IF(F$1="t","'"&amp;COLAR!F1537&amp;"', ",0)))</f>
        <v/>
      </c>
      <c r="G1537" s="3" t="str">
        <f>IF(G$1=0,"",IF(G$1="i",COLAR!G1537&amp;", ",IF(G$1="t","'"&amp;COLAR!G1537&amp;"', ",0)))</f>
        <v/>
      </c>
      <c r="H1537" s="3" t="str">
        <f>IF(H$1=0,"",IF(H$1="i",COLAR!H1537&amp;", ",IF(H$1="t","'"&amp;COLAR!H1537&amp;"', ",0)))</f>
        <v/>
      </c>
      <c r="I1537" s="3" t="str">
        <f>IF(I$1=0,"",IF(I$1="i",COLAR!I1537&amp;", ",IF(I$1="t","'"&amp;COLAR!I1537&amp;"', ",0)))</f>
        <v/>
      </c>
      <c r="J1537" s="3" t="str">
        <f>IF(J$1=0,"",IF(J$1="i",COLAR!J1537&amp;", ",IF(J$1="t","'"&amp;COLAR!J1537&amp;"', ",0)))</f>
        <v/>
      </c>
      <c r="K1537" s="3" t="str">
        <f>IF(K$1=0,"",IF(K$1="i",COLAR!K1537&amp;", ",IF(K$1="t","'"&amp;COLAR!K1537&amp;"', ",0)))</f>
        <v/>
      </c>
      <c r="L1537" s="3" t="str">
        <f>IF(L$1=0,"",IF(L$1="i",COLAR!L1537&amp;", ",IF(L$1="t","'"&amp;COLAR!L1537&amp;"', ",0)))</f>
        <v/>
      </c>
      <c r="M1537" s="3" t="str">
        <f>IF(M$1=0,"",IF(M$1="i",COLAR!M1537&amp;", ",IF(M$1="t","'"&amp;COLAR!M1537&amp;"', ",0)))</f>
        <v/>
      </c>
      <c r="N1537" s="3" t="str">
        <f>IF(N$1=0,"",IF(N$1="i",COLAR!N1537&amp;", ",IF(N$1="t","'"&amp;COLAR!N1537&amp;"', ",0)))</f>
        <v/>
      </c>
      <c r="O1537" s="3" t="str">
        <f>IF(O$1=0,"",IF(O$1="i",COLAR!O1537&amp;", ",IF(O$1="t","'"&amp;COLAR!O1537&amp;"', ",0)))</f>
        <v/>
      </c>
      <c r="P1537" s="3" t="str">
        <f>IF(P$1=0,"",IF(P$1="i",COLAR!P1537&amp;", ",IF(P$1="t","'"&amp;COLAR!P1537&amp;"', ",0)))</f>
        <v/>
      </c>
      <c r="Q1537" s="3" t="str">
        <f>IF(Q$1=0,"",IF(Q$1="i",COLAR!Q1537&amp;", ",IF(Q$1="t","'"&amp;COLAR!Q1537&amp;"', ",0)))</f>
        <v/>
      </c>
      <c r="R1537" s="3" t="str">
        <f>IF(R$1=0,"",IF(R$1="i",COLAR!R1537&amp;", ",IF(R$1="t","'"&amp;COLAR!R1537&amp;"', ",0)))</f>
        <v/>
      </c>
      <c r="S1537" s="3" t="str">
        <f>IF(S$1=0,"",IF(S$1="i",COLAR!S1537&amp;", ",IF(S$1="t","'"&amp;COLAR!S1537&amp;"', ",0)))</f>
        <v/>
      </c>
      <c r="T1537" s="3" t="str">
        <f>IF(T$1=0,"",IF(T$1="i",COLAR!T1537&amp;", ",IF(T$1="t","'"&amp;COLAR!T1537&amp;"', ",0)))</f>
        <v/>
      </c>
      <c r="U1537" s="3" t="str">
        <f>IF(U$1=0,"",IF(U$1="i",COLAR!U1537&amp;", ",IF(U$1="t","'"&amp;COLAR!U1537&amp;"', ",0)))</f>
        <v/>
      </c>
      <c r="V1537" s="3" t="str">
        <f>IF(V$1=0,"",IF(V$1="i",COLAR!V1537&amp;", ",IF(V$1="t","'"&amp;COLAR!V1537&amp;"', ",0)))</f>
        <v/>
      </c>
      <c r="W1537" s="3" t="str">
        <f>IF(W$1=0,"",IF(W$1="i",COLAR!W1537&amp;", ",IF(W$1="t","'"&amp;COLAR!W1537&amp;"', ",0)))</f>
        <v/>
      </c>
      <c r="X1537" s="3" t="str">
        <f>IF(X$1=0,"",IF(X$1="i",COLAR!X1537&amp;", ",IF(X$1="t","'"&amp;COLAR!X1537&amp;"', ",0)))</f>
        <v/>
      </c>
      <c r="Y1537" s="3" t="str">
        <f>IF(Y$1=0,"",IF(Y$1="i",COLAR!Y1537&amp;", ",IF(Y$1="t","'"&amp;COLAR!Y1537&amp;"', ",0)))</f>
        <v/>
      </c>
      <c r="Z1537" s="3" t="str">
        <f>IF(Z$1=0,"",IF(Z$1="i",COLAR!Z1537&amp;", ",IF(Z$1="t","'"&amp;COLAR!Z1537&amp;"', ",0)))</f>
        <v/>
      </c>
      <c r="AA1537" s="3" t="str">
        <f>IF(AA$1=0,"",IF(AA$1="i",COLAR!AA1537&amp;", ",IF(AA$1="t","'"&amp;COLAR!AA1537&amp;"', ",0)))</f>
        <v/>
      </c>
      <c r="AB1537" s="3" t="str">
        <f>IF(AB$1=0,"",IF(AB$1="i",COLAR!AB1537&amp;", ",IF(AB$1="t","'"&amp;COLAR!AB1537&amp;"', ",0)))</f>
        <v/>
      </c>
      <c r="AC1537" s="3" t="str">
        <f>IF(AC$1=0,"",IF(AC$1="i",COLAR!AC1537&amp;", ",IF(AC$1="t","'"&amp;COLAR!AC1537&amp;"', ",0)))</f>
        <v/>
      </c>
      <c r="AD1537" s="3" t="str">
        <f>IF(AD$1=0,"",IF(AD$1="i",COLAR!AD1537&amp;", ",IF(AD$1="t","'"&amp;COLAR!AD1537&amp;"', ",0)))</f>
        <v/>
      </c>
      <c r="AE1537" s="3" t="str">
        <f>IF(AE$1=0,"",IF(AE$1="i",COLAR!AE1537&amp;", ",IF(AE$1="t","'"&amp;COLAR!AE1537&amp;"', ",0)))</f>
        <v/>
      </c>
      <c r="AF1537" s="3" t="str">
        <f>IF(AF$1=0,"",IF(AF$1="i",COLAR!AF1537&amp;", ",IF(AF$1="t","'"&amp;COLAR!AF1537&amp;"', ",0)))</f>
        <v/>
      </c>
      <c r="AG1537" s="3" t="str">
        <f>IF(AG$1=0,"",IF(AG$1="i",COLAR!AG1537&amp;", ",IF(AG$1="t","'"&amp;COLAR!AG1537&amp;"', ",0)))</f>
        <v/>
      </c>
    </row>
    <row r="1538" spans="1:33" x14ac:dyDescent="0.25">
      <c r="A1538" s="3" t="str">
        <f t="shared" si="49"/>
        <v xml:space="preserve">( , '' ), </v>
      </c>
      <c r="B1538" s="3" t="str">
        <f t="shared" si="50"/>
        <v xml:space="preserve">( , '', </v>
      </c>
      <c r="C1538" s="3" t="str">
        <f>IF(C$1=0,"",IF(C$1="i",COLAR!C1538&amp;", ",IF(C$1="t","'"&amp;COLAR!C1538&amp;"', ",0)))</f>
        <v xml:space="preserve">, </v>
      </c>
      <c r="D1538" s="3" t="str">
        <f>IF(D$1=0,"",IF(D$1="i",COLAR!D1538&amp;", ",IF(D$1="t","'"&amp;COLAR!D1538&amp;"', ",0)))</f>
        <v xml:space="preserve">'', </v>
      </c>
      <c r="E1538" s="3" t="str">
        <f>IF(E$1=0,"",IF(E$1="i",COLAR!E1538&amp;", ",IF(E$1="t","'"&amp;COLAR!E1538&amp;"', ",0)))</f>
        <v/>
      </c>
      <c r="F1538" s="3" t="str">
        <f>IF(F$1=0,"",IF(F$1="i",COLAR!F1538&amp;", ",IF(F$1="t","'"&amp;COLAR!F1538&amp;"', ",0)))</f>
        <v/>
      </c>
      <c r="G1538" s="3" t="str">
        <f>IF(G$1=0,"",IF(G$1="i",COLAR!G1538&amp;", ",IF(G$1="t","'"&amp;COLAR!G1538&amp;"', ",0)))</f>
        <v/>
      </c>
      <c r="H1538" s="3" t="str">
        <f>IF(H$1=0,"",IF(H$1="i",COLAR!H1538&amp;", ",IF(H$1="t","'"&amp;COLAR!H1538&amp;"', ",0)))</f>
        <v/>
      </c>
      <c r="I1538" s="3" t="str">
        <f>IF(I$1=0,"",IF(I$1="i",COLAR!I1538&amp;", ",IF(I$1="t","'"&amp;COLAR!I1538&amp;"', ",0)))</f>
        <v/>
      </c>
      <c r="J1538" s="3" t="str">
        <f>IF(J$1=0,"",IF(J$1="i",COLAR!J1538&amp;", ",IF(J$1="t","'"&amp;COLAR!J1538&amp;"', ",0)))</f>
        <v/>
      </c>
      <c r="K1538" s="3" t="str">
        <f>IF(K$1=0,"",IF(K$1="i",COLAR!K1538&amp;", ",IF(K$1="t","'"&amp;COLAR!K1538&amp;"', ",0)))</f>
        <v/>
      </c>
      <c r="L1538" s="3" t="str">
        <f>IF(L$1=0,"",IF(L$1="i",COLAR!L1538&amp;", ",IF(L$1="t","'"&amp;COLAR!L1538&amp;"', ",0)))</f>
        <v/>
      </c>
      <c r="M1538" s="3" t="str">
        <f>IF(M$1=0,"",IF(M$1="i",COLAR!M1538&amp;", ",IF(M$1="t","'"&amp;COLAR!M1538&amp;"', ",0)))</f>
        <v/>
      </c>
      <c r="N1538" s="3" t="str">
        <f>IF(N$1=0,"",IF(N$1="i",COLAR!N1538&amp;", ",IF(N$1="t","'"&amp;COLAR!N1538&amp;"', ",0)))</f>
        <v/>
      </c>
      <c r="O1538" s="3" t="str">
        <f>IF(O$1=0,"",IF(O$1="i",COLAR!O1538&amp;", ",IF(O$1="t","'"&amp;COLAR!O1538&amp;"', ",0)))</f>
        <v/>
      </c>
      <c r="P1538" s="3" t="str">
        <f>IF(P$1=0,"",IF(P$1="i",COLAR!P1538&amp;", ",IF(P$1="t","'"&amp;COLAR!P1538&amp;"', ",0)))</f>
        <v/>
      </c>
      <c r="Q1538" s="3" t="str">
        <f>IF(Q$1=0,"",IF(Q$1="i",COLAR!Q1538&amp;", ",IF(Q$1="t","'"&amp;COLAR!Q1538&amp;"', ",0)))</f>
        <v/>
      </c>
      <c r="R1538" s="3" t="str">
        <f>IF(R$1=0,"",IF(R$1="i",COLAR!R1538&amp;", ",IF(R$1="t","'"&amp;COLAR!R1538&amp;"', ",0)))</f>
        <v/>
      </c>
      <c r="S1538" s="3" t="str">
        <f>IF(S$1=0,"",IF(S$1="i",COLAR!S1538&amp;", ",IF(S$1="t","'"&amp;COLAR!S1538&amp;"', ",0)))</f>
        <v/>
      </c>
      <c r="T1538" s="3" t="str">
        <f>IF(T$1=0,"",IF(T$1="i",COLAR!T1538&amp;", ",IF(T$1="t","'"&amp;COLAR!T1538&amp;"', ",0)))</f>
        <v/>
      </c>
      <c r="U1538" s="3" t="str">
        <f>IF(U$1=0,"",IF(U$1="i",COLAR!U1538&amp;", ",IF(U$1="t","'"&amp;COLAR!U1538&amp;"', ",0)))</f>
        <v/>
      </c>
      <c r="V1538" s="3" t="str">
        <f>IF(V$1=0,"",IF(V$1="i",COLAR!V1538&amp;", ",IF(V$1="t","'"&amp;COLAR!V1538&amp;"', ",0)))</f>
        <v/>
      </c>
      <c r="W1538" s="3" t="str">
        <f>IF(W$1=0,"",IF(W$1="i",COLAR!W1538&amp;", ",IF(W$1="t","'"&amp;COLAR!W1538&amp;"', ",0)))</f>
        <v/>
      </c>
      <c r="X1538" s="3" t="str">
        <f>IF(X$1=0,"",IF(X$1="i",COLAR!X1538&amp;", ",IF(X$1="t","'"&amp;COLAR!X1538&amp;"', ",0)))</f>
        <v/>
      </c>
      <c r="Y1538" s="3" t="str">
        <f>IF(Y$1=0,"",IF(Y$1="i",COLAR!Y1538&amp;", ",IF(Y$1="t","'"&amp;COLAR!Y1538&amp;"', ",0)))</f>
        <v/>
      </c>
      <c r="Z1538" s="3" t="str">
        <f>IF(Z$1=0,"",IF(Z$1="i",COLAR!Z1538&amp;", ",IF(Z$1="t","'"&amp;COLAR!Z1538&amp;"', ",0)))</f>
        <v/>
      </c>
      <c r="AA1538" s="3" t="str">
        <f>IF(AA$1=0,"",IF(AA$1="i",COLAR!AA1538&amp;", ",IF(AA$1="t","'"&amp;COLAR!AA1538&amp;"', ",0)))</f>
        <v/>
      </c>
      <c r="AB1538" s="3" t="str">
        <f>IF(AB$1=0,"",IF(AB$1="i",COLAR!AB1538&amp;", ",IF(AB$1="t","'"&amp;COLAR!AB1538&amp;"', ",0)))</f>
        <v/>
      </c>
      <c r="AC1538" s="3" t="str">
        <f>IF(AC$1=0,"",IF(AC$1="i",COLAR!AC1538&amp;", ",IF(AC$1="t","'"&amp;COLAR!AC1538&amp;"', ",0)))</f>
        <v/>
      </c>
      <c r="AD1538" s="3" t="str">
        <f>IF(AD$1=0,"",IF(AD$1="i",COLAR!AD1538&amp;", ",IF(AD$1="t","'"&amp;COLAR!AD1538&amp;"', ",0)))</f>
        <v/>
      </c>
      <c r="AE1538" s="3" t="str">
        <f>IF(AE$1=0,"",IF(AE$1="i",COLAR!AE1538&amp;", ",IF(AE$1="t","'"&amp;COLAR!AE1538&amp;"', ",0)))</f>
        <v/>
      </c>
      <c r="AF1538" s="3" t="str">
        <f>IF(AF$1=0,"",IF(AF$1="i",COLAR!AF1538&amp;", ",IF(AF$1="t","'"&amp;COLAR!AF1538&amp;"', ",0)))</f>
        <v/>
      </c>
      <c r="AG1538" s="3" t="str">
        <f>IF(AG$1=0,"",IF(AG$1="i",COLAR!AG1538&amp;", ",IF(AG$1="t","'"&amp;COLAR!AG1538&amp;"', ",0)))</f>
        <v/>
      </c>
    </row>
    <row r="1539" spans="1:33" x14ac:dyDescent="0.25">
      <c r="A1539" s="3" t="str">
        <f t="shared" si="49"/>
        <v xml:space="preserve">( , '' ), </v>
      </c>
      <c r="B1539" s="3" t="str">
        <f t="shared" si="50"/>
        <v xml:space="preserve">( , '', </v>
      </c>
      <c r="C1539" s="3" t="str">
        <f>IF(C$1=0,"",IF(C$1="i",COLAR!C1539&amp;", ",IF(C$1="t","'"&amp;COLAR!C1539&amp;"', ",0)))</f>
        <v xml:space="preserve">, </v>
      </c>
      <c r="D1539" s="3" t="str">
        <f>IF(D$1=0,"",IF(D$1="i",COLAR!D1539&amp;", ",IF(D$1="t","'"&amp;COLAR!D1539&amp;"', ",0)))</f>
        <v xml:space="preserve">'', </v>
      </c>
      <c r="E1539" s="3" t="str">
        <f>IF(E$1=0,"",IF(E$1="i",COLAR!E1539&amp;", ",IF(E$1="t","'"&amp;COLAR!E1539&amp;"', ",0)))</f>
        <v/>
      </c>
      <c r="F1539" s="3" t="str">
        <f>IF(F$1=0,"",IF(F$1="i",COLAR!F1539&amp;", ",IF(F$1="t","'"&amp;COLAR!F1539&amp;"', ",0)))</f>
        <v/>
      </c>
      <c r="G1539" s="3" t="str">
        <f>IF(G$1=0,"",IF(G$1="i",COLAR!G1539&amp;", ",IF(G$1="t","'"&amp;COLAR!G1539&amp;"', ",0)))</f>
        <v/>
      </c>
      <c r="H1539" s="3" t="str">
        <f>IF(H$1=0,"",IF(H$1="i",COLAR!H1539&amp;", ",IF(H$1="t","'"&amp;COLAR!H1539&amp;"', ",0)))</f>
        <v/>
      </c>
      <c r="I1539" s="3" t="str">
        <f>IF(I$1=0,"",IF(I$1="i",COLAR!I1539&amp;", ",IF(I$1="t","'"&amp;COLAR!I1539&amp;"', ",0)))</f>
        <v/>
      </c>
      <c r="J1539" s="3" t="str">
        <f>IF(J$1=0,"",IF(J$1="i",COLAR!J1539&amp;", ",IF(J$1="t","'"&amp;COLAR!J1539&amp;"', ",0)))</f>
        <v/>
      </c>
      <c r="K1539" s="3" t="str">
        <f>IF(K$1=0,"",IF(K$1="i",COLAR!K1539&amp;", ",IF(K$1="t","'"&amp;COLAR!K1539&amp;"', ",0)))</f>
        <v/>
      </c>
      <c r="L1539" s="3" t="str">
        <f>IF(L$1=0,"",IF(L$1="i",COLAR!L1539&amp;", ",IF(L$1="t","'"&amp;COLAR!L1539&amp;"', ",0)))</f>
        <v/>
      </c>
      <c r="M1539" s="3" t="str">
        <f>IF(M$1=0,"",IF(M$1="i",COLAR!M1539&amp;", ",IF(M$1="t","'"&amp;COLAR!M1539&amp;"', ",0)))</f>
        <v/>
      </c>
      <c r="N1539" s="3" t="str">
        <f>IF(N$1=0,"",IF(N$1="i",COLAR!N1539&amp;", ",IF(N$1="t","'"&amp;COLAR!N1539&amp;"', ",0)))</f>
        <v/>
      </c>
      <c r="O1539" s="3" t="str">
        <f>IF(O$1=0,"",IF(O$1="i",COLAR!O1539&amp;", ",IF(O$1="t","'"&amp;COLAR!O1539&amp;"', ",0)))</f>
        <v/>
      </c>
      <c r="P1539" s="3" t="str">
        <f>IF(P$1=0,"",IF(P$1="i",COLAR!P1539&amp;", ",IF(P$1="t","'"&amp;COLAR!P1539&amp;"', ",0)))</f>
        <v/>
      </c>
      <c r="Q1539" s="3" t="str">
        <f>IF(Q$1=0,"",IF(Q$1="i",COLAR!Q1539&amp;", ",IF(Q$1="t","'"&amp;COLAR!Q1539&amp;"', ",0)))</f>
        <v/>
      </c>
      <c r="R1539" s="3" t="str">
        <f>IF(R$1=0,"",IF(R$1="i",COLAR!R1539&amp;", ",IF(R$1="t","'"&amp;COLAR!R1539&amp;"', ",0)))</f>
        <v/>
      </c>
      <c r="S1539" s="3" t="str">
        <f>IF(S$1=0,"",IF(S$1="i",COLAR!S1539&amp;", ",IF(S$1="t","'"&amp;COLAR!S1539&amp;"', ",0)))</f>
        <v/>
      </c>
      <c r="T1539" s="3" t="str">
        <f>IF(T$1=0,"",IF(T$1="i",COLAR!T1539&amp;", ",IF(T$1="t","'"&amp;COLAR!T1539&amp;"', ",0)))</f>
        <v/>
      </c>
      <c r="U1539" s="3" t="str">
        <f>IF(U$1=0,"",IF(U$1="i",COLAR!U1539&amp;", ",IF(U$1="t","'"&amp;COLAR!U1539&amp;"', ",0)))</f>
        <v/>
      </c>
      <c r="V1539" s="3" t="str">
        <f>IF(V$1=0,"",IF(V$1="i",COLAR!V1539&amp;", ",IF(V$1="t","'"&amp;COLAR!V1539&amp;"', ",0)))</f>
        <v/>
      </c>
      <c r="W1539" s="3" t="str">
        <f>IF(W$1=0,"",IF(W$1="i",COLAR!W1539&amp;", ",IF(W$1="t","'"&amp;COLAR!W1539&amp;"', ",0)))</f>
        <v/>
      </c>
      <c r="X1539" s="3" t="str">
        <f>IF(X$1=0,"",IF(X$1="i",COLAR!X1539&amp;", ",IF(X$1="t","'"&amp;COLAR!X1539&amp;"', ",0)))</f>
        <v/>
      </c>
      <c r="Y1539" s="3" t="str">
        <f>IF(Y$1=0,"",IF(Y$1="i",COLAR!Y1539&amp;", ",IF(Y$1="t","'"&amp;COLAR!Y1539&amp;"', ",0)))</f>
        <v/>
      </c>
      <c r="Z1539" s="3" t="str">
        <f>IF(Z$1=0,"",IF(Z$1="i",COLAR!Z1539&amp;", ",IF(Z$1="t","'"&amp;COLAR!Z1539&amp;"', ",0)))</f>
        <v/>
      </c>
      <c r="AA1539" s="3" t="str">
        <f>IF(AA$1=0,"",IF(AA$1="i",COLAR!AA1539&amp;", ",IF(AA$1="t","'"&amp;COLAR!AA1539&amp;"', ",0)))</f>
        <v/>
      </c>
      <c r="AB1539" s="3" t="str">
        <f>IF(AB$1=0,"",IF(AB$1="i",COLAR!AB1539&amp;", ",IF(AB$1="t","'"&amp;COLAR!AB1539&amp;"', ",0)))</f>
        <v/>
      </c>
      <c r="AC1539" s="3" t="str">
        <f>IF(AC$1=0,"",IF(AC$1="i",COLAR!AC1539&amp;", ",IF(AC$1="t","'"&amp;COLAR!AC1539&amp;"', ",0)))</f>
        <v/>
      </c>
      <c r="AD1539" s="3" t="str">
        <f>IF(AD$1=0,"",IF(AD$1="i",COLAR!AD1539&amp;", ",IF(AD$1="t","'"&amp;COLAR!AD1539&amp;"', ",0)))</f>
        <v/>
      </c>
      <c r="AE1539" s="3" t="str">
        <f>IF(AE$1=0,"",IF(AE$1="i",COLAR!AE1539&amp;", ",IF(AE$1="t","'"&amp;COLAR!AE1539&amp;"', ",0)))</f>
        <v/>
      </c>
      <c r="AF1539" s="3" t="str">
        <f>IF(AF$1=0,"",IF(AF$1="i",COLAR!AF1539&amp;", ",IF(AF$1="t","'"&amp;COLAR!AF1539&amp;"', ",0)))</f>
        <v/>
      </c>
      <c r="AG1539" s="3" t="str">
        <f>IF(AG$1=0,"",IF(AG$1="i",COLAR!AG1539&amp;", ",IF(AG$1="t","'"&amp;COLAR!AG1539&amp;"', ",0)))</f>
        <v/>
      </c>
    </row>
    <row r="1540" spans="1:33" x14ac:dyDescent="0.25">
      <c r="A1540" s="3" t="str">
        <f t="shared" si="49"/>
        <v xml:space="preserve">( , '' ), </v>
      </c>
      <c r="B1540" s="3" t="str">
        <f t="shared" si="50"/>
        <v xml:space="preserve">( , '', </v>
      </c>
      <c r="C1540" s="3" t="str">
        <f>IF(C$1=0,"",IF(C$1="i",COLAR!C1540&amp;", ",IF(C$1="t","'"&amp;COLAR!C1540&amp;"', ",0)))</f>
        <v xml:space="preserve">, </v>
      </c>
      <c r="D1540" s="3" t="str">
        <f>IF(D$1=0,"",IF(D$1="i",COLAR!D1540&amp;", ",IF(D$1="t","'"&amp;COLAR!D1540&amp;"', ",0)))</f>
        <v xml:space="preserve">'', </v>
      </c>
      <c r="E1540" s="3" t="str">
        <f>IF(E$1=0,"",IF(E$1="i",COLAR!E1540&amp;", ",IF(E$1="t","'"&amp;COLAR!E1540&amp;"', ",0)))</f>
        <v/>
      </c>
      <c r="F1540" s="3" t="str">
        <f>IF(F$1=0,"",IF(F$1="i",COLAR!F1540&amp;", ",IF(F$1="t","'"&amp;COLAR!F1540&amp;"', ",0)))</f>
        <v/>
      </c>
      <c r="G1540" s="3" t="str">
        <f>IF(G$1=0,"",IF(G$1="i",COLAR!G1540&amp;", ",IF(G$1="t","'"&amp;COLAR!G1540&amp;"', ",0)))</f>
        <v/>
      </c>
      <c r="H1540" s="3" t="str">
        <f>IF(H$1=0,"",IF(H$1="i",COLAR!H1540&amp;", ",IF(H$1="t","'"&amp;COLAR!H1540&amp;"', ",0)))</f>
        <v/>
      </c>
      <c r="I1540" s="3" t="str">
        <f>IF(I$1=0,"",IF(I$1="i",COLAR!I1540&amp;", ",IF(I$1="t","'"&amp;COLAR!I1540&amp;"', ",0)))</f>
        <v/>
      </c>
      <c r="J1540" s="3" t="str">
        <f>IF(J$1=0,"",IF(J$1="i",COLAR!J1540&amp;", ",IF(J$1="t","'"&amp;COLAR!J1540&amp;"', ",0)))</f>
        <v/>
      </c>
      <c r="K1540" s="3" t="str">
        <f>IF(K$1=0,"",IF(K$1="i",COLAR!K1540&amp;", ",IF(K$1="t","'"&amp;COLAR!K1540&amp;"', ",0)))</f>
        <v/>
      </c>
      <c r="L1540" s="3" t="str">
        <f>IF(L$1=0,"",IF(L$1="i",COLAR!L1540&amp;", ",IF(L$1="t","'"&amp;COLAR!L1540&amp;"', ",0)))</f>
        <v/>
      </c>
      <c r="M1540" s="3" t="str">
        <f>IF(M$1=0,"",IF(M$1="i",COLAR!M1540&amp;", ",IF(M$1="t","'"&amp;COLAR!M1540&amp;"', ",0)))</f>
        <v/>
      </c>
      <c r="N1540" s="3" t="str">
        <f>IF(N$1=0,"",IF(N$1="i",COLAR!N1540&amp;", ",IF(N$1="t","'"&amp;COLAR!N1540&amp;"', ",0)))</f>
        <v/>
      </c>
      <c r="O1540" s="3" t="str">
        <f>IF(O$1=0,"",IF(O$1="i",COLAR!O1540&amp;", ",IF(O$1="t","'"&amp;COLAR!O1540&amp;"', ",0)))</f>
        <v/>
      </c>
      <c r="P1540" s="3" t="str">
        <f>IF(P$1=0,"",IF(P$1="i",COLAR!P1540&amp;", ",IF(P$1="t","'"&amp;COLAR!P1540&amp;"', ",0)))</f>
        <v/>
      </c>
      <c r="Q1540" s="3" t="str">
        <f>IF(Q$1=0,"",IF(Q$1="i",COLAR!Q1540&amp;", ",IF(Q$1="t","'"&amp;COLAR!Q1540&amp;"', ",0)))</f>
        <v/>
      </c>
      <c r="R1540" s="3" t="str">
        <f>IF(R$1=0,"",IF(R$1="i",COLAR!R1540&amp;", ",IF(R$1="t","'"&amp;COLAR!R1540&amp;"', ",0)))</f>
        <v/>
      </c>
      <c r="S1540" s="3" t="str">
        <f>IF(S$1=0,"",IF(S$1="i",COLAR!S1540&amp;", ",IF(S$1="t","'"&amp;COLAR!S1540&amp;"', ",0)))</f>
        <v/>
      </c>
      <c r="T1540" s="3" t="str">
        <f>IF(T$1=0,"",IF(T$1="i",COLAR!T1540&amp;", ",IF(T$1="t","'"&amp;COLAR!T1540&amp;"', ",0)))</f>
        <v/>
      </c>
      <c r="U1540" s="3" t="str">
        <f>IF(U$1=0,"",IF(U$1="i",COLAR!U1540&amp;", ",IF(U$1="t","'"&amp;COLAR!U1540&amp;"', ",0)))</f>
        <v/>
      </c>
      <c r="V1540" s="3" t="str">
        <f>IF(V$1=0,"",IF(V$1="i",COLAR!V1540&amp;", ",IF(V$1="t","'"&amp;COLAR!V1540&amp;"', ",0)))</f>
        <v/>
      </c>
      <c r="W1540" s="3" t="str">
        <f>IF(W$1=0,"",IF(W$1="i",COLAR!W1540&amp;", ",IF(W$1="t","'"&amp;COLAR!W1540&amp;"', ",0)))</f>
        <v/>
      </c>
      <c r="X1540" s="3" t="str">
        <f>IF(X$1=0,"",IF(X$1="i",COLAR!X1540&amp;", ",IF(X$1="t","'"&amp;COLAR!X1540&amp;"', ",0)))</f>
        <v/>
      </c>
      <c r="Y1540" s="3" t="str">
        <f>IF(Y$1=0,"",IF(Y$1="i",COLAR!Y1540&amp;", ",IF(Y$1="t","'"&amp;COLAR!Y1540&amp;"', ",0)))</f>
        <v/>
      </c>
      <c r="Z1540" s="3" t="str">
        <f>IF(Z$1=0,"",IF(Z$1="i",COLAR!Z1540&amp;", ",IF(Z$1="t","'"&amp;COLAR!Z1540&amp;"', ",0)))</f>
        <v/>
      </c>
      <c r="AA1540" s="3" t="str">
        <f>IF(AA$1=0,"",IF(AA$1="i",COLAR!AA1540&amp;", ",IF(AA$1="t","'"&amp;COLAR!AA1540&amp;"', ",0)))</f>
        <v/>
      </c>
      <c r="AB1540" s="3" t="str">
        <f>IF(AB$1=0,"",IF(AB$1="i",COLAR!AB1540&amp;", ",IF(AB$1="t","'"&amp;COLAR!AB1540&amp;"', ",0)))</f>
        <v/>
      </c>
      <c r="AC1540" s="3" t="str">
        <f>IF(AC$1=0,"",IF(AC$1="i",COLAR!AC1540&amp;", ",IF(AC$1="t","'"&amp;COLAR!AC1540&amp;"', ",0)))</f>
        <v/>
      </c>
      <c r="AD1540" s="3" t="str">
        <f>IF(AD$1=0,"",IF(AD$1="i",COLAR!AD1540&amp;", ",IF(AD$1="t","'"&amp;COLAR!AD1540&amp;"', ",0)))</f>
        <v/>
      </c>
      <c r="AE1540" s="3" t="str">
        <f>IF(AE$1=0,"",IF(AE$1="i",COLAR!AE1540&amp;", ",IF(AE$1="t","'"&amp;COLAR!AE1540&amp;"', ",0)))</f>
        <v/>
      </c>
      <c r="AF1540" s="3" t="str">
        <f>IF(AF$1=0,"",IF(AF$1="i",COLAR!AF1540&amp;", ",IF(AF$1="t","'"&amp;COLAR!AF1540&amp;"', ",0)))</f>
        <v/>
      </c>
      <c r="AG1540" s="3" t="str">
        <f>IF(AG$1=0,"",IF(AG$1="i",COLAR!AG1540&amp;", ",IF(AG$1="t","'"&amp;COLAR!AG1540&amp;"', ",0)))</f>
        <v/>
      </c>
    </row>
    <row r="1541" spans="1:33" x14ac:dyDescent="0.25">
      <c r="A1541" s="3" t="str">
        <f t="shared" si="49"/>
        <v xml:space="preserve">( , '' ), </v>
      </c>
      <c r="B1541" s="3" t="str">
        <f t="shared" si="50"/>
        <v xml:space="preserve">( , '', </v>
      </c>
      <c r="C1541" s="3" t="str">
        <f>IF(C$1=0,"",IF(C$1="i",COLAR!C1541&amp;", ",IF(C$1="t","'"&amp;COLAR!C1541&amp;"', ",0)))</f>
        <v xml:space="preserve">, </v>
      </c>
      <c r="D1541" s="3" t="str">
        <f>IF(D$1=0,"",IF(D$1="i",COLAR!D1541&amp;", ",IF(D$1="t","'"&amp;COLAR!D1541&amp;"', ",0)))</f>
        <v xml:space="preserve">'', </v>
      </c>
      <c r="E1541" s="3" t="str">
        <f>IF(E$1=0,"",IF(E$1="i",COLAR!E1541&amp;", ",IF(E$1="t","'"&amp;COLAR!E1541&amp;"', ",0)))</f>
        <v/>
      </c>
      <c r="F1541" s="3" t="str">
        <f>IF(F$1=0,"",IF(F$1="i",COLAR!F1541&amp;", ",IF(F$1="t","'"&amp;COLAR!F1541&amp;"', ",0)))</f>
        <v/>
      </c>
      <c r="G1541" s="3" t="str">
        <f>IF(G$1=0,"",IF(G$1="i",COLAR!G1541&amp;", ",IF(G$1="t","'"&amp;COLAR!G1541&amp;"', ",0)))</f>
        <v/>
      </c>
      <c r="H1541" s="3" t="str">
        <f>IF(H$1=0,"",IF(H$1="i",COLAR!H1541&amp;", ",IF(H$1="t","'"&amp;COLAR!H1541&amp;"', ",0)))</f>
        <v/>
      </c>
      <c r="I1541" s="3" t="str">
        <f>IF(I$1=0,"",IF(I$1="i",COLAR!I1541&amp;", ",IF(I$1="t","'"&amp;COLAR!I1541&amp;"', ",0)))</f>
        <v/>
      </c>
      <c r="J1541" s="3" t="str">
        <f>IF(J$1=0,"",IF(J$1="i",COLAR!J1541&amp;", ",IF(J$1="t","'"&amp;COLAR!J1541&amp;"', ",0)))</f>
        <v/>
      </c>
      <c r="K1541" s="3" t="str">
        <f>IF(K$1=0,"",IF(K$1="i",COLAR!K1541&amp;", ",IF(K$1="t","'"&amp;COLAR!K1541&amp;"', ",0)))</f>
        <v/>
      </c>
      <c r="L1541" s="3" t="str">
        <f>IF(L$1=0,"",IF(L$1="i",COLAR!L1541&amp;", ",IF(L$1="t","'"&amp;COLAR!L1541&amp;"', ",0)))</f>
        <v/>
      </c>
      <c r="M1541" s="3" t="str">
        <f>IF(M$1=0,"",IF(M$1="i",COLAR!M1541&amp;", ",IF(M$1="t","'"&amp;COLAR!M1541&amp;"', ",0)))</f>
        <v/>
      </c>
      <c r="N1541" s="3" t="str">
        <f>IF(N$1=0,"",IF(N$1="i",COLAR!N1541&amp;", ",IF(N$1="t","'"&amp;COLAR!N1541&amp;"', ",0)))</f>
        <v/>
      </c>
      <c r="O1541" s="3" t="str">
        <f>IF(O$1=0,"",IF(O$1="i",COLAR!O1541&amp;", ",IF(O$1="t","'"&amp;COLAR!O1541&amp;"', ",0)))</f>
        <v/>
      </c>
      <c r="P1541" s="3" t="str">
        <f>IF(P$1=0,"",IF(P$1="i",COLAR!P1541&amp;", ",IF(P$1="t","'"&amp;COLAR!P1541&amp;"', ",0)))</f>
        <v/>
      </c>
      <c r="Q1541" s="3" t="str">
        <f>IF(Q$1=0,"",IF(Q$1="i",COLAR!Q1541&amp;", ",IF(Q$1="t","'"&amp;COLAR!Q1541&amp;"', ",0)))</f>
        <v/>
      </c>
      <c r="R1541" s="3" t="str">
        <f>IF(R$1=0,"",IF(R$1="i",COLAR!R1541&amp;", ",IF(R$1="t","'"&amp;COLAR!R1541&amp;"', ",0)))</f>
        <v/>
      </c>
      <c r="S1541" s="3" t="str">
        <f>IF(S$1=0,"",IF(S$1="i",COLAR!S1541&amp;", ",IF(S$1="t","'"&amp;COLAR!S1541&amp;"', ",0)))</f>
        <v/>
      </c>
      <c r="T1541" s="3" t="str">
        <f>IF(T$1=0,"",IF(T$1="i",COLAR!T1541&amp;", ",IF(T$1="t","'"&amp;COLAR!T1541&amp;"', ",0)))</f>
        <v/>
      </c>
      <c r="U1541" s="3" t="str">
        <f>IF(U$1=0,"",IF(U$1="i",COLAR!U1541&amp;", ",IF(U$1="t","'"&amp;COLAR!U1541&amp;"', ",0)))</f>
        <v/>
      </c>
      <c r="V1541" s="3" t="str">
        <f>IF(V$1=0,"",IF(V$1="i",COLAR!V1541&amp;", ",IF(V$1="t","'"&amp;COLAR!V1541&amp;"', ",0)))</f>
        <v/>
      </c>
      <c r="W1541" s="3" t="str">
        <f>IF(W$1=0,"",IF(W$1="i",COLAR!W1541&amp;", ",IF(W$1="t","'"&amp;COLAR!W1541&amp;"', ",0)))</f>
        <v/>
      </c>
      <c r="X1541" s="3" t="str">
        <f>IF(X$1=0,"",IF(X$1="i",COLAR!X1541&amp;", ",IF(X$1="t","'"&amp;COLAR!X1541&amp;"', ",0)))</f>
        <v/>
      </c>
      <c r="Y1541" s="3" t="str">
        <f>IF(Y$1=0,"",IF(Y$1="i",COLAR!Y1541&amp;", ",IF(Y$1="t","'"&amp;COLAR!Y1541&amp;"', ",0)))</f>
        <v/>
      </c>
      <c r="Z1541" s="3" t="str">
        <f>IF(Z$1=0,"",IF(Z$1="i",COLAR!Z1541&amp;", ",IF(Z$1="t","'"&amp;COLAR!Z1541&amp;"', ",0)))</f>
        <v/>
      </c>
      <c r="AA1541" s="3" t="str">
        <f>IF(AA$1=0,"",IF(AA$1="i",COLAR!AA1541&amp;", ",IF(AA$1="t","'"&amp;COLAR!AA1541&amp;"', ",0)))</f>
        <v/>
      </c>
      <c r="AB1541" s="3" t="str">
        <f>IF(AB$1=0,"",IF(AB$1="i",COLAR!AB1541&amp;", ",IF(AB$1="t","'"&amp;COLAR!AB1541&amp;"', ",0)))</f>
        <v/>
      </c>
      <c r="AC1541" s="3" t="str">
        <f>IF(AC$1=0,"",IF(AC$1="i",COLAR!AC1541&amp;", ",IF(AC$1="t","'"&amp;COLAR!AC1541&amp;"', ",0)))</f>
        <v/>
      </c>
      <c r="AD1541" s="3" t="str">
        <f>IF(AD$1=0,"",IF(AD$1="i",COLAR!AD1541&amp;", ",IF(AD$1="t","'"&amp;COLAR!AD1541&amp;"', ",0)))</f>
        <v/>
      </c>
      <c r="AE1541" s="3" t="str">
        <f>IF(AE$1=0,"",IF(AE$1="i",COLAR!AE1541&amp;", ",IF(AE$1="t","'"&amp;COLAR!AE1541&amp;"', ",0)))</f>
        <v/>
      </c>
      <c r="AF1541" s="3" t="str">
        <f>IF(AF$1=0,"",IF(AF$1="i",COLAR!AF1541&amp;", ",IF(AF$1="t","'"&amp;COLAR!AF1541&amp;"', ",0)))</f>
        <v/>
      </c>
      <c r="AG1541" s="3" t="str">
        <f>IF(AG$1=0,"",IF(AG$1="i",COLAR!AG1541&amp;", ",IF(AG$1="t","'"&amp;COLAR!AG1541&amp;"', ",0)))</f>
        <v/>
      </c>
    </row>
    <row r="1542" spans="1:33" x14ac:dyDescent="0.25">
      <c r="A1542" s="3" t="str">
        <f t="shared" si="49"/>
        <v xml:space="preserve">( , '' ), </v>
      </c>
      <c r="B1542" s="3" t="str">
        <f t="shared" si="50"/>
        <v xml:space="preserve">( , '', </v>
      </c>
      <c r="C1542" s="3" t="str">
        <f>IF(C$1=0,"",IF(C$1="i",COLAR!C1542&amp;", ",IF(C$1="t","'"&amp;COLAR!C1542&amp;"', ",0)))</f>
        <v xml:space="preserve">, </v>
      </c>
      <c r="D1542" s="3" t="str">
        <f>IF(D$1=0,"",IF(D$1="i",COLAR!D1542&amp;", ",IF(D$1="t","'"&amp;COLAR!D1542&amp;"', ",0)))</f>
        <v xml:space="preserve">'', </v>
      </c>
      <c r="E1542" s="3" t="str">
        <f>IF(E$1=0,"",IF(E$1="i",COLAR!E1542&amp;", ",IF(E$1="t","'"&amp;COLAR!E1542&amp;"', ",0)))</f>
        <v/>
      </c>
      <c r="F1542" s="3" t="str">
        <f>IF(F$1=0,"",IF(F$1="i",COLAR!F1542&amp;", ",IF(F$1="t","'"&amp;COLAR!F1542&amp;"', ",0)))</f>
        <v/>
      </c>
      <c r="G1542" s="3" t="str">
        <f>IF(G$1=0,"",IF(G$1="i",COLAR!G1542&amp;", ",IF(G$1="t","'"&amp;COLAR!G1542&amp;"', ",0)))</f>
        <v/>
      </c>
      <c r="H1542" s="3" t="str">
        <f>IF(H$1=0,"",IF(H$1="i",COLAR!H1542&amp;", ",IF(H$1="t","'"&amp;COLAR!H1542&amp;"', ",0)))</f>
        <v/>
      </c>
      <c r="I1542" s="3" t="str">
        <f>IF(I$1=0,"",IF(I$1="i",COLAR!I1542&amp;", ",IF(I$1="t","'"&amp;COLAR!I1542&amp;"', ",0)))</f>
        <v/>
      </c>
      <c r="J1542" s="3" t="str">
        <f>IF(J$1=0,"",IF(J$1="i",COLAR!J1542&amp;", ",IF(J$1="t","'"&amp;COLAR!J1542&amp;"', ",0)))</f>
        <v/>
      </c>
      <c r="K1542" s="3" t="str">
        <f>IF(K$1=0,"",IF(K$1="i",COLAR!K1542&amp;", ",IF(K$1="t","'"&amp;COLAR!K1542&amp;"', ",0)))</f>
        <v/>
      </c>
      <c r="L1542" s="3" t="str">
        <f>IF(L$1=0,"",IF(L$1="i",COLAR!L1542&amp;", ",IF(L$1="t","'"&amp;COLAR!L1542&amp;"', ",0)))</f>
        <v/>
      </c>
      <c r="M1542" s="3" t="str">
        <f>IF(M$1=0,"",IF(M$1="i",COLAR!M1542&amp;", ",IF(M$1="t","'"&amp;COLAR!M1542&amp;"', ",0)))</f>
        <v/>
      </c>
      <c r="N1542" s="3" t="str">
        <f>IF(N$1=0,"",IF(N$1="i",COLAR!N1542&amp;", ",IF(N$1="t","'"&amp;COLAR!N1542&amp;"', ",0)))</f>
        <v/>
      </c>
      <c r="O1542" s="3" t="str">
        <f>IF(O$1=0,"",IF(O$1="i",COLAR!O1542&amp;", ",IF(O$1="t","'"&amp;COLAR!O1542&amp;"', ",0)))</f>
        <v/>
      </c>
      <c r="P1542" s="3" t="str">
        <f>IF(P$1=0,"",IF(P$1="i",COLAR!P1542&amp;", ",IF(P$1="t","'"&amp;COLAR!P1542&amp;"', ",0)))</f>
        <v/>
      </c>
      <c r="Q1542" s="3" t="str">
        <f>IF(Q$1=0,"",IF(Q$1="i",COLAR!Q1542&amp;", ",IF(Q$1="t","'"&amp;COLAR!Q1542&amp;"', ",0)))</f>
        <v/>
      </c>
      <c r="R1542" s="3" t="str">
        <f>IF(R$1=0,"",IF(R$1="i",COLAR!R1542&amp;", ",IF(R$1="t","'"&amp;COLAR!R1542&amp;"', ",0)))</f>
        <v/>
      </c>
      <c r="S1542" s="3" t="str">
        <f>IF(S$1=0,"",IF(S$1="i",COLAR!S1542&amp;", ",IF(S$1="t","'"&amp;COLAR!S1542&amp;"', ",0)))</f>
        <v/>
      </c>
      <c r="T1542" s="3" t="str">
        <f>IF(T$1=0,"",IF(T$1="i",COLAR!T1542&amp;", ",IF(T$1="t","'"&amp;COLAR!T1542&amp;"', ",0)))</f>
        <v/>
      </c>
      <c r="U1542" s="3" t="str">
        <f>IF(U$1=0,"",IF(U$1="i",COLAR!U1542&amp;", ",IF(U$1="t","'"&amp;COLAR!U1542&amp;"', ",0)))</f>
        <v/>
      </c>
      <c r="V1542" s="3" t="str">
        <f>IF(V$1=0,"",IF(V$1="i",COLAR!V1542&amp;", ",IF(V$1="t","'"&amp;COLAR!V1542&amp;"', ",0)))</f>
        <v/>
      </c>
      <c r="W1542" s="3" t="str">
        <f>IF(W$1=0,"",IF(W$1="i",COLAR!W1542&amp;", ",IF(W$1="t","'"&amp;COLAR!W1542&amp;"', ",0)))</f>
        <v/>
      </c>
      <c r="X1542" s="3" t="str">
        <f>IF(X$1=0,"",IF(X$1="i",COLAR!X1542&amp;", ",IF(X$1="t","'"&amp;COLAR!X1542&amp;"', ",0)))</f>
        <v/>
      </c>
      <c r="Y1542" s="3" t="str">
        <f>IF(Y$1=0,"",IF(Y$1="i",COLAR!Y1542&amp;", ",IF(Y$1="t","'"&amp;COLAR!Y1542&amp;"', ",0)))</f>
        <v/>
      </c>
      <c r="Z1542" s="3" t="str">
        <f>IF(Z$1=0,"",IF(Z$1="i",COLAR!Z1542&amp;", ",IF(Z$1="t","'"&amp;COLAR!Z1542&amp;"', ",0)))</f>
        <v/>
      </c>
      <c r="AA1542" s="3" t="str">
        <f>IF(AA$1=0,"",IF(AA$1="i",COLAR!AA1542&amp;", ",IF(AA$1="t","'"&amp;COLAR!AA1542&amp;"', ",0)))</f>
        <v/>
      </c>
      <c r="AB1542" s="3" t="str">
        <f>IF(AB$1=0,"",IF(AB$1="i",COLAR!AB1542&amp;", ",IF(AB$1="t","'"&amp;COLAR!AB1542&amp;"', ",0)))</f>
        <v/>
      </c>
      <c r="AC1542" s="3" t="str">
        <f>IF(AC$1=0,"",IF(AC$1="i",COLAR!AC1542&amp;", ",IF(AC$1="t","'"&amp;COLAR!AC1542&amp;"', ",0)))</f>
        <v/>
      </c>
      <c r="AD1542" s="3" t="str">
        <f>IF(AD$1=0,"",IF(AD$1="i",COLAR!AD1542&amp;", ",IF(AD$1="t","'"&amp;COLAR!AD1542&amp;"', ",0)))</f>
        <v/>
      </c>
      <c r="AE1542" s="3" t="str">
        <f>IF(AE$1=0,"",IF(AE$1="i",COLAR!AE1542&amp;", ",IF(AE$1="t","'"&amp;COLAR!AE1542&amp;"', ",0)))</f>
        <v/>
      </c>
      <c r="AF1542" s="3" t="str">
        <f>IF(AF$1=0,"",IF(AF$1="i",COLAR!AF1542&amp;", ",IF(AF$1="t","'"&amp;COLAR!AF1542&amp;"', ",0)))</f>
        <v/>
      </c>
      <c r="AG1542" s="3" t="str">
        <f>IF(AG$1=0,"",IF(AG$1="i",COLAR!AG1542&amp;", ",IF(AG$1="t","'"&amp;COLAR!AG1542&amp;"', ",0)))</f>
        <v/>
      </c>
    </row>
    <row r="1543" spans="1:33" x14ac:dyDescent="0.25">
      <c r="A1543" s="3" t="str">
        <f t="shared" si="49"/>
        <v xml:space="preserve">( , '' ), </v>
      </c>
      <c r="B1543" s="3" t="str">
        <f t="shared" si="50"/>
        <v xml:space="preserve">( , '', </v>
      </c>
      <c r="C1543" s="3" t="str">
        <f>IF(C$1=0,"",IF(C$1="i",COLAR!C1543&amp;", ",IF(C$1="t","'"&amp;COLAR!C1543&amp;"', ",0)))</f>
        <v xml:space="preserve">, </v>
      </c>
      <c r="D1543" s="3" t="str">
        <f>IF(D$1=0,"",IF(D$1="i",COLAR!D1543&amp;", ",IF(D$1="t","'"&amp;COLAR!D1543&amp;"', ",0)))</f>
        <v xml:space="preserve">'', </v>
      </c>
      <c r="E1543" s="3" t="str">
        <f>IF(E$1=0,"",IF(E$1="i",COLAR!E1543&amp;", ",IF(E$1="t","'"&amp;COLAR!E1543&amp;"', ",0)))</f>
        <v/>
      </c>
      <c r="F1543" s="3" t="str">
        <f>IF(F$1=0,"",IF(F$1="i",COLAR!F1543&amp;", ",IF(F$1="t","'"&amp;COLAR!F1543&amp;"', ",0)))</f>
        <v/>
      </c>
      <c r="G1543" s="3" t="str">
        <f>IF(G$1=0,"",IF(G$1="i",COLAR!G1543&amp;", ",IF(G$1="t","'"&amp;COLAR!G1543&amp;"', ",0)))</f>
        <v/>
      </c>
      <c r="H1543" s="3" t="str">
        <f>IF(H$1=0,"",IF(H$1="i",COLAR!H1543&amp;", ",IF(H$1="t","'"&amp;COLAR!H1543&amp;"', ",0)))</f>
        <v/>
      </c>
      <c r="I1543" s="3" t="str">
        <f>IF(I$1=0,"",IF(I$1="i",COLAR!I1543&amp;", ",IF(I$1="t","'"&amp;COLAR!I1543&amp;"', ",0)))</f>
        <v/>
      </c>
      <c r="J1543" s="3" t="str">
        <f>IF(J$1=0,"",IF(J$1="i",COLAR!J1543&amp;", ",IF(J$1="t","'"&amp;COLAR!J1543&amp;"', ",0)))</f>
        <v/>
      </c>
      <c r="K1543" s="3" t="str">
        <f>IF(K$1=0,"",IF(K$1="i",COLAR!K1543&amp;", ",IF(K$1="t","'"&amp;COLAR!K1543&amp;"', ",0)))</f>
        <v/>
      </c>
      <c r="L1543" s="3" t="str">
        <f>IF(L$1=0,"",IF(L$1="i",COLAR!L1543&amp;", ",IF(L$1="t","'"&amp;COLAR!L1543&amp;"', ",0)))</f>
        <v/>
      </c>
      <c r="M1543" s="3" t="str">
        <f>IF(M$1=0,"",IF(M$1="i",COLAR!M1543&amp;", ",IF(M$1="t","'"&amp;COLAR!M1543&amp;"', ",0)))</f>
        <v/>
      </c>
      <c r="N1543" s="3" t="str">
        <f>IF(N$1=0,"",IF(N$1="i",COLAR!N1543&amp;", ",IF(N$1="t","'"&amp;COLAR!N1543&amp;"', ",0)))</f>
        <v/>
      </c>
      <c r="O1543" s="3" t="str">
        <f>IF(O$1=0,"",IF(O$1="i",COLAR!O1543&amp;", ",IF(O$1="t","'"&amp;COLAR!O1543&amp;"', ",0)))</f>
        <v/>
      </c>
      <c r="P1543" s="3" t="str">
        <f>IF(P$1=0,"",IF(P$1="i",COLAR!P1543&amp;", ",IF(P$1="t","'"&amp;COLAR!P1543&amp;"', ",0)))</f>
        <v/>
      </c>
      <c r="Q1543" s="3" t="str">
        <f>IF(Q$1=0,"",IF(Q$1="i",COLAR!Q1543&amp;", ",IF(Q$1="t","'"&amp;COLAR!Q1543&amp;"', ",0)))</f>
        <v/>
      </c>
      <c r="R1543" s="3" t="str">
        <f>IF(R$1=0,"",IF(R$1="i",COLAR!R1543&amp;", ",IF(R$1="t","'"&amp;COLAR!R1543&amp;"', ",0)))</f>
        <v/>
      </c>
      <c r="S1543" s="3" t="str">
        <f>IF(S$1=0,"",IF(S$1="i",COLAR!S1543&amp;", ",IF(S$1="t","'"&amp;COLAR!S1543&amp;"', ",0)))</f>
        <v/>
      </c>
      <c r="T1543" s="3" t="str">
        <f>IF(T$1=0,"",IF(T$1="i",COLAR!T1543&amp;", ",IF(T$1="t","'"&amp;COLAR!T1543&amp;"', ",0)))</f>
        <v/>
      </c>
      <c r="U1543" s="3" t="str">
        <f>IF(U$1=0,"",IF(U$1="i",COLAR!U1543&amp;", ",IF(U$1="t","'"&amp;COLAR!U1543&amp;"', ",0)))</f>
        <v/>
      </c>
      <c r="V1543" s="3" t="str">
        <f>IF(V$1=0,"",IF(V$1="i",COLAR!V1543&amp;", ",IF(V$1="t","'"&amp;COLAR!V1543&amp;"', ",0)))</f>
        <v/>
      </c>
      <c r="W1543" s="3" t="str">
        <f>IF(W$1=0,"",IF(W$1="i",COLAR!W1543&amp;", ",IF(W$1="t","'"&amp;COLAR!W1543&amp;"', ",0)))</f>
        <v/>
      </c>
      <c r="X1543" s="3" t="str">
        <f>IF(X$1=0,"",IF(X$1="i",COLAR!X1543&amp;", ",IF(X$1="t","'"&amp;COLAR!X1543&amp;"', ",0)))</f>
        <v/>
      </c>
      <c r="Y1543" s="3" t="str">
        <f>IF(Y$1=0,"",IF(Y$1="i",COLAR!Y1543&amp;", ",IF(Y$1="t","'"&amp;COLAR!Y1543&amp;"', ",0)))</f>
        <v/>
      </c>
      <c r="Z1543" s="3" t="str">
        <f>IF(Z$1=0,"",IF(Z$1="i",COLAR!Z1543&amp;", ",IF(Z$1="t","'"&amp;COLAR!Z1543&amp;"', ",0)))</f>
        <v/>
      </c>
      <c r="AA1543" s="3" t="str">
        <f>IF(AA$1=0,"",IF(AA$1="i",COLAR!AA1543&amp;", ",IF(AA$1="t","'"&amp;COLAR!AA1543&amp;"', ",0)))</f>
        <v/>
      </c>
      <c r="AB1543" s="3" t="str">
        <f>IF(AB$1=0,"",IF(AB$1="i",COLAR!AB1543&amp;", ",IF(AB$1="t","'"&amp;COLAR!AB1543&amp;"', ",0)))</f>
        <v/>
      </c>
      <c r="AC1543" s="3" t="str">
        <f>IF(AC$1=0,"",IF(AC$1="i",COLAR!AC1543&amp;", ",IF(AC$1="t","'"&amp;COLAR!AC1543&amp;"', ",0)))</f>
        <v/>
      </c>
      <c r="AD1543" s="3" t="str">
        <f>IF(AD$1=0,"",IF(AD$1="i",COLAR!AD1543&amp;", ",IF(AD$1="t","'"&amp;COLAR!AD1543&amp;"', ",0)))</f>
        <v/>
      </c>
      <c r="AE1543" s="3" t="str">
        <f>IF(AE$1=0,"",IF(AE$1="i",COLAR!AE1543&amp;", ",IF(AE$1="t","'"&amp;COLAR!AE1543&amp;"', ",0)))</f>
        <v/>
      </c>
      <c r="AF1543" s="3" t="str">
        <f>IF(AF$1=0,"",IF(AF$1="i",COLAR!AF1543&amp;", ",IF(AF$1="t","'"&amp;COLAR!AF1543&amp;"', ",0)))</f>
        <v/>
      </c>
      <c r="AG1543" s="3" t="str">
        <f>IF(AG$1=0,"",IF(AG$1="i",COLAR!AG1543&amp;", ",IF(AG$1="t","'"&amp;COLAR!AG1543&amp;"', ",0)))</f>
        <v/>
      </c>
    </row>
    <row r="1544" spans="1:33" x14ac:dyDescent="0.25">
      <c r="A1544" s="3" t="str">
        <f t="shared" si="49"/>
        <v xml:space="preserve">( , '' ), </v>
      </c>
      <c r="B1544" s="3" t="str">
        <f t="shared" si="50"/>
        <v xml:space="preserve">( , '', </v>
      </c>
      <c r="C1544" s="3" t="str">
        <f>IF(C$1=0,"",IF(C$1="i",COLAR!C1544&amp;", ",IF(C$1="t","'"&amp;COLAR!C1544&amp;"', ",0)))</f>
        <v xml:space="preserve">, </v>
      </c>
      <c r="D1544" s="3" t="str">
        <f>IF(D$1=0,"",IF(D$1="i",COLAR!D1544&amp;", ",IF(D$1="t","'"&amp;COLAR!D1544&amp;"', ",0)))</f>
        <v xml:space="preserve">'', </v>
      </c>
      <c r="E1544" s="3" t="str">
        <f>IF(E$1=0,"",IF(E$1="i",COLAR!E1544&amp;", ",IF(E$1="t","'"&amp;COLAR!E1544&amp;"', ",0)))</f>
        <v/>
      </c>
      <c r="F1544" s="3" t="str">
        <f>IF(F$1=0,"",IF(F$1="i",COLAR!F1544&amp;", ",IF(F$1="t","'"&amp;COLAR!F1544&amp;"', ",0)))</f>
        <v/>
      </c>
      <c r="G1544" s="3" t="str">
        <f>IF(G$1=0,"",IF(G$1="i",COLAR!G1544&amp;", ",IF(G$1="t","'"&amp;COLAR!G1544&amp;"', ",0)))</f>
        <v/>
      </c>
      <c r="H1544" s="3" t="str">
        <f>IF(H$1=0,"",IF(H$1="i",COLAR!H1544&amp;", ",IF(H$1="t","'"&amp;COLAR!H1544&amp;"', ",0)))</f>
        <v/>
      </c>
      <c r="I1544" s="3" t="str">
        <f>IF(I$1=0,"",IF(I$1="i",COLAR!I1544&amp;", ",IF(I$1="t","'"&amp;COLAR!I1544&amp;"', ",0)))</f>
        <v/>
      </c>
      <c r="J1544" s="3" t="str">
        <f>IF(J$1=0,"",IF(J$1="i",COLAR!J1544&amp;", ",IF(J$1="t","'"&amp;COLAR!J1544&amp;"', ",0)))</f>
        <v/>
      </c>
      <c r="K1544" s="3" t="str">
        <f>IF(K$1=0,"",IF(K$1="i",COLAR!K1544&amp;", ",IF(K$1="t","'"&amp;COLAR!K1544&amp;"', ",0)))</f>
        <v/>
      </c>
      <c r="L1544" s="3" t="str">
        <f>IF(L$1=0,"",IF(L$1="i",COLAR!L1544&amp;", ",IF(L$1="t","'"&amp;COLAR!L1544&amp;"', ",0)))</f>
        <v/>
      </c>
      <c r="M1544" s="3" t="str">
        <f>IF(M$1=0,"",IF(M$1="i",COLAR!M1544&amp;", ",IF(M$1="t","'"&amp;COLAR!M1544&amp;"', ",0)))</f>
        <v/>
      </c>
      <c r="N1544" s="3" t="str">
        <f>IF(N$1=0,"",IF(N$1="i",COLAR!N1544&amp;", ",IF(N$1="t","'"&amp;COLAR!N1544&amp;"', ",0)))</f>
        <v/>
      </c>
      <c r="O1544" s="3" t="str">
        <f>IF(O$1=0,"",IF(O$1="i",COLAR!O1544&amp;", ",IF(O$1="t","'"&amp;COLAR!O1544&amp;"', ",0)))</f>
        <v/>
      </c>
      <c r="P1544" s="3" t="str">
        <f>IF(P$1=0,"",IF(P$1="i",COLAR!P1544&amp;", ",IF(P$1="t","'"&amp;COLAR!P1544&amp;"', ",0)))</f>
        <v/>
      </c>
      <c r="Q1544" s="3" t="str">
        <f>IF(Q$1=0,"",IF(Q$1="i",COLAR!Q1544&amp;", ",IF(Q$1="t","'"&amp;COLAR!Q1544&amp;"', ",0)))</f>
        <v/>
      </c>
      <c r="R1544" s="3" t="str">
        <f>IF(R$1=0,"",IF(R$1="i",COLAR!R1544&amp;", ",IF(R$1="t","'"&amp;COLAR!R1544&amp;"', ",0)))</f>
        <v/>
      </c>
      <c r="S1544" s="3" t="str">
        <f>IF(S$1=0,"",IF(S$1="i",COLAR!S1544&amp;", ",IF(S$1="t","'"&amp;COLAR!S1544&amp;"', ",0)))</f>
        <v/>
      </c>
      <c r="T1544" s="3" t="str">
        <f>IF(T$1=0,"",IF(T$1="i",COLAR!T1544&amp;", ",IF(T$1="t","'"&amp;COLAR!T1544&amp;"', ",0)))</f>
        <v/>
      </c>
      <c r="U1544" s="3" t="str">
        <f>IF(U$1=0,"",IF(U$1="i",COLAR!U1544&amp;", ",IF(U$1="t","'"&amp;COLAR!U1544&amp;"', ",0)))</f>
        <v/>
      </c>
      <c r="V1544" s="3" t="str">
        <f>IF(V$1=0,"",IF(V$1="i",COLAR!V1544&amp;", ",IF(V$1="t","'"&amp;COLAR!V1544&amp;"', ",0)))</f>
        <v/>
      </c>
      <c r="W1544" s="3" t="str">
        <f>IF(W$1=0,"",IF(W$1="i",COLAR!W1544&amp;", ",IF(W$1="t","'"&amp;COLAR!W1544&amp;"', ",0)))</f>
        <v/>
      </c>
      <c r="X1544" s="3" t="str">
        <f>IF(X$1=0,"",IF(X$1="i",COLAR!X1544&amp;", ",IF(X$1="t","'"&amp;COLAR!X1544&amp;"', ",0)))</f>
        <v/>
      </c>
      <c r="Y1544" s="3" t="str">
        <f>IF(Y$1=0,"",IF(Y$1="i",COLAR!Y1544&amp;", ",IF(Y$1="t","'"&amp;COLAR!Y1544&amp;"', ",0)))</f>
        <v/>
      </c>
      <c r="Z1544" s="3" t="str">
        <f>IF(Z$1=0,"",IF(Z$1="i",COLAR!Z1544&amp;", ",IF(Z$1="t","'"&amp;COLAR!Z1544&amp;"', ",0)))</f>
        <v/>
      </c>
      <c r="AA1544" s="3" t="str">
        <f>IF(AA$1=0,"",IF(AA$1="i",COLAR!AA1544&amp;", ",IF(AA$1="t","'"&amp;COLAR!AA1544&amp;"', ",0)))</f>
        <v/>
      </c>
      <c r="AB1544" s="3" t="str">
        <f>IF(AB$1=0,"",IF(AB$1="i",COLAR!AB1544&amp;", ",IF(AB$1="t","'"&amp;COLAR!AB1544&amp;"', ",0)))</f>
        <v/>
      </c>
      <c r="AC1544" s="3" t="str">
        <f>IF(AC$1=0,"",IF(AC$1="i",COLAR!AC1544&amp;", ",IF(AC$1="t","'"&amp;COLAR!AC1544&amp;"', ",0)))</f>
        <v/>
      </c>
      <c r="AD1544" s="3" t="str">
        <f>IF(AD$1=0,"",IF(AD$1="i",COLAR!AD1544&amp;", ",IF(AD$1="t","'"&amp;COLAR!AD1544&amp;"', ",0)))</f>
        <v/>
      </c>
      <c r="AE1544" s="3" t="str">
        <f>IF(AE$1=0,"",IF(AE$1="i",COLAR!AE1544&amp;", ",IF(AE$1="t","'"&amp;COLAR!AE1544&amp;"', ",0)))</f>
        <v/>
      </c>
      <c r="AF1544" s="3" t="str">
        <f>IF(AF$1=0,"",IF(AF$1="i",COLAR!AF1544&amp;", ",IF(AF$1="t","'"&amp;COLAR!AF1544&amp;"', ",0)))</f>
        <v/>
      </c>
      <c r="AG1544" s="3" t="str">
        <f>IF(AG$1=0,"",IF(AG$1="i",COLAR!AG1544&amp;", ",IF(AG$1="t","'"&amp;COLAR!AG1544&amp;"', ",0)))</f>
        <v/>
      </c>
    </row>
    <row r="1545" spans="1:33" x14ac:dyDescent="0.25">
      <c r="A1545" s="3" t="str">
        <f t="shared" si="49"/>
        <v xml:space="preserve">( , '' ), </v>
      </c>
      <c r="B1545" s="3" t="str">
        <f t="shared" si="50"/>
        <v xml:space="preserve">( , '', </v>
      </c>
      <c r="C1545" s="3" t="str">
        <f>IF(C$1=0,"",IF(C$1="i",COLAR!C1545&amp;", ",IF(C$1="t","'"&amp;COLAR!C1545&amp;"', ",0)))</f>
        <v xml:space="preserve">, </v>
      </c>
      <c r="D1545" s="3" t="str">
        <f>IF(D$1=0,"",IF(D$1="i",COLAR!D1545&amp;", ",IF(D$1="t","'"&amp;COLAR!D1545&amp;"', ",0)))</f>
        <v xml:space="preserve">'', </v>
      </c>
      <c r="E1545" s="3" t="str">
        <f>IF(E$1=0,"",IF(E$1="i",COLAR!E1545&amp;", ",IF(E$1="t","'"&amp;COLAR!E1545&amp;"', ",0)))</f>
        <v/>
      </c>
      <c r="F1545" s="3" t="str">
        <f>IF(F$1=0,"",IF(F$1="i",COLAR!F1545&amp;", ",IF(F$1="t","'"&amp;COLAR!F1545&amp;"', ",0)))</f>
        <v/>
      </c>
      <c r="G1545" s="3" t="str">
        <f>IF(G$1=0,"",IF(G$1="i",COLAR!G1545&amp;", ",IF(G$1="t","'"&amp;COLAR!G1545&amp;"', ",0)))</f>
        <v/>
      </c>
      <c r="H1545" s="3" t="str">
        <f>IF(H$1=0,"",IF(H$1="i",COLAR!H1545&amp;", ",IF(H$1="t","'"&amp;COLAR!H1545&amp;"', ",0)))</f>
        <v/>
      </c>
      <c r="I1545" s="3" t="str">
        <f>IF(I$1=0,"",IF(I$1="i",COLAR!I1545&amp;", ",IF(I$1="t","'"&amp;COLAR!I1545&amp;"', ",0)))</f>
        <v/>
      </c>
      <c r="J1545" s="3" t="str">
        <f>IF(J$1=0,"",IF(J$1="i",COLAR!J1545&amp;", ",IF(J$1="t","'"&amp;COLAR!J1545&amp;"', ",0)))</f>
        <v/>
      </c>
      <c r="K1545" s="3" t="str">
        <f>IF(K$1=0,"",IF(K$1="i",COLAR!K1545&amp;", ",IF(K$1="t","'"&amp;COLAR!K1545&amp;"', ",0)))</f>
        <v/>
      </c>
      <c r="L1545" s="3" t="str">
        <f>IF(L$1=0,"",IF(L$1="i",COLAR!L1545&amp;", ",IF(L$1="t","'"&amp;COLAR!L1545&amp;"', ",0)))</f>
        <v/>
      </c>
      <c r="M1545" s="3" t="str">
        <f>IF(M$1=0,"",IF(M$1="i",COLAR!M1545&amp;", ",IF(M$1="t","'"&amp;COLAR!M1545&amp;"', ",0)))</f>
        <v/>
      </c>
      <c r="N1545" s="3" t="str">
        <f>IF(N$1=0,"",IF(N$1="i",COLAR!N1545&amp;", ",IF(N$1="t","'"&amp;COLAR!N1545&amp;"', ",0)))</f>
        <v/>
      </c>
      <c r="O1545" s="3" t="str">
        <f>IF(O$1=0,"",IF(O$1="i",COLAR!O1545&amp;", ",IF(O$1="t","'"&amp;COLAR!O1545&amp;"', ",0)))</f>
        <v/>
      </c>
      <c r="P1545" s="3" t="str">
        <f>IF(P$1=0,"",IF(P$1="i",COLAR!P1545&amp;", ",IF(P$1="t","'"&amp;COLAR!P1545&amp;"', ",0)))</f>
        <v/>
      </c>
      <c r="Q1545" s="3" t="str">
        <f>IF(Q$1=0,"",IF(Q$1="i",COLAR!Q1545&amp;", ",IF(Q$1="t","'"&amp;COLAR!Q1545&amp;"', ",0)))</f>
        <v/>
      </c>
      <c r="R1545" s="3" t="str">
        <f>IF(R$1=0,"",IF(R$1="i",COLAR!R1545&amp;", ",IF(R$1="t","'"&amp;COLAR!R1545&amp;"', ",0)))</f>
        <v/>
      </c>
      <c r="S1545" s="3" t="str">
        <f>IF(S$1=0,"",IF(S$1="i",COLAR!S1545&amp;", ",IF(S$1="t","'"&amp;COLAR!S1545&amp;"', ",0)))</f>
        <v/>
      </c>
      <c r="T1545" s="3" t="str">
        <f>IF(T$1=0,"",IF(T$1="i",COLAR!T1545&amp;", ",IF(T$1="t","'"&amp;COLAR!T1545&amp;"', ",0)))</f>
        <v/>
      </c>
      <c r="U1545" s="3" t="str">
        <f>IF(U$1=0,"",IF(U$1="i",COLAR!U1545&amp;", ",IF(U$1="t","'"&amp;COLAR!U1545&amp;"', ",0)))</f>
        <v/>
      </c>
      <c r="V1545" s="3" t="str">
        <f>IF(V$1=0,"",IF(V$1="i",COLAR!V1545&amp;", ",IF(V$1="t","'"&amp;COLAR!V1545&amp;"', ",0)))</f>
        <v/>
      </c>
      <c r="W1545" s="3" t="str">
        <f>IF(W$1=0,"",IF(W$1="i",COLAR!W1545&amp;", ",IF(W$1="t","'"&amp;COLAR!W1545&amp;"', ",0)))</f>
        <v/>
      </c>
      <c r="X1545" s="3" t="str">
        <f>IF(X$1=0,"",IF(X$1="i",COLAR!X1545&amp;", ",IF(X$1="t","'"&amp;COLAR!X1545&amp;"', ",0)))</f>
        <v/>
      </c>
      <c r="Y1545" s="3" t="str">
        <f>IF(Y$1=0,"",IF(Y$1="i",COLAR!Y1545&amp;", ",IF(Y$1="t","'"&amp;COLAR!Y1545&amp;"', ",0)))</f>
        <v/>
      </c>
      <c r="Z1545" s="3" t="str">
        <f>IF(Z$1=0,"",IF(Z$1="i",COLAR!Z1545&amp;", ",IF(Z$1="t","'"&amp;COLAR!Z1545&amp;"', ",0)))</f>
        <v/>
      </c>
      <c r="AA1545" s="3" t="str">
        <f>IF(AA$1=0,"",IF(AA$1="i",COLAR!AA1545&amp;", ",IF(AA$1="t","'"&amp;COLAR!AA1545&amp;"', ",0)))</f>
        <v/>
      </c>
      <c r="AB1545" s="3" t="str">
        <f>IF(AB$1=0,"",IF(AB$1="i",COLAR!AB1545&amp;", ",IF(AB$1="t","'"&amp;COLAR!AB1545&amp;"', ",0)))</f>
        <v/>
      </c>
      <c r="AC1545" s="3" t="str">
        <f>IF(AC$1=0,"",IF(AC$1="i",COLAR!AC1545&amp;", ",IF(AC$1="t","'"&amp;COLAR!AC1545&amp;"', ",0)))</f>
        <v/>
      </c>
      <c r="AD1545" s="3" t="str">
        <f>IF(AD$1=0,"",IF(AD$1="i",COLAR!AD1545&amp;", ",IF(AD$1="t","'"&amp;COLAR!AD1545&amp;"', ",0)))</f>
        <v/>
      </c>
      <c r="AE1545" s="3" t="str">
        <f>IF(AE$1=0,"",IF(AE$1="i",COLAR!AE1545&amp;", ",IF(AE$1="t","'"&amp;COLAR!AE1545&amp;"', ",0)))</f>
        <v/>
      </c>
      <c r="AF1545" s="3" t="str">
        <f>IF(AF$1=0,"",IF(AF$1="i",COLAR!AF1545&amp;", ",IF(AF$1="t","'"&amp;COLAR!AF1545&amp;"', ",0)))</f>
        <v/>
      </c>
      <c r="AG1545" s="3" t="str">
        <f>IF(AG$1=0,"",IF(AG$1="i",COLAR!AG1545&amp;", ",IF(AG$1="t","'"&amp;COLAR!AG1545&amp;"', ",0)))</f>
        <v/>
      </c>
    </row>
    <row r="1546" spans="1:33" x14ac:dyDescent="0.25">
      <c r="A1546" s="3" t="str">
        <f t="shared" si="49"/>
        <v xml:space="preserve">( , '' ), </v>
      </c>
      <c r="B1546" s="3" t="str">
        <f t="shared" si="50"/>
        <v xml:space="preserve">( , '', </v>
      </c>
      <c r="C1546" s="3" t="str">
        <f>IF(C$1=0,"",IF(C$1="i",COLAR!C1546&amp;", ",IF(C$1="t","'"&amp;COLAR!C1546&amp;"', ",0)))</f>
        <v xml:space="preserve">, </v>
      </c>
      <c r="D1546" s="3" t="str">
        <f>IF(D$1=0,"",IF(D$1="i",COLAR!D1546&amp;", ",IF(D$1="t","'"&amp;COLAR!D1546&amp;"', ",0)))</f>
        <v xml:space="preserve">'', </v>
      </c>
      <c r="E1546" s="3" t="str">
        <f>IF(E$1=0,"",IF(E$1="i",COLAR!E1546&amp;", ",IF(E$1="t","'"&amp;COLAR!E1546&amp;"', ",0)))</f>
        <v/>
      </c>
      <c r="F1546" s="3" t="str">
        <f>IF(F$1=0,"",IF(F$1="i",COLAR!F1546&amp;", ",IF(F$1="t","'"&amp;COLAR!F1546&amp;"', ",0)))</f>
        <v/>
      </c>
      <c r="G1546" s="3" t="str">
        <f>IF(G$1=0,"",IF(G$1="i",COLAR!G1546&amp;", ",IF(G$1="t","'"&amp;COLAR!G1546&amp;"', ",0)))</f>
        <v/>
      </c>
      <c r="H1546" s="3" t="str">
        <f>IF(H$1=0,"",IF(H$1="i",COLAR!H1546&amp;", ",IF(H$1="t","'"&amp;COLAR!H1546&amp;"', ",0)))</f>
        <v/>
      </c>
      <c r="I1546" s="3" t="str">
        <f>IF(I$1=0,"",IF(I$1="i",COLAR!I1546&amp;", ",IF(I$1="t","'"&amp;COLAR!I1546&amp;"', ",0)))</f>
        <v/>
      </c>
      <c r="J1546" s="3" t="str">
        <f>IF(J$1=0,"",IF(J$1="i",COLAR!J1546&amp;", ",IF(J$1="t","'"&amp;COLAR!J1546&amp;"', ",0)))</f>
        <v/>
      </c>
      <c r="K1546" s="3" t="str">
        <f>IF(K$1=0,"",IF(K$1="i",COLAR!K1546&amp;", ",IF(K$1="t","'"&amp;COLAR!K1546&amp;"', ",0)))</f>
        <v/>
      </c>
      <c r="L1546" s="3" t="str">
        <f>IF(L$1=0,"",IF(L$1="i",COLAR!L1546&amp;", ",IF(L$1="t","'"&amp;COLAR!L1546&amp;"', ",0)))</f>
        <v/>
      </c>
      <c r="M1546" s="3" t="str">
        <f>IF(M$1=0,"",IF(M$1="i",COLAR!M1546&amp;", ",IF(M$1="t","'"&amp;COLAR!M1546&amp;"', ",0)))</f>
        <v/>
      </c>
      <c r="N1546" s="3" t="str">
        <f>IF(N$1=0,"",IF(N$1="i",COLAR!N1546&amp;", ",IF(N$1="t","'"&amp;COLAR!N1546&amp;"', ",0)))</f>
        <v/>
      </c>
      <c r="O1546" s="3" t="str">
        <f>IF(O$1=0,"",IF(O$1="i",COLAR!O1546&amp;", ",IF(O$1="t","'"&amp;COLAR!O1546&amp;"', ",0)))</f>
        <v/>
      </c>
      <c r="P1546" s="3" t="str">
        <f>IF(P$1=0,"",IF(P$1="i",COLAR!P1546&amp;", ",IF(P$1="t","'"&amp;COLAR!P1546&amp;"', ",0)))</f>
        <v/>
      </c>
      <c r="Q1546" s="3" t="str">
        <f>IF(Q$1=0,"",IF(Q$1="i",COLAR!Q1546&amp;", ",IF(Q$1="t","'"&amp;COLAR!Q1546&amp;"', ",0)))</f>
        <v/>
      </c>
      <c r="R1546" s="3" t="str">
        <f>IF(R$1=0,"",IF(R$1="i",COLAR!R1546&amp;", ",IF(R$1="t","'"&amp;COLAR!R1546&amp;"', ",0)))</f>
        <v/>
      </c>
      <c r="S1546" s="3" t="str">
        <f>IF(S$1=0,"",IF(S$1="i",COLAR!S1546&amp;", ",IF(S$1="t","'"&amp;COLAR!S1546&amp;"', ",0)))</f>
        <v/>
      </c>
      <c r="T1546" s="3" t="str">
        <f>IF(T$1=0,"",IF(T$1="i",COLAR!T1546&amp;", ",IF(T$1="t","'"&amp;COLAR!T1546&amp;"', ",0)))</f>
        <v/>
      </c>
      <c r="U1546" s="3" t="str">
        <f>IF(U$1=0,"",IF(U$1="i",COLAR!U1546&amp;", ",IF(U$1="t","'"&amp;COLAR!U1546&amp;"', ",0)))</f>
        <v/>
      </c>
      <c r="V1546" s="3" t="str">
        <f>IF(V$1=0,"",IF(V$1="i",COLAR!V1546&amp;", ",IF(V$1="t","'"&amp;COLAR!V1546&amp;"', ",0)))</f>
        <v/>
      </c>
      <c r="W1546" s="3" t="str">
        <f>IF(W$1=0,"",IF(W$1="i",COLAR!W1546&amp;", ",IF(W$1="t","'"&amp;COLAR!W1546&amp;"', ",0)))</f>
        <v/>
      </c>
      <c r="X1546" s="3" t="str">
        <f>IF(X$1=0,"",IF(X$1="i",COLAR!X1546&amp;", ",IF(X$1="t","'"&amp;COLAR!X1546&amp;"', ",0)))</f>
        <v/>
      </c>
      <c r="Y1546" s="3" t="str">
        <f>IF(Y$1=0,"",IF(Y$1="i",COLAR!Y1546&amp;", ",IF(Y$1="t","'"&amp;COLAR!Y1546&amp;"', ",0)))</f>
        <v/>
      </c>
      <c r="Z1546" s="3" t="str">
        <f>IF(Z$1=0,"",IF(Z$1="i",COLAR!Z1546&amp;", ",IF(Z$1="t","'"&amp;COLAR!Z1546&amp;"', ",0)))</f>
        <v/>
      </c>
      <c r="AA1546" s="3" t="str">
        <f>IF(AA$1=0,"",IF(AA$1="i",COLAR!AA1546&amp;", ",IF(AA$1="t","'"&amp;COLAR!AA1546&amp;"', ",0)))</f>
        <v/>
      </c>
      <c r="AB1546" s="3" t="str">
        <f>IF(AB$1=0,"",IF(AB$1="i",COLAR!AB1546&amp;", ",IF(AB$1="t","'"&amp;COLAR!AB1546&amp;"', ",0)))</f>
        <v/>
      </c>
      <c r="AC1546" s="3" t="str">
        <f>IF(AC$1=0,"",IF(AC$1="i",COLAR!AC1546&amp;", ",IF(AC$1="t","'"&amp;COLAR!AC1546&amp;"', ",0)))</f>
        <v/>
      </c>
      <c r="AD1546" s="3" t="str">
        <f>IF(AD$1=0,"",IF(AD$1="i",COLAR!AD1546&amp;", ",IF(AD$1="t","'"&amp;COLAR!AD1546&amp;"', ",0)))</f>
        <v/>
      </c>
      <c r="AE1546" s="3" t="str">
        <f>IF(AE$1=0,"",IF(AE$1="i",COLAR!AE1546&amp;", ",IF(AE$1="t","'"&amp;COLAR!AE1546&amp;"', ",0)))</f>
        <v/>
      </c>
      <c r="AF1546" s="3" t="str">
        <f>IF(AF$1=0,"",IF(AF$1="i",COLAR!AF1546&amp;", ",IF(AF$1="t","'"&amp;COLAR!AF1546&amp;"', ",0)))</f>
        <v/>
      </c>
      <c r="AG1546" s="3" t="str">
        <f>IF(AG$1=0,"",IF(AG$1="i",COLAR!AG1546&amp;", ",IF(AG$1="t","'"&amp;COLAR!AG1546&amp;"', ",0)))</f>
        <v/>
      </c>
    </row>
    <row r="1547" spans="1:33" x14ac:dyDescent="0.25">
      <c r="A1547" s="3" t="str">
        <f t="shared" si="49"/>
        <v xml:space="preserve">( , '' ), </v>
      </c>
      <c r="B1547" s="3" t="str">
        <f t="shared" si="50"/>
        <v xml:space="preserve">( , '', </v>
      </c>
      <c r="C1547" s="3" t="str">
        <f>IF(C$1=0,"",IF(C$1="i",COLAR!C1547&amp;", ",IF(C$1="t","'"&amp;COLAR!C1547&amp;"', ",0)))</f>
        <v xml:space="preserve">, </v>
      </c>
      <c r="D1547" s="3" t="str">
        <f>IF(D$1=0,"",IF(D$1="i",COLAR!D1547&amp;", ",IF(D$1="t","'"&amp;COLAR!D1547&amp;"', ",0)))</f>
        <v xml:space="preserve">'', </v>
      </c>
      <c r="E1547" s="3" t="str">
        <f>IF(E$1=0,"",IF(E$1="i",COLAR!E1547&amp;", ",IF(E$1="t","'"&amp;COLAR!E1547&amp;"', ",0)))</f>
        <v/>
      </c>
      <c r="F1547" s="3" t="str">
        <f>IF(F$1=0,"",IF(F$1="i",COLAR!F1547&amp;", ",IF(F$1="t","'"&amp;COLAR!F1547&amp;"', ",0)))</f>
        <v/>
      </c>
      <c r="G1547" s="3" t="str">
        <f>IF(G$1=0,"",IF(G$1="i",COLAR!G1547&amp;", ",IF(G$1="t","'"&amp;COLAR!G1547&amp;"', ",0)))</f>
        <v/>
      </c>
      <c r="H1547" s="3" t="str">
        <f>IF(H$1=0,"",IF(H$1="i",COLAR!H1547&amp;", ",IF(H$1="t","'"&amp;COLAR!H1547&amp;"', ",0)))</f>
        <v/>
      </c>
      <c r="I1547" s="3" t="str">
        <f>IF(I$1=0,"",IF(I$1="i",COLAR!I1547&amp;", ",IF(I$1="t","'"&amp;COLAR!I1547&amp;"', ",0)))</f>
        <v/>
      </c>
      <c r="J1547" s="3" t="str">
        <f>IF(J$1=0,"",IF(J$1="i",COLAR!J1547&amp;", ",IF(J$1="t","'"&amp;COLAR!J1547&amp;"', ",0)))</f>
        <v/>
      </c>
      <c r="K1547" s="3" t="str">
        <f>IF(K$1=0,"",IF(K$1="i",COLAR!K1547&amp;", ",IF(K$1="t","'"&amp;COLAR!K1547&amp;"', ",0)))</f>
        <v/>
      </c>
      <c r="L1547" s="3" t="str">
        <f>IF(L$1=0,"",IF(L$1="i",COLAR!L1547&amp;", ",IF(L$1="t","'"&amp;COLAR!L1547&amp;"', ",0)))</f>
        <v/>
      </c>
      <c r="M1547" s="3" t="str">
        <f>IF(M$1=0,"",IF(M$1="i",COLAR!M1547&amp;", ",IF(M$1="t","'"&amp;COLAR!M1547&amp;"', ",0)))</f>
        <v/>
      </c>
      <c r="N1547" s="3" t="str">
        <f>IF(N$1=0,"",IF(N$1="i",COLAR!N1547&amp;", ",IF(N$1="t","'"&amp;COLAR!N1547&amp;"', ",0)))</f>
        <v/>
      </c>
      <c r="O1547" s="3" t="str">
        <f>IF(O$1=0,"",IF(O$1="i",COLAR!O1547&amp;", ",IF(O$1="t","'"&amp;COLAR!O1547&amp;"', ",0)))</f>
        <v/>
      </c>
      <c r="P1547" s="3" t="str">
        <f>IF(P$1=0,"",IF(P$1="i",COLAR!P1547&amp;", ",IF(P$1="t","'"&amp;COLAR!P1547&amp;"', ",0)))</f>
        <v/>
      </c>
      <c r="Q1547" s="3" t="str">
        <f>IF(Q$1=0,"",IF(Q$1="i",COLAR!Q1547&amp;", ",IF(Q$1="t","'"&amp;COLAR!Q1547&amp;"', ",0)))</f>
        <v/>
      </c>
      <c r="R1547" s="3" t="str">
        <f>IF(R$1=0,"",IF(R$1="i",COLAR!R1547&amp;", ",IF(R$1="t","'"&amp;COLAR!R1547&amp;"', ",0)))</f>
        <v/>
      </c>
      <c r="S1547" s="3" t="str">
        <f>IF(S$1=0,"",IF(S$1="i",COLAR!S1547&amp;", ",IF(S$1="t","'"&amp;COLAR!S1547&amp;"', ",0)))</f>
        <v/>
      </c>
      <c r="T1547" s="3" t="str">
        <f>IF(T$1=0,"",IF(T$1="i",COLAR!T1547&amp;", ",IF(T$1="t","'"&amp;COLAR!T1547&amp;"', ",0)))</f>
        <v/>
      </c>
      <c r="U1547" s="3" t="str">
        <f>IF(U$1=0,"",IF(U$1="i",COLAR!U1547&amp;", ",IF(U$1="t","'"&amp;COLAR!U1547&amp;"', ",0)))</f>
        <v/>
      </c>
      <c r="V1547" s="3" t="str">
        <f>IF(V$1=0,"",IF(V$1="i",COLAR!V1547&amp;", ",IF(V$1="t","'"&amp;COLAR!V1547&amp;"', ",0)))</f>
        <v/>
      </c>
      <c r="W1547" s="3" t="str">
        <f>IF(W$1=0,"",IF(W$1="i",COLAR!W1547&amp;", ",IF(W$1="t","'"&amp;COLAR!W1547&amp;"', ",0)))</f>
        <v/>
      </c>
      <c r="X1547" s="3" t="str">
        <f>IF(X$1=0,"",IF(X$1="i",COLAR!X1547&amp;", ",IF(X$1="t","'"&amp;COLAR!X1547&amp;"', ",0)))</f>
        <v/>
      </c>
      <c r="Y1547" s="3" t="str">
        <f>IF(Y$1=0,"",IF(Y$1="i",COLAR!Y1547&amp;", ",IF(Y$1="t","'"&amp;COLAR!Y1547&amp;"', ",0)))</f>
        <v/>
      </c>
      <c r="Z1547" s="3" t="str">
        <f>IF(Z$1=0,"",IF(Z$1="i",COLAR!Z1547&amp;", ",IF(Z$1="t","'"&amp;COLAR!Z1547&amp;"', ",0)))</f>
        <v/>
      </c>
      <c r="AA1547" s="3" t="str">
        <f>IF(AA$1=0,"",IF(AA$1="i",COLAR!AA1547&amp;", ",IF(AA$1="t","'"&amp;COLAR!AA1547&amp;"', ",0)))</f>
        <v/>
      </c>
      <c r="AB1547" s="3" t="str">
        <f>IF(AB$1=0,"",IF(AB$1="i",COLAR!AB1547&amp;", ",IF(AB$1="t","'"&amp;COLAR!AB1547&amp;"', ",0)))</f>
        <v/>
      </c>
      <c r="AC1547" s="3" t="str">
        <f>IF(AC$1=0,"",IF(AC$1="i",COLAR!AC1547&amp;", ",IF(AC$1="t","'"&amp;COLAR!AC1547&amp;"', ",0)))</f>
        <v/>
      </c>
      <c r="AD1547" s="3" t="str">
        <f>IF(AD$1=0,"",IF(AD$1="i",COLAR!AD1547&amp;", ",IF(AD$1="t","'"&amp;COLAR!AD1547&amp;"', ",0)))</f>
        <v/>
      </c>
      <c r="AE1547" s="3" t="str">
        <f>IF(AE$1=0,"",IF(AE$1="i",COLAR!AE1547&amp;", ",IF(AE$1="t","'"&amp;COLAR!AE1547&amp;"', ",0)))</f>
        <v/>
      </c>
      <c r="AF1547" s="3" t="str">
        <f>IF(AF$1=0,"",IF(AF$1="i",COLAR!AF1547&amp;", ",IF(AF$1="t","'"&amp;COLAR!AF1547&amp;"', ",0)))</f>
        <v/>
      </c>
      <c r="AG1547" s="3" t="str">
        <f>IF(AG$1=0,"",IF(AG$1="i",COLAR!AG1547&amp;", ",IF(AG$1="t","'"&amp;COLAR!AG1547&amp;"', ",0)))</f>
        <v/>
      </c>
    </row>
    <row r="1548" spans="1:33" x14ac:dyDescent="0.25">
      <c r="A1548" s="3" t="str">
        <f t="shared" si="49"/>
        <v xml:space="preserve">( , '' ), </v>
      </c>
      <c r="B1548" s="3" t="str">
        <f t="shared" si="50"/>
        <v xml:space="preserve">( , '', </v>
      </c>
      <c r="C1548" s="3" t="str">
        <f>IF(C$1=0,"",IF(C$1="i",COLAR!C1548&amp;", ",IF(C$1="t","'"&amp;COLAR!C1548&amp;"', ",0)))</f>
        <v xml:space="preserve">, </v>
      </c>
      <c r="D1548" s="3" t="str">
        <f>IF(D$1=0,"",IF(D$1="i",COLAR!D1548&amp;", ",IF(D$1="t","'"&amp;COLAR!D1548&amp;"', ",0)))</f>
        <v xml:space="preserve">'', </v>
      </c>
      <c r="E1548" s="3" t="str">
        <f>IF(E$1=0,"",IF(E$1="i",COLAR!E1548&amp;", ",IF(E$1="t","'"&amp;COLAR!E1548&amp;"', ",0)))</f>
        <v/>
      </c>
      <c r="F1548" s="3" t="str">
        <f>IF(F$1=0,"",IF(F$1="i",COLAR!F1548&amp;", ",IF(F$1="t","'"&amp;COLAR!F1548&amp;"', ",0)))</f>
        <v/>
      </c>
      <c r="G1548" s="3" t="str">
        <f>IF(G$1=0,"",IF(G$1="i",COLAR!G1548&amp;", ",IF(G$1="t","'"&amp;COLAR!G1548&amp;"', ",0)))</f>
        <v/>
      </c>
      <c r="H1548" s="3" t="str">
        <f>IF(H$1=0,"",IF(H$1="i",COLAR!H1548&amp;", ",IF(H$1="t","'"&amp;COLAR!H1548&amp;"', ",0)))</f>
        <v/>
      </c>
      <c r="I1548" s="3" t="str">
        <f>IF(I$1=0,"",IF(I$1="i",COLAR!I1548&amp;", ",IF(I$1="t","'"&amp;COLAR!I1548&amp;"', ",0)))</f>
        <v/>
      </c>
      <c r="J1548" s="3" t="str">
        <f>IF(J$1=0,"",IF(J$1="i",COLAR!J1548&amp;", ",IF(J$1="t","'"&amp;COLAR!J1548&amp;"', ",0)))</f>
        <v/>
      </c>
      <c r="K1548" s="3" t="str">
        <f>IF(K$1=0,"",IF(K$1="i",COLAR!K1548&amp;", ",IF(K$1="t","'"&amp;COLAR!K1548&amp;"', ",0)))</f>
        <v/>
      </c>
      <c r="L1548" s="3" t="str">
        <f>IF(L$1=0,"",IF(L$1="i",COLAR!L1548&amp;", ",IF(L$1="t","'"&amp;COLAR!L1548&amp;"', ",0)))</f>
        <v/>
      </c>
      <c r="M1548" s="3" t="str">
        <f>IF(M$1=0,"",IF(M$1="i",COLAR!M1548&amp;", ",IF(M$1="t","'"&amp;COLAR!M1548&amp;"', ",0)))</f>
        <v/>
      </c>
      <c r="N1548" s="3" t="str">
        <f>IF(N$1=0,"",IF(N$1="i",COLAR!N1548&amp;", ",IF(N$1="t","'"&amp;COLAR!N1548&amp;"', ",0)))</f>
        <v/>
      </c>
      <c r="O1548" s="3" t="str">
        <f>IF(O$1=0,"",IF(O$1="i",COLAR!O1548&amp;", ",IF(O$1="t","'"&amp;COLAR!O1548&amp;"', ",0)))</f>
        <v/>
      </c>
      <c r="P1548" s="3" t="str">
        <f>IF(P$1=0,"",IF(P$1="i",COLAR!P1548&amp;", ",IF(P$1="t","'"&amp;COLAR!P1548&amp;"', ",0)))</f>
        <v/>
      </c>
      <c r="Q1548" s="3" t="str">
        <f>IF(Q$1=0,"",IF(Q$1="i",COLAR!Q1548&amp;", ",IF(Q$1="t","'"&amp;COLAR!Q1548&amp;"', ",0)))</f>
        <v/>
      </c>
      <c r="R1548" s="3" t="str">
        <f>IF(R$1=0,"",IF(R$1="i",COLAR!R1548&amp;", ",IF(R$1="t","'"&amp;COLAR!R1548&amp;"', ",0)))</f>
        <v/>
      </c>
      <c r="S1548" s="3" t="str">
        <f>IF(S$1=0,"",IF(S$1="i",COLAR!S1548&amp;", ",IF(S$1="t","'"&amp;COLAR!S1548&amp;"', ",0)))</f>
        <v/>
      </c>
      <c r="T1548" s="3" t="str">
        <f>IF(T$1=0,"",IF(T$1="i",COLAR!T1548&amp;", ",IF(T$1="t","'"&amp;COLAR!T1548&amp;"', ",0)))</f>
        <v/>
      </c>
      <c r="U1548" s="3" t="str">
        <f>IF(U$1=0,"",IF(U$1="i",COLAR!U1548&amp;", ",IF(U$1="t","'"&amp;COLAR!U1548&amp;"', ",0)))</f>
        <v/>
      </c>
      <c r="V1548" s="3" t="str">
        <f>IF(V$1=0,"",IF(V$1="i",COLAR!V1548&amp;", ",IF(V$1="t","'"&amp;COLAR!V1548&amp;"', ",0)))</f>
        <v/>
      </c>
      <c r="W1548" s="3" t="str">
        <f>IF(W$1=0,"",IF(W$1="i",COLAR!W1548&amp;", ",IF(W$1="t","'"&amp;COLAR!W1548&amp;"', ",0)))</f>
        <v/>
      </c>
      <c r="X1548" s="3" t="str">
        <f>IF(X$1=0,"",IF(X$1="i",COLAR!X1548&amp;", ",IF(X$1="t","'"&amp;COLAR!X1548&amp;"', ",0)))</f>
        <v/>
      </c>
      <c r="Y1548" s="3" t="str">
        <f>IF(Y$1=0,"",IF(Y$1="i",COLAR!Y1548&amp;", ",IF(Y$1="t","'"&amp;COLAR!Y1548&amp;"', ",0)))</f>
        <v/>
      </c>
      <c r="Z1548" s="3" t="str">
        <f>IF(Z$1=0,"",IF(Z$1="i",COLAR!Z1548&amp;", ",IF(Z$1="t","'"&amp;COLAR!Z1548&amp;"', ",0)))</f>
        <v/>
      </c>
      <c r="AA1548" s="3" t="str">
        <f>IF(AA$1=0,"",IF(AA$1="i",COLAR!AA1548&amp;", ",IF(AA$1="t","'"&amp;COLAR!AA1548&amp;"', ",0)))</f>
        <v/>
      </c>
      <c r="AB1548" s="3" t="str">
        <f>IF(AB$1=0,"",IF(AB$1="i",COLAR!AB1548&amp;", ",IF(AB$1="t","'"&amp;COLAR!AB1548&amp;"', ",0)))</f>
        <v/>
      </c>
      <c r="AC1548" s="3" t="str">
        <f>IF(AC$1=0,"",IF(AC$1="i",COLAR!AC1548&amp;", ",IF(AC$1="t","'"&amp;COLAR!AC1548&amp;"', ",0)))</f>
        <v/>
      </c>
      <c r="AD1548" s="3" t="str">
        <f>IF(AD$1=0,"",IF(AD$1="i",COLAR!AD1548&amp;", ",IF(AD$1="t","'"&amp;COLAR!AD1548&amp;"', ",0)))</f>
        <v/>
      </c>
      <c r="AE1548" s="3" t="str">
        <f>IF(AE$1=0,"",IF(AE$1="i",COLAR!AE1548&amp;", ",IF(AE$1="t","'"&amp;COLAR!AE1548&amp;"', ",0)))</f>
        <v/>
      </c>
      <c r="AF1548" s="3" t="str">
        <f>IF(AF$1=0,"",IF(AF$1="i",COLAR!AF1548&amp;", ",IF(AF$1="t","'"&amp;COLAR!AF1548&amp;"', ",0)))</f>
        <v/>
      </c>
      <c r="AG1548" s="3" t="str">
        <f>IF(AG$1=0,"",IF(AG$1="i",COLAR!AG1548&amp;", ",IF(AG$1="t","'"&amp;COLAR!AG1548&amp;"', ",0)))</f>
        <v/>
      </c>
    </row>
    <row r="1549" spans="1:33" x14ac:dyDescent="0.25">
      <c r="A1549" s="3" t="str">
        <f t="shared" si="49"/>
        <v xml:space="preserve">( , '' ), </v>
      </c>
      <c r="B1549" s="3" t="str">
        <f t="shared" si="50"/>
        <v xml:space="preserve">( , '', </v>
      </c>
      <c r="C1549" s="3" t="str">
        <f>IF(C$1=0,"",IF(C$1="i",COLAR!C1549&amp;", ",IF(C$1="t","'"&amp;COLAR!C1549&amp;"', ",0)))</f>
        <v xml:space="preserve">, </v>
      </c>
      <c r="D1549" s="3" t="str">
        <f>IF(D$1=0,"",IF(D$1="i",COLAR!D1549&amp;", ",IF(D$1="t","'"&amp;COLAR!D1549&amp;"', ",0)))</f>
        <v xml:space="preserve">'', </v>
      </c>
      <c r="E1549" s="3" t="str">
        <f>IF(E$1=0,"",IF(E$1="i",COLAR!E1549&amp;", ",IF(E$1="t","'"&amp;COLAR!E1549&amp;"', ",0)))</f>
        <v/>
      </c>
      <c r="F1549" s="3" t="str">
        <f>IF(F$1=0,"",IF(F$1="i",COLAR!F1549&amp;", ",IF(F$1="t","'"&amp;COLAR!F1549&amp;"', ",0)))</f>
        <v/>
      </c>
      <c r="G1549" s="3" t="str">
        <f>IF(G$1=0,"",IF(G$1="i",COLAR!G1549&amp;", ",IF(G$1="t","'"&amp;COLAR!G1549&amp;"', ",0)))</f>
        <v/>
      </c>
      <c r="H1549" s="3" t="str">
        <f>IF(H$1=0,"",IF(H$1="i",COLAR!H1549&amp;", ",IF(H$1="t","'"&amp;COLAR!H1549&amp;"', ",0)))</f>
        <v/>
      </c>
      <c r="I1549" s="3" t="str">
        <f>IF(I$1=0,"",IF(I$1="i",COLAR!I1549&amp;", ",IF(I$1="t","'"&amp;COLAR!I1549&amp;"', ",0)))</f>
        <v/>
      </c>
      <c r="J1549" s="3" t="str">
        <f>IF(J$1=0,"",IF(J$1="i",COLAR!J1549&amp;", ",IF(J$1="t","'"&amp;COLAR!J1549&amp;"', ",0)))</f>
        <v/>
      </c>
      <c r="K1549" s="3" t="str">
        <f>IF(K$1=0,"",IF(K$1="i",COLAR!K1549&amp;", ",IF(K$1="t","'"&amp;COLAR!K1549&amp;"', ",0)))</f>
        <v/>
      </c>
      <c r="L1549" s="3" t="str">
        <f>IF(L$1=0,"",IF(L$1="i",COLAR!L1549&amp;", ",IF(L$1="t","'"&amp;COLAR!L1549&amp;"', ",0)))</f>
        <v/>
      </c>
      <c r="M1549" s="3" t="str">
        <f>IF(M$1=0,"",IF(M$1="i",COLAR!M1549&amp;", ",IF(M$1="t","'"&amp;COLAR!M1549&amp;"', ",0)))</f>
        <v/>
      </c>
      <c r="N1549" s="3" t="str">
        <f>IF(N$1=0,"",IF(N$1="i",COLAR!N1549&amp;", ",IF(N$1="t","'"&amp;COLAR!N1549&amp;"', ",0)))</f>
        <v/>
      </c>
      <c r="O1549" s="3" t="str">
        <f>IF(O$1=0,"",IF(O$1="i",COLAR!O1549&amp;", ",IF(O$1="t","'"&amp;COLAR!O1549&amp;"', ",0)))</f>
        <v/>
      </c>
      <c r="P1549" s="3" t="str">
        <f>IF(P$1=0,"",IF(P$1="i",COLAR!P1549&amp;", ",IF(P$1="t","'"&amp;COLAR!P1549&amp;"', ",0)))</f>
        <v/>
      </c>
      <c r="Q1549" s="3" t="str">
        <f>IF(Q$1=0,"",IF(Q$1="i",COLAR!Q1549&amp;", ",IF(Q$1="t","'"&amp;COLAR!Q1549&amp;"', ",0)))</f>
        <v/>
      </c>
      <c r="R1549" s="3" t="str">
        <f>IF(R$1=0,"",IF(R$1="i",COLAR!R1549&amp;", ",IF(R$1="t","'"&amp;COLAR!R1549&amp;"', ",0)))</f>
        <v/>
      </c>
      <c r="S1549" s="3" t="str">
        <f>IF(S$1=0,"",IF(S$1="i",COLAR!S1549&amp;", ",IF(S$1="t","'"&amp;COLAR!S1549&amp;"', ",0)))</f>
        <v/>
      </c>
      <c r="T1549" s="3" t="str">
        <f>IF(T$1=0,"",IF(T$1="i",COLAR!T1549&amp;", ",IF(T$1="t","'"&amp;COLAR!T1549&amp;"', ",0)))</f>
        <v/>
      </c>
      <c r="U1549" s="3" t="str">
        <f>IF(U$1=0,"",IF(U$1="i",COLAR!U1549&amp;", ",IF(U$1="t","'"&amp;COLAR!U1549&amp;"', ",0)))</f>
        <v/>
      </c>
      <c r="V1549" s="3" t="str">
        <f>IF(V$1=0,"",IF(V$1="i",COLAR!V1549&amp;", ",IF(V$1="t","'"&amp;COLAR!V1549&amp;"', ",0)))</f>
        <v/>
      </c>
      <c r="W1549" s="3" t="str">
        <f>IF(W$1=0,"",IF(W$1="i",COLAR!W1549&amp;", ",IF(W$1="t","'"&amp;COLAR!W1549&amp;"', ",0)))</f>
        <v/>
      </c>
      <c r="X1549" s="3" t="str">
        <f>IF(X$1=0,"",IF(X$1="i",COLAR!X1549&amp;", ",IF(X$1="t","'"&amp;COLAR!X1549&amp;"', ",0)))</f>
        <v/>
      </c>
      <c r="Y1549" s="3" t="str">
        <f>IF(Y$1=0,"",IF(Y$1="i",COLAR!Y1549&amp;", ",IF(Y$1="t","'"&amp;COLAR!Y1549&amp;"', ",0)))</f>
        <v/>
      </c>
      <c r="Z1549" s="3" t="str">
        <f>IF(Z$1=0,"",IF(Z$1="i",COLAR!Z1549&amp;", ",IF(Z$1="t","'"&amp;COLAR!Z1549&amp;"', ",0)))</f>
        <v/>
      </c>
      <c r="AA1549" s="3" t="str">
        <f>IF(AA$1=0,"",IF(AA$1="i",COLAR!AA1549&amp;", ",IF(AA$1="t","'"&amp;COLAR!AA1549&amp;"', ",0)))</f>
        <v/>
      </c>
      <c r="AB1549" s="3" t="str">
        <f>IF(AB$1=0,"",IF(AB$1="i",COLAR!AB1549&amp;", ",IF(AB$1="t","'"&amp;COLAR!AB1549&amp;"', ",0)))</f>
        <v/>
      </c>
      <c r="AC1549" s="3" t="str">
        <f>IF(AC$1=0,"",IF(AC$1="i",COLAR!AC1549&amp;", ",IF(AC$1="t","'"&amp;COLAR!AC1549&amp;"', ",0)))</f>
        <v/>
      </c>
      <c r="AD1549" s="3" t="str">
        <f>IF(AD$1=0,"",IF(AD$1="i",COLAR!AD1549&amp;", ",IF(AD$1="t","'"&amp;COLAR!AD1549&amp;"', ",0)))</f>
        <v/>
      </c>
      <c r="AE1549" s="3" t="str">
        <f>IF(AE$1=0,"",IF(AE$1="i",COLAR!AE1549&amp;", ",IF(AE$1="t","'"&amp;COLAR!AE1549&amp;"', ",0)))</f>
        <v/>
      </c>
      <c r="AF1549" s="3" t="str">
        <f>IF(AF$1=0,"",IF(AF$1="i",COLAR!AF1549&amp;", ",IF(AF$1="t","'"&amp;COLAR!AF1549&amp;"', ",0)))</f>
        <v/>
      </c>
      <c r="AG1549" s="3" t="str">
        <f>IF(AG$1=0,"",IF(AG$1="i",COLAR!AG1549&amp;", ",IF(AG$1="t","'"&amp;COLAR!AG1549&amp;"', ",0)))</f>
        <v/>
      </c>
    </row>
    <row r="1550" spans="1:33" x14ac:dyDescent="0.25">
      <c r="A1550" s="3" t="str">
        <f t="shared" si="49"/>
        <v xml:space="preserve">( , '' ), </v>
      </c>
      <c r="B1550" s="3" t="str">
        <f t="shared" si="50"/>
        <v xml:space="preserve">( , '', </v>
      </c>
      <c r="C1550" s="3" t="str">
        <f>IF(C$1=0,"",IF(C$1="i",COLAR!C1550&amp;", ",IF(C$1="t","'"&amp;COLAR!C1550&amp;"', ",0)))</f>
        <v xml:space="preserve">, </v>
      </c>
      <c r="D1550" s="3" t="str">
        <f>IF(D$1=0,"",IF(D$1="i",COLAR!D1550&amp;", ",IF(D$1="t","'"&amp;COLAR!D1550&amp;"', ",0)))</f>
        <v xml:space="preserve">'', </v>
      </c>
      <c r="E1550" s="3" t="str">
        <f>IF(E$1=0,"",IF(E$1="i",COLAR!E1550&amp;", ",IF(E$1="t","'"&amp;COLAR!E1550&amp;"', ",0)))</f>
        <v/>
      </c>
      <c r="F1550" s="3" t="str">
        <f>IF(F$1=0,"",IF(F$1="i",COLAR!F1550&amp;", ",IF(F$1="t","'"&amp;COLAR!F1550&amp;"', ",0)))</f>
        <v/>
      </c>
      <c r="G1550" s="3" t="str">
        <f>IF(G$1=0,"",IF(G$1="i",COLAR!G1550&amp;", ",IF(G$1="t","'"&amp;COLAR!G1550&amp;"', ",0)))</f>
        <v/>
      </c>
      <c r="H1550" s="3" t="str">
        <f>IF(H$1=0,"",IF(H$1="i",COLAR!H1550&amp;", ",IF(H$1="t","'"&amp;COLAR!H1550&amp;"', ",0)))</f>
        <v/>
      </c>
      <c r="I1550" s="3" t="str">
        <f>IF(I$1=0,"",IF(I$1="i",COLAR!I1550&amp;", ",IF(I$1="t","'"&amp;COLAR!I1550&amp;"', ",0)))</f>
        <v/>
      </c>
      <c r="J1550" s="3" t="str">
        <f>IF(J$1=0,"",IF(J$1="i",COLAR!J1550&amp;", ",IF(J$1="t","'"&amp;COLAR!J1550&amp;"', ",0)))</f>
        <v/>
      </c>
      <c r="K1550" s="3" t="str">
        <f>IF(K$1=0,"",IF(K$1="i",COLAR!K1550&amp;", ",IF(K$1="t","'"&amp;COLAR!K1550&amp;"', ",0)))</f>
        <v/>
      </c>
      <c r="L1550" s="3" t="str">
        <f>IF(L$1=0,"",IF(L$1="i",COLAR!L1550&amp;", ",IF(L$1="t","'"&amp;COLAR!L1550&amp;"', ",0)))</f>
        <v/>
      </c>
      <c r="M1550" s="3" t="str">
        <f>IF(M$1=0,"",IF(M$1="i",COLAR!M1550&amp;", ",IF(M$1="t","'"&amp;COLAR!M1550&amp;"', ",0)))</f>
        <v/>
      </c>
      <c r="N1550" s="3" t="str">
        <f>IF(N$1=0,"",IF(N$1="i",COLAR!N1550&amp;", ",IF(N$1="t","'"&amp;COLAR!N1550&amp;"', ",0)))</f>
        <v/>
      </c>
      <c r="O1550" s="3" t="str">
        <f>IF(O$1=0,"",IF(O$1="i",COLAR!O1550&amp;", ",IF(O$1="t","'"&amp;COLAR!O1550&amp;"', ",0)))</f>
        <v/>
      </c>
      <c r="P1550" s="3" t="str">
        <f>IF(P$1=0,"",IF(P$1="i",COLAR!P1550&amp;", ",IF(P$1="t","'"&amp;COLAR!P1550&amp;"', ",0)))</f>
        <v/>
      </c>
      <c r="Q1550" s="3" t="str">
        <f>IF(Q$1=0,"",IF(Q$1="i",COLAR!Q1550&amp;", ",IF(Q$1="t","'"&amp;COLAR!Q1550&amp;"', ",0)))</f>
        <v/>
      </c>
      <c r="R1550" s="3" t="str">
        <f>IF(R$1=0,"",IF(R$1="i",COLAR!R1550&amp;", ",IF(R$1="t","'"&amp;COLAR!R1550&amp;"', ",0)))</f>
        <v/>
      </c>
      <c r="S1550" s="3" t="str">
        <f>IF(S$1=0,"",IF(S$1="i",COLAR!S1550&amp;", ",IF(S$1="t","'"&amp;COLAR!S1550&amp;"', ",0)))</f>
        <v/>
      </c>
      <c r="T1550" s="3" t="str">
        <f>IF(T$1=0,"",IF(T$1="i",COLAR!T1550&amp;", ",IF(T$1="t","'"&amp;COLAR!T1550&amp;"', ",0)))</f>
        <v/>
      </c>
      <c r="U1550" s="3" t="str">
        <f>IF(U$1=0,"",IF(U$1="i",COLAR!U1550&amp;", ",IF(U$1="t","'"&amp;COLAR!U1550&amp;"', ",0)))</f>
        <v/>
      </c>
      <c r="V1550" s="3" t="str">
        <f>IF(V$1=0,"",IF(V$1="i",COLAR!V1550&amp;", ",IF(V$1="t","'"&amp;COLAR!V1550&amp;"', ",0)))</f>
        <v/>
      </c>
      <c r="W1550" s="3" t="str">
        <f>IF(W$1=0,"",IF(W$1="i",COLAR!W1550&amp;", ",IF(W$1="t","'"&amp;COLAR!W1550&amp;"', ",0)))</f>
        <v/>
      </c>
      <c r="X1550" s="3" t="str">
        <f>IF(X$1=0,"",IF(X$1="i",COLAR!X1550&amp;", ",IF(X$1="t","'"&amp;COLAR!X1550&amp;"', ",0)))</f>
        <v/>
      </c>
      <c r="Y1550" s="3" t="str">
        <f>IF(Y$1=0,"",IF(Y$1="i",COLAR!Y1550&amp;", ",IF(Y$1="t","'"&amp;COLAR!Y1550&amp;"', ",0)))</f>
        <v/>
      </c>
      <c r="Z1550" s="3" t="str">
        <f>IF(Z$1=0,"",IF(Z$1="i",COLAR!Z1550&amp;", ",IF(Z$1="t","'"&amp;COLAR!Z1550&amp;"', ",0)))</f>
        <v/>
      </c>
      <c r="AA1550" s="3" t="str">
        <f>IF(AA$1=0,"",IF(AA$1="i",COLAR!AA1550&amp;", ",IF(AA$1="t","'"&amp;COLAR!AA1550&amp;"', ",0)))</f>
        <v/>
      </c>
      <c r="AB1550" s="3" t="str">
        <f>IF(AB$1=0,"",IF(AB$1="i",COLAR!AB1550&amp;", ",IF(AB$1="t","'"&amp;COLAR!AB1550&amp;"', ",0)))</f>
        <v/>
      </c>
      <c r="AC1550" s="3" t="str">
        <f>IF(AC$1=0,"",IF(AC$1="i",COLAR!AC1550&amp;", ",IF(AC$1="t","'"&amp;COLAR!AC1550&amp;"', ",0)))</f>
        <v/>
      </c>
      <c r="AD1550" s="3" t="str">
        <f>IF(AD$1=0,"",IF(AD$1="i",COLAR!AD1550&amp;", ",IF(AD$1="t","'"&amp;COLAR!AD1550&amp;"', ",0)))</f>
        <v/>
      </c>
      <c r="AE1550" s="3" t="str">
        <f>IF(AE$1=0,"",IF(AE$1="i",COLAR!AE1550&amp;", ",IF(AE$1="t","'"&amp;COLAR!AE1550&amp;"', ",0)))</f>
        <v/>
      </c>
      <c r="AF1550" s="3" t="str">
        <f>IF(AF$1=0,"",IF(AF$1="i",COLAR!AF1550&amp;", ",IF(AF$1="t","'"&amp;COLAR!AF1550&amp;"', ",0)))</f>
        <v/>
      </c>
      <c r="AG1550" s="3" t="str">
        <f>IF(AG$1=0,"",IF(AG$1="i",COLAR!AG1550&amp;", ",IF(AG$1="t","'"&amp;COLAR!AG1550&amp;"', ",0)))</f>
        <v/>
      </c>
    </row>
    <row r="1551" spans="1:33" x14ac:dyDescent="0.25">
      <c r="A1551" s="3" t="str">
        <f t="shared" si="49"/>
        <v xml:space="preserve">( , '' ), </v>
      </c>
      <c r="B1551" s="3" t="str">
        <f t="shared" si="50"/>
        <v xml:space="preserve">( , '', </v>
      </c>
      <c r="C1551" s="3" t="str">
        <f>IF(C$1=0,"",IF(C$1="i",COLAR!C1551&amp;", ",IF(C$1="t","'"&amp;COLAR!C1551&amp;"', ",0)))</f>
        <v xml:space="preserve">, </v>
      </c>
      <c r="D1551" s="3" t="str">
        <f>IF(D$1=0,"",IF(D$1="i",COLAR!D1551&amp;", ",IF(D$1="t","'"&amp;COLAR!D1551&amp;"', ",0)))</f>
        <v xml:space="preserve">'', </v>
      </c>
      <c r="E1551" s="3" t="str">
        <f>IF(E$1=0,"",IF(E$1="i",COLAR!E1551&amp;", ",IF(E$1="t","'"&amp;COLAR!E1551&amp;"', ",0)))</f>
        <v/>
      </c>
      <c r="F1551" s="3" t="str">
        <f>IF(F$1=0,"",IF(F$1="i",COLAR!F1551&amp;", ",IF(F$1="t","'"&amp;COLAR!F1551&amp;"', ",0)))</f>
        <v/>
      </c>
      <c r="G1551" s="3" t="str">
        <f>IF(G$1=0,"",IF(G$1="i",COLAR!G1551&amp;", ",IF(G$1="t","'"&amp;COLAR!G1551&amp;"', ",0)))</f>
        <v/>
      </c>
      <c r="H1551" s="3" t="str">
        <f>IF(H$1=0,"",IF(H$1="i",COLAR!H1551&amp;", ",IF(H$1="t","'"&amp;COLAR!H1551&amp;"', ",0)))</f>
        <v/>
      </c>
      <c r="I1551" s="3" t="str">
        <f>IF(I$1=0,"",IF(I$1="i",COLAR!I1551&amp;", ",IF(I$1="t","'"&amp;COLAR!I1551&amp;"', ",0)))</f>
        <v/>
      </c>
      <c r="J1551" s="3" t="str">
        <f>IF(J$1=0,"",IF(J$1="i",COLAR!J1551&amp;", ",IF(J$1="t","'"&amp;COLAR!J1551&amp;"', ",0)))</f>
        <v/>
      </c>
      <c r="K1551" s="3" t="str">
        <f>IF(K$1=0,"",IF(K$1="i",COLAR!K1551&amp;", ",IF(K$1="t","'"&amp;COLAR!K1551&amp;"', ",0)))</f>
        <v/>
      </c>
      <c r="L1551" s="3" t="str">
        <f>IF(L$1=0,"",IF(L$1="i",COLAR!L1551&amp;", ",IF(L$1="t","'"&amp;COLAR!L1551&amp;"', ",0)))</f>
        <v/>
      </c>
      <c r="M1551" s="3" t="str">
        <f>IF(M$1=0,"",IF(M$1="i",COLAR!M1551&amp;", ",IF(M$1="t","'"&amp;COLAR!M1551&amp;"', ",0)))</f>
        <v/>
      </c>
      <c r="N1551" s="3" t="str">
        <f>IF(N$1=0,"",IF(N$1="i",COLAR!N1551&amp;", ",IF(N$1="t","'"&amp;COLAR!N1551&amp;"', ",0)))</f>
        <v/>
      </c>
      <c r="O1551" s="3" t="str">
        <f>IF(O$1=0,"",IF(O$1="i",COLAR!O1551&amp;", ",IF(O$1="t","'"&amp;COLAR!O1551&amp;"', ",0)))</f>
        <v/>
      </c>
      <c r="P1551" s="3" t="str">
        <f>IF(P$1=0,"",IF(P$1="i",COLAR!P1551&amp;", ",IF(P$1="t","'"&amp;COLAR!P1551&amp;"', ",0)))</f>
        <v/>
      </c>
      <c r="Q1551" s="3" t="str">
        <f>IF(Q$1=0,"",IF(Q$1="i",COLAR!Q1551&amp;", ",IF(Q$1="t","'"&amp;COLAR!Q1551&amp;"', ",0)))</f>
        <v/>
      </c>
      <c r="R1551" s="3" t="str">
        <f>IF(R$1=0,"",IF(R$1="i",COLAR!R1551&amp;", ",IF(R$1="t","'"&amp;COLAR!R1551&amp;"', ",0)))</f>
        <v/>
      </c>
      <c r="S1551" s="3" t="str">
        <f>IF(S$1=0,"",IF(S$1="i",COLAR!S1551&amp;", ",IF(S$1="t","'"&amp;COLAR!S1551&amp;"', ",0)))</f>
        <v/>
      </c>
      <c r="T1551" s="3" t="str">
        <f>IF(T$1=0,"",IF(T$1="i",COLAR!T1551&amp;", ",IF(T$1="t","'"&amp;COLAR!T1551&amp;"', ",0)))</f>
        <v/>
      </c>
      <c r="U1551" s="3" t="str">
        <f>IF(U$1=0,"",IF(U$1="i",COLAR!U1551&amp;", ",IF(U$1="t","'"&amp;COLAR!U1551&amp;"', ",0)))</f>
        <v/>
      </c>
      <c r="V1551" s="3" t="str">
        <f>IF(V$1=0,"",IF(V$1="i",COLAR!V1551&amp;", ",IF(V$1="t","'"&amp;COLAR!V1551&amp;"', ",0)))</f>
        <v/>
      </c>
      <c r="W1551" s="3" t="str">
        <f>IF(W$1=0,"",IF(W$1="i",COLAR!W1551&amp;", ",IF(W$1="t","'"&amp;COLAR!W1551&amp;"', ",0)))</f>
        <v/>
      </c>
      <c r="X1551" s="3" t="str">
        <f>IF(X$1=0,"",IF(X$1="i",COLAR!X1551&amp;", ",IF(X$1="t","'"&amp;COLAR!X1551&amp;"', ",0)))</f>
        <v/>
      </c>
      <c r="Y1551" s="3" t="str">
        <f>IF(Y$1=0,"",IF(Y$1="i",COLAR!Y1551&amp;", ",IF(Y$1="t","'"&amp;COLAR!Y1551&amp;"', ",0)))</f>
        <v/>
      </c>
      <c r="Z1551" s="3" t="str">
        <f>IF(Z$1=0,"",IF(Z$1="i",COLAR!Z1551&amp;", ",IF(Z$1="t","'"&amp;COLAR!Z1551&amp;"', ",0)))</f>
        <v/>
      </c>
      <c r="AA1551" s="3" t="str">
        <f>IF(AA$1=0,"",IF(AA$1="i",COLAR!AA1551&amp;", ",IF(AA$1="t","'"&amp;COLAR!AA1551&amp;"', ",0)))</f>
        <v/>
      </c>
      <c r="AB1551" s="3" t="str">
        <f>IF(AB$1=0,"",IF(AB$1="i",COLAR!AB1551&amp;", ",IF(AB$1="t","'"&amp;COLAR!AB1551&amp;"', ",0)))</f>
        <v/>
      </c>
      <c r="AC1551" s="3" t="str">
        <f>IF(AC$1=0,"",IF(AC$1="i",COLAR!AC1551&amp;", ",IF(AC$1="t","'"&amp;COLAR!AC1551&amp;"', ",0)))</f>
        <v/>
      </c>
      <c r="AD1551" s="3" t="str">
        <f>IF(AD$1=0,"",IF(AD$1="i",COLAR!AD1551&amp;", ",IF(AD$1="t","'"&amp;COLAR!AD1551&amp;"', ",0)))</f>
        <v/>
      </c>
      <c r="AE1551" s="3" t="str">
        <f>IF(AE$1=0,"",IF(AE$1="i",COLAR!AE1551&amp;", ",IF(AE$1="t","'"&amp;COLAR!AE1551&amp;"', ",0)))</f>
        <v/>
      </c>
      <c r="AF1551" s="3" t="str">
        <f>IF(AF$1=0,"",IF(AF$1="i",COLAR!AF1551&amp;", ",IF(AF$1="t","'"&amp;COLAR!AF1551&amp;"', ",0)))</f>
        <v/>
      </c>
      <c r="AG1551" s="3" t="str">
        <f>IF(AG$1=0,"",IF(AG$1="i",COLAR!AG1551&amp;", ",IF(AG$1="t","'"&amp;COLAR!AG1551&amp;"', ",0)))</f>
        <v/>
      </c>
    </row>
    <row r="1552" spans="1:33" x14ac:dyDescent="0.25">
      <c r="A1552" s="3" t="str">
        <f t="shared" si="49"/>
        <v xml:space="preserve">( , '' ), </v>
      </c>
      <c r="B1552" s="3" t="str">
        <f t="shared" si="50"/>
        <v xml:space="preserve">( , '', </v>
      </c>
      <c r="C1552" s="3" t="str">
        <f>IF(C$1=0,"",IF(C$1="i",COLAR!C1552&amp;", ",IF(C$1="t","'"&amp;COLAR!C1552&amp;"', ",0)))</f>
        <v xml:space="preserve">, </v>
      </c>
      <c r="D1552" s="3" t="str">
        <f>IF(D$1=0,"",IF(D$1="i",COLAR!D1552&amp;", ",IF(D$1="t","'"&amp;COLAR!D1552&amp;"', ",0)))</f>
        <v xml:space="preserve">'', </v>
      </c>
      <c r="E1552" s="3" t="str">
        <f>IF(E$1=0,"",IF(E$1="i",COLAR!E1552&amp;", ",IF(E$1="t","'"&amp;COLAR!E1552&amp;"', ",0)))</f>
        <v/>
      </c>
      <c r="F1552" s="3" t="str">
        <f>IF(F$1=0,"",IF(F$1="i",COLAR!F1552&amp;", ",IF(F$1="t","'"&amp;COLAR!F1552&amp;"', ",0)))</f>
        <v/>
      </c>
      <c r="G1552" s="3" t="str">
        <f>IF(G$1=0,"",IF(G$1="i",COLAR!G1552&amp;", ",IF(G$1="t","'"&amp;COLAR!G1552&amp;"', ",0)))</f>
        <v/>
      </c>
      <c r="H1552" s="3" t="str">
        <f>IF(H$1=0,"",IF(H$1="i",COLAR!H1552&amp;", ",IF(H$1="t","'"&amp;COLAR!H1552&amp;"', ",0)))</f>
        <v/>
      </c>
      <c r="I1552" s="3" t="str">
        <f>IF(I$1=0,"",IF(I$1="i",COLAR!I1552&amp;", ",IF(I$1="t","'"&amp;COLAR!I1552&amp;"', ",0)))</f>
        <v/>
      </c>
      <c r="J1552" s="3" t="str">
        <f>IF(J$1=0,"",IF(J$1="i",COLAR!J1552&amp;", ",IF(J$1="t","'"&amp;COLAR!J1552&amp;"', ",0)))</f>
        <v/>
      </c>
      <c r="K1552" s="3" t="str">
        <f>IF(K$1=0,"",IF(K$1="i",COLAR!K1552&amp;", ",IF(K$1="t","'"&amp;COLAR!K1552&amp;"', ",0)))</f>
        <v/>
      </c>
      <c r="L1552" s="3" t="str">
        <f>IF(L$1=0,"",IF(L$1="i",COLAR!L1552&amp;", ",IF(L$1="t","'"&amp;COLAR!L1552&amp;"', ",0)))</f>
        <v/>
      </c>
      <c r="M1552" s="3" t="str">
        <f>IF(M$1=0,"",IF(M$1="i",COLAR!M1552&amp;", ",IF(M$1="t","'"&amp;COLAR!M1552&amp;"', ",0)))</f>
        <v/>
      </c>
      <c r="N1552" s="3" t="str">
        <f>IF(N$1=0,"",IF(N$1="i",COLAR!N1552&amp;", ",IF(N$1="t","'"&amp;COLAR!N1552&amp;"', ",0)))</f>
        <v/>
      </c>
      <c r="O1552" s="3" t="str">
        <f>IF(O$1=0,"",IF(O$1="i",COLAR!O1552&amp;", ",IF(O$1="t","'"&amp;COLAR!O1552&amp;"', ",0)))</f>
        <v/>
      </c>
      <c r="P1552" s="3" t="str">
        <f>IF(P$1=0,"",IF(P$1="i",COLAR!P1552&amp;", ",IF(P$1="t","'"&amp;COLAR!P1552&amp;"', ",0)))</f>
        <v/>
      </c>
      <c r="Q1552" s="3" t="str">
        <f>IF(Q$1=0,"",IF(Q$1="i",COLAR!Q1552&amp;", ",IF(Q$1="t","'"&amp;COLAR!Q1552&amp;"', ",0)))</f>
        <v/>
      </c>
      <c r="R1552" s="3" t="str">
        <f>IF(R$1=0,"",IF(R$1="i",COLAR!R1552&amp;", ",IF(R$1="t","'"&amp;COLAR!R1552&amp;"', ",0)))</f>
        <v/>
      </c>
      <c r="S1552" s="3" t="str">
        <f>IF(S$1=0,"",IF(S$1="i",COLAR!S1552&amp;", ",IF(S$1="t","'"&amp;COLAR!S1552&amp;"', ",0)))</f>
        <v/>
      </c>
      <c r="T1552" s="3" t="str">
        <f>IF(T$1=0,"",IF(T$1="i",COLAR!T1552&amp;", ",IF(T$1="t","'"&amp;COLAR!T1552&amp;"', ",0)))</f>
        <v/>
      </c>
      <c r="U1552" s="3" t="str">
        <f>IF(U$1=0,"",IF(U$1="i",COLAR!U1552&amp;", ",IF(U$1="t","'"&amp;COLAR!U1552&amp;"', ",0)))</f>
        <v/>
      </c>
      <c r="V1552" s="3" t="str">
        <f>IF(V$1=0,"",IF(V$1="i",COLAR!V1552&amp;", ",IF(V$1="t","'"&amp;COLAR!V1552&amp;"', ",0)))</f>
        <v/>
      </c>
      <c r="W1552" s="3" t="str">
        <f>IF(W$1=0,"",IF(W$1="i",COLAR!W1552&amp;", ",IF(W$1="t","'"&amp;COLAR!W1552&amp;"', ",0)))</f>
        <v/>
      </c>
      <c r="X1552" s="3" t="str">
        <f>IF(X$1=0,"",IF(X$1="i",COLAR!X1552&amp;", ",IF(X$1="t","'"&amp;COLAR!X1552&amp;"', ",0)))</f>
        <v/>
      </c>
      <c r="Y1552" s="3" t="str">
        <f>IF(Y$1=0,"",IF(Y$1="i",COLAR!Y1552&amp;", ",IF(Y$1="t","'"&amp;COLAR!Y1552&amp;"', ",0)))</f>
        <v/>
      </c>
      <c r="Z1552" s="3" t="str">
        <f>IF(Z$1=0,"",IF(Z$1="i",COLAR!Z1552&amp;", ",IF(Z$1="t","'"&amp;COLAR!Z1552&amp;"', ",0)))</f>
        <v/>
      </c>
      <c r="AA1552" s="3" t="str">
        <f>IF(AA$1=0,"",IF(AA$1="i",COLAR!AA1552&amp;", ",IF(AA$1="t","'"&amp;COLAR!AA1552&amp;"', ",0)))</f>
        <v/>
      </c>
      <c r="AB1552" s="3" t="str">
        <f>IF(AB$1=0,"",IF(AB$1="i",COLAR!AB1552&amp;", ",IF(AB$1="t","'"&amp;COLAR!AB1552&amp;"', ",0)))</f>
        <v/>
      </c>
      <c r="AC1552" s="3" t="str">
        <f>IF(AC$1=0,"",IF(AC$1="i",COLAR!AC1552&amp;", ",IF(AC$1="t","'"&amp;COLAR!AC1552&amp;"', ",0)))</f>
        <v/>
      </c>
      <c r="AD1552" s="3" t="str">
        <f>IF(AD$1=0,"",IF(AD$1="i",COLAR!AD1552&amp;", ",IF(AD$1="t","'"&amp;COLAR!AD1552&amp;"', ",0)))</f>
        <v/>
      </c>
      <c r="AE1552" s="3" t="str">
        <f>IF(AE$1=0,"",IF(AE$1="i",COLAR!AE1552&amp;", ",IF(AE$1="t","'"&amp;COLAR!AE1552&amp;"', ",0)))</f>
        <v/>
      </c>
      <c r="AF1552" s="3" t="str">
        <f>IF(AF$1=0,"",IF(AF$1="i",COLAR!AF1552&amp;", ",IF(AF$1="t","'"&amp;COLAR!AF1552&amp;"', ",0)))</f>
        <v/>
      </c>
      <c r="AG1552" s="3" t="str">
        <f>IF(AG$1=0,"",IF(AG$1="i",COLAR!AG1552&amp;", ",IF(AG$1="t","'"&amp;COLAR!AG1552&amp;"', ",0)))</f>
        <v/>
      </c>
    </row>
    <row r="1553" spans="1:33" x14ac:dyDescent="0.25">
      <c r="A1553" s="3" t="str">
        <f t="shared" si="49"/>
        <v xml:space="preserve">( , '' ), </v>
      </c>
      <c r="B1553" s="3" t="str">
        <f t="shared" si="50"/>
        <v xml:space="preserve">( , '', </v>
      </c>
      <c r="C1553" s="3" t="str">
        <f>IF(C$1=0,"",IF(C$1="i",COLAR!C1553&amp;", ",IF(C$1="t","'"&amp;COLAR!C1553&amp;"', ",0)))</f>
        <v xml:space="preserve">, </v>
      </c>
      <c r="D1553" s="3" t="str">
        <f>IF(D$1=0,"",IF(D$1="i",COLAR!D1553&amp;", ",IF(D$1="t","'"&amp;COLAR!D1553&amp;"', ",0)))</f>
        <v xml:space="preserve">'', </v>
      </c>
      <c r="E1553" s="3" t="str">
        <f>IF(E$1=0,"",IF(E$1="i",COLAR!E1553&amp;", ",IF(E$1="t","'"&amp;COLAR!E1553&amp;"', ",0)))</f>
        <v/>
      </c>
      <c r="F1553" s="3" t="str">
        <f>IF(F$1=0,"",IF(F$1="i",COLAR!F1553&amp;", ",IF(F$1="t","'"&amp;COLAR!F1553&amp;"', ",0)))</f>
        <v/>
      </c>
      <c r="G1553" s="3" t="str">
        <f>IF(G$1=0,"",IF(G$1="i",COLAR!G1553&amp;", ",IF(G$1="t","'"&amp;COLAR!G1553&amp;"', ",0)))</f>
        <v/>
      </c>
      <c r="H1553" s="3" t="str">
        <f>IF(H$1=0,"",IF(H$1="i",COLAR!H1553&amp;", ",IF(H$1="t","'"&amp;COLAR!H1553&amp;"', ",0)))</f>
        <v/>
      </c>
      <c r="I1553" s="3" t="str">
        <f>IF(I$1=0,"",IF(I$1="i",COLAR!I1553&amp;", ",IF(I$1="t","'"&amp;COLAR!I1553&amp;"', ",0)))</f>
        <v/>
      </c>
      <c r="J1553" s="3" t="str">
        <f>IF(J$1=0,"",IF(J$1="i",COLAR!J1553&amp;", ",IF(J$1="t","'"&amp;COLAR!J1553&amp;"', ",0)))</f>
        <v/>
      </c>
      <c r="K1553" s="3" t="str">
        <f>IF(K$1=0,"",IF(K$1="i",COLAR!K1553&amp;", ",IF(K$1="t","'"&amp;COLAR!K1553&amp;"', ",0)))</f>
        <v/>
      </c>
      <c r="L1553" s="3" t="str">
        <f>IF(L$1=0,"",IF(L$1="i",COLAR!L1553&amp;", ",IF(L$1="t","'"&amp;COLAR!L1553&amp;"', ",0)))</f>
        <v/>
      </c>
      <c r="M1553" s="3" t="str">
        <f>IF(M$1=0,"",IF(M$1="i",COLAR!M1553&amp;", ",IF(M$1="t","'"&amp;COLAR!M1553&amp;"', ",0)))</f>
        <v/>
      </c>
      <c r="N1553" s="3" t="str">
        <f>IF(N$1=0,"",IF(N$1="i",COLAR!N1553&amp;", ",IF(N$1="t","'"&amp;COLAR!N1553&amp;"', ",0)))</f>
        <v/>
      </c>
      <c r="O1553" s="3" t="str">
        <f>IF(O$1=0,"",IF(O$1="i",COLAR!O1553&amp;", ",IF(O$1="t","'"&amp;COLAR!O1553&amp;"', ",0)))</f>
        <v/>
      </c>
      <c r="P1553" s="3" t="str">
        <f>IF(P$1=0,"",IF(P$1="i",COLAR!P1553&amp;", ",IF(P$1="t","'"&amp;COLAR!P1553&amp;"', ",0)))</f>
        <v/>
      </c>
      <c r="Q1553" s="3" t="str">
        <f>IF(Q$1=0,"",IF(Q$1="i",COLAR!Q1553&amp;", ",IF(Q$1="t","'"&amp;COLAR!Q1553&amp;"', ",0)))</f>
        <v/>
      </c>
      <c r="R1553" s="3" t="str">
        <f>IF(R$1=0,"",IF(R$1="i",COLAR!R1553&amp;", ",IF(R$1="t","'"&amp;COLAR!R1553&amp;"', ",0)))</f>
        <v/>
      </c>
      <c r="S1553" s="3" t="str">
        <f>IF(S$1=0,"",IF(S$1="i",COLAR!S1553&amp;", ",IF(S$1="t","'"&amp;COLAR!S1553&amp;"', ",0)))</f>
        <v/>
      </c>
      <c r="T1553" s="3" t="str">
        <f>IF(T$1=0,"",IF(T$1="i",COLAR!T1553&amp;", ",IF(T$1="t","'"&amp;COLAR!T1553&amp;"', ",0)))</f>
        <v/>
      </c>
      <c r="U1553" s="3" t="str">
        <f>IF(U$1=0,"",IF(U$1="i",COLAR!U1553&amp;", ",IF(U$1="t","'"&amp;COLAR!U1553&amp;"', ",0)))</f>
        <v/>
      </c>
      <c r="V1553" s="3" t="str">
        <f>IF(V$1=0,"",IF(V$1="i",COLAR!V1553&amp;", ",IF(V$1="t","'"&amp;COLAR!V1553&amp;"', ",0)))</f>
        <v/>
      </c>
      <c r="W1553" s="3" t="str">
        <f>IF(W$1=0,"",IF(W$1="i",COLAR!W1553&amp;", ",IF(W$1="t","'"&amp;COLAR!W1553&amp;"', ",0)))</f>
        <v/>
      </c>
      <c r="X1553" s="3" t="str">
        <f>IF(X$1=0,"",IF(X$1="i",COLAR!X1553&amp;", ",IF(X$1="t","'"&amp;COLAR!X1553&amp;"', ",0)))</f>
        <v/>
      </c>
      <c r="Y1553" s="3" t="str">
        <f>IF(Y$1=0,"",IF(Y$1="i",COLAR!Y1553&amp;", ",IF(Y$1="t","'"&amp;COLAR!Y1553&amp;"', ",0)))</f>
        <v/>
      </c>
      <c r="Z1553" s="3" t="str">
        <f>IF(Z$1=0,"",IF(Z$1="i",COLAR!Z1553&amp;", ",IF(Z$1="t","'"&amp;COLAR!Z1553&amp;"', ",0)))</f>
        <v/>
      </c>
      <c r="AA1553" s="3" t="str">
        <f>IF(AA$1=0,"",IF(AA$1="i",COLAR!AA1553&amp;", ",IF(AA$1="t","'"&amp;COLAR!AA1553&amp;"', ",0)))</f>
        <v/>
      </c>
      <c r="AB1553" s="3" t="str">
        <f>IF(AB$1=0,"",IF(AB$1="i",COLAR!AB1553&amp;", ",IF(AB$1="t","'"&amp;COLAR!AB1553&amp;"', ",0)))</f>
        <v/>
      </c>
      <c r="AC1553" s="3" t="str">
        <f>IF(AC$1=0,"",IF(AC$1="i",COLAR!AC1553&amp;", ",IF(AC$1="t","'"&amp;COLAR!AC1553&amp;"', ",0)))</f>
        <v/>
      </c>
      <c r="AD1553" s="3" t="str">
        <f>IF(AD$1=0,"",IF(AD$1="i",COLAR!AD1553&amp;", ",IF(AD$1="t","'"&amp;COLAR!AD1553&amp;"', ",0)))</f>
        <v/>
      </c>
      <c r="AE1553" s="3" t="str">
        <f>IF(AE$1=0,"",IF(AE$1="i",COLAR!AE1553&amp;", ",IF(AE$1="t","'"&amp;COLAR!AE1553&amp;"', ",0)))</f>
        <v/>
      </c>
      <c r="AF1553" s="3" t="str">
        <f>IF(AF$1=0,"",IF(AF$1="i",COLAR!AF1553&amp;", ",IF(AF$1="t","'"&amp;COLAR!AF1553&amp;"', ",0)))</f>
        <v/>
      </c>
      <c r="AG1553" s="3" t="str">
        <f>IF(AG$1=0,"",IF(AG$1="i",COLAR!AG1553&amp;", ",IF(AG$1="t","'"&amp;COLAR!AG1553&amp;"', ",0)))</f>
        <v/>
      </c>
    </row>
    <row r="1554" spans="1:33" x14ac:dyDescent="0.25">
      <c r="A1554" s="3" t="str">
        <f t="shared" si="49"/>
        <v xml:space="preserve">( , '' ), </v>
      </c>
      <c r="B1554" s="3" t="str">
        <f t="shared" si="50"/>
        <v xml:space="preserve">( , '', </v>
      </c>
      <c r="C1554" s="3" t="str">
        <f>IF(C$1=0,"",IF(C$1="i",COLAR!C1554&amp;", ",IF(C$1="t","'"&amp;COLAR!C1554&amp;"', ",0)))</f>
        <v xml:space="preserve">, </v>
      </c>
      <c r="D1554" s="3" t="str">
        <f>IF(D$1=0,"",IF(D$1="i",COLAR!D1554&amp;", ",IF(D$1="t","'"&amp;COLAR!D1554&amp;"', ",0)))</f>
        <v xml:space="preserve">'', </v>
      </c>
      <c r="E1554" s="3" t="str">
        <f>IF(E$1=0,"",IF(E$1="i",COLAR!E1554&amp;", ",IF(E$1="t","'"&amp;COLAR!E1554&amp;"', ",0)))</f>
        <v/>
      </c>
      <c r="F1554" s="3" t="str">
        <f>IF(F$1=0,"",IF(F$1="i",COLAR!F1554&amp;", ",IF(F$1="t","'"&amp;COLAR!F1554&amp;"', ",0)))</f>
        <v/>
      </c>
      <c r="G1554" s="3" t="str">
        <f>IF(G$1=0,"",IF(G$1="i",COLAR!G1554&amp;", ",IF(G$1="t","'"&amp;COLAR!G1554&amp;"', ",0)))</f>
        <v/>
      </c>
      <c r="H1554" s="3" t="str">
        <f>IF(H$1=0,"",IF(H$1="i",COLAR!H1554&amp;", ",IF(H$1="t","'"&amp;COLAR!H1554&amp;"', ",0)))</f>
        <v/>
      </c>
      <c r="I1554" s="3" t="str">
        <f>IF(I$1=0,"",IF(I$1="i",COLAR!I1554&amp;", ",IF(I$1="t","'"&amp;COLAR!I1554&amp;"', ",0)))</f>
        <v/>
      </c>
      <c r="J1554" s="3" t="str">
        <f>IF(J$1=0,"",IF(J$1="i",COLAR!J1554&amp;", ",IF(J$1="t","'"&amp;COLAR!J1554&amp;"', ",0)))</f>
        <v/>
      </c>
      <c r="K1554" s="3" t="str">
        <f>IF(K$1=0,"",IF(K$1="i",COLAR!K1554&amp;", ",IF(K$1="t","'"&amp;COLAR!K1554&amp;"', ",0)))</f>
        <v/>
      </c>
      <c r="L1554" s="3" t="str">
        <f>IF(L$1=0,"",IF(L$1="i",COLAR!L1554&amp;", ",IF(L$1="t","'"&amp;COLAR!L1554&amp;"', ",0)))</f>
        <v/>
      </c>
      <c r="M1554" s="3" t="str">
        <f>IF(M$1=0,"",IF(M$1="i",COLAR!M1554&amp;", ",IF(M$1="t","'"&amp;COLAR!M1554&amp;"', ",0)))</f>
        <v/>
      </c>
      <c r="N1554" s="3" t="str">
        <f>IF(N$1=0,"",IF(N$1="i",COLAR!N1554&amp;", ",IF(N$1="t","'"&amp;COLAR!N1554&amp;"', ",0)))</f>
        <v/>
      </c>
      <c r="O1554" s="3" t="str">
        <f>IF(O$1=0,"",IF(O$1="i",COLAR!O1554&amp;", ",IF(O$1="t","'"&amp;COLAR!O1554&amp;"', ",0)))</f>
        <v/>
      </c>
      <c r="P1554" s="3" t="str">
        <f>IF(P$1=0,"",IF(P$1="i",COLAR!P1554&amp;", ",IF(P$1="t","'"&amp;COLAR!P1554&amp;"', ",0)))</f>
        <v/>
      </c>
      <c r="Q1554" s="3" t="str">
        <f>IF(Q$1=0,"",IF(Q$1="i",COLAR!Q1554&amp;", ",IF(Q$1="t","'"&amp;COLAR!Q1554&amp;"', ",0)))</f>
        <v/>
      </c>
      <c r="R1554" s="3" t="str">
        <f>IF(R$1=0,"",IF(R$1="i",COLAR!R1554&amp;", ",IF(R$1="t","'"&amp;COLAR!R1554&amp;"', ",0)))</f>
        <v/>
      </c>
      <c r="S1554" s="3" t="str">
        <f>IF(S$1=0,"",IF(S$1="i",COLAR!S1554&amp;", ",IF(S$1="t","'"&amp;COLAR!S1554&amp;"', ",0)))</f>
        <v/>
      </c>
      <c r="T1554" s="3" t="str">
        <f>IF(T$1=0,"",IF(T$1="i",COLAR!T1554&amp;", ",IF(T$1="t","'"&amp;COLAR!T1554&amp;"', ",0)))</f>
        <v/>
      </c>
      <c r="U1554" s="3" t="str">
        <f>IF(U$1=0,"",IF(U$1="i",COLAR!U1554&amp;", ",IF(U$1="t","'"&amp;COLAR!U1554&amp;"', ",0)))</f>
        <v/>
      </c>
      <c r="V1554" s="3" t="str">
        <f>IF(V$1=0,"",IF(V$1="i",COLAR!V1554&amp;", ",IF(V$1="t","'"&amp;COLAR!V1554&amp;"', ",0)))</f>
        <v/>
      </c>
      <c r="W1554" s="3" t="str">
        <f>IF(W$1=0,"",IF(W$1="i",COLAR!W1554&amp;", ",IF(W$1="t","'"&amp;COLAR!W1554&amp;"', ",0)))</f>
        <v/>
      </c>
      <c r="X1554" s="3" t="str">
        <f>IF(X$1=0,"",IF(X$1="i",COLAR!X1554&amp;", ",IF(X$1="t","'"&amp;COLAR!X1554&amp;"', ",0)))</f>
        <v/>
      </c>
      <c r="Y1554" s="3" t="str">
        <f>IF(Y$1=0,"",IF(Y$1="i",COLAR!Y1554&amp;", ",IF(Y$1="t","'"&amp;COLAR!Y1554&amp;"', ",0)))</f>
        <v/>
      </c>
      <c r="Z1554" s="3" t="str">
        <f>IF(Z$1=0,"",IF(Z$1="i",COLAR!Z1554&amp;", ",IF(Z$1="t","'"&amp;COLAR!Z1554&amp;"', ",0)))</f>
        <v/>
      </c>
      <c r="AA1554" s="3" t="str">
        <f>IF(AA$1=0,"",IF(AA$1="i",COLAR!AA1554&amp;", ",IF(AA$1="t","'"&amp;COLAR!AA1554&amp;"', ",0)))</f>
        <v/>
      </c>
      <c r="AB1554" s="3" t="str">
        <f>IF(AB$1=0,"",IF(AB$1="i",COLAR!AB1554&amp;", ",IF(AB$1="t","'"&amp;COLAR!AB1554&amp;"', ",0)))</f>
        <v/>
      </c>
      <c r="AC1554" s="3" t="str">
        <f>IF(AC$1=0,"",IF(AC$1="i",COLAR!AC1554&amp;", ",IF(AC$1="t","'"&amp;COLAR!AC1554&amp;"', ",0)))</f>
        <v/>
      </c>
      <c r="AD1554" s="3" t="str">
        <f>IF(AD$1=0,"",IF(AD$1="i",COLAR!AD1554&amp;", ",IF(AD$1="t","'"&amp;COLAR!AD1554&amp;"', ",0)))</f>
        <v/>
      </c>
      <c r="AE1554" s="3" t="str">
        <f>IF(AE$1=0,"",IF(AE$1="i",COLAR!AE1554&amp;", ",IF(AE$1="t","'"&amp;COLAR!AE1554&amp;"', ",0)))</f>
        <v/>
      </c>
      <c r="AF1554" s="3" t="str">
        <f>IF(AF$1=0,"",IF(AF$1="i",COLAR!AF1554&amp;", ",IF(AF$1="t","'"&amp;COLAR!AF1554&amp;"', ",0)))</f>
        <v/>
      </c>
      <c r="AG1554" s="3" t="str">
        <f>IF(AG$1=0,"",IF(AG$1="i",COLAR!AG1554&amp;", ",IF(AG$1="t","'"&amp;COLAR!AG1554&amp;"', ",0)))</f>
        <v/>
      </c>
    </row>
    <row r="1555" spans="1:33" x14ac:dyDescent="0.25">
      <c r="A1555" s="3" t="str">
        <f t="shared" si="49"/>
        <v xml:space="preserve">( , '' ), </v>
      </c>
      <c r="B1555" s="3" t="str">
        <f t="shared" si="50"/>
        <v xml:space="preserve">( , '', </v>
      </c>
      <c r="C1555" s="3" t="str">
        <f>IF(C$1=0,"",IF(C$1="i",COLAR!C1555&amp;", ",IF(C$1="t","'"&amp;COLAR!C1555&amp;"', ",0)))</f>
        <v xml:space="preserve">, </v>
      </c>
      <c r="D1555" s="3" t="str">
        <f>IF(D$1=0,"",IF(D$1="i",COLAR!D1555&amp;", ",IF(D$1="t","'"&amp;COLAR!D1555&amp;"', ",0)))</f>
        <v xml:space="preserve">'', </v>
      </c>
      <c r="E1555" s="3" t="str">
        <f>IF(E$1=0,"",IF(E$1="i",COLAR!E1555&amp;", ",IF(E$1="t","'"&amp;COLAR!E1555&amp;"', ",0)))</f>
        <v/>
      </c>
      <c r="F1555" s="3" t="str">
        <f>IF(F$1=0,"",IF(F$1="i",COLAR!F1555&amp;", ",IF(F$1="t","'"&amp;COLAR!F1555&amp;"', ",0)))</f>
        <v/>
      </c>
      <c r="G1555" s="3" t="str">
        <f>IF(G$1=0,"",IF(G$1="i",COLAR!G1555&amp;", ",IF(G$1="t","'"&amp;COLAR!G1555&amp;"', ",0)))</f>
        <v/>
      </c>
      <c r="H1555" s="3" t="str">
        <f>IF(H$1=0,"",IF(H$1="i",COLAR!H1555&amp;", ",IF(H$1="t","'"&amp;COLAR!H1555&amp;"', ",0)))</f>
        <v/>
      </c>
      <c r="I1555" s="3" t="str">
        <f>IF(I$1=0,"",IF(I$1="i",COLAR!I1555&amp;", ",IF(I$1="t","'"&amp;COLAR!I1555&amp;"', ",0)))</f>
        <v/>
      </c>
      <c r="J1555" s="3" t="str">
        <f>IF(J$1=0,"",IF(J$1="i",COLAR!J1555&amp;", ",IF(J$1="t","'"&amp;COLAR!J1555&amp;"', ",0)))</f>
        <v/>
      </c>
      <c r="K1555" s="3" t="str">
        <f>IF(K$1=0,"",IF(K$1="i",COLAR!K1555&amp;", ",IF(K$1="t","'"&amp;COLAR!K1555&amp;"', ",0)))</f>
        <v/>
      </c>
      <c r="L1555" s="3" t="str">
        <f>IF(L$1=0,"",IF(L$1="i",COLAR!L1555&amp;", ",IF(L$1="t","'"&amp;COLAR!L1555&amp;"', ",0)))</f>
        <v/>
      </c>
      <c r="M1555" s="3" t="str">
        <f>IF(M$1=0,"",IF(M$1="i",COLAR!M1555&amp;", ",IF(M$1="t","'"&amp;COLAR!M1555&amp;"', ",0)))</f>
        <v/>
      </c>
      <c r="N1555" s="3" t="str">
        <f>IF(N$1=0,"",IF(N$1="i",COLAR!N1555&amp;", ",IF(N$1="t","'"&amp;COLAR!N1555&amp;"', ",0)))</f>
        <v/>
      </c>
      <c r="O1555" s="3" t="str">
        <f>IF(O$1=0,"",IF(O$1="i",COLAR!O1555&amp;", ",IF(O$1="t","'"&amp;COLAR!O1555&amp;"', ",0)))</f>
        <v/>
      </c>
      <c r="P1555" s="3" t="str">
        <f>IF(P$1=0,"",IF(P$1="i",COLAR!P1555&amp;", ",IF(P$1="t","'"&amp;COLAR!P1555&amp;"', ",0)))</f>
        <v/>
      </c>
      <c r="Q1555" s="3" t="str">
        <f>IF(Q$1=0,"",IF(Q$1="i",COLAR!Q1555&amp;", ",IF(Q$1="t","'"&amp;COLAR!Q1555&amp;"', ",0)))</f>
        <v/>
      </c>
      <c r="R1555" s="3" t="str">
        <f>IF(R$1=0,"",IF(R$1="i",COLAR!R1555&amp;", ",IF(R$1="t","'"&amp;COLAR!R1555&amp;"', ",0)))</f>
        <v/>
      </c>
      <c r="S1555" s="3" t="str">
        <f>IF(S$1=0,"",IF(S$1="i",COLAR!S1555&amp;", ",IF(S$1="t","'"&amp;COLAR!S1555&amp;"', ",0)))</f>
        <v/>
      </c>
      <c r="T1555" s="3" t="str">
        <f>IF(T$1=0,"",IF(T$1="i",COLAR!T1555&amp;", ",IF(T$1="t","'"&amp;COLAR!T1555&amp;"', ",0)))</f>
        <v/>
      </c>
      <c r="U1555" s="3" t="str">
        <f>IF(U$1=0,"",IF(U$1="i",COLAR!U1555&amp;", ",IF(U$1="t","'"&amp;COLAR!U1555&amp;"', ",0)))</f>
        <v/>
      </c>
      <c r="V1555" s="3" t="str">
        <f>IF(V$1=0,"",IF(V$1="i",COLAR!V1555&amp;", ",IF(V$1="t","'"&amp;COLAR!V1555&amp;"', ",0)))</f>
        <v/>
      </c>
      <c r="W1555" s="3" t="str">
        <f>IF(W$1=0,"",IF(W$1="i",COLAR!W1555&amp;", ",IF(W$1="t","'"&amp;COLAR!W1555&amp;"', ",0)))</f>
        <v/>
      </c>
      <c r="X1555" s="3" t="str">
        <f>IF(X$1=0,"",IF(X$1="i",COLAR!X1555&amp;", ",IF(X$1="t","'"&amp;COLAR!X1555&amp;"', ",0)))</f>
        <v/>
      </c>
      <c r="Y1555" s="3" t="str">
        <f>IF(Y$1=0,"",IF(Y$1="i",COLAR!Y1555&amp;", ",IF(Y$1="t","'"&amp;COLAR!Y1555&amp;"', ",0)))</f>
        <v/>
      </c>
      <c r="Z1555" s="3" t="str">
        <f>IF(Z$1=0,"",IF(Z$1="i",COLAR!Z1555&amp;", ",IF(Z$1="t","'"&amp;COLAR!Z1555&amp;"', ",0)))</f>
        <v/>
      </c>
      <c r="AA1555" s="3" t="str">
        <f>IF(AA$1=0,"",IF(AA$1="i",COLAR!AA1555&amp;", ",IF(AA$1="t","'"&amp;COLAR!AA1555&amp;"', ",0)))</f>
        <v/>
      </c>
      <c r="AB1555" s="3" t="str">
        <f>IF(AB$1=0,"",IF(AB$1="i",COLAR!AB1555&amp;", ",IF(AB$1="t","'"&amp;COLAR!AB1555&amp;"', ",0)))</f>
        <v/>
      </c>
      <c r="AC1555" s="3" t="str">
        <f>IF(AC$1=0,"",IF(AC$1="i",COLAR!AC1555&amp;", ",IF(AC$1="t","'"&amp;COLAR!AC1555&amp;"', ",0)))</f>
        <v/>
      </c>
      <c r="AD1555" s="3" t="str">
        <f>IF(AD$1=0,"",IF(AD$1="i",COLAR!AD1555&amp;", ",IF(AD$1="t","'"&amp;COLAR!AD1555&amp;"', ",0)))</f>
        <v/>
      </c>
      <c r="AE1555" s="3" t="str">
        <f>IF(AE$1=0,"",IF(AE$1="i",COLAR!AE1555&amp;", ",IF(AE$1="t","'"&amp;COLAR!AE1555&amp;"', ",0)))</f>
        <v/>
      </c>
      <c r="AF1555" s="3" t="str">
        <f>IF(AF$1=0,"",IF(AF$1="i",COLAR!AF1555&amp;", ",IF(AF$1="t","'"&amp;COLAR!AF1555&amp;"', ",0)))</f>
        <v/>
      </c>
      <c r="AG1555" s="3" t="str">
        <f>IF(AG$1=0,"",IF(AG$1="i",COLAR!AG1555&amp;", ",IF(AG$1="t","'"&amp;COLAR!AG1555&amp;"', ",0)))</f>
        <v/>
      </c>
    </row>
    <row r="1556" spans="1:33" x14ac:dyDescent="0.25">
      <c r="A1556" s="3" t="str">
        <f t="shared" si="49"/>
        <v xml:space="preserve">( , '' ), </v>
      </c>
      <c r="B1556" s="3" t="str">
        <f t="shared" si="50"/>
        <v xml:space="preserve">( , '', </v>
      </c>
      <c r="C1556" s="3" t="str">
        <f>IF(C$1=0,"",IF(C$1="i",COLAR!C1556&amp;", ",IF(C$1="t","'"&amp;COLAR!C1556&amp;"', ",0)))</f>
        <v xml:space="preserve">, </v>
      </c>
      <c r="D1556" s="3" t="str">
        <f>IF(D$1=0,"",IF(D$1="i",COLAR!D1556&amp;", ",IF(D$1="t","'"&amp;COLAR!D1556&amp;"', ",0)))</f>
        <v xml:space="preserve">'', </v>
      </c>
      <c r="E1556" s="3" t="str">
        <f>IF(E$1=0,"",IF(E$1="i",COLAR!E1556&amp;", ",IF(E$1="t","'"&amp;COLAR!E1556&amp;"', ",0)))</f>
        <v/>
      </c>
      <c r="F1556" s="3" t="str">
        <f>IF(F$1=0,"",IF(F$1="i",COLAR!F1556&amp;", ",IF(F$1="t","'"&amp;COLAR!F1556&amp;"', ",0)))</f>
        <v/>
      </c>
      <c r="G1556" s="3" t="str">
        <f>IF(G$1=0,"",IF(G$1="i",COLAR!G1556&amp;", ",IF(G$1="t","'"&amp;COLAR!G1556&amp;"', ",0)))</f>
        <v/>
      </c>
      <c r="H1556" s="3" t="str">
        <f>IF(H$1=0,"",IF(H$1="i",COLAR!H1556&amp;", ",IF(H$1="t","'"&amp;COLAR!H1556&amp;"', ",0)))</f>
        <v/>
      </c>
      <c r="I1556" s="3" t="str">
        <f>IF(I$1=0,"",IF(I$1="i",COLAR!I1556&amp;", ",IF(I$1="t","'"&amp;COLAR!I1556&amp;"', ",0)))</f>
        <v/>
      </c>
      <c r="J1556" s="3" t="str">
        <f>IF(J$1=0,"",IF(J$1="i",COLAR!J1556&amp;", ",IF(J$1="t","'"&amp;COLAR!J1556&amp;"', ",0)))</f>
        <v/>
      </c>
      <c r="K1556" s="3" t="str">
        <f>IF(K$1=0,"",IF(K$1="i",COLAR!K1556&amp;", ",IF(K$1="t","'"&amp;COLAR!K1556&amp;"', ",0)))</f>
        <v/>
      </c>
      <c r="L1556" s="3" t="str">
        <f>IF(L$1=0,"",IF(L$1="i",COLAR!L1556&amp;", ",IF(L$1="t","'"&amp;COLAR!L1556&amp;"', ",0)))</f>
        <v/>
      </c>
      <c r="M1556" s="3" t="str">
        <f>IF(M$1=0,"",IF(M$1="i",COLAR!M1556&amp;", ",IF(M$1="t","'"&amp;COLAR!M1556&amp;"', ",0)))</f>
        <v/>
      </c>
      <c r="N1556" s="3" t="str">
        <f>IF(N$1=0,"",IF(N$1="i",COLAR!N1556&amp;", ",IF(N$1="t","'"&amp;COLAR!N1556&amp;"', ",0)))</f>
        <v/>
      </c>
      <c r="O1556" s="3" t="str">
        <f>IF(O$1=0,"",IF(O$1="i",COLAR!O1556&amp;", ",IF(O$1="t","'"&amp;COLAR!O1556&amp;"', ",0)))</f>
        <v/>
      </c>
      <c r="P1556" s="3" t="str">
        <f>IF(P$1=0,"",IF(P$1="i",COLAR!P1556&amp;", ",IF(P$1="t","'"&amp;COLAR!P1556&amp;"', ",0)))</f>
        <v/>
      </c>
      <c r="Q1556" s="3" t="str">
        <f>IF(Q$1=0,"",IF(Q$1="i",COLAR!Q1556&amp;", ",IF(Q$1="t","'"&amp;COLAR!Q1556&amp;"', ",0)))</f>
        <v/>
      </c>
      <c r="R1556" s="3" t="str">
        <f>IF(R$1=0,"",IF(R$1="i",COLAR!R1556&amp;", ",IF(R$1="t","'"&amp;COLAR!R1556&amp;"', ",0)))</f>
        <v/>
      </c>
      <c r="S1556" s="3" t="str">
        <f>IF(S$1=0,"",IF(S$1="i",COLAR!S1556&amp;", ",IF(S$1="t","'"&amp;COLAR!S1556&amp;"', ",0)))</f>
        <v/>
      </c>
      <c r="T1556" s="3" t="str">
        <f>IF(T$1=0,"",IF(T$1="i",COLAR!T1556&amp;", ",IF(T$1="t","'"&amp;COLAR!T1556&amp;"', ",0)))</f>
        <v/>
      </c>
      <c r="U1556" s="3" t="str">
        <f>IF(U$1=0,"",IF(U$1="i",COLAR!U1556&amp;", ",IF(U$1="t","'"&amp;COLAR!U1556&amp;"', ",0)))</f>
        <v/>
      </c>
      <c r="V1556" s="3" t="str">
        <f>IF(V$1=0,"",IF(V$1="i",COLAR!V1556&amp;", ",IF(V$1="t","'"&amp;COLAR!V1556&amp;"', ",0)))</f>
        <v/>
      </c>
      <c r="W1556" s="3" t="str">
        <f>IF(W$1=0,"",IF(W$1="i",COLAR!W1556&amp;", ",IF(W$1="t","'"&amp;COLAR!W1556&amp;"', ",0)))</f>
        <v/>
      </c>
      <c r="X1556" s="3" t="str">
        <f>IF(X$1=0,"",IF(X$1="i",COLAR!X1556&amp;", ",IF(X$1="t","'"&amp;COLAR!X1556&amp;"', ",0)))</f>
        <v/>
      </c>
      <c r="Y1556" s="3" t="str">
        <f>IF(Y$1=0,"",IF(Y$1="i",COLAR!Y1556&amp;", ",IF(Y$1="t","'"&amp;COLAR!Y1556&amp;"', ",0)))</f>
        <v/>
      </c>
      <c r="Z1556" s="3" t="str">
        <f>IF(Z$1=0,"",IF(Z$1="i",COLAR!Z1556&amp;", ",IF(Z$1="t","'"&amp;COLAR!Z1556&amp;"', ",0)))</f>
        <v/>
      </c>
      <c r="AA1556" s="3" t="str">
        <f>IF(AA$1=0,"",IF(AA$1="i",COLAR!AA1556&amp;", ",IF(AA$1="t","'"&amp;COLAR!AA1556&amp;"', ",0)))</f>
        <v/>
      </c>
      <c r="AB1556" s="3" t="str">
        <f>IF(AB$1=0,"",IF(AB$1="i",COLAR!AB1556&amp;", ",IF(AB$1="t","'"&amp;COLAR!AB1556&amp;"', ",0)))</f>
        <v/>
      </c>
      <c r="AC1556" s="3" t="str">
        <f>IF(AC$1=0,"",IF(AC$1="i",COLAR!AC1556&amp;", ",IF(AC$1="t","'"&amp;COLAR!AC1556&amp;"', ",0)))</f>
        <v/>
      </c>
      <c r="AD1556" s="3" t="str">
        <f>IF(AD$1=0,"",IF(AD$1="i",COLAR!AD1556&amp;", ",IF(AD$1="t","'"&amp;COLAR!AD1556&amp;"', ",0)))</f>
        <v/>
      </c>
      <c r="AE1556" s="3" t="str">
        <f>IF(AE$1=0,"",IF(AE$1="i",COLAR!AE1556&amp;", ",IF(AE$1="t","'"&amp;COLAR!AE1556&amp;"', ",0)))</f>
        <v/>
      </c>
      <c r="AF1556" s="3" t="str">
        <f>IF(AF$1=0,"",IF(AF$1="i",COLAR!AF1556&amp;", ",IF(AF$1="t","'"&amp;COLAR!AF1556&amp;"', ",0)))</f>
        <v/>
      </c>
      <c r="AG1556" s="3" t="str">
        <f>IF(AG$1=0,"",IF(AG$1="i",COLAR!AG1556&amp;", ",IF(AG$1="t","'"&amp;COLAR!AG1556&amp;"', ",0)))</f>
        <v/>
      </c>
    </row>
    <row r="1557" spans="1:33" x14ac:dyDescent="0.25">
      <c r="A1557" s="3" t="str">
        <f t="shared" si="49"/>
        <v xml:space="preserve">( , '' ), </v>
      </c>
      <c r="B1557" s="3" t="str">
        <f t="shared" si="50"/>
        <v xml:space="preserve">( , '', </v>
      </c>
      <c r="C1557" s="3" t="str">
        <f>IF(C$1=0,"",IF(C$1="i",COLAR!C1557&amp;", ",IF(C$1="t","'"&amp;COLAR!C1557&amp;"', ",0)))</f>
        <v xml:space="preserve">, </v>
      </c>
      <c r="D1557" s="3" t="str">
        <f>IF(D$1=0,"",IF(D$1="i",COLAR!D1557&amp;", ",IF(D$1="t","'"&amp;COLAR!D1557&amp;"', ",0)))</f>
        <v xml:space="preserve">'', </v>
      </c>
      <c r="E1557" s="3" t="str">
        <f>IF(E$1=0,"",IF(E$1="i",COLAR!E1557&amp;", ",IF(E$1="t","'"&amp;COLAR!E1557&amp;"', ",0)))</f>
        <v/>
      </c>
      <c r="F1557" s="3" t="str">
        <f>IF(F$1=0,"",IF(F$1="i",COLAR!F1557&amp;", ",IF(F$1="t","'"&amp;COLAR!F1557&amp;"', ",0)))</f>
        <v/>
      </c>
      <c r="G1557" s="3" t="str">
        <f>IF(G$1=0,"",IF(G$1="i",COLAR!G1557&amp;", ",IF(G$1="t","'"&amp;COLAR!G1557&amp;"', ",0)))</f>
        <v/>
      </c>
      <c r="H1557" s="3" t="str">
        <f>IF(H$1=0,"",IF(H$1="i",COLAR!H1557&amp;", ",IF(H$1="t","'"&amp;COLAR!H1557&amp;"', ",0)))</f>
        <v/>
      </c>
      <c r="I1557" s="3" t="str">
        <f>IF(I$1=0,"",IF(I$1="i",COLAR!I1557&amp;", ",IF(I$1="t","'"&amp;COLAR!I1557&amp;"', ",0)))</f>
        <v/>
      </c>
      <c r="J1557" s="3" t="str">
        <f>IF(J$1=0,"",IF(J$1="i",COLAR!J1557&amp;", ",IF(J$1="t","'"&amp;COLAR!J1557&amp;"', ",0)))</f>
        <v/>
      </c>
      <c r="K1557" s="3" t="str">
        <f>IF(K$1=0,"",IF(K$1="i",COLAR!K1557&amp;", ",IF(K$1="t","'"&amp;COLAR!K1557&amp;"', ",0)))</f>
        <v/>
      </c>
      <c r="L1557" s="3" t="str">
        <f>IF(L$1=0,"",IF(L$1="i",COLAR!L1557&amp;", ",IF(L$1="t","'"&amp;COLAR!L1557&amp;"', ",0)))</f>
        <v/>
      </c>
      <c r="M1557" s="3" t="str">
        <f>IF(M$1=0,"",IF(M$1="i",COLAR!M1557&amp;", ",IF(M$1="t","'"&amp;COLAR!M1557&amp;"', ",0)))</f>
        <v/>
      </c>
      <c r="N1557" s="3" t="str">
        <f>IF(N$1=0,"",IF(N$1="i",COLAR!N1557&amp;", ",IF(N$1="t","'"&amp;COLAR!N1557&amp;"', ",0)))</f>
        <v/>
      </c>
      <c r="O1557" s="3" t="str">
        <f>IF(O$1=0,"",IF(O$1="i",COLAR!O1557&amp;", ",IF(O$1="t","'"&amp;COLAR!O1557&amp;"', ",0)))</f>
        <v/>
      </c>
      <c r="P1557" s="3" t="str">
        <f>IF(P$1=0,"",IF(P$1="i",COLAR!P1557&amp;", ",IF(P$1="t","'"&amp;COLAR!P1557&amp;"', ",0)))</f>
        <v/>
      </c>
      <c r="Q1557" s="3" t="str">
        <f>IF(Q$1=0,"",IF(Q$1="i",COLAR!Q1557&amp;", ",IF(Q$1="t","'"&amp;COLAR!Q1557&amp;"', ",0)))</f>
        <v/>
      </c>
      <c r="R1557" s="3" t="str">
        <f>IF(R$1=0,"",IF(R$1="i",COLAR!R1557&amp;", ",IF(R$1="t","'"&amp;COLAR!R1557&amp;"', ",0)))</f>
        <v/>
      </c>
      <c r="S1557" s="3" t="str">
        <f>IF(S$1=0,"",IF(S$1="i",COLAR!S1557&amp;", ",IF(S$1="t","'"&amp;COLAR!S1557&amp;"', ",0)))</f>
        <v/>
      </c>
      <c r="T1557" s="3" t="str">
        <f>IF(T$1=0,"",IF(T$1="i",COLAR!T1557&amp;", ",IF(T$1="t","'"&amp;COLAR!T1557&amp;"', ",0)))</f>
        <v/>
      </c>
      <c r="U1557" s="3" t="str">
        <f>IF(U$1=0,"",IF(U$1="i",COLAR!U1557&amp;", ",IF(U$1="t","'"&amp;COLAR!U1557&amp;"', ",0)))</f>
        <v/>
      </c>
      <c r="V1557" s="3" t="str">
        <f>IF(V$1=0,"",IF(V$1="i",COLAR!V1557&amp;", ",IF(V$1="t","'"&amp;COLAR!V1557&amp;"', ",0)))</f>
        <v/>
      </c>
      <c r="W1557" s="3" t="str">
        <f>IF(W$1=0,"",IF(W$1="i",COLAR!W1557&amp;", ",IF(W$1="t","'"&amp;COLAR!W1557&amp;"', ",0)))</f>
        <v/>
      </c>
      <c r="X1557" s="3" t="str">
        <f>IF(X$1=0,"",IF(X$1="i",COLAR!X1557&amp;", ",IF(X$1="t","'"&amp;COLAR!X1557&amp;"', ",0)))</f>
        <v/>
      </c>
      <c r="Y1557" s="3" t="str">
        <f>IF(Y$1=0,"",IF(Y$1="i",COLAR!Y1557&amp;", ",IF(Y$1="t","'"&amp;COLAR!Y1557&amp;"', ",0)))</f>
        <v/>
      </c>
      <c r="Z1557" s="3" t="str">
        <f>IF(Z$1=0,"",IF(Z$1="i",COLAR!Z1557&amp;", ",IF(Z$1="t","'"&amp;COLAR!Z1557&amp;"', ",0)))</f>
        <v/>
      </c>
      <c r="AA1557" s="3" t="str">
        <f>IF(AA$1=0,"",IF(AA$1="i",COLAR!AA1557&amp;", ",IF(AA$1="t","'"&amp;COLAR!AA1557&amp;"', ",0)))</f>
        <v/>
      </c>
      <c r="AB1557" s="3" t="str">
        <f>IF(AB$1=0,"",IF(AB$1="i",COLAR!AB1557&amp;", ",IF(AB$1="t","'"&amp;COLAR!AB1557&amp;"', ",0)))</f>
        <v/>
      </c>
      <c r="AC1557" s="3" t="str">
        <f>IF(AC$1=0,"",IF(AC$1="i",COLAR!AC1557&amp;", ",IF(AC$1="t","'"&amp;COLAR!AC1557&amp;"', ",0)))</f>
        <v/>
      </c>
      <c r="AD1557" s="3" t="str">
        <f>IF(AD$1=0,"",IF(AD$1="i",COLAR!AD1557&amp;", ",IF(AD$1="t","'"&amp;COLAR!AD1557&amp;"', ",0)))</f>
        <v/>
      </c>
      <c r="AE1557" s="3" t="str">
        <f>IF(AE$1=0,"",IF(AE$1="i",COLAR!AE1557&amp;", ",IF(AE$1="t","'"&amp;COLAR!AE1557&amp;"', ",0)))</f>
        <v/>
      </c>
      <c r="AF1557" s="3" t="str">
        <f>IF(AF$1=0,"",IF(AF$1="i",COLAR!AF1557&amp;", ",IF(AF$1="t","'"&amp;COLAR!AF1557&amp;"', ",0)))</f>
        <v/>
      </c>
      <c r="AG1557" s="3" t="str">
        <f>IF(AG$1=0,"",IF(AG$1="i",COLAR!AG1557&amp;", ",IF(AG$1="t","'"&amp;COLAR!AG1557&amp;"', ",0)))</f>
        <v/>
      </c>
    </row>
    <row r="1558" spans="1:33" x14ac:dyDescent="0.25">
      <c r="A1558" s="3" t="str">
        <f t="shared" si="49"/>
        <v xml:space="preserve">( , '' ), </v>
      </c>
      <c r="B1558" s="3" t="str">
        <f t="shared" si="50"/>
        <v xml:space="preserve">( , '', </v>
      </c>
      <c r="C1558" s="3" t="str">
        <f>IF(C$1=0,"",IF(C$1="i",COLAR!C1558&amp;", ",IF(C$1="t","'"&amp;COLAR!C1558&amp;"', ",0)))</f>
        <v xml:space="preserve">, </v>
      </c>
      <c r="D1558" s="3" t="str">
        <f>IF(D$1=0,"",IF(D$1="i",COLAR!D1558&amp;", ",IF(D$1="t","'"&amp;COLAR!D1558&amp;"', ",0)))</f>
        <v xml:space="preserve">'', </v>
      </c>
      <c r="E1558" s="3" t="str">
        <f>IF(E$1=0,"",IF(E$1="i",COLAR!E1558&amp;", ",IF(E$1="t","'"&amp;COLAR!E1558&amp;"', ",0)))</f>
        <v/>
      </c>
      <c r="F1558" s="3" t="str">
        <f>IF(F$1=0,"",IF(F$1="i",COLAR!F1558&amp;", ",IF(F$1="t","'"&amp;COLAR!F1558&amp;"', ",0)))</f>
        <v/>
      </c>
      <c r="G1558" s="3" t="str">
        <f>IF(G$1=0,"",IF(G$1="i",COLAR!G1558&amp;", ",IF(G$1="t","'"&amp;COLAR!G1558&amp;"', ",0)))</f>
        <v/>
      </c>
      <c r="H1558" s="3" t="str">
        <f>IF(H$1=0,"",IF(H$1="i",COLAR!H1558&amp;", ",IF(H$1="t","'"&amp;COLAR!H1558&amp;"', ",0)))</f>
        <v/>
      </c>
      <c r="I1558" s="3" t="str">
        <f>IF(I$1=0,"",IF(I$1="i",COLAR!I1558&amp;", ",IF(I$1="t","'"&amp;COLAR!I1558&amp;"', ",0)))</f>
        <v/>
      </c>
      <c r="J1558" s="3" t="str">
        <f>IF(J$1=0,"",IF(J$1="i",COLAR!J1558&amp;", ",IF(J$1="t","'"&amp;COLAR!J1558&amp;"', ",0)))</f>
        <v/>
      </c>
      <c r="K1558" s="3" t="str">
        <f>IF(K$1=0,"",IF(K$1="i",COLAR!K1558&amp;", ",IF(K$1="t","'"&amp;COLAR!K1558&amp;"', ",0)))</f>
        <v/>
      </c>
      <c r="L1558" s="3" t="str">
        <f>IF(L$1=0,"",IF(L$1="i",COLAR!L1558&amp;", ",IF(L$1="t","'"&amp;COLAR!L1558&amp;"', ",0)))</f>
        <v/>
      </c>
      <c r="M1558" s="3" t="str">
        <f>IF(M$1=0,"",IF(M$1="i",COLAR!M1558&amp;", ",IF(M$1="t","'"&amp;COLAR!M1558&amp;"', ",0)))</f>
        <v/>
      </c>
      <c r="N1558" s="3" t="str">
        <f>IF(N$1=0,"",IF(N$1="i",COLAR!N1558&amp;", ",IF(N$1="t","'"&amp;COLAR!N1558&amp;"', ",0)))</f>
        <v/>
      </c>
      <c r="O1558" s="3" t="str">
        <f>IF(O$1=0,"",IF(O$1="i",COLAR!O1558&amp;", ",IF(O$1="t","'"&amp;COLAR!O1558&amp;"', ",0)))</f>
        <v/>
      </c>
      <c r="P1558" s="3" t="str">
        <f>IF(P$1=0,"",IF(P$1="i",COLAR!P1558&amp;", ",IF(P$1="t","'"&amp;COLAR!P1558&amp;"', ",0)))</f>
        <v/>
      </c>
      <c r="Q1558" s="3" t="str">
        <f>IF(Q$1=0,"",IF(Q$1="i",COLAR!Q1558&amp;", ",IF(Q$1="t","'"&amp;COLAR!Q1558&amp;"', ",0)))</f>
        <v/>
      </c>
      <c r="R1558" s="3" t="str">
        <f>IF(R$1=0,"",IF(R$1="i",COLAR!R1558&amp;", ",IF(R$1="t","'"&amp;COLAR!R1558&amp;"', ",0)))</f>
        <v/>
      </c>
      <c r="S1558" s="3" t="str">
        <f>IF(S$1=0,"",IF(S$1="i",COLAR!S1558&amp;", ",IF(S$1="t","'"&amp;COLAR!S1558&amp;"', ",0)))</f>
        <v/>
      </c>
      <c r="T1558" s="3" t="str">
        <f>IF(T$1=0,"",IF(T$1="i",COLAR!T1558&amp;", ",IF(T$1="t","'"&amp;COLAR!T1558&amp;"', ",0)))</f>
        <v/>
      </c>
      <c r="U1558" s="3" t="str">
        <f>IF(U$1=0,"",IF(U$1="i",COLAR!U1558&amp;", ",IF(U$1="t","'"&amp;COLAR!U1558&amp;"', ",0)))</f>
        <v/>
      </c>
      <c r="V1558" s="3" t="str">
        <f>IF(V$1=0,"",IF(V$1="i",COLAR!V1558&amp;", ",IF(V$1="t","'"&amp;COLAR!V1558&amp;"', ",0)))</f>
        <v/>
      </c>
      <c r="W1558" s="3" t="str">
        <f>IF(W$1=0,"",IF(W$1="i",COLAR!W1558&amp;", ",IF(W$1="t","'"&amp;COLAR!W1558&amp;"', ",0)))</f>
        <v/>
      </c>
      <c r="X1558" s="3" t="str">
        <f>IF(X$1=0,"",IF(X$1="i",COLAR!X1558&amp;", ",IF(X$1="t","'"&amp;COLAR!X1558&amp;"', ",0)))</f>
        <v/>
      </c>
      <c r="Y1558" s="3" t="str">
        <f>IF(Y$1=0,"",IF(Y$1="i",COLAR!Y1558&amp;", ",IF(Y$1="t","'"&amp;COLAR!Y1558&amp;"', ",0)))</f>
        <v/>
      </c>
      <c r="Z1558" s="3" t="str">
        <f>IF(Z$1=0,"",IF(Z$1="i",COLAR!Z1558&amp;", ",IF(Z$1="t","'"&amp;COLAR!Z1558&amp;"', ",0)))</f>
        <v/>
      </c>
      <c r="AA1558" s="3" t="str">
        <f>IF(AA$1=0,"",IF(AA$1="i",COLAR!AA1558&amp;", ",IF(AA$1="t","'"&amp;COLAR!AA1558&amp;"', ",0)))</f>
        <v/>
      </c>
      <c r="AB1558" s="3" t="str">
        <f>IF(AB$1=0,"",IF(AB$1="i",COLAR!AB1558&amp;", ",IF(AB$1="t","'"&amp;COLAR!AB1558&amp;"', ",0)))</f>
        <v/>
      </c>
      <c r="AC1558" s="3" t="str">
        <f>IF(AC$1=0,"",IF(AC$1="i",COLAR!AC1558&amp;", ",IF(AC$1="t","'"&amp;COLAR!AC1558&amp;"', ",0)))</f>
        <v/>
      </c>
      <c r="AD1558" s="3" t="str">
        <f>IF(AD$1=0,"",IF(AD$1="i",COLAR!AD1558&amp;", ",IF(AD$1="t","'"&amp;COLAR!AD1558&amp;"', ",0)))</f>
        <v/>
      </c>
      <c r="AE1558" s="3" t="str">
        <f>IF(AE$1=0,"",IF(AE$1="i",COLAR!AE1558&amp;", ",IF(AE$1="t","'"&amp;COLAR!AE1558&amp;"', ",0)))</f>
        <v/>
      </c>
      <c r="AF1558" s="3" t="str">
        <f>IF(AF$1=0,"",IF(AF$1="i",COLAR!AF1558&amp;", ",IF(AF$1="t","'"&amp;COLAR!AF1558&amp;"', ",0)))</f>
        <v/>
      </c>
      <c r="AG1558" s="3" t="str">
        <f>IF(AG$1=0,"",IF(AG$1="i",COLAR!AG1558&amp;", ",IF(AG$1="t","'"&amp;COLAR!AG1558&amp;"', ",0)))</f>
        <v/>
      </c>
    </row>
    <row r="1559" spans="1:33" x14ac:dyDescent="0.25">
      <c r="A1559" s="3" t="str">
        <f t="shared" si="49"/>
        <v xml:space="preserve">( , '' ), </v>
      </c>
      <c r="B1559" s="3" t="str">
        <f t="shared" si="50"/>
        <v xml:space="preserve">( , '', </v>
      </c>
      <c r="C1559" s="3" t="str">
        <f>IF(C$1=0,"",IF(C$1="i",COLAR!C1559&amp;", ",IF(C$1="t","'"&amp;COLAR!C1559&amp;"', ",0)))</f>
        <v xml:space="preserve">, </v>
      </c>
      <c r="D1559" s="3" t="str">
        <f>IF(D$1=0,"",IF(D$1="i",COLAR!D1559&amp;", ",IF(D$1="t","'"&amp;COLAR!D1559&amp;"', ",0)))</f>
        <v xml:space="preserve">'', </v>
      </c>
      <c r="E1559" s="3" t="str">
        <f>IF(E$1=0,"",IF(E$1="i",COLAR!E1559&amp;", ",IF(E$1="t","'"&amp;COLAR!E1559&amp;"', ",0)))</f>
        <v/>
      </c>
      <c r="F1559" s="3" t="str">
        <f>IF(F$1=0,"",IF(F$1="i",COLAR!F1559&amp;", ",IF(F$1="t","'"&amp;COLAR!F1559&amp;"', ",0)))</f>
        <v/>
      </c>
      <c r="G1559" s="3" t="str">
        <f>IF(G$1=0,"",IF(G$1="i",COLAR!G1559&amp;", ",IF(G$1="t","'"&amp;COLAR!G1559&amp;"', ",0)))</f>
        <v/>
      </c>
      <c r="H1559" s="3" t="str">
        <f>IF(H$1=0,"",IF(H$1="i",COLAR!H1559&amp;", ",IF(H$1="t","'"&amp;COLAR!H1559&amp;"', ",0)))</f>
        <v/>
      </c>
      <c r="I1559" s="3" t="str">
        <f>IF(I$1=0,"",IF(I$1="i",COLAR!I1559&amp;", ",IF(I$1="t","'"&amp;COLAR!I1559&amp;"', ",0)))</f>
        <v/>
      </c>
      <c r="J1559" s="3" t="str">
        <f>IF(J$1=0,"",IF(J$1="i",COLAR!J1559&amp;", ",IF(J$1="t","'"&amp;COLAR!J1559&amp;"', ",0)))</f>
        <v/>
      </c>
      <c r="K1559" s="3" t="str">
        <f>IF(K$1=0,"",IF(K$1="i",COLAR!K1559&amp;", ",IF(K$1="t","'"&amp;COLAR!K1559&amp;"', ",0)))</f>
        <v/>
      </c>
      <c r="L1559" s="3" t="str">
        <f>IF(L$1=0,"",IF(L$1="i",COLAR!L1559&amp;", ",IF(L$1="t","'"&amp;COLAR!L1559&amp;"', ",0)))</f>
        <v/>
      </c>
      <c r="M1559" s="3" t="str">
        <f>IF(M$1=0,"",IF(M$1="i",COLAR!M1559&amp;", ",IF(M$1="t","'"&amp;COLAR!M1559&amp;"', ",0)))</f>
        <v/>
      </c>
      <c r="N1559" s="3" t="str">
        <f>IF(N$1=0,"",IF(N$1="i",COLAR!N1559&amp;", ",IF(N$1="t","'"&amp;COLAR!N1559&amp;"', ",0)))</f>
        <v/>
      </c>
      <c r="O1559" s="3" t="str">
        <f>IF(O$1=0,"",IF(O$1="i",COLAR!O1559&amp;", ",IF(O$1="t","'"&amp;COLAR!O1559&amp;"', ",0)))</f>
        <v/>
      </c>
      <c r="P1559" s="3" t="str">
        <f>IF(P$1=0,"",IF(P$1="i",COLAR!P1559&amp;", ",IF(P$1="t","'"&amp;COLAR!P1559&amp;"', ",0)))</f>
        <v/>
      </c>
      <c r="Q1559" s="3" t="str">
        <f>IF(Q$1=0,"",IF(Q$1="i",COLAR!Q1559&amp;", ",IF(Q$1="t","'"&amp;COLAR!Q1559&amp;"', ",0)))</f>
        <v/>
      </c>
      <c r="R1559" s="3" t="str">
        <f>IF(R$1=0,"",IF(R$1="i",COLAR!R1559&amp;", ",IF(R$1="t","'"&amp;COLAR!R1559&amp;"', ",0)))</f>
        <v/>
      </c>
      <c r="S1559" s="3" t="str">
        <f>IF(S$1=0,"",IF(S$1="i",COLAR!S1559&amp;", ",IF(S$1="t","'"&amp;COLAR!S1559&amp;"', ",0)))</f>
        <v/>
      </c>
      <c r="T1559" s="3" t="str">
        <f>IF(T$1=0,"",IF(T$1="i",COLAR!T1559&amp;", ",IF(T$1="t","'"&amp;COLAR!T1559&amp;"', ",0)))</f>
        <v/>
      </c>
      <c r="U1559" s="3" t="str">
        <f>IF(U$1=0,"",IF(U$1="i",COLAR!U1559&amp;", ",IF(U$1="t","'"&amp;COLAR!U1559&amp;"', ",0)))</f>
        <v/>
      </c>
      <c r="V1559" s="3" t="str">
        <f>IF(V$1=0,"",IF(V$1="i",COLAR!V1559&amp;", ",IF(V$1="t","'"&amp;COLAR!V1559&amp;"', ",0)))</f>
        <v/>
      </c>
      <c r="W1559" s="3" t="str">
        <f>IF(W$1=0,"",IF(W$1="i",COLAR!W1559&amp;", ",IF(W$1="t","'"&amp;COLAR!W1559&amp;"', ",0)))</f>
        <v/>
      </c>
      <c r="X1559" s="3" t="str">
        <f>IF(X$1=0,"",IF(X$1="i",COLAR!X1559&amp;", ",IF(X$1="t","'"&amp;COLAR!X1559&amp;"', ",0)))</f>
        <v/>
      </c>
      <c r="Y1559" s="3" t="str">
        <f>IF(Y$1=0,"",IF(Y$1="i",COLAR!Y1559&amp;", ",IF(Y$1="t","'"&amp;COLAR!Y1559&amp;"', ",0)))</f>
        <v/>
      </c>
      <c r="Z1559" s="3" t="str">
        <f>IF(Z$1=0,"",IF(Z$1="i",COLAR!Z1559&amp;", ",IF(Z$1="t","'"&amp;COLAR!Z1559&amp;"', ",0)))</f>
        <v/>
      </c>
      <c r="AA1559" s="3" t="str">
        <f>IF(AA$1=0,"",IF(AA$1="i",COLAR!AA1559&amp;", ",IF(AA$1="t","'"&amp;COLAR!AA1559&amp;"', ",0)))</f>
        <v/>
      </c>
      <c r="AB1559" s="3" t="str">
        <f>IF(AB$1=0,"",IF(AB$1="i",COLAR!AB1559&amp;", ",IF(AB$1="t","'"&amp;COLAR!AB1559&amp;"', ",0)))</f>
        <v/>
      </c>
      <c r="AC1559" s="3" t="str">
        <f>IF(AC$1=0,"",IF(AC$1="i",COLAR!AC1559&amp;", ",IF(AC$1="t","'"&amp;COLAR!AC1559&amp;"', ",0)))</f>
        <v/>
      </c>
      <c r="AD1559" s="3" t="str">
        <f>IF(AD$1=0,"",IF(AD$1="i",COLAR!AD1559&amp;", ",IF(AD$1="t","'"&amp;COLAR!AD1559&amp;"', ",0)))</f>
        <v/>
      </c>
      <c r="AE1559" s="3" t="str">
        <f>IF(AE$1=0,"",IF(AE$1="i",COLAR!AE1559&amp;", ",IF(AE$1="t","'"&amp;COLAR!AE1559&amp;"', ",0)))</f>
        <v/>
      </c>
      <c r="AF1559" s="3" t="str">
        <f>IF(AF$1=0,"",IF(AF$1="i",COLAR!AF1559&amp;", ",IF(AF$1="t","'"&amp;COLAR!AF1559&amp;"', ",0)))</f>
        <v/>
      </c>
      <c r="AG1559" s="3" t="str">
        <f>IF(AG$1=0,"",IF(AG$1="i",COLAR!AG1559&amp;", ",IF(AG$1="t","'"&amp;COLAR!AG1559&amp;"', ",0)))</f>
        <v/>
      </c>
    </row>
    <row r="1560" spans="1:33" x14ac:dyDescent="0.25">
      <c r="A1560" s="3" t="str">
        <f t="shared" si="49"/>
        <v xml:space="preserve">( , '' ), </v>
      </c>
      <c r="B1560" s="3" t="str">
        <f t="shared" si="50"/>
        <v xml:space="preserve">( , '', </v>
      </c>
      <c r="C1560" s="3" t="str">
        <f>IF(C$1=0,"",IF(C$1="i",COLAR!C1560&amp;", ",IF(C$1="t","'"&amp;COLAR!C1560&amp;"', ",0)))</f>
        <v xml:space="preserve">, </v>
      </c>
      <c r="D1560" s="3" t="str">
        <f>IF(D$1=0,"",IF(D$1="i",COLAR!D1560&amp;", ",IF(D$1="t","'"&amp;COLAR!D1560&amp;"', ",0)))</f>
        <v xml:space="preserve">'', </v>
      </c>
      <c r="E1560" s="3" t="str">
        <f>IF(E$1=0,"",IF(E$1="i",COLAR!E1560&amp;", ",IF(E$1="t","'"&amp;COLAR!E1560&amp;"', ",0)))</f>
        <v/>
      </c>
      <c r="F1560" s="3" t="str">
        <f>IF(F$1=0,"",IF(F$1="i",COLAR!F1560&amp;", ",IF(F$1="t","'"&amp;COLAR!F1560&amp;"', ",0)))</f>
        <v/>
      </c>
      <c r="G1560" s="3" t="str">
        <f>IF(G$1=0,"",IF(G$1="i",COLAR!G1560&amp;", ",IF(G$1="t","'"&amp;COLAR!G1560&amp;"', ",0)))</f>
        <v/>
      </c>
      <c r="H1560" s="3" t="str">
        <f>IF(H$1=0,"",IF(H$1="i",COLAR!H1560&amp;", ",IF(H$1="t","'"&amp;COLAR!H1560&amp;"', ",0)))</f>
        <v/>
      </c>
      <c r="I1560" s="3" t="str">
        <f>IF(I$1=0,"",IF(I$1="i",COLAR!I1560&amp;", ",IF(I$1="t","'"&amp;COLAR!I1560&amp;"', ",0)))</f>
        <v/>
      </c>
      <c r="J1560" s="3" t="str">
        <f>IF(J$1=0,"",IF(J$1="i",COLAR!J1560&amp;", ",IF(J$1="t","'"&amp;COLAR!J1560&amp;"', ",0)))</f>
        <v/>
      </c>
      <c r="K1560" s="3" t="str">
        <f>IF(K$1=0,"",IF(K$1="i",COLAR!K1560&amp;", ",IF(K$1="t","'"&amp;COLAR!K1560&amp;"', ",0)))</f>
        <v/>
      </c>
      <c r="L1560" s="3" t="str">
        <f>IF(L$1=0,"",IF(L$1="i",COLAR!L1560&amp;", ",IF(L$1="t","'"&amp;COLAR!L1560&amp;"', ",0)))</f>
        <v/>
      </c>
      <c r="M1560" s="3" t="str">
        <f>IF(M$1=0,"",IF(M$1="i",COLAR!M1560&amp;", ",IF(M$1="t","'"&amp;COLAR!M1560&amp;"', ",0)))</f>
        <v/>
      </c>
      <c r="N1560" s="3" t="str">
        <f>IF(N$1=0,"",IF(N$1="i",COLAR!N1560&amp;", ",IF(N$1="t","'"&amp;COLAR!N1560&amp;"', ",0)))</f>
        <v/>
      </c>
      <c r="O1560" s="3" t="str">
        <f>IF(O$1=0,"",IF(O$1="i",COLAR!O1560&amp;", ",IF(O$1="t","'"&amp;COLAR!O1560&amp;"', ",0)))</f>
        <v/>
      </c>
      <c r="P1560" s="3" t="str">
        <f>IF(P$1=0,"",IF(P$1="i",COLAR!P1560&amp;", ",IF(P$1="t","'"&amp;COLAR!P1560&amp;"', ",0)))</f>
        <v/>
      </c>
      <c r="Q1560" s="3" t="str">
        <f>IF(Q$1=0,"",IF(Q$1="i",COLAR!Q1560&amp;", ",IF(Q$1="t","'"&amp;COLAR!Q1560&amp;"', ",0)))</f>
        <v/>
      </c>
      <c r="R1560" s="3" t="str">
        <f>IF(R$1=0,"",IF(R$1="i",COLAR!R1560&amp;", ",IF(R$1="t","'"&amp;COLAR!R1560&amp;"', ",0)))</f>
        <v/>
      </c>
      <c r="S1560" s="3" t="str">
        <f>IF(S$1=0,"",IF(S$1="i",COLAR!S1560&amp;", ",IF(S$1="t","'"&amp;COLAR!S1560&amp;"', ",0)))</f>
        <v/>
      </c>
      <c r="T1560" s="3" t="str">
        <f>IF(T$1=0,"",IF(T$1="i",COLAR!T1560&amp;", ",IF(T$1="t","'"&amp;COLAR!T1560&amp;"', ",0)))</f>
        <v/>
      </c>
      <c r="U1560" s="3" t="str">
        <f>IF(U$1=0,"",IF(U$1="i",COLAR!U1560&amp;", ",IF(U$1="t","'"&amp;COLAR!U1560&amp;"', ",0)))</f>
        <v/>
      </c>
      <c r="V1560" s="3" t="str">
        <f>IF(V$1=0,"",IF(V$1="i",COLAR!V1560&amp;", ",IF(V$1="t","'"&amp;COLAR!V1560&amp;"', ",0)))</f>
        <v/>
      </c>
      <c r="W1560" s="3" t="str">
        <f>IF(W$1=0,"",IF(W$1="i",COLAR!W1560&amp;", ",IF(W$1="t","'"&amp;COLAR!W1560&amp;"', ",0)))</f>
        <v/>
      </c>
      <c r="X1560" s="3" t="str">
        <f>IF(X$1=0,"",IF(X$1="i",COLAR!X1560&amp;", ",IF(X$1="t","'"&amp;COLAR!X1560&amp;"', ",0)))</f>
        <v/>
      </c>
      <c r="Y1560" s="3" t="str">
        <f>IF(Y$1=0,"",IF(Y$1="i",COLAR!Y1560&amp;", ",IF(Y$1="t","'"&amp;COLAR!Y1560&amp;"', ",0)))</f>
        <v/>
      </c>
      <c r="Z1560" s="3" t="str">
        <f>IF(Z$1=0,"",IF(Z$1="i",COLAR!Z1560&amp;", ",IF(Z$1="t","'"&amp;COLAR!Z1560&amp;"', ",0)))</f>
        <v/>
      </c>
      <c r="AA1560" s="3" t="str">
        <f>IF(AA$1=0,"",IF(AA$1="i",COLAR!AA1560&amp;", ",IF(AA$1="t","'"&amp;COLAR!AA1560&amp;"', ",0)))</f>
        <v/>
      </c>
      <c r="AB1560" s="3" t="str">
        <f>IF(AB$1=0,"",IF(AB$1="i",COLAR!AB1560&amp;", ",IF(AB$1="t","'"&amp;COLAR!AB1560&amp;"', ",0)))</f>
        <v/>
      </c>
      <c r="AC1560" s="3" t="str">
        <f>IF(AC$1=0,"",IF(AC$1="i",COLAR!AC1560&amp;", ",IF(AC$1="t","'"&amp;COLAR!AC1560&amp;"', ",0)))</f>
        <v/>
      </c>
      <c r="AD1560" s="3" t="str">
        <f>IF(AD$1=0,"",IF(AD$1="i",COLAR!AD1560&amp;", ",IF(AD$1="t","'"&amp;COLAR!AD1560&amp;"', ",0)))</f>
        <v/>
      </c>
      <c r="AE1560" s="3" t="str">
        <f>IF(AE$1=0,"",IF(AE$1="i",COLAR!AE1560&amp;", ",IF(AE$1="t","'"&amp;COLAR!AE1560&amp;"', ",0)))</f>
        <v/>
      </c>
      <c r="AF1560" s="3" t="str">
        <f>IF(AF$1=0,"",IF(AF$1="i",COLAR!AF1560&amp;", ",IF(AF$1="t","'"&amp;COLAR!AF1560&amp;"', ",0)))</f>
        <v/>
      </c>
      <c r="AG1560" s="3" t="str">
        <f>IF(AG$1=0,"",IF(AG$1="i",COLAR!AG1560&amp;", ",IF(AG$1="t","'"&amp;COLAR!AG1560&amp;"', ",0)))</f>
        <v/>
      </c>
    </row>
    <row r="1561" spans="1:33" x14ac:dyDescent="0.25">
      <c r="A1561" s="3" t="str">
        <f t="shared" si="49"/>
        <v xml:space="preserve">( , '' ), </v>
      </c>
      <c r="B1561" s="3" t="str">
        <f t="shared" si="50"/>
        <v xml:space="preserve">( , '', </v>
      </c>
      <c r="C1561" s="3" t="str">
        <f>IF(C$1=0,"",IF(C$1="i",COLAR!C1561&amp;", ",IF(C$1="t","'"&amp;COLAR!C1561&amp;"', ",0)))</f>
        <v xml:space="preserve">, </v>
      </c>
      <c r="D1561" s="3" t="str">
        <f>IF(D$1=0,"",IF(D$1="i",COLAR!D1561&amp;", ",IF(D$1="t","'"&amp;COLAR!D1561&amp;"', ",0)))</f>
        <v xml:space="preserve">'', </v>
      </c>
      <c r="E1561" s="3" t="str">
        <f>IF(E$1=0,"",IF(E$1="i",COLAR!E1561&amp;", ",IF(E$1="t","'"&amp;COLAR!E1561&amp;"', ",0)))</f>
        <v/>
      </c>
      <c r="F1561" s="3" t="str">
        <f>IF(F$1=0,"",IF(F$1="i",COLAR!F1561&amp;", ",IF(F$1="t","'"&amp;COLAR!F1561&amp;"', ",0)))</f>
        <v/>
      </c>
      <c r="G1561" s="3" t="str">
        <f>IF(G$1=0,"",IF(G$1="i",COLAR!G1561&amp;", ",IF(G$1="t","'"&amp;COLAR!G1561&amp;"', ",0)))</f>
        <v/>
      </c>
      <c r="H1561" s="3" t="str">
        <f>IF(H$1=0,"",IF(H$1="i",COLAR!H1561&amp;", ",IF(H$1="t","'"&amp;COLAR!H1561&amp;"', ",0)))</f>
        <v/>
      </c>
      <c r="I1561" s="3" t="str">
        <f>IF(I$1=0,"",IF(I$1="i",COLAR!I1561&amp;", ",IF(I$1="t","'"&amp;COLAR!I1561&amp;"', ",0)))</f>
        <v/>
      </c>
      <c r="J1561" s="3" t="str">
        <f>IF(J$1=0,"",IF(J$1="i",COLAR!J1561&amp;", ",IF(J$1="t","'"&amp;COLAR!J1561&amp;"', ",0)))</f>
        <v/>
      </c>
      <c r="K1561" s="3" t="str">
        <f>IF(K$1=0,"",IF(K$1="i",COLAR!K1561&amp;", ",IF(K$1="t","'"&amp;COLAR!K1561&amp;"', ",0)))</f>
        <v/>
      </c>
      <c r="L1561" s="3" t="str">
        <f>IF(L$1=0,"",IF(L$1="i",COLAR!L1561&amp;", ",IF(L$1="t","'"&amp;COLAR!L1561&amp;"', ",0)))</f>
        <v/>
      </c>
      <c r="M1561" s="3" t="str">
        <f>IF(M$1=0,"",IF(M$1="i",COLAR!M1561&amp;", ",IF(M$1="t","'"&amp;COLAR!M1561&amp;"', ",0)))</f>
        <v/>
      </c>
      <c r="N1561" s="3" t="str">
        <f>IF(N$1=0,"",IF(N$1="i",COLAR!N1561&amp;", ",IF(N$1="t","'"&amp;COLAR!N1561&amp;"', ",0)))</f>
        <v/>
      </c>
      <c r="O1561" s="3" t="str">
        <f>IF(O$1=0,"",IF(O$1="i",COLAR!O1561&amp;", ",IF(O$1="t","'"&amp;COLAR!O1561&amp;"', ",0)))</f>
        <v/>
      </c>
      <c r="P1561" s="3" t="str">
        <f>IF(P$1=0,"",IF(P$1="i",COLAR!P1561&amp;", ",IF(P$1="t","'"&amp;COLAR!P1561&amp;"', ",0)))</f>
        <v/>
      </c>
      <c r="Q1561" s="3" t="str">
        <f>IF(Q$1=0,"",IF(Q$1="i",COLAR!Q1561&amp;", ",IF(Q$1="t","'"&amp;COLAR!Q1561&amp;"', ",0)))</f>
        <v/>
      </c>
      <c r="R1561" s="3" t="str">
        <f>IF(R$1=0,"",IF(R$1="i",COLAR!R1561&amp;", ",IF(R$1="t","'"&amp;COLAR!R1561&amp;"', ",0)))</f>
        <v/>
      </c>
      <c r="S1561" s="3" t="str">
        <f>IF(S$1=0,"",IF(S$1="i",COLAR!S1561&amp;", ",IF(S$1="t","'"&amp;COLAR!S1561&amp;"', ",0)))</f>
        <v/>
      </c>
      <c r="T1561" s="3" t="str">
        <f>IF(T$1=0,"",IF(T$1="i",COLAR!T1561&amp;", ",IF(T$1="t","'"&amp;COLAR!T1561&amp;"', ",0)))</f>
        <v/>
      </c>
      <c r="U1561" s="3" t="str">
        <f>IF(U$1=0,"",IF(U$1="i",COLAR!U1561&amp;", ",IF(U$1="t","'"&amp;COLAR!U1561&amp;"', ",0)))</f>
        <v/>
      </c>
      <c r="V1561" s="3" t="str">
        <f>IF(V$1=0,"",IF(V$1="i",COLAR!V1561&amp;", ",IF(V$1="t","'"&amp;COLAR!V1561&amp;"', ",0)))</f>
        <v/>
      </c>
      <c r="W1561" s="3" t="str">
        <f>IF(W$1=0,"",IF(W$1="i",COLAR!W1561&amp;", ",IF(W$1="t","'"&amp;COLAR!W1561&amp;"', ",0)))</f>
        <v/>
      </c>
      <c r="X1561" s="3" t="str">
        <f>IF(X$1=0,"",IF(X$1="i",COLAR!X1561&amp;", ",IF(X$1="t","'"&amp;COLAR!X1561&amp;"', ",0)))</f>
        <v/>
      </c>
      <c r="Y1561" s="3" t="str">
        <f>IF(Y$1=0,"",IF(Y$1="i",COLAR!Y1561&amp;", ",IF(Y$1="t","'"&amp;COLAR!Y1561&amp;"', ",0)))</f>
        <v/>
      </c>
      <c r="Z1561" s="3" t="str">
        <f>IF(Z$1=0,"",IF(Z$1="i",COLAR!Z1561&amp;", ",IF(Z$1="t","'"&amp;COLAR!Z1561&amp;"', ",0)))</f>
        <v/>
      </c>
      <c r="AA1561" s="3" t="str">
        <f>IF(AA$1=0,"",IF(AA$1="i",COLAR!AA1561&amp;", ",IF(AA$1="t","'"&amp;COLAR!AA1561&amp;"', ",0)))</f>
        <v/>
      </c>
      <c r="AB1561" s="3" t="str">
        <f>IF(AB$1=0,"",IF(AB$1="i",COLAR!AB1561&amp;", ",IF(AB$1="t","'"&amp;COLAR!AB1561&amp;"', ",0)))</f>
        <v/>
      </c>
      <c r="AC1561" s="3" t="str">
        <f>IF(AC$1=0,"",IF(AC$1="i",COLAR!AC1561&amp;", ",IF(AC$1="t","'"&amp;COLAR!AC1561&amp;"', ",0)))</f>
        <v/>
      </c>
      <c r="AD1561" s="3" t="str">
        <f>IF(AD$1=0,"",IF(AD$1="i",COLAR!AD1561&amp;", ",IF(AD$1="t","'"&amp;COLAR!AD1561&amp;"', ",0)))</f>
        <v/>
      </c>
      <c r="AE1561" s="3" t="str">
        <f>IF(AE$1=0,"",IF(AE$1="i",COLAR!AE1561&amp;", ",IF(AE$1="t","'"&amp;COLAR!AE1561&amp;"', ",0)))</f>
        <v/>
      </c>
      <c r="AF1561" s="3" t="str">
        <f>IF(AF$1=0,"",IF(AF$1="i",COLAR!AF1561&amp;", ",IF(AF$1="t","'"&amp;COLAR!AF1561&amp;"', ",0)))</f>
        <v/>
      </c>
      <c r="AG1561" s="3" t="str">
        <f>IF(AG$1=0,"",IF(AG$1="i",COLAR!AG1561&amp;", ",IF(AG$1="t","'"&amp;COLAR!AG1561&amp;"', ",0)))</f>
        <v/>
      </c>
    </row>
    <row r="1562" spans="1:33" x14ac:dyDescent="0.25">
      <c r="A1562" s="3" t="str">
        <f t="shared" si="49"/>
        <v xml:space="preserve">( , '' ), </v>
      </c>
      <c r="B1562" s="3" t="str">
        <f t="shared" si="50"/>
        <v xml:space="preserve">( , '', </v>
      </c>
      <c r="C1562" s="3" t="str">
        <f>IF(C$1=0,"",IF(C$1="i",COLAR!C1562&amp;", ",IF(C$1="t","'"&amp;COLAR!C1562&amp;"', ",0)))</f>
        <v xml:space="preserve">, </v>
      </c>
      <c r="D1562" s="3" t="str">
        <f>IF(D$1=0,"",IF(D$1="i",COLAR!D1562&amp;", ",IF(D$1="t","'"&amp;COLAR!D1562&amp;"', ",0)))</f>
        <v xml:space="preserve">'', </v>
      </c>
      <c r="E1562" s="3" t="str">
        <f>IF(E$1=0,"",IF(E$1="i",COLAR!E1562&amp;", ",IF(E$1="t","'"&amp;COLAR!E1562&amp;"', ",0)))</f>
        <v/>
      </c>
      <c r="F1562" s="3" t="str">
        <f>IF(F$1=0,"",IF(F$1="i",COLAR!F1562&amp;", ",IF(F$1="t","'"&amp;COLAR!F1562&amp;"', ",0)))</f>
        <v/>
      </c>
      <c r="G1562" s="3" t="str">
        <f>IF(G$1=0,"",IF(G$1="i",COLAR!G1562&amp;", ",IF(G$1="t","'"&amp;COLAR!G1562&amp;"', ",0)))</f>
        <v/>
      </c>
      <c r="H1562" s="3" t="str">
        <f>IF(H$1=0,"",IF(H$1="i",COLAR!H1562&amp;", ",IF(H$1="t","'"&amp;COLAR!H1562&amp;"', ",0)))</f>
        <v/>
      </c>
      <c r="I1562" s="3" t="str">
        <f>IF(I$1=0,"",IF(I$1="i",COLAR!I1562&amp;", ",IF(I$1="t","'"&amp;COLAR!I1562&amp;"', ",0)))</f>
        <v/>
      </c>
      <c r="J1562" s="3" t="str">
        <f>IF(J$1=0,"",IF(J$1="i",COLAR!J1562&amp;", ",IF(J$1="t","'"&amp;COLAR!J1562&amp;"', ",0)))</f>
        <v/>
      </c>
      <c r="K1562" s="3" t="str">
        <f>IF(K$1=0,"",IF(K$1="i",COLAR!K1562&amp;", ",IF(K$1="t","'"&amp;COLAR!K1562&amp;"', ",0)))</f>
        <v/>
      </c>
      <c r="L1562" s="3" t="str">
        <f>IF(L$1=0,"",IF(L$1="i",COLAR!L1562&amp;", ",IF(L$1="t","'"&amp;COLAR!L1562&amp;"', ",0)))</f>
        <v/>
      </c>
      <c r="M1562" s="3" t="str">
        <f>IF(M$1=0,"",IF(M$1="i",COLAR!M1562&amp;", ",IF(M$1="t","'"&amp;COLAR!M1562&amp;"', ",0)))</f>
        <v/>
      </c>
      <c r="N1562" s="3" t="str">
        <f>IF(N$1=0,"",IF(N$1="i",COLAR!N1562&amp;", ",IF(N$1="t","'"&amp;COLAR!N1562&amp;"', ",0)))</f>
        <v/>
      </c>
      <c r="O1562" s="3" t="str">
        <f>IF(O$1=0,"",IF(O$1="i",COLAR!O1562&amp;", ",IF(O$1="t","'"&amp;COLAR!O1562&amp;"', ",0)))</f>
        <v/>
      </c>
      <c r="P1562" s="3" t="str">
        <f>IF(P$1=0,"",IF(P$1="i",COLAR!P1562&amp;", ",IF(P$1="t","'"&amp;COLAR!P1562&amp;"', ",0)))</f>
        <v/>
      </c>
      <c r="Q1562" s="3" t="str">
        <f>IF(Q$1=0,"",IF(Q$1="i",COLAR!Q1562&amp;", ",IF(Q$1="t","'"&amp;COLAR!Q1562&amp;"', ",0)))</f>
        <v/>
      </c>
      <c r="R1562" s="3" t="str">
        <f>IF(R$1=0,"",IF(R$1="i",COLAR!R1562&amp;", ",IF(R$1="t","'"&amp;COLAR!R1562&amp;"', ",0)))</f>
        <v/>
      </c>
      <c r="S1562" s="3" t="str">
        <f>IF(S$1=0,"",IF(S$1="i",COLAR!S1562&amp;", ",IF(S$1="t","'"&amp;COLAR!S1562&amp;"', ",0)))</f>
        <v/>
      </c>
      <c r="T1562" s="3" t="str">
        <f>IF(T$1=0,"",IF(T$1="i",COLAR!T1562&amp;", ",IF(T$1="t","'"&amp;COLAR!T1562&amp;"', ",0)))</f>
        <v/>
      </c>
      <c r="U1562" s="3" t="str">
        <f>IF(U$1=0,"",IF(U$1="i",COLAR!U1562&amp;", ",IF(U$1="t","'"&amp;COLAR!U1562&amp;"', ",0)))</f>
        <v/>
      </c>
      <c r="V1562" s="3" t="str">
        <f>IF(V$1=0,"",IF(V$1="i",COLAR!V1562&amp;", ",IF(V$1="t","'"&amp;COLAR!V1562&amp;"', ",0)))</f>
        <v/>
      </c>
      <c r="W1562" s="3" t="str">
        <f>IF(W$1=0,"",IF(W$1="i",COLAR!W1562&amp;", ",IF(W$1="t","'"&amp;COLAR!W1562&amp;"', ",0)))</f>
        <v/>
      </c>
      <c r="X1562" s="3" t="str">
        <f>IF(X$1=0,"",IF(X$1="i",COLAR!X1562&amp;", ",IF(X$1="t","'"&amp;COLAR!X1562&amp;"', ",0)))</f>
        <v/>
      </c>
      <c r="Y1562" s="3" t="str">
        <f>IF(Y$1=0,"",IF(Y$1="i",COLAR!Y1562&amp;", ",IF(Y$1="t","'"&amp;COLAR!Y1562&amp;"', ",0)))</f>
        <v/>
      </c>
      <c r="Z1562" s="3" t="str">
        <f>IF(Z$1=0,"",IF(Z$1="i",COLAR!Z1562&amp;", ",IF(Z$1="t","'"&amp;COLAR!Z1562&amp;"', ",0)))</f>
        <v/>
      </c>
      <c r="AA1562" s="3" t="str">
        <f>IF(AA$1=0,"",IF(AA$1="i",COLAR!AA1562&amp;", ",IF(AA$1="t","'"&amp;COLAR!AA1562&amp;"', ",0)))</f>
        <v/>
      </c>
      <c r="AB1562" s="3" t="str">
        <f>IF(AB$1=0,"",IF(AB$1="i",COLAR!AB1562&amp;", ",IF(AB$1="t","'"&amp;COLAR!AB1562&amp;"', ",0)))</f>
        <v/>
      </c>
      <c r="AC1562" s="3" t="str">
        <f>IF(AC$1=0,"",IF(AC$1="i",COLAR!AC1562&amp;", ",IF(AC$1="t","'"&amp;COLAR!AC1562&amp;"', ",0)))</f>
        <v/>
      </c>
      <c r="AD1562" s="3" t="str">
        <f>IF(AD$1=0,"",IF(AD$1="i",COLAR!AD1562&amp;", ",IF(AD$1="t","'"&amp;COLAR!AD1562&amp;"', ",0)))</f>
        <v/>
      </c>
      <c r="AE1562" s="3" t="str">
        <f>IF(AE$1=0,"",IF(AE$1="i",COLAR!AE1562&amp;", ",IF(AE$1="t","'"&amp;COLAR!AE1562&amp;"', ",0)))</f>
        <v/>
      </c>
      <c r="AF1562" s="3" t="str">
        <f>IF(AF$1=0,"",IF(AF$1="i",COLAR!AF1562&amp;", ",IF(AF$1="t","'"&amp;COLAR!AF1562&amp;"', ",0)))</f>
        <v/>
      </c>
      <c r="AG1562" s="3" t="str">
        <f>IF(AG$1=0,"",IF(AG$1="i",COLAR!AG1562&amp;", ",IF(AG$1="t","'"&amp;COLAR!AG1562&amp;"', ",0)))</f>
        <v/>
      </c>
    </row>
    <row r="1563" spans="1:33" x14ac:dyDescent="0.25">
      <c r="A1563" s="3" t="str">
        <f t="shared" si="49"/>
        <v xml:space="preserve">( , '' ), </v>
      </c>
      <c r="B1563" s="3" t="str">
        <f t="shared" si="50"/>
        <v xml:space="preserve">( , '', </v>
      </c>
      <c r="C1563" s="3" t="str">
        <f>IF(C$1=0,"",IF(C$1="i",COLAR!C1563&amp;", ",IF(C$1="t","'"&amp;COLAR!C1563&amp;"', ",0)))</f>
        <v xml:space="preserve">, </v>
      </c>
      <c r="D1563" s="3" t="str">
        <f>IF(D$1=0,"",IF(D$1="i",COLAR!D1563&amp;", ",IF(D$1="t","'"&amp;COLAR!D1563&amp;"', ",0)))</f>
        <v xml:space="preserve">'', </v>
      </c>
      <c r="E1563" s="3" t="str">
        <f>IF(E$1=0,"",IF(E$1="i",COLAR!E1563&amp;", ",IF(E$1="t","'"&amp;COLAR!E1563&amp;"', ",0)))</f>
        <v/>
      </c>
      <c r="F1563" s="3" t="str">
        <f>IF(F$1=0,"",IF(F$1="i",COLAR!F1563&amp;", ",IF(F$1="t","'"&amp;COLAR!F1563&amp;"', ",0)))</f>
        <v/>
      </c>
      <c r="G1563" s="3" t="str">
        <f>IF(G$1=0,"",IF(G$1="i",COLAR!G1563&amp;", ",IF(G$1="t","'"&amp;COLAR!G1563&amp;"', ",0)))</f>
        <v/>
      </c>
      <c r="H1563" s="3" t="str">
        <f>IF(H$1=0,"",IF(H$1="i",COLAR!H1563&amp;", ",IF(H$1="t","'"&amp;COLAR!H1563&amp;"', ",0)))</f>
        <v/>
      </c>
      <c r="I1563" s="3" t="str">
        <f>IF(I$1=0,"",IF(I$1="i",COLAR!I1563&amp;", ",IF(I$1="t","'"&amp;COLAR!I1563&amp;"', ",0)))</f>
        <v/>
      </c>
      <c r="J1563" s="3" t="str">
        <f>IF(J$1=0,"",IF(J$1="i",COLAR!J1563&amp;", ",IF(J$1="t","'"&amp;COLAR!J1563&amp;"', ",0)))</f>
        <v/>
      </c>
      <c r="K1563" s="3" t="str">
        <f>IF(K$1=0,"",IF(K$1="i",COLAR!K1563&amp;", ",IF(K$1="t","'"&amp;COLAR!K1563&amp;"', ",0)))</f>
        <v/>
      </c>
      <c r="L1563" s="3" t="str">
        <f>IF(L$1=0,"",IF(L$1="i",COLAR!L1563&amp;", ",IF(L$1="t","'"&amp;COLAR!L1563&amp;"', ",0)))</f>
        <v/>
      </c>
      <c r="M1563" s="3" t="str">
        <f>IF(M$1=0,"",IF(M$1="i",COLAR!M1563&amp;", ",IF(M$1="t","'"&amp;COLAR!M1563&amp;"', ",0)))</f>
        <v/>
      </c>
      <c r="N1563" s="3" t="str">
        <f>IF(N$1=0,"",IF(N$1="i",COLAR!N1563&amp;", ",IF(N$1="t","'"&amp;COLAR!N1563&amp;"', ",0)))</f>
        <v/>
      </c>
      <c r="O1563" s="3" t="str">
        <f>IF(O$1=0,"",IF(O$1="i",COLAR!O1563&amp;", ",IF(O$1="t","'"&amp;COLAR!O1563&amp;"', ",0)))</f>
        <v/>
      </c>
      <c r="P1563" s="3" t="str">
        <f>IF(P$1=0,"",IF(P$1="i",COLAR!P1563&amp;", ",IF(P$1="t","'"&amp;COLAR!P1563&amp;"', ",0)))</f>
        <v/>
      </c>
      <c r="Q1563" s="3" t="str">
        <f>IF(Q$1=0,"",IF(Q$1="i",COLAR!Q1563&amp;", ",IF(Q$1="t","'"&amp;COLAR!Q1563&amp;"', ",0)))</f>
        <v/>
      </c>
      <c r="R1563" s="3" t="str">
        <f>IF(R$1=0,"",IF(R$1="i",COLAR!R1563&amp;", ",IF(R$1="t","'"&amp;COLAR!R1563&amp;"', ",0)))</f>
        <v/>
      </c>
      <c r="S1563" s="3" t="str">
        <f>IF(S$1=0,"",IF(S$1="i",COLAR!S1563&amp;", ",IF(S$1="t","'"&amp;COLAR!S1563&amp;"', ",0)))</f>
        <v/>
      </c>
      <c r="T1563" s="3" t="str">
        <f>IF(T$1=0,"",IF(T$1="i",COLAR!T1563&amp;", ",IF(T$1="t","'"&amp;COLAR!T1563&amp;"', ",0)))</f>
        <v/>
      </c>
      <c r="U1563" s="3" t="str">
        <f>IF(U$1=0,"",IF(U$1="i",COLAR!U1563&amp;", ",IF(U$1="t","'"&amp;COLAR!U1563&amp;"', ",0)))</f>
        <v/>
      </c>
      <c r="V1563" s="3" t="str">
        <f>IF(V$1=0,"",IF(V$1="i",COLAR!V1563&amp;", ",IF(V$1="t","'"&amp;COLAR!V1563&amp;"', ",0)))</f>
        <v/>
      </c>
      <c r="W1563" s="3" t="str">
        <f>IF(W$1=0,"",IF(W$1="i",COLAR!W1563&amp;", ",IF(W$1="t","'"&amp;COLAR!W1563&amp;"', ",0)))</f>
        <v/>
      </c>
      <c r="X1563" s="3" t="str">
        <f>IF(X$1=0,"",IF(X$1="i",COLAR!X1563&amp;", ",IF(X$1="t","'"&amp;COLAR!X1563&amp;"', ",0)))</f>
        <v/>
      </c>
      <c r="Y1563" s="3" t="str">
        <f>IF(Y$1=0,"",IF(Y$1="i",COLAR!Y1563&amp;", ",IF(Y$1="t","'"&amp;COLAR!Y1563&amp;"', ",0)))</f>
        <v/>
      </c>
      <c r="Z1563" s="3" t="str">
        <f>IF(Z$1=0,"",IF(Z$1="i",COLAR!Z1563&amp;", ",IF(Z$1="t","'"&amp;COLAR!Z1563&amp;"', ",0)))</f>
        <v/>
      </c>
      <c r="AA1563" s="3" t="str">
        <f>IF(AA$1=0,"",IF(AA$1="i",COLAR!AA1563&amp;", ",IF(AA$1="t","'"&amp;COLAR!AA1563&amp;"', ",0)))</f>
        <v/>
      </c>
      <c r="AB1563" s="3" t="str">
        <f>IF(AB$1=0,"",IF(AB$1="i",COLAR!AB1563&amp;", ",IF(AB$1="t","'"&amp;COLAR!AB1563&amp;"', ",0)))</f>
        <v/>
      </c>
      <c r="AC1563" s="3" t="str">
        <f>IF(AC$1=0,"",IF(AC$1="i",COLAR!AC1563&amp;", ",IF(AC$1="t","'"&amp;COLAR!AC1563&amp;"', ",0)))</f>
        <v/>
      </c>
      <c r="AD1563" s="3" t="str">
        <f>IF(AD$1=0,"",IF(AD$1="i",COLAR!AD1563&amp;", ",IF(AD$1="t","'"&amp;COLAR!AD1563&amp;"', ",0)))</f>
        <v/>
      </c>
      <c r="AE1563" s="3" t="str">
        <f>IF(AE$1=0,"",IF(AE$1="i",COLAR!AE1563&amp;", ",IF(AE$1="t","'"&amp;COLAR!AE1563&amp;"', ",0)))</f>
        <v/>
      </c>
      <c r="AF1563" s="3" t="str">
        <f>IF(AF$1=0,"",IF(AF$1="i",COLAR!AF1563&amp;", ",IF(AF$1="t","'"&amp;COLAR!AF1563&amp;"', ",0)))</f>
        <v/>
      </c>
      <c r="AG1563" s="3" t="str">
        <f>IF(AG$1=0,"",IF(AG$1="i",COLAR!AG1563&amp;", ",IF(AG$1="t","'"&amp;COLAR!AG1563&amp;"', ",0)))</f>
        <v/>
      </c>
    </row>
    <row r="1564" spans="1:33" x14ac:dyDescent="0.25">
      <c r="A1564" s="3" t="str">
        <f t="shared" si="49"/>
        <v xml:space="preserve">( , '' ), </v>
      </c>
      <c r="B1564" s="3" t="str">
        <f t="shared" si="50"/>
        <v xml:space="preserve">( , '', </v>
      </c>
      <c r="C1564" s="3" t="str">
        <f>IF(C$1=0,"",IF(C$1="i",COLAR!C1564&amp;", ",IF(C$1="t","'"&amp;COLAR!C1564&amp;"', ",0)))</f>
        <v xml:space="preserve">, </v>
      </c>
      <c r="D1564" s="3" t="str">
        <f>IF(D$1=0,"",IF(D$1="i",COLAR!D1564&amp;", ",IF(D$1="t","'"&amp;COLAR!D1564&amp;"', ",0)))</f>
        <v xml:space="preserve">'', </v>
      </c>
      <c r="E1564" s="3" t="str">
        <f>IF(E$1=0,"",IF(E$1="i",COLAR!E1564&amp;", ",IF(E$1="t","'"&amp;COLAR!E1564&amp;"', ",0)))</f>
        <v/>
      </c>
      <c r="F1564" s="3" t="str">
        <f>IF(F$1=0,"",IF(F$1="i",COLAR!F1564&amp;", ",IF(F$1="t","'"&amp;COLAR!F1564&amp;"', ",0)))</f>
        <v/>
      </c>
      <c r="G1564" s="3" t="str">
        <f>IF(G$1=0,"",IF(G$1="i",COLAR!G1564&amp;", ",IF(G$1="t","'"&amp;COLAR!G1564&amp;"', ",0)))</f>
        <v/>
      </c>
      <c r="H1564" s="3" t="str">
        <f>IF(H$1=0,"",IF(H$1="i",COLAR!H1564&amp;", ",IF(H$1="t","'"&amp;COLAR!H1564&amp;"', ",0)))</f>
        <v/>
      </c>
      <c r="I1564" s="3" t="str">
        <f>IF(I$1=0,"",IF(I$1="i",COLAR!I1564&amp;", ",IF(I$1="t","'"&amp;COLAR!I1564&amp;"', ",0)))</f>
        <v/>
      </c>
      <c r="J1564" s="3" t="str">
        <f>IF(J$1=0,"",IF(J$1="i",COLAR!J1564&amp;", ",IF(J$1="t","'"&amp;COLAR!J1564&amp;"', ",0)))</f>
        <v/>
      </c>
      <c r="K1564" s="3" t="str">
        <f>IF(K$1=0,"",IF(K$1="i",COLAR!K1564&amp;", ",IF(K$1="t","'"&amp;COLAR!K1564&amp;"', ",0)))</f>
        <v/>
      </c>
      <c r="L1564" s="3" t="str">
        <f>IF(L$1=0,"",IF(L$1="i",COLAR!L1564&amp;", ",IF(L$1="t","'"&amp;COLAR!L1564&amp;"', ",0)))</f>
        <v/>
      </c>
      <c r="M1564" s="3" t="str">
        <f>IF(M$1=0,"",IF(M$1="i",COLAR!M1564&amp;", ",IF(M$1="t","'"&amp;COLAR!M1564&amp;"', ",0)))</f>
        <v/>
      </c>
      <c r="N1564" s="3" t="str">
        <f>IF(N$1=0,"",IF(N$1="i",COLAR!N1564&amp;", ",IF(N$1="t","'"&amp;COLAR!N1564&amp;"', ",0)))</f>
        <v/>
      </c>
      <c r="O1564" s="3" t="str">
        <f>IF(O$1=0,"",IF(O$1="i",COLAR!O1564&amp;", ",IF(O$1="t","'"&amp;COLAR!O1564&amp;"', ",0)))</f>
        <v/>
      </c>
      <c r="P1564" s="3" t="str">
        <f>IF(P$1=0,"",IF(P$1="i",COLAR!P1564&amp;", ",IF(P$1="t","'"&amp;COLAR!P1564&amp;"', ",0)))</f>
        <v/>
      </c>
      <c r="Q1564" s="3" t="str">
        <f>IF(Q$1=0,"",IF(Q$1="i",COLAR!Q1564&amp;", ",IF(Q$1="t","'"&amp;COLAR!Q1564&amp;"', ",0)))</f>
        <v/>
      </c>
      <c r="R1564" s="3" t="str">
        <f>IF(R$1=0,"",IF(R$1="i",COLAR!R1564&amp;", ",IF(R$1="t","'"&amp;COLAR!R1564&amp;"', ",0)))</f>
        <v/>
      </c>
      <c r="S1564" s="3" t="str">
        <f>IF(S$1=0,"",IF(S$1="i",COLAR!S1564&amp;", ",IF(S$1="t","'"&amp;COLAR!S1564&amp;"', ",0)))</f>
        <v/>
      </c>
      <c r="T1564" s="3" t="str">
        <f>IF(T$1=0,"",IF(T$1="i",COLAR!T1564&amp;", ",IF(T$1="t","'"&amp;COLAR!T1564&amp;"', ",0)))</f>
        <v/>
      </c>
      <c r="U1564" s="3" t="str">
        <f>IF(U$1=0,"",IF(U$1="i",COLAR!U1564&amp;", ",IF(U$1="t","'"&amp;COLAR!U1564&amp;"', ",0)))</f>
        <v/>
      </c>
      <c r="V1564" s="3" t="str">
        <f>IF(V$1=0,"",IF(V$1="i",COLAR!V1564&amp;", ",IF(V$1="t","'"&amp;COLAR!V1564&amp;"', ",0)))</f>
        <v/>
      </c>
      <c r="W1564" s="3" t="str">
        <f>IF(W$1=0,"",IF(W$1="i",COLAR!W1564&amp;", ",IF(W$1="t","'"&amp;COLAR!W1564&amp;"', ",0)))</f>
        <v/>
      </c>
      <c r="X1564" s="3" t="str">
        <f>IF(X$1=0,"",IF(X$1="i",COLAR!X1564&amp;", ",IF(X$1="t","'"&amp;COLAR!X1564&amp;"', ",0)))</f>
        <v/>
      </c>
      <c r="Y1564" s="3" t="str">
        <f>IF(Y$1=0,"",IF(Y$1="i",COLAR!Y1564&amp;", ",IF(Y$1="t","'"&amp;COLAR!Y1564&amp;"', ",0)))</f>
        <v/>
      </c>
      <c r="Z1564" s="3" t="str">
        <f>IF(Z$1=0,"",IF(Z$1="i",COLAR!Z1564&amp;", ",IF(Z$1="t","'"&amp;COLAR!Z1564&amp;"', ",0)))</f>
        <v/>
      </c>
      <c r="AA1564" s="3" t="str">
        <f>IF(AA$1=0,"",IF(AA$1="i",COLAR!AA1564&amp;", ",IF(AA$1="t","'"&amp;COLAR!AA1564&amp;"', ",0)))</f>
        <v/>
      </c>
      <c r="AB1564" s="3" t="str">
        <f>IF(AB$1=0,"",IF(AB$1="i",COLAR!AB1564&amp;", ",IF(AB$1="t","'"&amp;COLAR!AB1564&amp;"', ",0)))</f>
        <v/>
      </c>
      <c r="AC1564" s="3" t="str">
        <f>IF(AC$1=0,"",IF(AC$1="i",COLAR!AC1564&amp;", ",IF(AC$1="t","'"&amp;COLAR!AC1564&amp;"', ",0)))</f>
        <v/>
      </c>
      <c r="AD1564" s="3" t="str">
        <f>IF(AD$1=0,"",IF(AD$1="i",COLAR!AD1564&amp;", ",IF(AD$1="t","'"&amp;COLAR!AD1564&amp;"', ",0)))</f>
        <v/>
      </c>
      <c r="AE1564" s="3" t="str">
        <f>IF(AE$1=0,"",IF(AE$1="i",COLAR!AE1564&amp;", ",IF(AE$1="t","'"&amp;COLAR!AE1564&amp;"', ",0)))</f>
        <v/>
      </c>
      <c r="AF1564" s="3" t="str">
        <f>IF(AF$1=0,"",IF(AF$1="i",COLAR!AF1564&amp;", ",IF(AF$1="t","'"&amp;COLAR!AF1564&amp;"', ",0)))</f>
        <v/>
      </c>
      <c r="AG1564" s="3" t="str">
        <f>IF(AG$1=0,"",IF(AG$1="i",COLAR!AG1564&amp;", ",IF(AG$1="t","'"&amp;COLAR!AG1564&amp;"', ",0)))</f>
        <v/>
      </c>
    </row>
    <row r="1565" spans="1:33" x14ac:dyDescent="0.25">
      <c r="A1565" s="3" t="str">
        <f t="shared" si="49"/>
        <v xml:space="preserve">( , '' ), </v>
      </c>
      <c r="B1565" s="3" t="str">
        <f t="shared" si="50"/>
        <v xml:space="preserve">( , '', </v>
      </c>
      <c r="C1565" s="3" t="str">
        <f>IF(C$1=0,"",IF(C$1="i",COLAR!C1565&amp;", ",IF(C$1="t","'"&amp;COLAR!C1565&amp;"', ",0)))</f>
        <v xml:space="preserve">, </v>
      </c>
      <c r="D1565" s="3" t="str">
        <f>IF(D$1=0,"",IF(D$1="i",COLAR!D1565&amp;", ",IF(D$1="t","'"&amp;COLAR!D1565&amp;"', ",0)))</f>
        <v xml:space="preserve">'', </v>
      </c>
      <c r="E1565" s="3" t="str">
        <f>IF(E$1=0,"",IF(E$1="i",COLAR!E1565&amp;", ",IF(E$1="t","'"&amp;COLAR!E1565&amp;"', ",0)))</f>
        <v/>
      </c>
      <c r="F1565" s="3" t="str">
        <f>IF(F$1=0,"",IF(F$1="i",COLAR!F1565&amp;", ",IF(F$1="t","'"&amp;COLAR!F1565&amp;"', ",0)))</f>
        <v/>
      </c>
      <c r="G1565" s="3" t="str">
        <f>IF(G$1=0,"",IF(G$1="i",COLAR!G1565&amp;", ",IF(G$1="t","'"&amp;COLAR!G1565&amp;"', ",0)))</f>
        <v/>
      </c>
      <c r="H1565" s="3" t="str">
        <f>IF(H$1=0,"",IF(H$1="i",COLAR!H1565&amp;", ",IF(H$1="t","'"&amp;COLAR!H1565&amp;"', ",0)))</f>
        <v/>
      </c>
      <c r="I1565" s="3" t="str">
        <f>IF(I$1=0,"",IF(I$1="i",COLAR!I1565&amp;", ",IF(I$1="t","'"&amp;COLAR!I1565&amp;"', ",0)))</f>
        <v/>
      </c>
      <c r="J1565" s="3" t="str">
        <f>IF(J$1=0,"",IF(J$1="i",COLAR!J1565&amp;", ",IF(J$1="t","'"&amp;COLAR!J1565&amp;"', ",0)))</f>
        <v/>
      </c>
      <c r="K1565" s="3" t="str">
        <f>IF(K$1=0,"",IF(K$1="i",COLAR!K1565&amp;", ",IF(K$1="t","'"&amp;COLAR!K1565&amp;"', ",0)))</f>
        <v/>
      </c>
      <c r="L1565" s="3" t="str">
        <f>IF(L$1=0,"",IF(L$1="i",COLAR!L1565&amp;", ",IF(L$1="t","'"&amp;COLAR!L1565&amp;"', ",0)))</f>
        <v/>
      </c>
      <c r="M1565" s="3" t="str">
        <f>IF(M$1=0,"",IF(M$1="i",COLAR!M1565&amp;", ",IF(M$1="t","'"&amp;COLAR!M1565&amp;"', ",0)))</f>
        <v/>
      </c>
      <c r="N1565" s="3" t="str">
        <f>IF(N$1=0,"",IF(N$1="i",COLAR!N1565&amp;", ",IF(N$1="t","'"&amp;COLAR!N1565&amp;"', ",0)))</f>
        <v/>
      </c>
      <c r="O1565" s="3" t="str">
        <f>IF(O$1=0,"",IF(O$1="i",COLAR!O1565&amp;", ",IF(O$1="t","'"&amp;COLAR!O1565&amp;"', ",0)))</f>
        <v/>
      </c>
      <c r="P1565" s="3" t="str">
        <f>IF(P$1=0,"",IF(P$1="i",COLAR!P1565&amp;", ",IF(P$1="t","'"&amp;COLAR!P1565&amp;"', ",0)))</f>
        <v/>
      </c>
      <c r="Q1565" s="3" t="str">
        <f>IF(Q$1=0,"",IF(Q$1="i",COLAR!Q1565&amp;", ",IF(Q$1="t","'"&amp;COLAR!Q1565&amp;"', ",0)))</f>
        <v/>
      </c>
      <c r="R1565" s="3" t="str">
        <f>IF(R$1=0,"",IF(R$1="i",COLAR!R1565&amp;", ",IF(R$1="t","'"&amp;COLAR!R1565&amp;"', ",0)))</f>
        <v/>
      </c>
      <c r="S1565" s="3" t="str">
        <f>IF(S$1=0,"",IF(S$1="i",COLAR!S1565&amp;", ",IF(S$1="t","'"&amp;COLAR!S1565&amp;"', ",0)))</f>
        <v/>
      </c>
      <c r="T1565" s="3" t="str">
        <f>IF(T$1=0,"",IF(T$1="i",COLAR!T1565&amp;", ",IF(T$1="t","'"&amp;COLAR!T1565&amp;"', ",0)))</f>
        <v/>
      </c>
      <c r="U1565" s="3" t="str">
        <f>IF(U$1=0,"",IF(U$1="i",COLAR!U1565&amp;", ",IF(U$1="t","'"&amp;COLAR!U1565&amp;"', ",0)))</f>
        <v/>
      </c>
      <c r="V1565" s="3" t="str">
        <f>IF(V$1=0,"",IF(V$1="i",COLAR!V1565&amp;", ",IF(V$1="t","'"&amp;COLAR!V1565&amp;"', ",0)))</f>
        <v/>
      </c>
      <c r="W1565" s="3" t="str">
        <f>IF(W$1=0,"",IF(W$1="i",COLAR!W1565&amp;", ",IF(W$1="t","'"&amp;COLAR!W1565&amp;"', ",0)))</f>
        <v/>
      </c>
      <c r="X1565" s="3" t="str">
        <f>IF(X$1=0,"",IF(X$1="i",COLAR!X1565&amp;", ",IF(X$1="t","'"&amp;COLAR!X1565&amp;"', ",0)))</f>
        <v/>
      </c>
      <c r="Y1565" s="3" t="str">
        <f>IF(Y$1=0,"",IF(Y$1="i",COLAR!Y1565&amp;", ",IF(Y$1="t","'"&amp;COLAR!Y1565&amp;"', ",0)))</f>
        <v/>
      </c>
      <c r="Z1565" s="3" t="str">
        <f>IF(Z$1=0,"",IF(Z$1="i",COLAR!Z1565&amp;", ",IF(Z$1="t","'"&amp;COLAR!Z1565&amp;"', ",0)))</f>
        <v/>
      </c>
      <c r="AA1565" s="3" t="str">
        <f>IF(AA$1=0,"",IF(AA$1="i",COLAR!AA1565&amp;", ",IF(AA$1="t","'"&amp;COLAR!AA1565&amp;"', ",0)))</f>
        <v/>
      </c>
      <c r="AB1565" s="3" t="str">
        <f>IF(AB$1=0,"",IF(AB$1="i",COLAR!AB1565&amp;", ",IF(AB$1="t","'"&amp;COLAR!AB1565&amp;"', ",0)))</f>
        <v/>
      </c>
      <c r="AC1565" s="3" t="str">
        <f>IF(AC$1=0,"",IF(AC$1="i",COLAR!AC1565&amp;", ",IF(AC$1="t","'"&amp;COLAR!AC1565&amp;"', ",0)))</f>
        <v/>
      </c>
      <c r="AD1565" s="3" t="str">
        <f>IF(AD$1=0,"",IF(AD$1="i",COLAR!AD1565&amp;", ",IF(AD$1="t","'"&amp;COLAR!AD1565&amp;"', ",0)))</f>
        <v/>
      </c>
      <c r="AE1565" s="3" t="str">
        <f>IF(AE$1=0,"",IF(AE$1="i",COLAR!AE1565&amp;", ",IF(AE$1="t","'"&amp;COLAR!AE1565&amp;"', ",0)))</f>
        <v/>
      </c>
      <c r="AF1565" s="3" t="str">
        <f>IF(AF$1=0,"",IF(AF$1="i",COLAR!AF1565&amp;", ",IF(AF$1="t","'"&amp;COLAR!AF1565&amp;"', ",0)))</f>
        <v/>
      </c>
      <c r="AG1565" s="3" t="str">
        <f>IF(AG$1=0,"",IF(AG$1="i",COLAR!AG1565&amp;", ",IF(AG$1="t","'"&amp;COLAR!AG1565&amp;"', ",0)))</f>
        <v/>
      </c>
    </row>
    <row r="1566" spans="1:33" x14ac:dyDescent="0.25">
      <c r="A1566" s="3" t="str">
        <f t="shared" si="49"/>
        <v xml:space="preserve">( , '' ), </v>
      </c>
      <c r="B1566" s="3" t="str">
        <f t="shared" si="50"/>
        <v xml:space="preserve">( , '', </v>
      </c>
      <c r="C1566" s="3" t="str">
        <f>IF(C$1=0,"",IF(C$1="i",COLAR!C1566&amp;", ",IF(C$1="t","'"&amp;COLAR!C1566&amp;"', ",0)))</f>
        <v xml:space="preserve">, </v>
      </c>
      <c r="D1566" s="3" t="str">
        <f>IF(D$1=0,"",IF(D$1="i",COLAR!D1566&amp;", ",IF(D$1="t","'"&amp;COLAR!D1566&amp;"', ",0)))</f>
        <v xml:space="preserve">'', </v>
      </c>
      <c r="E1566" s="3" t="str">
        <f>IF(E$1=0,"",IF(E$1="i",COLAR!E1566&amp;", ",IF(E$1="t","'"&amp;COLAR!E1566&amp;"', ",0)))</f>
        <v/>
      </c>
      <c r="F1566" s="3" t="str">
        <f>IF(F$1=0,"",IF(F$1="i",COLAR!F1566&amp;", ",IF(F$1="t","'"&amp;COLAR!F1566&amp;"', ",0)))</f>
        <v/>
      </c>
      <c r="G1566" s="3" t="str">
        <f>IF(G$1=0,"",IF(G$1="i",COLAR!G1566&amp;", ",IF(G$1="t","'"&amp;COLAR!G1566&amp;"', ",0)))</f>
        <v/>
      </c>
      <c r="H1566" s="3" t="str">
        <f>IF(H$1=0,"",IF(H$1="i",COLAR!H1566&amp;", ",IF(H$1="t","'"&amp;COLAR!H1566&amp;"', ",0)))</f>
        <v/>
      </c>
      <c r="I1566" s="3" t="str">
        <f>IF(I$1=0,"",IF(I$1="i",COLAR!I1566&amp;", ",IF(I$1="t","'"&amp;COLAR!I1566&amp;"', ",0)))</f>
        <v/>
      </c>
      <c r="J1566" s="3" t="str">
        <f>IF(J$1=0,"",IF(J$1="i",COLAR!J1566&amp;", ",IF(J$1="t","'"&amp;COLAR!J1566&amp;"', ",0)))</f>
        <v/>
      </c>
      <c r="K1566" s="3" t="str">
        <f>IF(K$1=0,"",IF(K$1="i",COLAR!K1566&amp;", ",IF(K$1="t","'"&amp;COLAR!K1566&amp;"', ",0)))</f>
        <v/>
      </c>
      <c r="L1566" s="3" t="str">
        <f>IF(L$1=0,"",IF(L$1="i",COLAR!L1566&amp;", ",IF(L$1="t","'"&amp;COLAR!L1566&amp;"', ",0)))</f>
        <v/>
      </c>
      <c r="M1566" s="3" t="str">
        <f>IF(M$1=0,"",IF(M$1="i",COLAR!M1566&amp;", ",IF(M$1="t","'"&amp;COLAR!M1566&amp;"', ",0)))</f>
        <v/>
      </c>
      <c r="N1566" s="3" t="str">
        <f>IF(N$1=0,"",IF(N$1="i",COLAR!N1566&amp;", ",IF(N$1="t","'"&amp;COLAR!N1566&amp;"', ",0)))</f>
        <v/>
      </c>
      <c r="O1566" s="3" t="str">
        <f>IF(O$1=0,"",IF(O$1="i",COLAR!O1566&amp;", ",IF(O$1="t","'"&amp;COLAR!O1566&amp;"', ",0)))</f>
        <v/>
      </c>
      <c r="P1566" s="3" t="str">
        <f>IF(P$1=0,"",IF(P$1="i",COLAR!P1566&amp;", ",IF(P$1="t","'"&amp;COLAR!P1566&amp;"', ",0)))</f>
        <v/>
      </c>
      <c r="Q1566" s="3" t="str">
        <f>IF(Q$1=0,"",IF(Q$1="i",COLAR!Q1566&amp;", ",IF(Q$1="t","'"&amp;COLAR!Q1566&amp;"', ",0)))</f>
        <v/>
      </c>
      <c r="R1566" s="3" t="str">
        <f>IF(R$1=0,"",IF(R$1="i",COLAR!R1566&amp;", ",IF(R$1="t","'"&amp;COLAR!R1566&amp;"', ",0)))</f>
        <v/>
      </c>
      <c r="S1566" s="3" t="str">
        <f>IF(S$1=0,"",IF(S$1="i",COLAR!S1566&amp;", ",IF(S$1="t","'"&amp;COLAR!S1566&amp;"', ",0)))</f>
        <v/>
      </c>
      <c r="T1566" s="3" t="str">
        <f>IF(T$1=0,"",IF(T$1="i",COLAR!T1566&amp;", ",IF(T$1="t","'"&amp;COLAR!T1566&amp;"', ",0)))</f>
        <v/>
      </c>
      <c r="U1566" s="3" t="str">
        <f>IF(U$1=0,"",IF(U$1="i",COLAR!U1566&amp;", ",IF(U$1="t","'"&amp;COLAR!U1566&amp;"', ",0)))</f>
        <v/>
      </c>
      <c r="V1566" s="3" t="str">
        <f>IF(V$1=0,"",IF(V$1="i",COLAR!V1566&amp;", ",IF(V$1="t","'"&amp;COLAR!V1566&amp;"', ",0)))</f>
        <v/>
      </c>
      <c r="W1566" s="3" t="str">
        <f>IF(W$1=0,"",IF(W$1="i",COLAR!W1566&amp;", ",IF(W$1="t","'"&amp;COLAR!W1566&amp;"', ",0)))</f>
        <v/>
      </c>
      <c r="X1566" s="3" t="str">
        <f>IF(X$1=0,"",IF(X$1="i",COLAR!X1566&amp;", ",IF(X$1="t","'"&amp;COLAR!X1566&amp;"', ",0)))</f>
        <v/>
      </c>
      <c r="Y1566" s="3" t="str">
        <f>IF(Y$1=0,"",IF(Y$1="i",COLAR!Y1566&amp;", ",IF(Y$1="t","'"&amp;COLAR!Y1566&amp;"', ",0)))</f>
        <v/>
      </c>
      <c r="Z1566" s="3" t="str">
        <f>IF(Z$1=0,"",IF(Z$1="i",COLAR!Z1566&amp;", ",IF(Z$1="t","'"&amp;COLAR!Z1566&amp;"', ",0)))</f>
        <v/>
      </c>
      <c r="AA1566" s="3" t="str">
        <f>IF(AA$1=0,"",IF(AA$1="i",COLAR!AA1566&amp;", ",IF(AA$1="t","'"&amp;COLAR!AA1566&amp;"', ",0)))</f>
        <v/>
      </c>
      <c r="AB1566" s="3" t="str">
        <f>IF(AB$1=0,"",IF(AB$1="i",COLAR!AB1566&amp;", ",IF(AB$1="t","'"&amp;COLAR!AB1566&amp;"', ",0)))</f>
        <v/>
      </c>
      <c r="AC1566" s="3" t="str">
        <f>IF(AC$1=0,"",IF(AC$1="i",COLAR!AC1566&amp;", ",IF(AC$1="t","'"&amp;COLAR!AC1566&amp;"', ",0)))</f>
        <v/>
      </c>
      <c r="AD1566" s="3" t="str">
        <f>IF(AD$1=0,"",IF(AD$1="i",COLAR!AD1566&amp;", ",IF(AD$1="t","'"&amp;COLAR!AD1566&amp;"', ",0)))</f>
        <v/>
      </c>
      <c r="AE1566" s="3" t="str">
        <f>IF(AE$1=0,"",IF(AE$1="i",COLAR!AE1566&amp;", ",IF(AE$1="t","'"&amp;COLAR!AE1566&amp;"', ",0)))</f>
        <v/>
      </c>
      <c r="AF1566" s="3" t="str">
        <f>IF(AF$1=0,"",IF(AF$1="i",COLAR!AF1566&amp;", ",IF(AF$1="t","'"&amp;COLAR!AF1566&amp;"', ",0)))</f>
        <v/>
      </c>
      <c r="AG1566" s="3" t="str">
        <f>IF(AG$1=0,"",IF(AG$1="i",COLAR!AG1566&amp;", ",IF(AG$1="t","'"&amp;COLAR!AG1566&amp;"', ",0)))</f>
        <v/>
      </c>
    </row>
    <row r="1567" spans="1:33" x14ac:dyDescent="0.25">
      <c r="A1567" s="3" t="str">
        <f t="shared" si="49"/>
        <v xml:space="preserve">( , '' ), </v>
      </c>
      <c r="B1567" s="3" t="str">
        <f t="shared" si="50"/>
        <v xml:space="preserve">( , '', </v>
      </c>
      <c r="C1567" s="3" t="str">
        <f>IF(C$1=0,"",IF(C$1="i",COLAR!C1567&amp;", ",IF(C$1="t","'"&amp;COLAR!C1567&amp;"', ",0)))</f>
        <v xml:space="preserve">, </v>
      </c>
      <c r="D1567" s="3" t="str">
        <f>IF(D$1=0,"",IF(D$1="i",COLAR!D1567&amp;", ",IF(D$1="t","'"&amp;COLAR!D1567&amp;"', ",0)))</f>
        <v xml:space="preserve">'', </v>
      </c>
      <c r="E1567" s="3" t="str">
        <f>IF(E$1=0,"",IF(E$1="i",COLAR!E1567&amp;", ",IF(E$1="t","'"&amp;COLAR!E1567&amp;"', ",0)))</f>
        <v/>
      </c>
      <c r="F1567" s="3" t="str">
        <f>IF(F$1=0,"",IF(F$1="i",COLAR!F1567&amp;", ",IF(F$1="t","'"&amp;COLAR!F1567&amp;"', ",0)))</f>
        <v/>
      </c>
      <c r="G1567" s="3" t="str">
        <f>IF(G$1=0,"",IF(G$1="i",COLAR!G1567&amp;", ",IF(G$1="t","'"&amp;COLAR!G1567&amp;"', ",0)))</f>
        <v/>
      </c>
      <c r="H1567" s="3" t="str">
        <f>IF(H$1=0,"",IF(H$1="i",COLAR!H1567&amp;", ",IF(H$1="t","'"&amp;COLAR!H1567&amp;"', ",0)))</f>
        <v/>
      </c>
      <c r="I1567" s="3" t="str">
        <f>IF(I$1=0,"",IF(I$1="i",COLAR!I1567&amp;", ",IF(I$1="t","'"&amp;COLAR!I1567&amp;"', ",0)))</f>
        <v/>
      </c>
      <c r="J1567" s="3" t="str">
        <f>IF(J$1=0,"",IF(J$1="i",COLAR!J1567&amp;", ",IF(J$1="t","'"&amp;COLAR!J1567&amp;"', ",0)))</f>
        <v/>
      </c>
      <c r="K1567" s="3" t="str">
        <f>IF(K$1=0,"",IF(K$1="i",COLAR!K1567&amp;", ",IF(K$1="t","'"&amp;COLAR!K1567&amp;"', ",0)))</f>
        <v/>
      </c>
      <c r="L1567" s="3" t="str">
        <f>IF(L$1=0,"",IF(L$1="i",COLAR!L1567&amp;", ",IF(L$1="t","'"&amp;COLAR!L1567&amp;"', ",0)))</f>
        <v/>
      </c>
      <c r="M1567" s="3" t="str">
        <f>IF(M$1=0,"",IF(M$1="i",COLAR!M1567&amp;", ",IF(M$1="t","'"&amp;COLAR!M1567&amp;"', ",0)))</f>
        <v/>
      </c>
      <c r="N1567" s="3" t="str">
        <f>IF(N$1=0,"",IF(N$1="i",COLAR!N1567&amp;", ",IF(N$1="t","'"&amp;COLAR!N1567&amp;"', ",0)))</f>
        <v/>
      </c>
      <c r="O1567" s="3" t="str">
        <f>IF(O$1=0,"",IF(O$1="i",COLAR!O1567&amp;", ",IF(O$1="t","'"&amp;COLAR!O1567&amp;"', ",0)))</f>
        <v/>
      </c>
      <c r="P1567" s="3" t="str">
        <f>IF(P$1=0,"",IF(P$1="i",COLAR!P1567&amp;", ",IF(P$1="t","'"&amp;COLAR!P1567&amp;"', ",0)))</f>
        <v/>
      </c>
      <c r="Q1567" s="3" t="str">
        <f>IF(Q$1=0,"",IF(Q$1="i",COLAR!Q1567&amp;", ",IF(Q$1="t","'"&amp;COLAR!Q1567&amp;"', ",0)))</f>
        <v/>
      </c>
      <c r="R1567" s="3" t="str">
        <f>IF(R$1=0,"",IF(R$1="i",COLAR!R1567&amp;", ",IF(R$1="t","'"&amp;COLAR!R1567&amp;"', ",0)))</f>
        <v/>
      </c>
      <c r="S1567" s="3" t="str">
        <f>IF(S$1=0,"",IF(S$1="i",COLAR!S1567&amp;", ",IF(S$1="t","'"&amp;COLAR!S1567&amp;"', ",0)))</f>
        <v/>
      </c>
      <c r="T1567" s="3" t="str">
        <f>IF(T$1=0,"",IF(T$1="i",COLAR!T1567&amp;", ",IF(T$1="t","'"&amp;COLAR!T1567&amp;"', ",0)))</f>
        <v/>
      </c>
      <c r="U1567" s="3" t="str">
        <f>IF(U$1=0,"",IF(U$1="i",COLAR!U1567&amp;", ",IF(U$1="t","'"&amp;COLAR!U1567&amp;"', ",0)))</f>
        <v/>
      </c>
      <c r="V1567" s="3" t="str">
        <f>IF(V$1=0,"",IF(V$1="i",COLAR!V1567&amp;", ",IF(V$1="t","'"&amp;COLAR!V1567&amp;"', ",0)))</f>
        <v/>
      </c>
      <c r="W1567" s="3" t="str">
        <f>IF(W$1=0,"",IF(W$1="i",COLAR!W1567&amp;", ",IF(W$1="t","'"&amp;COLAR!W1567&amp;"', ",0)))</f>
        <v/>
      </c>
      <c r="X1567" s="3" t="str">
        <f>IF(X$1=0,"",IF(X$1="i",COLAR!X1567&amp;", ",IF(X$1="t","'"&amp;COLAR!X1567&amp;"', ",0)))</f>
        <v/>
      </c>
      <c r="Y1567" s="3" t="str">
        <f>IF(Y$1=0,"",IF(Y$1="i",COLAR!Y1567&amp;", ",IF(Y$1="t","'"&amp;COLAR!Y1567&amp;"', ",0)))</f>
        <v/>
      </c>
      <c r="Z1567" s="3" t="str">
        <f>IF(Z$1=0,"",IF(Z$1="i",COLAR!Z1567&amp;", ",IF(Z$1="t","'"&amp;COLAR!Z1567&amp;"', ",0)))</f>
        <v/>
      </c>
      <c r="AA1567" s="3" t="str">
        <f>IF(AA$1=0,"",IF(AA$1="i",COLAR!AA1567&amp;", ",IF(AA$1="t","'"&amp;COLAR!AA1567&amp;"', ",0)))</f>
        <v/>
      </c>
      <c r="AB1567" s="3" t="str">
        <f>IF(AB$1=0,"",IF(AB$1="i",COLAR!AB1567&amp;", ",IF(AB$1="t","'"&amp;COLAR!AB1567&amp;"', ",0)))</f>
        <v/>
      </c>
      <c r="AC1567" s="3" t="str">
        <f>IF(AC$1=0,"",IF(AC$1="i",COLAR!AC1567&amp;", ",IF(AC$1="t","'"&amp;COLAR!AC1567&amp;"', ",0)))</f>
        <v/>
      </c>
      <c r="AD1567" s="3" t="str">
        <f>IF(AD$1=0,"",IF(AD$1="i",COLAR!AD1567&amp;", ",IF(AD$1="t","'"&amp;COLAR!AD1567&amp;"', ",0)))</f>
        <v/>
      </c>
      <c r="AE1567" s="3" t="str">
        <f>IF(AE$1=0,"",IF(AE$1="i",COLAR!AE1567&amp;", ",IF(AE$1="t","'"&amp;COLAR!AE1567&amp;"', ",0)))</f>
        <v/>
      </c>
      <c r="AF1567" s="3" t="str">
        <f>IF(AF$1=0,"",IF(AF$1="i",COLAR!AF1567&amp;", ",IF(AF$1="t","'"&amp;COLAR!AF1567&amp;"', ",0)))</f>
        <v/>
      </c>
      <c r="AG1567" s="3" t="str">
        <f>IF(AG$1=0,"",IF(AG$1="i",COLAR!AG1567&amp;", ",IF(AG$1="t","'"&amp;COLAR!AG1567&amp;"', ",0)))</f>
        <v/>
      </c>
    </row>
    <row r="1568" spans="1:33" x14ac:dyDescent="0.25">
      <c r="A1568" s="3" t="str">
        <f t="shared" si="49"/>
        <v xml:space="preserve">( , '' ), </v>
      </c>
      <c r="B1568" s="3" t="str">
        <f t="shared" si="50"/>
        <v xml:space="preserve">( , '', </v>
      </c>
      <c r="C1568" s="3" t="str">
        <f>IF(C$1=0,"",IF(C$1="i",COLAR!C1568&amp;", ",IF(C$1="t","'"&amp;COLAR!C1568&amp;"', ",0)))</f>
        <v xml:space="preserve">, </v>
      </c>
      <c r="D1568" s="3" t="str">
        <f>IF(D$1=0,"",IF(D$1="i",COLAR!D1568&amp;", ",IF(D$1="t","'"&amp;COLAR!D1568&amp;"', ",0)))</f>
        <v xml:space="preserve">'', </v>
      </c>
      <c r="E1568" s="3" t="str">
        <f>IF(E$1=0,"",IF(E$1="i",COLAR!E1568&amp;", ",IF(E$1="t","'"&amp;COLAR!E1568&amp;"', ",0)))</f>
        <v/>
      </c>
      <c r="F1568" s="3" t="str">
        <f>IF(F$1=0,"",IF(F$1="i",COLAR!F1568&amp;", ",IF(F$1="t","'"&amp;COLAR!F1568&amp;"', ",0)))</f>
        <v/>
      </c>
      <c r="G1568" s="3" t="str">
        <f>IF(G$1=0,"",IF(G$1="i",COLAR!G1568&amp;", ",IF(G$1="t","'"&amp;COLAR!G1568&amp;"', ",0)))</f>
        <v/>
      </c>
      <c r="H1568" s="3" t="str">
        <f>IF(H$1=0,"",IF(H$1="i",COLAR!H1568&amp;", ",IF(H$1="t","'"&amp;COLAR!H1568&amp;"', ",0)))</f>
        <v/>
      </c>
      <c r="I1568" s="3" t="str">
        <f>IF(I$1=0,"",IF(I$1="i",COLAR!I1568&amp;", ",IF(I$1="t","'"&amp;COLAR!I1568&amp;"', ",0)))</f>
        <v/>
      </c>
      <c r="J1568" s="3" t="str">
        <f>IF(J$1=0,"",IF(J$1="i",COLAR!J1568&amp;", ",IF(J$1="t","'"&amp;COLAR!J1568&amp;"', ",0)))</f>
        <v/>
      </c>
      <c r="K1568" s="3" t="str">
        <f>IF(K$1=0,"",IF(K$1="i",COLAR!K1568&amp;", ",IF(K$1="t","'"&amp;COLAR!K1568&amp;"', ",0)))</f>
        <v/>
      </c>
      <c r="L1568" s="3" t="str">
        <f>IF(L$1=0,"",IF(L$1="i",COLAR!L1568&amp;", ",IF(L$1="t","'"&amp;COLAR!L1568&amp;"', ",0)))</f>
        <v/>
      </c>
      <c r="M1568" s="3" t="str">
        <f>IF(M$1=0,"",IF(M$1="i",COLAR!M1568&amp;", ",IF(M$1="t","'"&amp;COLAR!M1568&amp;"', ",0)))</f>
        <v/>
      </c>
      <c r="N1568" s="3" t="str">
        <f>IF(N$1=0,"",IF(N$1="i",COLAR!N1568&amp;", ",IF(N$1="t","'"&amp;COLAR!N1568&amp;"', ",0)))</f>
        <v/>
      </c>
      <c r="O1568" s="3" t="str">
        <f>IF(O$1=0,"",IF(O$1="i",COLAR!O1568&amp;", ",IF(O$1="t","'"&amp;COLAR!O1568&amp;"', ",0)))</f>
        <v/>
      </c>
      <c r="P1568" s="3" t="str">
        <f>IF(P$1=0,"",IF(P$1="i",COLAR!P1568&amp;", ",IF(P$1="t","'"&amp;COLAR!P1568&amp;"', ",0)))</f>
        <v/>
      </c>
      <c r="Q1568" s="3" t="str">
        <f>IF(Q$1=0,"",IF(Q$1="i",COLAR!Q1568&amp;", ",IF(Q$1="t","'"&amp;COLAR!Q1568&amp;"', ",0)))</f>
        <v/>
      </c>
      <c r="R1568" s="3" t="str">
        <f>IF(R$1=0,"",IF(R$1="i",COLAR!R1568&amp;", ",IF(R$1="t","'"&amp;COLAR!R1568&amp;"', ",0)))</f>
        <v/>
      </c>
      <c r="S1568" s="3" t="str">
        <f>IF(S$1=0,"",IF(S$1="i",COLAR!S1568&amp;", ",IF(S$1="t","'"&amp;COLAR!S1568&amp;"', ",0)))</f>
        <v/>
      </c>
      <c r="T1568" s="3" t="str">
        <f>IF(T$1=0,"",IF(T$1="i",COLAR!T1568&amp;", ",IF(T$1="t","'"&amp;COLAR!T1568&amp;"', ",0)))</f>
        <v/>
      </c>
      <c r="U1568" s="3" t="str">
        <f>IF(U$1=0,"",IF(U$1="i",COLAR!U1568&amp;", ",IF(U$1="t","'"&amp;COLAR!U1568&amp;"', ",0)))</f>
        <v/>
      </c>
      <c r="V1568" s="3" t="str">
        <f>IF(V$1=0,"",IF(V$1="i",COLAR!V1568&amp;", ",IF(V$1="t","'"&amp;COLAR!V1568&amp;"', ",0)))</f>
        <v/>
      </c>
      <c r="W1568" s="3" t="str">
        <f>IF(W$1=0,"",IF(W$1="i",COLAR!W1568&amp;", ",IF(W$1="t","'"&amp;COLAR!W1568&amp;"', ",0)))</f>
        <v/>
      </c>
      <c r="X1568" s="3" t="str">
        <f>IF(X$1=0,"",IF(X$1="i",COLAR!X1568&amp;", ",IF(X$1="t","'"&amp;COLAR!X1568&amp;"', ",0)))</f>
        <v/>
      </c>
      <c r="Y1568" s="3" t="str">
        <f>IF(Y$1=0,"",IF(Y$1="i",COLAR!Y1568&amp;", ",IF(Y$1="t","'"&amp;COLAR!Y1568&amp;"', ",0)))</f>
        <v/>
      </c>
      <c r="Z1568" s="3" t="str">
        <f>IF(Z$1=0,"",IF(Z$1="i",COLAR!Z1568&amp;", ",IF(Z$1="t","'"&amp;COLAR!Z1568&amp;"', ",0)))</f>
        <v/>
      </c>
      <c r="AA1568" s="3" t="str">
        <f>IF(AA$1=0,"",IF(AA$1="i",COLAR!AA1568&amp;", ",IF(AA$1="t","'"&amp;COLAR!AA1568&amp;"', ",0)))</f>
        <v/>
      </c>
      <c r="AB1568" s="3" t="str">
        <f>IF(AB$1=0,"",IF(AB$1="i",COLAR!AB1568&amp;", ",IF(AB$1="t","'"&amp;COLAR!AB1568&amp;"', ",0)))</f>
        <v/>
      </c>
      <c r="AC1568" s="3" t="str">
        <f>IF(AC$1=0,"",IF(AC$1="i",COLAR!AC1568&amp;", ",IF(AC$1="t","'"&amp;COLAR!AC1568&amp;"', ",0)))</f>
        <v/>
      </c>
      <c r="AD1568" s="3" t="str">
        <f>IF(AD$1=0,"",IF(AD$1="i",COLAR!AD1568&amp;", ",IF(AD$1="t","'"&amp;COLAR!AD1568&amp;"', ",0)))</f>
        <v/>
      </c>
      <c r="AE1568" s="3" t="str">
        <f>IF(AE$1=0,"",IF(AE$1="i",COLAR!AE1568&amp;", ",IF(AE$1="t","'"&amp;COLAR!AE1568&amp;"', ",0)))</f>
        <v/>
      </c>
      <c r="AF1568" s="3" t="str">
        <f>IF(AF$1=0,"",IF(AF$1="i",COLAR!AF1568&amp;", ",IF(AF$1="t","'"&amp;COLAR!AF1568&amp;"', ",0)))</f>
        <v/>
      </c>
      <c r="AG1568" s="3" t="str">
        <f>IF(AG$1=0,"",IF(AG$1="i",COLAR!AG1568&amp;", ",IF(AG$1="t","'"&amp;COLAR!AG1568&amp;"', ",0)))</f>
        <v/>
      </c>
    </row>
    <row r="1569" spans="1:33" x14ac:dyDescent="0.25">
      <c r="A1569" s="3" t="str">
        <f t="shared" si="49"/>
        <v xml:space="preserve">( , '' ), </v>
      </c>
      <c r="B1569" s="3" t="str">
        <f t="shared" si="50"/>
        <v xml:space="preserve">( , '', </v>
      </c>
      <c r="C1569" s="3" t="str">
        <f>IF(C$1=0,"",IF(C$1="i",COLAR!C1569&amp;", ",IF(C$1="t","'"&amp;COLAR!C1569&amp;"', ",0)))</f>
        <v xml:space="preserve">, </v>
      </c>
      <c r="D1569" s="3" t="str">
        <f>IF(D$1=0,"",IF(D$1="i",COLAR!D1569&amp;", ",IF(D$1="t","'"&amp;COLAR!D1569&amp;"', ",0)))</f>
        <v xml:space="preserve">'', </v>
      </c>
      <c r="E1569" s="3" t="str">
        <f>IF(E$1=0,"",IF(E$1="i",COLAR!E1569&amp;", ",IF(E$1="t","'"&amp;COLAR!E1569&amp;"', ",0)))</f>
        <v/>
      </c>
      <c r="F1569" s="3" t="str">
        <f>IF(F$1=0,"",IF(F$1="i",COLAR!F1569&amp;", ",IF(F$1="t","'"&amp;COLAR!F1569&amp;"', ",0)))</f>
        <v/>
      </c>
      <c r="G1569" s="3" t="str">
        <f>IF(G$1=0,"",IF(G$1="i",COLAR!G1569&amp;", ",IF(G$1="t","'"&amp;COLAR!G1569&amp;"', ",0)))</f>
        <v/>
      </c>
      <c r="H1569" s="3" t="str">
        <f>IF(H$1=0,"",IF(H$1="i",COLAR!H1569&amp;", ",IF(H$1="t","'"&amp;COLAR!H1569&amp;"', ",0)))</f>
        <v/>
      </c>
      <c r="I1569" s="3" t="str">
        <f>IF(I$1=0,"",IF(I$1="i",COLAR!I1569&amp;", ",IF(I$1="t","'"&amp;COLAR!I1569&amp;"', ",0)))</f>
        <v/>
      </c>
      <c r="J1569" s="3" t="str">
        <f>IF(J$1=0,"",IF(J$1="i",COLAR!J1569&amp;", ",IF(J$1="t","'"&amp;COLAR!J1569&amp;"', ",0)))</f>
        <v/>
      </c>
      <c r="K1569" s="3" t="str">
        <f>IF(K$1=0,"",IF(K$1="i",COLAR!K1569&amp;", ",IF(K$1="t","'"&amp;COLAR!K1569&amp;"', ",0)))</f>
        <v/>
      </c>
      <c r="L1569" s="3" t="str">
        <f>IF(L$1=0,"",IF(L$1="i",COLAR!L1569&amp;", ",IF(L$1="t","'"&amp;COLAR!L1569&amp;"', ",0)))</f>
        <v/>
      </c>
      <c r="M1569" s="3" t="str">
        <f>IF(M$1=0,"",IF(M$1="i",COLAR!M1569&amp;", ",IF(M$1="t","'"&amp;COLAR!M1569&amp;"', ",0)))</f>
        <v/>
      </c>
      <c r="N1569" s="3" t="str">
        <f>IF(N$1=0,"",IF(N$1="i",COLAR!N1569&amp;", ",IF(N$1="t","'"&amp;COLAR!N1569&amp;"', ",0)))</f>
        <v/>
      </c>
      <c r="O1569" s="3" t="str">
        <f>IF(O$1=0,"",IF(O$1="i",COLAR!O1569&amp;", ",IF(O$1="t","'"&amp;COLAR!O1569&amp;"', ",0)))</f>
        <v/>
      </c>
      <c r="P1569" s="3" t="str">
        <f>IF(P$1=0,"",IF(P$1="i",COLAR!P1569&amp;", ",IF(P$1="t","'"&amp;COLAR!P1569&amp;"', ",0)))</f>
        <v/>
      </c>
      <c r="Q1569" s="3" t="str">
        <f>IF(Q$1=0,"",IF(Q$1="i",COLAR!Q1569&amp;", ",IF(Q$1="t","'"&amp;COLAR!Q1569&amp;"', ",0)))</f>
        <v/>
      </c>
      <c r="R1569" s="3" t="str">
        <f>IF(R$1=0,"",IF(R$1="i",COLAR!R1569&amp;", ",IF(R$1="t","'"&amp;COLAR!R1569&amp;"', ",0)))</f>
        <v/>
      </c>
      <c r="S1569" s="3" t="str">
        <f>IF(S$1=0,"",IF(S$1="i",COLAR!S1569&amp;", ",IF(S$1="t","'"&amp;COLAR!S1569&amp;"', ",0)))</f>
        <v/>
      </c>
      <c r="T1569" s="3" t="str">
        <f>IF(T$1=0,"",IF(T$1="i",COLAR!T1569&amp;", ",IF(T$1="t","'"&amp;COLAR!T1569&amp;"', ",0)))</f>
        <v/>
      </c>
      <c r="U1569" s="3" t="str">
        <f>IF(U$1=0,"",IF(U$1="i",COLAR!U1569&amp;", ",IF(U$1="t","'"&amp;COLAR!U1569&amp;"', ",0)))</f>
        <v/>
      </c>
      <c r="V1569" s="3" t="str">
        <f>IF(V$1=0,"",IF(V$1="i",COLAR!V1569&amp;", ",IF(V$1="t","'"&amp;COLAR!V1569&amp;"', ",0)))</f>
        <v/>
      </c>
      <c r="W1569" s="3" t="str">
        <f>IF(W$1=0,"",IF(W$1="i",COLAR!W1569&amp;", ",IF(W$1="t","'"&amp;COLAR!W1569&amp;"', ",0)))</f>
        <v/>
      </c>
      <c r="X1569" s="3" t="str">
        <f>IF(X$1=0,"",IF(X$1="i",COLAR!X1569&amp;", ",IF(X$1="t","'"&amp;COLAR!X1569&amp;"', ",0)))</f>
        <v/>
      </c>
      <c r="Y1569" s="3" t="str">
        <f>IF(Y$1=0,"",IF(Y$1="i",COLAR!Y1569&amp;", ",IF(Y$1="t","'"&amp;COLAR!Y1569&amp;"', ",0)))</f>
        <v/>
      </c>
      <c r="Z1569" s="3" t="str">
        <f>IF(Z$1=0,"",IF(Z$1="i",COLAR!Z1569&amp;", ",IF(Z$1="t","'"&amp;COLAR!Z1569&amp;"', ",0)))</f>
        <v/>
      </c>
      <c r="AA1569" s="3" t="str">
        <f>IF(AA$1=0,"",IF(AA$1="i",COLAR!AA1569&amp;", ",IF(AA$1="t","'"&amp;COLAR!AA1569&amp;"', ",0)))</f>
        <v/>
      </c>
      <c r="AB1569" s="3" t="str">
        <f>IF(AB$1=0,"",IF(AB$1="i",COLAR!AB1569&amp;", ",IF(AB$1="t","'"&amp;COLAR!AB1569&amp;"', ",0)))</f>
        <v/>
      </c>
      <c r="AC1569" s="3" t="str">
        <f>IF(AC$1=0,"",IF(AC$1="i",COLAR!AC1569&amp;", ",IF(AC$1="t","'"&amp;COLAR!AC1569&amp;"', ",0)))</f>
        <v/>
      </c>
      <c r="AD1569" s="3" t="str">
        <f>IF(AD$1=0,"",IF(AD$1="i",COLAR!AD1569&amp;", ",IF(AD$1="t","'"&amp;COLAR!AD1569&amp;"', ",0)))</f>
        <v/>
      </c>
      <c r="AE1569" s="3" t="str">
        <f>IF(AE$1=0,"",IF(AE$1="i",COLAR!AE1569&amp;", ",IF(AE$1="t","'"&amp;COLAR!AE1569&amp;"', ",0)))</f>
        <v/>
      </c>
      <c r="AF1569" s="3" t="str">
        <f>IF(AF$1=0,"",IF(AF$1="i",COLAR!AF1569&amp;", ",IF(AF$1="t","'"&amp;COLAR!AF1569&amp;"', ",0)))</f>
        <v/>
      </c>
      <c r="AG1569" s="3" t="str">
        <f>IF(AG$1=0,"",IF(AG$1="i",COLAR!AG1569&amp;", ",IF(AG$1="t","'"&amp;COLAR!AG1569&amp;"', ",0)))</f>
        <v/>
      </c>
    </row>
    <row r="1570" spans="1:33" x14ac:dyDescent="0.25">
      <c r="A1570" s="3" t="str">
        <f t="shared" si="49"/>
        <v xml:space="preserve">( , '' ), </v>
      </c>
      <c r="B1570" s="3" t="str">
        <f t="shared" si="50"/>
        <v xml:space="preserve">( , '', </v>
      </c>
      <c r="C1570" s="3" t="str">
        <f>IF(C$1=0,"",IF(C$1="i",COLAR!C1570&amp;", ",IF(C$1="t","'"&amp;COLAR!C1570&amp;"', ",0)))</f>
        <v xml:space="preserve">, </v>
      </c>
      <c r="D1570" s="3" t="str">
        <f>IF(D$1=0,"",IF(D$1="i",COLAR!D1570&amp;", ",IF(D$1="t","'"&amp;COLAR!D1570&amp;"', ",0)))</f>
        <v xml:space="preserve">'', </v>
      </c>
      <c r="E1570" s="3" t="str">
        <f>IF(E$1=0,"",IF(E$1="i",COLAR!E1570&amp;", ",IF(E$1="t","'"&amp;COLAR!E1570&amp;"', ",0)))</f>
        <v/>
      </c>
      <c r="F1570" s="3" t="str">
        <f>IF(F$1=0,"",IF(F$1="i",COLAR!F1570&amp;", ",IF(F$1="t","'"&amp;COLAR!F1570&amp;"', ",0)))</f>
        <v/>
      </c>
      <c r="G1570" s="3" t="str">
        <f>IF(G$1=0,"",IF(G$1="i",COLAR!G1570&amp;", ",IF(G$1="t","'"&amp;COLAR!G1570&amp;"', ",0)))</f>
        <v/>
      </c>
      <c r="H1570" s="3" t="str">
        <f>IF(H$1=0,"",IF(H$1="i",COLAR!H1570&amp;", ",IF(H$1="t","'"&amp;COLAR!H1570&amp;"', ",0)))</f>
        <v/>
      </c>
      <c r="I1570" s="3" t="str">
        <f>IF(I$1=0,"",IF(I$1="i",COLAR!I1570&amp;", ",IF(I$1="t","'"&amp;COLAR!I1570&amp;"', ",0)))</f>
        <v/>
      </c>
      <c r="J1570" s="3" t="str">
        <f>IF(J$1=0,"",IF(J$1="i",COLAR!J1570&amp;", ",IF(J$1="t","'"&amp;COLAR!J1570&amp;"', ",0)))</f>
        <v/>
      </c>
      <c r="K1570" s="3" t="str">
        <f>IF(K$1=0,"",IF(K$1="i",COLAR!K1570&amp;", ",IF(K$1="t","'"&amp;COLAR!K1570&amp;"', ",0)))</f>
        <v/>
      </c>
      <c r="L1570" s="3" t="str">
        <f>IF(L$1=0,"",IF(L$1="i",COLAR!L1570&amp;", ",IF(L$1="t","'"&amp;COLAR!L1570&amp;"', ",0)))</f>
        <v/>
      </c>
      <c r="M1570" s="3" t="str">
        <f>IF(M$1=0,"",IF(M$1="i",COLAR!M1570&amp;", ",IF(M$1="t","'"&amp;COLAR!M1570&amp;"', ",0)))</f>
        <v/>
      </c>
      <c r="N1570" s="3" t="str">
        <f>IF(N$1=0,"",IF(N$1="i",COLAR!N1570&amp;", ",IF(N$1="t","'"&amp;COLAR!N1570&amp;"', ",0)))</f>
        <v/>
      </c>
      <c r="O1570" s="3" t="str">
        <f>IF(O$1=0,"",IF(O$1="i",COLAR!O1570&amp;", ",IF(O$1="t","'"&amp;COLAR!O1570&amp;"', ",0)))</f>
        <v/>
      </c>
      <c r="P1570" s="3" t="str">
        <f>IF(P$1=0,"",IF(P$1="i",COLAR!P1570&amp;", ",IF(P$1="t","'"&amp;COLAR!P1570&amp;"', ",0)))</f>
        <v/>
      </c>
      <c r="Q1570" s="3" t="str">
        <f>IF(Q$1=0,"",IF(Q$1="i",COLAR!Q1570&amp;", ",IF(Q$1="t","'"&amp;COLAR!Q1570&amp;"', ",0)))</f>
        <v/>
      </c>
      <c r="R1570" s="3" t="str">
        <f>IF(R$1=0,"",IF(R$1="i",COLAR!R1570&amp;", ",IF(R$1="t","'"&amp;COLAR!R1570&amp;"', ",0)))</f>
        <v/>
      </c>
      <c r="S1570" s="3" t="str">
        <f>IF(S$1=0,"",IF(S$1="i",COLAR!S1570&amp;", ",IF(S$1="t","'"&amp;COLAR!S1570&amp;"', ",0)))</f>
        <v/>
      </c>
      <c r="T1570" s="3" t="str">
        <f>IF(T$1=0,"",IF(T$1="i",COLAR!T1570&amp;", ",IF(T$1="t","'"&amp;COLAR!T1570&amp;"', ",0)))</f>
        <v/>
      </c>
      <c r="U1570" s="3" t="str">
        <f>IF(U$1=0,"",IF(U$1="i",COLAR!U1570&amp;", ",IF(U$1="t","'"&amp;COLAR!U1570&amp;"', ",0)))</f>
        <v/>
      </c>
      <c r="V1570" s="3" t="str">
        <f>IF(V$1=0,"",IF(V$1="i",COLAR!V1570&amp;", ",IF(V$1="t","'"&amp;COLAR!V1570&amp;"', ",0)))</f>
        <v/>
      </c>
      <c r="W1570" s="3" t="str">
        <f>IF(W$1=0,"",IF(W$1="i",COLAR!W1570&amp;", ",IF(W$1="t","'"&amp;COLAR!W1570&amp;"', ",0)))</f>
        <v/>
      </c>
      <c r="X1570" s="3" t="str">
        <f>IF(X$1=0,"",IF(X$1="i",COLAR!X1570&amp;", ",IF(X$1="t","'"&amp;COLAR!X1570&amp;"', ",0)))</f>
        <v/>
      </c>
      <c r="Y1570" s="3" t="str">
        <f>IF(Y$1=0,"",IF(Y$1="i",COLAR!Y1570&amp;", ",IF(Y$1="t","'"&amp;COLAR!Y1570&amp;"', ",0)))</f>
        <v/>
      </c>
      <c r="Z1570" s="3" t="str">
        <f>IF(Z$1=0,"",IF(Z$1="i",COLAR!Z1570&amp;", ",IF(Z$1="t","'"&amp;COLAR!Z1570&amp;"', ",0)))</f>
        <v/>
      </c>
      <c r="AA1570" s="3" t="str">
        <f>IF(AA$1=0,"",IF(AA$1="i",COLAR!AA1570&amp;", ",IF(AA$1="t","'"&amp;COLAR!AA1570&amp;"', ",0)))</f>
        <v/>
      </c>
      <c r="AB1570" s="3" t="str">
        <f>IF(AB$1=0,"",IF(AB$1="i",COLAR!AB1570&amp;", ",IF(AB$1="t","'"&amp;COLAR!AB1570&amp;"', ",0)))</f>
        <v/>
      </c>
      <c r="AC1570" s="3" t="str">
        <f>IF(AC$1=0,"",IF(AC$1="i",COLAR!AC1570&amp;", ",IF(AC$1="t","'"&amp;COLAR!AC1570&amp;"', ",0)))</f>
        <v/>
      </c>
      <c r="AD1570" s="3" t="str">
        <f>IF(AD$1=0,"",IF(AD$1="i",COLAR!AD1570&amp;", ",IF(AD$1="t","'"&amp;COLAR!AD1570&amp;"', ",0)))</f>
        <v/>
      </c>
      <c r="AE1570" s="3" t="str">
        <f>IF(AE$1=0,"",IF(AE$1="i",COLAR!AE1570&amp;", ",IF(AE$1="t","'"&amp;COLAR!AE1570&amp;"', ",0)))</f>
        <v/>
      </c>
      <c r="AF1570" s="3" t="str">
        <f>IF(AF$1=0,"",IF(AF$1="i",COLAR!AF1570&amp;", ",IF(AF$1="t","'"&amp;COLAR!AF1570&amp;"', ",0)))</f>
        <v/>
      </c>
      <c r="AG1570" s="3" t="str">
        <f>IF(AG$1=0,"",IF(AG$1="i",COLAR!AG1570&amp;", ",IF(AG$1="t","'"&amp;COLAR!AG1570&amp;"', ",0)))</f>
        <v/>
      </c>
    </row>
    <row r="1571" spans="1:33" x14ac:dyDescent="0.25">
      <c r="A1571" s="3" t="str">
        <f t="shared" si="49"/>
        <v xml:space="preserve">( , '' ), </v>
      </c>
      <c r="B1571" s="3" t="str">
        <f t="shared" si="50"/>
        <v xml:space="preserve">( , '', </v>
      </c>
      <c r="C1571" s="3" t="str">
        <f>IF(C$1=0,"",IF(C$1="i",COLAR!C1571&amp;", ",IF(C$1="t","'"&amp;COLAR!C1571&amp;"', ",0)))</f>
        <v xml:space="preserve">, </v>
      </c>
      <c r="D1571" s="3" t="str">
        <f>IF(D$1=0,"",IF(D$1="i",COLAR!D1571&amp;", ",IF(D$1="t","'"&amp;COLAR!D1571&amp;"', ",0)))</f>
        <v xml:space="preserve">'', </v>
      </c>
      <c r="E1571" s="3" t="str">
        <f>IF(E$1=0,"",IF(E$1="i",COLAR!E1571&amp;", ",IF(E$1="t","'"&amp;COLAR!E1571&amp;"', ",0)))</f>
        <v/>
      </c>
      <c r="F1571" s="3" t="str">
        <f>IF(F$1=0,"",IF(F$1="i",COLAR!F1571&amp;", ",IF(F$1="t","'"&amp;COLAR!F1571&amp;"', ",0)))</f>
        <v/>
      </c>
      <c r="G1571" s="3" t="str">
        <f>IF(G$1=0,"",IF(G$1="i",COLAR!G1571&amp;", ",IF(G$1="t","'"&amp;COLAR!G1571&amp;"', ",0)))</f>
        <v/>
      </c>
      <c r="H1571" s="3" t="str">
        <f>IF(H$1=0,"",IF(H$1="i",COLAR!H1571&amp;", ",IF(H$1="t","'"&amp;COLAR!H1571&amp;"', ",0)))</f>
        <v/>
      </c>
      <c r="I1571" s="3" t="str">
        <f>IF(I$1=0,"",IF(I$1="i",COLAR!I1571&amp;", ",IF(I$1="t","'"&amp;COLAR!I1571&amp;"', ",0)))</f>
        <v/>
      </c>
      <c r="J1571" s="3" t="str">
        <f>IF(J$1=0,"",IF(J$1="i",COLAR!J1571&amp;", ",IF(J$1="t","'"&amp;COLAR!J1571&amp;"', ",0)))</f>
        <v/>
      </c>
      <c r="K1571" s="3" t="str">
        <f>IF(K$1=0,"",IF(K$1="i",COLAR!K1571&amp;", ",IF(K$1="t","'"&amp;COLAR!K1571&amp;"', ",0)))</f>
        <v/>
      </c>
      <c r="L1571" s="3" t="str">
        <f>IF(L$1=0,"",IF(L$1="i",COLAR!L1571&amp;", ",IF(L$1="t","'"&amp;COLAR!L1571&amp;"', ",0)))</f>
        <v/>
      </c>
      <c r="M1571" s="3" t="str">
        <f>IF(M$1=0,"",IF(M$1="i",COLAR!M1571&amp;", ",IF(M$1="t","'"&amp;COLAR!M1571&amp;"', ",0)))</f>
        <v/>
      </c>
      <c r="N1571" s="3" t="str">
        <f>IF(N$1=0,"",IF(N$1="i",COLAR!N1571&amp;", ",IF(N$1="t","'"&amp;COLAR!N1571&amp;"', ",0)))</f>
        <v/>
      </c>
      <c r="O1571" s="3" t="str">
        <f>IF(O$1=0,"",IF(O$1="i",COLAR!O1571&amp;", ",IF(O$1="t","'"&amp;COLAR!O1571&amp;"', ",0)))</f>
        <v/>
      </c>
      <c r="P1571" s="3" t="str">
        <f>IF(P$1=0,"",IF(P$1="i",COLAR!P1571&amp;", ",IF(P$1="t","'"&amp;COLAR!P1571&amp;"', ",0)))</f>
        <v/>
      </c>
      <c r="Q1571" s="3" t="str">
        <f>IF(Q$1=0,"",IF(Q$1="i",COLAR!Q1571&amp;", ",IF(Q$1="t","'"&amp;COLAR!Q1571&amp;"', ",0)))</f>
        <v/>
      </c>
      <c r="R1571" s="3" t="str">
        <f>IF(R$1=0,"",IF(R$1="i",COLAR!R1571&amp;", ",IF(R$1="t","'"&amp;COLAR!R1571&amp;"', ",0)))</f>
        <v/>
      </c>
      <c r="S1571" s="3" t="str">
        <f>IF(S$1=0,"",IF(S$1="i",COLAR!S1571&amp;", ",IF(S$1="t","'"&amp;COLAR!S1571&amp;"', ",0)))</f>
        <v/>
      </c>
      <c r="T1571" s="3" t="str">
        <f>IF(T$1=0,"",IF(T$1="i",COLAR!T1571&amp;", ",IF(T$1="t","'"&amp;COLAR!T1571&amp;"', ",0)))</f>
        <v/>
      </c>
      <c r="U1571" s="3" t="str">
        <f>IF(U$1=0,"",IF(U$1="i",COLAR!U1571&amp;", ",IF(U$1="t","'"&amp;COLAR!U1571&amp;"', ",0)))</f>
        <v/>
      </c>
      <c r="V1571" s="3" t="str">
        <f>IF(V$1=0,"",IF(V$1="i",COLAR!V1571&amp;", ",IF(V$1="t","'"&amp;COLAR!V1571&amp;"', ",0)))</f>
        <v/>
      </c>
      <c r="W1571" s="3" t="str">
        <f>IF(W$1=0,"",IF(W$1="i",COLAR!W1571&amp;", ",IF(W$1="t","'"&amp;COLAR!W1571&amp;"', ",0)))</f>
        <v/>
      </c>
      <c r="X1571" s="3" t="str">
        <f>IF(X$1=0,"",IF(X$1="i",COLAR!X1571&amp;", ",IF(X$1="t","'"&amp;COLAR!X1571&amp;"', ",0)))</f>
        <v/>
      </c>
      <c r="Y1571" s="3" t="str">
        <f>IF(Y$1=0,"",IF(Y$1="i",COLAR!Y1571&amp;", ",IF(Y$1="t","'"&amp;COLAR!Y1571&amp;"', ",0)))</f>
        <v/>
      </c>
      <c r="Z1571" s="3" t="str">
        <f>IF(Z$1=0,"",IF(Z$1="i",COLAR!Z1571&amp;", ",IF(Z$1="t","'"&amp;COLAR!Z1571&amp;"', ",0)))</f>
        <v/>
      </c>
      <c r="AA1571" s="3" t="str">
        <f>IF(AA$1=0,"",IF(AA$1="i",COLAR!AA1571&amp;", ",IF(AA$1="t","'"&amp;COLAR!AA1571&amp;"', ",0)))</f>
        <v/>
      </c>
      <c r="AB1571" s="3" t="str">
        <f>IF(AB$1=0,"",IF(AB$1="i",COLAR!AB1571&amp;", ",IF(AB$1="t","'"&amp;COLAR!AB1571&amp;"', ",0)))</f>
        <v/>
      </c>
      <c r="AC1571" s="3" t="str">
        <f>IF(AC$1=0,"",IF(AC$1="i",COLAR!AC1571&amp;", ",IF(AC$1="t","'"&amp;COLAR!AC1571&amp;"', ",0)))</f>
        <v/>
      </c>
      <c r="AD1571" s="3" t="str">
        <f>IF(AD$1=0,"",IF(AD$1="i",COLAR!AD1571&amp;", ",IF(AD$1="t","'"&amp;COLAR!AD1571&amp;"', ",0)))</f>
        <v/>
      </c>
      <c r="AE1571" s="3" t="str">
        <f>IF(AE$1=0,"",IF(AE$1="i",COLAR!AE1571&amp;", ",IF(AE$1="t","'"&amp;COLAR!AE1571&amp;"', ",0)))</f>
        <v/>
      </c>
      <c r="AF1571" s="3" t="str">
        <f>IF(AF$1=0,"",IF(AF$1="i",COLAR!AF1571&amp;", ",IF(AF$1="t","'"&amp;COLAR!AF1571&amp;"', ",0)))</f>
        <v/>
      </c>
      <c r="AG1571" s="3" t="str">
        <f>IF(AG$1=0,"",IF(AG$1="i",COLAR!AG1571&amp;", ",IF(AG$1="t","'"&amp;COLAR!AG1571&amp;"', ",0)))</f>
        <v/>
      </c>
    </row>
    <row r="1572" spans="1:33" x14ac:dyDescent="0.25">
      <c r="A1572" s="3" t="str">
        <f t="shared" si="49"/>
        <v xml:space="preserve">( , '' ), </v>
      </c>
      <c r="B1572" s="3" t="str">
        <f t="shared" si="50"/>
        <v xml:space="preserve">( , '', </v>
      </c>
      <c r="C1572" s="3" t="str">
        <f>IF(C$1=0,"",IF(C$1="i",COLAR!C1572&amp;", ",IF(C$1="t","'"&amp;COLAR!C1572&amp;"', ",0)))</f>
        <v xml:space="preserve">, </v>
      </c>
      <c r="D1572" s="3" t="str">
        <f>IF(D$1=0,"",IF(D$1="i",COLAR!D1572&amp;", ",IF(D$1="t","'"&amp;COLAR!D1572&amp;"', ",0)))</f>
        <v xml:space="preserve">'', </v>
      </c>
      <c r="E1572" s="3" t="str">
        <f>IF(E$1=0,"",IF(E$1="i",COLAR!E1572&amp;", ",IF(E$1="t","'"&amp;COLAR!E1572&amp;"', ",0)))</f>
        <v/>
      </c>
      <c r="F1572" s="3" t="str">
        <f>IF(F$1=0,"",IF(F$1="i",COLAR!F1572&amp;", ",IF(F$1="t","'"&amp;COLAR!F1572&amp;"', ",0)))</f>
        <v/>
      </c>
      <c r="G1572" s="3" t="str">
        <f>IF(G$1=0,"",IF(G$1="i",COLAR!G1572&amp;", ",IF(G$1="t","'"&amp;COLAR!G1572&amp;"', ",0)))</f>
        <v/>
      </c>
      <c r="H1572" s="3" t="str">
        <f>IF(H$1=0,"",IF(H$1="i",COLAR!H1572&amp;", ",IF(H$1="t","'"&amp;COLAR!H1572&amp;"', ",0)))</f>
        <v/>
      </c>
      <c r="I1572" s="3" t="str">
        <f>IF(I$1=0,"",IF(I$1="i",COLAR!I1572&amp;", ",IF(I$1="t","'"&amp;COLAR!I1572&amp;"', ",0)))</f>
        <v/>
      </c>
      <c r="J1572" s="3" t="str">
        <f>IF(J$1=0,"",IF(J$1="i",COLAR!J1572&amp;", ",IF(J$1="t","'"&amp;COLAR!J1572&amp;"', ",0)))</f>
        <v/>
      </c>
      <c r="K1572" s="3" t="str">
        <f>IF(K$1=0,"",IF(K$1="i",COLAR!K1572&amp;", ",IF(K$1="t","'"&amp;COLAR!K1572&amp;"', ",0)))</f>
        <v/>
      </c>
      <c r="L1572" s="3" t="str">
        <f>IF(L$1=0,"",IF(L$1="i",COLAR!L1572&amp;", ",IF(L$1="t","'"&amp;COLAR!L1572&amp;"', ",0)))</f>
        <v/>
      </c>
      <c r="M1572" s="3" t="str">
        <f>IF(M$1=0,"",IF(M$1="i",COLAR!M1572&amp;", ",IF(M$1="t","'"&amp;COLAR!M1572&amp;"', ",0)))</f>
        <v/>
      </c>
      <c r="N1572" s="3" t="str">
        <f>IF(N$1=0,"",IF(N$1="i",COLAR!N1572&amp;", ",IF(N$1="t","'"&amp;COLAR!N1572&amp;"', ",0)))</f>
        <v/>
      </c>
      <c r="O1572" s="3" t="str">
        <f>IF(O$1=0,"",IF(O$1="i",COLAR!O1572&amp;", ",IF(O$1="t","'"&amp;COLAR!O1572&amp;"', ",0)))</f>
        <v/>
      </c>
      <c r="P1572" s="3" t="str">
        <f>IF(P$1=0,"",IF(P$1="i",COLAR!P1572&amp;", ",IF(P$1="t","'"&amp;COLAR!P1572&amp;"', ",0)))</f>
        <v/>
      </c>
      <c r="Q1572" s="3" t="str">
        <f>IF(Q$1=0,"",IF(Q$1="i",COLAR!Q1572&amp;", ",IF(Q$1="t","'"&amp;COLAR!Q1572&amp;"', ",0)))</f>
        <v/>
      </c>
      <c r="R1572" s="3" t="str">
        <f>IF(R$1=0,"",IF(R$1="i",COLAR!R1572&amp;", ",IF(R$1="t","'"&amp;COLAR!R1572&amp;"', ",0)))</f>
        <v/>
      </c>
      <c r="S1572" s="3" t="str">
        <f>IF(S$1=0,"",IF(S$1="i",COLAR!S1572&amp;", ",IF(S$1="t","'"&amp;COLAR!S1572&amp;"', ",0)))</f>
        <v/>
      </c>
      <c r="T1572" s="3" t="str">
        <f>IF(T$1=0,"",IF(T$1="i",COLAR!T1572&amp;", ",IF(T$1="t","'"&amp;COLAR!T1572&amp;"', ",0)))</f>
        <v/>
      </c>
      <c r="U1572" s="3" t="str">
        <f>IF(U$1=0,"",IF(U$1="i",COLAR!U1572&amp;", ",IF(U$1="t","'"&amp;COLAR!U1572&amp;"', ",0)))</f>
        <v/>
      </c>
      <c r="V1572" s="3" t="str">
        <f>IF(V$1=0,"",IF(V$1="i",COLAR!V1572&amp;", ",IF(V$1="t","'"&amp;COLAR!V1572&amp;"', ",0)))</f>
        <v/>
      </c>
      <c r="W1572" s="3" t="str">
        <f>IF(W$1=0,"",IF(W$1="i",COLAR!W1572&amp;", ",IF(W$1="t","'"&amp;COLAR!W1572&amp;"', ",0)))</f>
        <v/>
      </c>
      <c r="X1572" s="3" t="str">
        <f>IF(X$1=0,"",IF(X$1="i",COLAR!X1572&amp;", ",IF(X$1="t","'"&amp;COLAR!X1572&amp;"', ",0)))</f>
        <v/>
      </c>
      <c r="Y1572" s="3" t="str">
        <f>IF(Y$1=0,"",IF(Y$1="i",COLAR!Y1572&amp;", ",IF(Y$1="t","'"&amp;COLAR!Y1572&amp;"', ",0)))</f>
        <v/>
      </c>
      <c r="Z1572" s="3" t="str">
        <f>IF(Z$1=0,"",IF(Z$1="i",COLAR!Z1572&amp;", ",IF(Z$1="t","'"&amp;COLAR!Z1572&amp;"', ",0)))</f>
        <v/>
      </c>
      <c r="AA1572" s="3" t="str">
        <f>IF(AA$1=0,"",IF(AA$1="i",COLAR!AA1572&amp;", ",IF(AA$1="t","'"&amp;COLAR!AA1572&amp;"', ",0)))</f>
        <v/>
      </c>
      <c r="AB1572" s="3" t="str">
        <f>IF(AB$1=0,"",IF(AB$1="i",COLAR!AB1572&amp;", ",IF(AB$1="t","'"&amp;COLAR!AB1572&amp;"', ",0)))</f>
        <v/>
      </c>
      <c r="AC1572" s="3" t="str">
        <f>IF(AC$1=0,"",IF(AC$1="i",COLAR!AC1572&amp;", ",IF(AC$1="t","'"&amp;COLAR!AC1572&amp;"', ",0)))</f>
        <v/>
      </c>
      <c r="AD1572" s="3" t="str">
        <f>IF(AD$1=0,"",IF(AD$1="i",COLAR!AD1572&amp;", ",IF(AD$1="t","'"&amp;COLAR!AD1572&amp;"', ",0)))</f>
        <v/>
      </c>
      <c r="AE1572" s="3" t="str">
        <f>IF(AE$1=0,"",IF(AE$1="i",COLAR!AE1572&amp;", ",IF(AE$1="t","'"&amp;COLAR!AE1572&amp;"', ",0)))</f>
        <v/>
      </c>
      <c r="AF1572" s="3" t="str">
        <f>IF(AF$1=0,"",IF(AF$1="i",COLAR!AF1572&amp;", ",IF(AF$1="t","'"&amp;COLAR!AF1572&amp;"', ",0)))</f>
        <v/>
      </c>
      <c r="AG1572" s="3" t="str">
        <f>IF(AG$1=0,"",IF(AG$1="i",COLAR!AG1572&amp;", ",IF(AG$1="t","'"&amp;COLAR!AG1572&amp;"', ",0)))</f>
        <v/>
      </c>
    </row>
    <row r="1573" spans="1:33" x14ac:dyDescent="0.25">
      <c r="A1573" s="3" t="str">
        <f t="shared" si="49"/>
        <v xml:space="preserve">( , '' ), </v>
      </c>
      <c r="B1573" s="3" t="str">
        <f t="shared" si="50"/>
        <v xml:space="preserve">( , '', </v>
      </c>
      <c r="C1573" s="3" t="str">
        <f>IF(C$1=0,"",IF(C$1="i",COLAR!C1573&amp;", ",IF(C$1="t","'"&amp;COLAR!C1573&amp;"', ",0)))</f>
        <v xml:space="preserve">, </v>
      </c>
      <c r="D1573" s="3" t="str">
        <f>IF(D$1=0,"",IF(D$1="i",COLAR!D1573&amp;", ",IF(D$1="t","'"&amp;COLAR!D1573&amp;"', ",0)))</f>
        <v xml:space="preserve">'', </v>
      </c>
      <c r="E1573" s="3" t="str">
        <f>IF(E$1=0,"",IF(E$1="i",COLAR!E1573&amp;", ",IF(E$1="t","'"&amp;COLAR!E1573&amp;"', ",0)))</f>
        <v/>
      </c>
      <c r="F1573" s="3" t="str">
        <f>IF(F$1=0,"",IF(F$1="i",COLAR!F1573&amp;", ",IF(F$1="t","'"&amp;COLAR!F1573&amp;"', ",0)))</f>
        <v/>
      </c>
      <c r="G1573" s="3" t="str">
        <f>IF(G$1=0,"",IF(G$1="i",COLAR!G1573&amp;", ",IF(G$1="t","'"&amp;COLAR!G1573&amp;"', ",0)))</f>
        <v/>
      </c>
      <c r="H1573" s="3" t="str">
        <f>IF(H$1=0,"",IF(H$1="i",COLAR!H1573&amp;", ",IF(H$1="t","'"&amp;COLAR!H1573&amp;"', ",0)))</f>
        <v/>
      </c>
      <c r="I1573" s="3" t="str">
        <f>IF(I$1=0,"",IF(I$1="i",COLAR!I1573&amp;", ",IF(I$1="t","'"&amp;COLAR!I1573&amp;"', ",0)))</f>
        <v/>
      </c>
      <c r="J1573" s="3" t="str">
        <f>IF(J$1=0,"",IF(J$1="i",COLAR!J1573&amp;", ",IF(J$1="t","'"&amp;COLAR!J1573&amp;"', ",0)))</f>
        <v/>
      </c>
      <c r="K1573" s="3" t="str">
        <f>IF(K$1=0,"",IF(K$1="i",COLAR!K1573&amp;", ",IF(K$1="t","'"&amp;COLAR!K1573&amp;"', ",0)))</f>
        <v/>
      </c>
      <c r="L1573" s="3" t="str">
        <f>IF(L$1=0,"",IF(L$1="i",COLAR!L1573&amp;", ",IF(L$1="t","'"&amp;COLAR!L1573&amp;"', ",0)))</f>
        <v/>
      </c>
      <c r="M1573" s="3" t="str">
        <f>IF(M$1=0,"",IF(M$1="i",COLAR!M1573&amp;", ",IF(M$1="t","'"&amp;COLAR!M1573&amp;"', ",0)))</f>
        <v/>
      </c>
      <c r="N1573" s="3" t="str">
        <f>IF(N$1=0,"",IF(N$1="i",COLAR!N1573&amp;", ",IF(N$1="t","'"&amp;COLAR!N1573&amp;"', ",0)))</f>
        <v/>
      </c>
      <c r="O1573" s="3" t="str">
        <f>IF(O$1=0,"",IF(O$1="i",COLAR!O1573&amp;", ",IF(O$1="t","'"&amp;COLAR!O1573&amp;"', ",0)))</f>
        <v/>
      </c>
      <c r="P1573" s="3" t="str">
        <f>IF(P$1=0,"",IF(P$1="i",COLAR!P1573&amp;", ",IF(P$1="t","'"&amp;COLAR!P1573&amp;"', ",0)))</f>
        <v/>
      </c>
      <c r="Q1573" s="3" t="str">
        <f>IF(Q$1=0,"",IF(Q$1="i",COLAR!Q1573&amp;", ",IF(Q$1="t","'"&amp;COLAR!Q1573&amp;"', ",0)))</f>
        <v/>
      </c>
      <c r="R1573" s="3" t="str">
        <f>IF(R$1=0,"",IF(R$1="i",COLAR!R1573&amp;", ",IF(R$1="t","'"&amp;COLAR!R1573&amp;"', ",0)))</f>
        <v/>
      </c>
      <c r="S1573" s="3" t="str">
        <f>IF(S$1=0,"",IF(S$1="i",COLAR!S1573&amp;", ",IF(S$1="t","'"&amp;COLAR!S1573&amp;"', ",0)))</f>
        <v/>
      </c>
      <c r="T1573" s="3" t="str">
        <f>IF(T$1=0,"",IF(T$1="i",COLAR!T1573&amp;", ",IF(T$1="t","'"&amp;COLAR!T1573&amp;"', ",0)))</f>
        <v/>
      </c>
      <c r="U1573" s="3" t="str">
        <f>IF(U$1=0,"",IF(U$1="i",COLAR!U1573&amp;", ",IF(U$1="t","'"&amp;COLAR!U1573&amp;"', ",0)))</f>
        <v/>
      </c>
      <c r="V1573" s="3" t="str">
        <f>IF(V$1=0,"",IF(V$1="i",COLAR!V1573&amp;", ",IF(V$1="t","'"&amp;COLAR!V1573&amp;"', ",0)))</f>
        <v/>
      </c>
      <c r="W1573" s="3" t="str">
        <f>IF(W$1=0,"",IF(W$1="i",COLAR!W1573&amp;", ",IF(W$1="t","'"&amp;COLAR!W1573&amp;"', ",0)))</f>
        <v/>
      </c>
      <c r="X1573" s="3" t="str">
        <f>IF(X$1=0,"",IF(X$1="i",COLAR!X1573&amp;", ",IF(X$1="t","'"&amp;COLAR!X1573&amp;"', ",0)))</f>
        <v/>
      </c>
      <c r="Y1573" s="3" t="str">
        <f>IF(Y$1=0,"",IF(Y$1="i",COLAR!Y1573&amp;", ",IF(Y$1="t","'"&amp;COLAR!Y1573&amp;"', ",0)))</f>
        <v/>
      </c>
      <c r="Z1573" s="3" t="str">
        <f>IF(Z$1=0,"",IF(Z$1="i",COLAR!Z1573&amp;", ",IF(Z$1="t","'"&amp;COLAR!Z1573&amp;"', ",0)))</f>
        <v/>
      </c>
      <c r="AA1573" s="3" t="str">
        <f>IF(AA$1=0,"",IF(AA$1="i",COLAR!AA1573&amp;", ",IF(AA$1="t","'"&amp;COLAR!AA1573&amp;"', ",0)))</f>
        <v/>
      </c>
      <c r="AB1573" s="3" t="str">
        <f>IF(AB$1=0,"",IF(AB$1="i",COLAR!AB1573&amp;", ",IF(AB$1="t","'"&amp;COLAR!AB1573&amp;"', ",0)))</f>
        <v/>
      </c>
      <c r="AC1573" s="3" t="str">
        <f>IF(AC$1=0,"",IF(AC$1="i",COLAR!AC1573&amp;", ",IF(AC$1="t","'"&amp;COLAR!AC1573&amp;"', ",0)))</f>
        <v/>
      </c>
      <c r="AD1573" s="3" t="str">
        <f>IF(AD$1=0,"",IF(AD$1="i",COLAR!AD1573&amp;", ",IF(AD$1="t","'"&amp;COLAR!AD1573&amp;"', ",0)))</f>
        <v/>
      </c>
      <c r="AE1573" s="3" t="str">
        <f>IF(AE$1=0,"",IF(AE$1="i",COLAR!AE1573&amp;", ",IF(AE$1="t","'"&amp;COLAR!AE1573&amp;"', ",0)))</f>
        <v/>
      </c>
      <c r="AF1573" s="3" t="str">
        <f>IF(AF$1=0,"",IF(AF$1="i",COLAR!AF1573&amp;", ",IF(AF$1="t","'"&amp;COLAR!AF1573&amp;"', ",0)))</f>
        <v/>
      </c>
      <c r="AG1573" s="3" t="str">
        <f>IF(AG$1=0,"",IF(AG$1="i",COLAR!AG1573&amp;", ",IF(AG$1="t","'"&amp;COLAR!AG1573&amp;"', ",0)))</f>
        <v/>
      </c>
    </row>
    <row r="1574" spans="1:33" x14ac:dyDescent="0.25">
      <c r="A1574" s="3" t="str">
        <f t="shared" si="49"/>
        <v xml:space="preserve">( , '' ), </v>
      </c>
      <c r="B1574" s="3" t="str">
        <f t="shared" si="50"/>
        <v xml:space="preserve">( , '', </v>
      </c>
      <c r="C1574" s="3" t="str">
        <f>IF(C$1=0,"",IF(C$1="i",COLAR!C1574&amp;", ",IF(C$1="t","'"&amp;COLAR!C1574&amp;"', ",0)))</f>
        <v xml:space="preserve">, </v>
      </c>
      <c r="D1574" s="3" t="str">
        <f>IF(D$1=0,"",IF(D$1="i",COLAR!D1574&amp;", ",IF(D$1="t","'"&amp;COLAR!D1574&amp;"', ",0)))</f>
        <v xml:space="preserve">'', </v>
      </c>
      <c r="E1574" s="3" t="str">
        <f>IF(E$1=0,"",IF(E$1="i",COLAR!E1574&amp;", ",IF(E$1="t","'"&amp;COLAR!E1574&amp;"', ",0)))</f>
        <v/>
      </c>
      <c r="F1574" s="3" t="str">
        <f>IF(F$1=0,"",IF(F$1="i",COLAR!F1574&amp;", ",IF(F$1="t","'"&amp;COLAR!F1574&amp;"', ",0)))</f>
        <v/>
      </c>
      <c r="G1574" s="3" t="str">
        <f>IF(G$1=0,"",IF(G$1="i",COLAR!G1574&amp;", ",IF(G$1="t","'"&amp;COLAR!G1574&amp;"', ",0)))</f>
        <v/>
      </c>
      <c r="H1574" s="3" t="str">
        <f>IF(H$1=0,"",IF(H$1="i",COLAR!H1574&amp;", ",IF(H$1="t","'"&amp;COLAR!H1574&amp;"', ",0)))</f>
        <v/>
      </c>
      <c r="I1574" s="3" t="str">
        <f>IF(I$1=0,"",IF(I$1="i",COLAR!I1574&amp;", ",IF(I$1="t","'"&amp;COLAR!I1574&amp;"', ",0)))</f>
        <v/>
      </c>
      <c r="J1574" s="3" t="str">
        <f>IF(J$1=0,"",IF(J$1="i",COLAR!J1574&amp;", ",IF(J$1="t","'"&amp;COLAR!J1574&amp;"', ",0)))</f>
        <v/>
      </c>
      <c r="K1574" s="3" t="str">
        <f>IF(K$1=0,"",IF(K$1="i",COLAR!K1574&amp;", ",IF(K$1="t","'"&amp;COLAR!K1574&amp;"', ",0)))</f>
        <v/>
      </c>
      <c r="L1574" s="3" t="str">
        <f>IF(L$1=0,"",IF(L$1="i",COLAR!L1574&amp;", ",IF(L$1="t","'"&amp;COLAR!L1574&amp;"', ",0)))</f>
        <v/>
      </c>
      <c r="M1574" s="3" t="str">
        <f>IF(M$1=0,"",IF(M$1="i",COLAR!M1574&amp;", ",IF(M$1="t","'"&amp;COLAR!M1574&amp;"', ",0)))</f>
        <v/>
      </c>
      <c r="N1574" s="3" t="str">
        <f>IF(N$1=0,"",IF(N$1="i",COLAR!N1574&amp;", ",IF(N$1="t","'"&amp;COLAR!N1574&amp;"', ",0)))</f>
        <v/>
      </c>
      <c r="O1574" s="3" t="str">
        <f>IF(O$1=0,"",IF(O$1="i",COLAR!O1574&amp;", ",IF(O$1="t","'"&amp;COLAR!O1574&amp;"', ",0)))</f>
        <v/>
      </c>
      <c r="P1574" s="3" t="str">
        <f>IF(P$1=0,"",IF(P$1="i",COLAR!P1574&amp;", ",IF(P$1="t","'"&amp;COLAR!P1574&amp;"', ",0)))</f>
        <v/>
      </c>
      <c r="Q1574" s="3" t="str">
        <f>IF(Q$1=0,"",IF(Q$1="i",COLAR!Q1574&amp;", ",IF(Q$1="t","'"&amp;COLAR!Q1574&amp;"', ",0)))</f>
        <v/>
      </c>
      <c r="R1574" s="3" t="str">
        <f>IF(R$1=0,"",IF(R$1="i",COLAR!R1574&amp;", ",IF(R$1="t","'"&amp;COLAR!R1574&amp;"', ",0)))</f>
        <v/>
      </c>
      <c r="S1574" s="3" t="str">
        <f>IF(S$1=0,"",IF(S$1="i",COLAR!S1574&amp;", ",IF(S$1="t","'"&amp;COLAR!S1574&amp;"', ",0)))</f>
        <v/>
      </c>
      <c r="T1574" s="3" t="str">
        <f>IF(T$1=0,"",IF(T$1="i",COLAR!T1574&amp;", ",IF(T$1="t","'"&amp;COLAR!T1574&amp;"', ",0)))</f>
        <v/>
      </c>
      <c r="U1574" s="3" t="str">
        <f>IF(U$1=0,"",IF(U$1="i",COLAR!U1574&amp;", ",IF(U$1="t","'"&amp;COLAR!U1574&amp;"', ",0)))</f>
        <v/>
      </c>
      <c r="V1574" s="3" t="str">
        <f>IF(V$1=0,"",IF(V$1="i",COLAR!V1574&amp;", ",IF(V$1="t","'"&amp;COLAR!V1574&amp;"', ",0)))</f>
        <v/>
      </c>
      <c r="W1574" s="3" t="str">
        <f>IF(W$1=0,"",IF(W$1="i",COLAR!W1574&amp;", ",IF(W$1="t","'"&amp;COLAR!W1574&amp;"', ",0)))</f>
        <v/>
      </c>
      <c r="X1574" s="3" t="str">
        <f>IF(X$1=0,"",IF(X$1="i",COLAR!X1574&amp;", ",IF(X$1="t","'"&amp;COLAR!X1574&amp;"', ",0)))</f>
        <v/>
      </c>
      <c r="Y1574" s="3" t="str">
        <f>IF(Y$1=0,"",IF(Y$1="i",COLAR!Y1574&amp;", ",IF(Y$1="t","'"&amp;COLAR!Y1574&amp;"', ",0)))</f>
        <v/>
      </c>
      <c r="Z1574" s="3" t="str">
        <f>IF(Z$1=0,"",IF(Z$1="i",COLAR!Z1574&amp;", ",IF(Z$1="t","'"&amp;COLAR!Z1574&amp;"', ",0)))</f>
        <v/>
      </c>
      <c r="AA1574" s="3" t="str">
        <f>IF(AA$1=0,"",IF(AA$1="i",COLAR!AA1574&amp;", ",IF(AA$1="t","'"&amp;COLAR!AA1574&amp;"', ",0)))</f>
        <v/>
      </c>
      <c r="AB1574" s="3" t="str">
        <f>IF(AB$1=0,"",IF(AB$1="i",COLAR!AB1574&amp;", ",IF(AB$1="t","'"&amp;COLAR!AB1574&amp;"', ",0)))</f>
        <v/>
      </c>
      <c r="AC1574" s="3" t="str">
        <f>IF(AC$1=0,"",IF(AC$1="i",COLAR!AC1574&amp;", ",IF(AC$1="t","'"&amp;COLAR!AC1574&amp;"', ",0)))</f>
        <v/>
      </c>
      <c r="AD1574" s="3" t="str">
        <f>IF(AD$1=0,"",IF(AD$1="i",COLAR!AD1574&amp;", ",IF(AD$1="t","'"&amp;COLAR!AD1574&amp;"', ",0)))</f>
        <v/>
      </c>
      <c r="AE1574" s="3" t="str">
        <f>IF(AE$1=0,"",IF(AE$1="i",COLAR!AE1574&amp;", ",IF(AE$1="t","'"&amp;COLAR!AE1574&amp;"', ",0)))</f>
        <v/>
      </c>
      <c r="AF1574" s="3" t="str">
        <f>IF(AF$1=0,"",IF(AF$1="i",COLAR!AF1574&amp;", ",IF(AF$1="t","'"&amp;COLAR!AF1574&amp;"', ",0)))</f>
        <v/>
      </c>
      <c r="AG1574" s="3" t="str">
        <f>IF(AG$1=0,"",IF(AG$1="i",COLAR!AG1574&amp;", ",IF(AG$1="t","'"&amp;COLAR!AG1574&amp;"', ",0)))</f>
        <v/>
      </c>
    </row>
    <row r="1575" spans="1:33" x14ac:dyDescent="0.25">
      <c r="A1575" s="3" t="str">
        <f t="shared" si="49"/>
        <v xml:space="preserve">( , '' ), </v>
      </c>
      <c r="B1575" s="3" t="str">
        <f t="shared" si="50"/>
        <v xml:space="preserve">( , '', </v>
      </c>
      <c r="C1575" s="3" t="str">
        <f>IF(C$1=0,"",IF(C$1="i",COLAR!C1575&amp;", ",IF(C$1="t","'"&amp;COLAR!C1575&amp;"', ",0)))</f>
        <v xml:space="preserve">, </v>
      </c>
      <c r="D1575" s="3" t="str">
        <f>IF(D$1=0,"",IF(D$1="i",COLAR!D1575&amp;", ",IF(D$1="t","'"&amp;COLAR!D1575&amp;"', ",0)))</f>
        <v xml:space="preserve">'', </v>
      </c>
      <c r="E1575" s="3" t="str">
        <f>IF(E$1=0,"",IF(E$1="i",COLAR!E1575&amp;", ",IF(E$1="t","'"&amp;COLAR!E1575&amp;"', ",0)))</f>
        <v/>
      </c>
      <c r="F1575" s="3" t="str">
        <f>IF(F$1=0,"",IF(F$1="i",COLAR!F1575&amp;", ",IF(F$1="t","'"&amp;COLAR!F1575&amp;"', ",0)))</f>
        <v/>
      </c>
      <c r="G1575" s="3" t="str">
        <f>IF(G$1=0,"",IF(G$1="i",COLAR!G1575&amp;", ",IF(G$1="t","'"&amp;COLAR!G1575&amp;"', ",0)))</f>
        <v/>
      </c>
      <c r="H1575" s="3" t="str">
        <f>IF(H$1=0,"",IF(H$1="i",COLAR!H1575&amp;", ",IF(H$1="t","'"&amp;COLAR!H1575&amp;"', ",0)))</f>
        <v/>
      </c>
      <c r="I1575" s="3" t="str">
        <f>IF(I$1=0,"",IF(I$1="i",COLAR!I1575&amp;", ",IF(I$1="t","'"&amp;COLAR!I1575&amp;"', ",0)))</f>
        <v/>
      </c>
      <c r="J1575" s="3" t="str">
        <f>IF(J$1=0,"",IF(J$1="i",COLAR!J1575&amp;", ",IF(J$1="t","'"&amp;COLAR!J1575&amp;"', ",0)))</f>
        <v/>
      </c>
      <c r="K1575" s="3" t="str">
        <f>IF(K$1=0,"",IF(K$1="i",COLAR!K1575&amp;", ",IF(K$1="t","'"&amp;COLAR!K1575&amp;"', ",0)))</f>
        <v/>
      </c>
      <c r="L1575" s="3" t="str">
        <f>IF(L$1=0,"",IF(L$1="i",COLAR!L1575&amp;", ",IF(L$1="t","'"&amp;COLAR!L1575&amp;"', ",0)))</f>
        <v/>
      </c>
      <c r="M1575" s="3" t="str">
        <f>IF(M$1=0,"",IF(M$1="i",COLAR!M1575&amp;", ",IF(M$1="t","'"&amp;COLAR!M1575&amp;"', ",0)))</f>
        <v/>
      </c>
      <c r="N1575" s="3" t="str">
        <f>IF(N$1=0,"",IF(N$1="i",COLAR!N1575&amp;", ",IF(N$1="t","'"&amp;COLAR!N1575&amp;"', ",0)))</f>
        <v/>
      </c>
      <c r="O1575" s="3" t="str">
        <f>IF(O$1=0,"",IF(O$1="i",COLAR!O1575&amp;", ",IF(O$1="t","'"&amp;COLAR!O1575&amp;"', ",0)))</f>
        <v/>
      </c>
      <c r="P1575" s="3" t="str">
        <f>IF(P$1=0,"",IF(P$1="i",COLAR!P1575&amp;", ",IF(P$1="t","'"&amp;COLAR!P1575&amp;"', ",0)))</f>
        <v/>
      </c>
      <c r="Q1575" s="3" t="str">
        <f>IF(Q$1=0,"",IF(Q$1="i",COLAR!Q1575&amp;", ",IF(Q$1="t","'"&amp;COLAR!Q1575&amp;"', ",0)))</f>
        <v/>
      </c>
      <c r="R1575" s="3" t="str">
        <f>IF(R$1=0,"",IF(R$1="i",COLAR!R1575&amp;", ",IF(R$1="t","'"&amp;COLAR!R1575&amp;"', ",0)))</f>
        <v/>
      </c>
      <c r="S1575" s="3" t="str">
        <f>IF(S$1=0,"",IF(S$1="i",COLAR!S1575&amp;", ",IF(S$1="t","'"&amp;COLAR!S1575&amp;"', ",0)))</f>
        <v/>
      </c>
      <c r="T1575" s="3" t="str">
        <f>IF(T$1=0,"",IF(T$1="i",COLAR!T1575&amp;", ",IF(T$1="t","'"&amp;COLAR!T1575&amp;"', ",0)))</f>
        <v/>
      </c>
      <c r="U1575" s="3" t="str">
        <f>IF(U$1=0,"",IF(U$1="i",COLAR!U1575&amp;", ",IF(U$1="t","'"&amp;COLAR!U1575&amp;"', ",0)))</f>
        <v/>
      </c>
      <c r="V1575" s="3" t="str">
        <f>IF(V$1=0,"",IF(V$1="i",COLAR!V1575&amp;", ",IF(V$1="t","'"&amp;COLAR!V1575&amp;"', ",0)))</f>
        <v/>
      </c>
      <c r="W1575" s="3" t="str">
        <f>IF(W$1=0,"",IF(W$1="i",COLAR!W1575&amp;", ",IF(W$1="t","'"&amp;COLAR!W1575&amp;"', ",0)))</f>
        <v/>
      </c>
      <c r="X1575" s="3" t="str">
        <f>IF(X$1=0,"",IF(X$1="i",COLAR!X1575&amp;", ",IF(X$1="t","'"&amp;COLAR!X1575&amp;"', ",0)))</f>
        <v/>
      </c>
      <c r="Y1575" s="3" t="str">
        <f>IF(Y$1=0,"",IF(Y$1="i",COLAR!Y1575&amp;", ",IF(Y$1="t","'"&amp;COLAR!Y1575&amp;"', ",0)))</f>
        <v/>
      </c>
      <c r="Z1575" s="3" t="str">
        <f>IF(Z$1=0,"",IF(Z$1="i",COLAR!Z1575&amp;", ",IF(Z$1="t","'"&amp;COLAR!Z1575&amp;"', ",0)))</f>
        <v/>
      </c>
      <c r="AA1575" s="3" t="str">
        <f>IF(AA$1=0,"",IF(AA$1="i",COLAR!AA1575&amp;", ",IF(AA$1="t","'"&amp;COLAR!AA1575&amp;"', ",0)))</f>
        <v/>
      </c>
      <c r="AB1575" s="3" t="str">
        <f>IF(AB$1=0,"",IF(AB$1="i",COLAR!AB1575&amp;", ",IF(AB$1="t","'"&amp;COLAR!AB1575&amp;"', ",0)))</f>
        <v/>
      </c>
      <c r="AC1575" s="3" t="str">
        <f>IF(AC$1=0,"",IF(AC$1="i",COLAR!AC1575&amp;", ",IF(AC$1="t","'"&amp;COLAR!AC1575&amp;"', ",0)))</f>
        <v/>
      </c>
      <c r="AD1575" s="3" t="str">
        <f>IF(AD$1=0,"",IF(AD$1="i",COLAR!AD1575&amp;", ",IF(AD$1="t","'"&amp;COLAR!AD1575&amp;"', ",0)))</f>
        <v/>
      </c>
      <c r="AE1575" s="3" t="str">
        <f>IF(AE$1=0,"",IF(AE$1="i",COLAR!AE1575&amp;", ",IF(AE$1="t","'"&amp;COLAR!AE1575&amp;"', ",0)))</f>
        <v/>
      </c>
      <c r="AF1575" s="3" t="str">
        <f>IF(AF$1=0,"",IF(AF$1="i",COLAR!AF1575&amp;", ",IF(AF$1="t","'"&amp;COLAR!AF1575&amp;"', ",0)))</f>
        <v/>
      </c>
      <c r="AG1575" s="3" t="str">
        <f>IF(AG$1=0,"",IF(AG$1="i",COLAR!AG1575&amp;", ",IF(AG$1="t","'"&amp;COLAR!AG1575&amp;"', ",0)))</f>
        <v/>
      </c>
    </row>
    <row r="1576" spans="1:33" x14ac:dyDescent="0.25">
      <c r="A1576" s="3" t="str">
        <f t="shared" si="49"/>
        <v xml:space="preserve">( , '' ), </v>
      </c>
      <c r="B1576" s="3" t="str">
        <f t="shared" si="50"/>
        <v xml:space="preserve">( , '', </v>
      </c>
      <c r="C1576" s="3" t="str">
        <f>IF(C$1=0,"",IF(C$1="i",COLAR!C1576&amp;", ",IF(C$1="t","'"&amp;COLAR!C1576&amp;"', ",0)))</f>
        <v xml:space="preserve">, </v>
      </c>
      <c r="D1576" s="3" t="str">
        <f>IF(D$1=0,"",IF(D$1="i",COLAR!D1576&amp;", ",IF(D$1="t","'"&amp;COLAR!D1576&amp;"', ",0)))</f>
        <v xml:space="preserve">'', </v>
      </c>
      <c r="E1576" s="3" t="str">
        <f>IF(E$1=0,"",IF(E$1="i",COLAR!E1576&amp;", ",IF(E$1="t","'"&amp;COLAR!E1576&amp;"', ",0)))</f>
        <v/>
      </c>
      <c r="F1576" s="3" t="str">
        <f>IF(F$1=0,"",IF(F$1="i",COLAR!F1576&amp;", ",IF(F$1="t","'"&amp;COLAR!F1576&amp;"', ",0)))</f>
        <v/>
      </c>
      <c r="G1576" s="3" t="str">
        <f>IF(G$1=0,"",IF(G$1="i",COLAR!G1576&amp;", ",IF(G$1="t","'"&amp;COLAR!G1576&amp;"', ",0)))</f>
        <v/>
      </c>
      <c r="H1576" s="3" t="str">
        <f>IF(H$1=0,"",IF(H$1="i",COLAR!H1576&amp;", ",IF(H$1="t","'"&amp;COLAR!H1576&amp;"', ",0)))</f>
        <v/>
      </c>
      <c r="I1576" s="3" t="str">
        <f>IF(I$1=0,"",IF(I$1="i",COLAR!I1576&amp;", ",IF(I$1="t","'"&amp;COLAR!I1576&amp;"', ",0)))</f>
        <v/>
      </c>
      <c r="J1576" s="3" t="str">
        <f>IF(J$1=0,"",IF(J$1="i",COLAR!J1576&amp;", ",IF(J$1="t","'"&amp;COLAR!J1576&amp;"', ",0)))</f>
        <v/>
      </c>
      <c r="K1576" s="3" t="str">
        <f>IF(K$1=0,"",IF(K$1="i",COLAR!K1576&amp;", ",IF(K$1="t","'"&amp;COLAR!K1576&amp;"', ",0)))</f>
        <v/>
      </c>
      <c r="L1576" s="3" t="str">
        <f>IF(L$1=0,"",IF(L$1="i",COLAR!L1576&amp;", ",IF(L$1="t","'"&amp;COLAR!L1576&amp;"', ",0)))</f>
        <v/>
      </c>
      <c r="M1576" s="3" t="str">
        <f>IF(M$1=0,"",IF(M$1="i",COLAR!M1576&amp;", ",IF(M$1="t","'"&amp;COLAR!M1576&amp;"', ",0)))</f>
        <v/>
      </c>
      <c r="N1576" s="3" t="str">
        <f>IF(N$1=0,"",IF(N$1="i",COLAR!N1576&amp;", ",IF(N$1="t","'"&amp;COLAR!N1576&amp;"', ",0)))</f>
        <v/>
      </c>
      <c r="O1576" s="3" t="str">
        <f>IF(O$1=0,"",IF(O$1="i",COLAR!O1576&amp;", ",IF(O$1="t","'"&amp;COLAR!O1576&amp;"', ",0)))</f>
        <v/>
      </c>
      <c r="P1576" s="3" t="str">
        <f>IF(P$1=0,"",IF(P$1="i",COLAR!P1576&amp;", ",IF(P$1="t","'"&amp;COLAR!P1576&amp;"', ",0)))</f>
        <v/>
      </c>
      <c r="Q1576" s="3" t="str">
        <f>IF(Q$1=0,"",IF(Q$1="i",COLAR!Q1576&amp;", ",IF(Q$1="t","'"&amp;COLAR!Q1576&amp;"', ",0)))</f>
        <v/>
      </c>
      <c r="R1576" s="3" t="str">
        <f>IF(R$1=0,"",IF(R$1="i",COLAR!R1576&amp;", ",IF(R$1="t","'"&amp;COLAR!R1576&amp;"', ",0)))</f>
        <v/>
      </c>
      <c r="S1576" s="3" t="str">
        <f>IF(S$1=0,"",IF(S$1="i",COLAR!S1576&amp;", ",IF(S$1="t","'"&amp;COLAR!S1576&amp;"', ",0)))</f>
        <v/>
      </c>
      <c r="T1576" s="3" t="str">
        <f>IF(T$1=0,"",IF(T$1="i",COLAR!T1576&amp;", ",IF(T$1="t","'"&amp;COLAR!T1576&amp;"', ",0)))</f>
        <v/>
      </c>
      <c r="U1576" s="3" t="str">
        <f>IF(U$1=0,"",IF(U$1="i",COLAR!U1576&amp;", ",IF(U$1="t","'"&amp;COLAR!U1576&amp;"', ",0)))</f>
        <v/>
      </c>
      <c r="V1576" s="3" t="str">
        <f>IF(V$1=0,"",IF(V$1="i",COLAR!V1576&amp;", ",IF(V$1="t","'"&amp;COLAR!V1576&amp;"', ",0)))</f>
        <v/>
      </c>
      <c r="W1576" s="3" t="str">
        <f>IF(W$1=0,"",IF(W$1="i",COLAR!W1576&amp;", ",IF(W$1="t","'"&amp;COLAR!W1576&amp;"', ",0)))</f>
        <v/>
      </c>
      <c r="X1576" s="3" t="str">
        <f>IF(X$1=0,"",IF(X$1="i",COLAR!X1576&amp;", ",IF(X$1="t","'"&amp;COLAR!X1576&amp;"', ",0)))</f>
        <v/>
      </c>
      <c r="Y1576" s="3" t="str">
        <f>IF(Y$1=0,"",IF(Y$1="i",COLAR!Y1576&amp;", ",IF(Y$1="t","'"&amp;COLAR!Y1576&amp;"', ",0)))</f>
        <v/>
      </c>
      <c r="Z1576" s="3" t="str">
        <f>IF(Z$1=0,"",IF(Z$1="i",COLAR!Z1576&amp;", ",IF(Z$1="t","'"&amp;COLAR!Z1576&amp;"', ",0)))</f>
        <v/>
      </c>
      <c r="AA1576" s="3" t="str">
        <f>IF(AA$1=0,"",IF(AA$1="i",COLAR!AA1576&amp;", ",IF(AA$1="t","'"&amp;COLAR!AA1576&amp;"', ",0)))</f>
        <v/>
      </c>
      <c r="AB1576" s="3" t="str">
        <f>IF(AB$1=0,"",IF(AB$1="i",COLAR!AB1576&amp;", ",IF(AB$1="t","'"&amp;COLAR!AB1576&amp;"', ",0)))</f>
        <v/>
      </c>
      <c r="AC1576" s="3" t="str">
        <f>IF(AC$1=0,"",IF(AC$1="i",COLAR!AC1576&amp;", ",IF(AC$1="t","'"&amp;COLAR!AC1576&amp;"', ",0)))</f>
        <v/>
      </c>
      <c r="AD1576" s="3" t="str">
        <f>IF(AD$1=0,"",IF(AD$1="i",COLAR!AD1576&amp;", ",IF(AD$1="t","'"&amp;COLAR!AD1576&amp;"', ",0)))</f>
        <v/>
      </c>
      <c r="AE1576" s="3" t="str">
        <f>IF(AE$1=0,"",IF(AE$1="i",COLAR!AE1576&amp;", ",IF(AE$1="t","'"&amp;COLAR!AE1576&amp;"', ",0)))</f>
        <v/>
      </c>
      <c r="AF1576" s="3" t="str">
        <f>IF(AF$1=0,"",IF(AF$1="i",COLAR!AF1576&amp;", ",IF(AF$1="t","'"&amp;COLAR!AF1576&amp;"', ",0)))</f>
        <v/>
      </c>
      <c r="AG1576" s="3" t="str">
        <f>IF(AG$1=0,"",IF(AG$1="i",COLAR!AG1576&amp;", ",IF(AG$1="t","'"&amp;COLAR!AG1576&amp;"', ",0)))</f>
        <v/>
      </c>
    </row>
    <row r="1577" spans="1:33" x14ac:dyDescent="0.25">
      <c r="A1577" s="3" t="str">
        <f t="shared" si="49"/>
        <v xml:space="preserve">( , '' ), </v>
      </c>
      <c r="B1577" s="3" t="str">
        <f t="shared" si="50"/>
        <v xml:space="preserve">( , '', </v>
      </c>
      <c r="C1577" s="3" t="str">
        <f>IF(C$1=0,"",IF(C$1="i",COLAR!C1577&amp;", ",IF(C$1="t","'"&amp;COLAR!C1577&amp;"', ",0)))</f>
        <v xml:space="preserve">, </v>
      </c>
      <c r="D1577" s="3" t="str">
        <f>IF(D$1=0,"",IF(D$1="i",COLAR!D1577&amp;", ",IF(D$1="t","'"&amp;COLAR!D1577&amp;"', ",0)))</f>
        <v xml:space="preserve">'', </v>
      </c>
      <c r="E1577" s="3" t="str">
        <f>IF(E$1=0,"",IF(E$1="i",COLAR!E1577&amp;", ",IF(E$1="t","'"&amp;COLAR!E1577&amp;"', ",0)))</f>
        <v/>
      </c>
      <c r="F1577" s="3" t="str">
        <f>IF(F$1=0,"",IF(F$1="i",COLAR!F1577&amp;", ",IF(F$1="t","'"&amp;COLAR!F1577&amp;"', ",0)))</f>
        <v/>
      </c>
      <c r="G1577" s="3" t="str">
        <f>IF(G$1=0,"",IF(G$1="i",COLAR!G1577&amp;", ",IF(G$1="t","'"&amp;COLAR!G1577&amp;"', ",0)))</f>
        <v/>
      </c>
      <c r="H1577" s="3" t="str">
        <f>IF(H$1=0,"",IF(H$1="i",COLAR!H1577&amp;", ",IF(H$1="t","'"&amp;COLAR!H1577&amp;"', ",0)))</f>
        <v/>
      </c>
      <c r="I1577" s="3" t="str">
        <f>IF(I$1=0,"",IF(I$1="i",COLAR!I1577&amp;", ",IF(I$1="t","'"&amp;COLAR!I1577&amp;"', ",0)))</f>
        <v/>
      </c>
      <c r="J1577" s="3" t="str">
        <f>IF(J$1=0,"",IF(J$1="i",COLAR!J1577&amp;", ",IF(J$1="t","'"&amp;COLAR!J1577&amp;"', ",0)))</f>
        <v/>
      </c>
      <c r="K1577" s="3" t="str">
        <f>IF(K$1=0,"",IF(K$1="i",COLAR!K1577&amp;", ",IF(K$1="t","'"&amp;COLAR!K1577&amp;"', ",0)))</f>
        <v/>
      </c>
      <c r="L1577" s="3" t="str">
        <f>IF(L$1=0,"",IF(L$1="i",COLAR!L1577&amp;", ",IF(L$1="t","'"&amp;COLAR!L1577&amp;"', ",0)))</f>
        <v/>
      </c>
      <c r="M1577" s="3" t="str">
        <f>IF(M$1=0,"",IF(M$1="i",COLAR!M1577&amp;", ",IF(M$1="t","'"&amp;COLAR!M1577&amp;"', ",0)))</f>
        <v/>
      </c>
      <c r="N1577" s="3" t="str">
        <f>IF(N$1=0,"",IF(N$1="i",COLAR!N1577&amp;", ",IF(N$1="t","'"&amp;COLAR!N1577&amp;"', ",0)))</f>
        <v/>
      </c>
      <c r="O1577" s="3" t="str">
        <f>IF(O$1=0,"",IF(O$1="i",COLAR!O1577&amp;", ",IF(O$1="t","'"&amp;COLAR!O1577&amp;"', ",0)))</f>
        <v/>
      </c>
      <c r="P1577" s="3" t="str">
        <f>IF(P$1=0,"",IF(P$1="i",COLAR!P1577&amp;", ",IF(P$1="t","'"&amp;COLAR!P1577&amp;"', ",0)))</f>
        <v/>
      </c>
      <c r="Q1577" s="3" t="str">
        <f>IF(Q$1=0,"",IF(Q$1="i",COLAR!Q1577&amp;", ",IF(Q$1="t","'"&amp;COLAR!Q1577&amp;"', ",0)))</f>
        <v/>
      </c>
      <c r="R1577" s="3" t="str">
        <f>IF(R$1=0,"",IF(R$1="i",COLAR!R1577&amp;", ",IF(R$1="t","'"&amp;COLAR!R1577&amp;"', ",0)))</f>
        <v/>
      </c>
      <c r="S1577" s="3" t="str">
        <f>IF(S$1=0,"",IF(S$1="i",COLAR!S1577&amp;", ",IF(S$1="t","'"&amp;COLAR!S1577&amp;"', ",0)))</f>
        <v/>
      </c>
      <c r="T1577" s="3" t="str">
        <f>IF(T$1=0,"",IF(T$1="i",COLAR!T1577&amp;", ",IF(T$1="t","'"&amp;COLAR!T1577&amp;"', ",0)))</f>
        <v/>
      </c>
      <c r="U1577" s="3" t="str">
        <f>IF(U$1=0,"",IF(U$1="i",COLAR!U1577&amp;", ",IF(U$1="t","'"&amp;COLAR!U1577&amp;"', ",0)))</f>
        <v/>
      </c>
      <c r="V1577" s="3" t="str">
        <f>IF(V$1=0,"",IF(V$1="i",COLAR!V1577&amp;", ",IF(V$1="t","'"&amp;COLAR!V1577&amp;"', ",0)))</f>
        <v/>
      </c>
      <c r="W1577" s="3" t="str">
        <f>IF(W$1=0,"",IF(W$1="i",COLAR!W1577&amp;", ",IF(W$1="t","'"&amp;COLAR!W1577&amp;"', ",0)))</f>
        <v/>
      </c>
      <c r="X1577" s="3" t="str">
        <f>IF(X$1=0,"",IF(X$1="i",COLAR!X1577&amp;", ",IF(X$1="t","'"&amp;COLAR!X1577&amp;"', ",0)))</f>
        <v/>
      </c>
      <c r="Y1577" s="3" t="str">
        <f>IF(Y$1=0,"",IF(Y$1="i",COLAR!Y1577&amp;", ",IF(Y$1="t","'"&amp;COLAR!Y1577&amp;"', ",0)))</f>
        <v/>
      </c>
      <c r="Z1577" s="3" t="str">
        <f>IF(Z$1=0,"",IF(Z$1="i",COLAR!Z1577&amp;", ",IF(Z$1="t","'"&amp;COLAR!Z1577&amp;"', ",0)))</f>
        <v/>
      </c>
      <c r="AA1577" s="3" t="str">
        <f>IF(AA$1=0,"",IF(AA$1="i",COLAR!AA1577&amp;", ",IF(AA$1="t","'"&amp;COLAR!AA1577&amp;"', ",0)))</f>
        <v/>
      </c>
      <c r="AB1577" s="3" t="str">
        <f>IF(AB$1=0,"",IF(AB$1="i",COLAR!AB1577&amp;", ",IF(AB$1="t","'"&amp;COLAR!AB1577&amp;"', ",0)))</f>
        <v/>
      </c>
      <c r="AC1577" s="3" t="str">
        <f>IF(AC$1=0,"",IF(AC$1="i",COLAR!AC1577&amp;", ",IF(AC$1="t","'"&amp;COLAR!AC1577&amp;"', ",0)))</f>
        <v/>
      </c>
      <c r="AD1577" s="3" t="str">
        <f>IF(AD$1=0,"",IF(AD$1="i",COLAR!AD1577&amp;", ",IF(AD$1="t","'"&amp;COLAR!AD1577&amp;"', ",0)))</f>
        <v/>
      </c>
      <c r="AE1577" s="3" t="str">
        <f>IF(AE$1=0,"",IF(AE$1="i",COLAR!AE1577&amp;", ",IF(AE$1="t","'"&amp;COLAR!AE1577&amp;"', ",0)))</f>
        <v/>
      </c>
      <c r="AF1577" s="3" t="str">
        <f>IF(AF$1=0,"",IF(AF$1="i",COLAR!AF1577&amp;", ",IF(AF$1="t","'"&amp;COLAR!AF1577&amp;"', ",0)))</f>
        <v/>
      </c>
      <c r="AG1577" s="3" t="str">
        <f>IF(AG$1=0,"",IF(AG$1="i",COLAR!AG1577&amp;", ",IF(AG$1="t","'"&amp;COLAR!AG1577&amp;"', ",0)))</f>
        <v/>
      </c>
    </row>
    <row r="1578" spans="1:33" x14ac:dyDescent="0.25">
      <c r="A1578" s="3" t="str">
        <f t="shared" si="49"/>
        <v xml:space="preserve">( , '' ), </v>
      </c>
      <c r="B1578" s="3" t="str">
        <f t="shared" si="50"/>
        <v xml:space="preserve">( , '', </v>
      </c>
      <c r="C1578" s="3" t="str">
        <f>IF(C$1=0,"",IF(C$1="i",COLAR!C1578&amp;", ",IF(C$1="t","'"&amp;COLAR!C1578&amp;"', ",0)))</f>
        <v xml:space="preserve">, </v>
      </c>
      <c r="D1578" s="3" t="str">
        <f>IF(D$1=0,"",IF(D$1="i",COLAR!D1578&amp;", ",IF(D$1="t","'"&amp;COLAR!D1578&amp;"', ",0)))</f>
        <v xml:space="preserve">'', </v>
      </c>
      <c r="E1578" s="3" t="str">
        <f>IF(E$1=0,"",IF(E$1="i",COLAR!E1578&amp;", ",IF(E$1="t","'"&amp;COLAR!E1578&amp;"', ",0)))</f>
        <v/>
      </c>
      <c r="F1578" s="3" t="str">
        <f>IF(F$1=0,"",IF(F$1="i",COLAR!F1578&amp;", ",IF(F$1="t","'"&amp;COLAR!F1578&amp;"', ",0)))</f>
        <v/>
      </c>
      <c r="G1578" s="3" t="str">
        <f>IF(G$1=0,"",IF(G$1="i",COLAR!G1578&amp;", ",IF(G$1="t","'"&amp;COLAR!G1578&amp;"', ",0)))</f>
        <v/>
      </c>
      <c r="H1578" s="3" t="str">
        <f>IF(H$1=0,"",IF(H$1="i",COLAR!H1578&amp;", ",IF(H$1="t","'"&amp;COLAR!H1578&amp;"', ",0)))</f>
        <v/>
      </c>
      <c r="I1578" s="3" t="str">
        <f>IF(I$1=0,"",IF(I$1="i",COLAR!I1578&amp;", ",IF(I$1="t","'"&amp;COLAR!I1578&amp;"', ",0)))</f>
        <v/>
      </c>
      <c r="J1578" s="3" t="str">
        <f>IF(J$1=0,"",IF(J$1="i",COLAR!J1578&amp;", ",IF(J$1="t","'"&amp;COLAR!J1578&amp;"', ",0)))</f>
        <v/>
      </c>
      <c r="K1578" s="3" t="str">
        <f>IF(K$1=0,"",IF(K$1="i",COLAR!K1578&amp;", ",IF(K$1="t","'"&amp;COLAR!K1578&amp;"', ",0)))</f>
        <v/>
      </c>
      <c r="L1578" s="3" t="str">
        <f>IF(L$1=0,"",IF(L$1="i",COLAR!L1578&amp;", ",IF(L$1="t","'"&amp;COLAR!L1578&amp;"', ",0)))</f>
        <v/>
      </c>
      <c r="M1578" s="3" t="str">
        <f>IF(M$1=0,"",IF(M$1="i",COLAR!M1578&amp;", ",IF(M$1="t","'"&amp;COLAR!M1578&amp;"', ",0)))</f>
        <v/>
      </c>
      <c r="N1578" s="3" t="str">
        <f>IF(N$1=0,"",IF(N$1="i",COLAR!N1578&amp;", ",IF(N$1="t","'"&amp;COLAR!N1578&amp;"', ",0)))</f>
        <v/>
      </c>
      <c r="O1578" s="3" t="str">
        <f>IF(O$1=0,"",IF(O$1="i",COLAR!O1578&amp;", ",IF(O$1="t","'"&amp;COLAR!O1578&amp;"', ",0)))</f>
        <v/>
      </c>
      <c r="P1578" s="3" t="str">
        <f>IF(P$1=0,"",IF(P$1="i",COLAR!P1578&amp;", ",IF(P$1="t","'"&amp;COLAR!P1578&amp;"', ",0)))</f>
        <v/>
      </c>
      <c r="Q1578" s="3" t="str">
        <f>IF(Q$1=0,"",IF(Q$1="i",COLAR!Q1578&amp;", ",IF(Q$1="t","'"&amp;COLAR!Q1578&amp;"', ",0)))</f>
        <v/>
      </c>
      <c r="R1578" s="3" t="str">
        <f>IF(R$1=0,"",IF(R$1="i",COLAR!R1578&amp;", ",IF(R$1="t","'"&amp;COLAR!R1578&amp;"', ",0)))</f>
        <v/>
      </c>
      <c r="S1578" s="3" t="str">
        <f>IF(S$1=0,"",IF(S$1="i",COLAR!S1578&amp;", ",IF(S$1="t","'"&amp;COLAR!S1578&amp;"', ",0)))</f>
        <v/>
      </c>
      <c r="T1578" s="3" t="str">
        <f>IF(T$1=0,"",IF(T$1="i",COLAR!T1578&amp;", ",IF(T$1="t","'"&amp;COLAR!T1578&amp;"', ",0)))</f>
        <v/>
      </c>
      <c r="U1578" s="3" t="str">
        <f>IF(U$1=0,"",IF(U$1="i",COLAR!U1578&amp;", ",IF(U$1="t","'"&amp;COLAR!U1578&amp;"', ",0)))</f>
        <v/>
      </c>
      <c r="V1578" s="3" t="str">
        <f>IF(V$1=0,"",IF(V$1="i",COLAR!V1578&amp;", ",IF(V$1="t","'"&amp;COLAR!V1578&amp;"', ",0)))</f>
        <v/>
      </c>
      <c r="W1578" s="3" t="str">
        <f>IF(W$1=0,"",IF(W$1="i",COLAR!W1578&amp;", ",IF(W$1="t","'"&amp;COLAR!W1578&amp;"', ",0)))</f>
        <v/>
      </c>
      <c r="X1578" s="3" t="str">
        <f>IF(X$1=0,"",IF(X$1="i",COLAR!X1578&amp;", ",IF(X$1="t","'"&amp;COLAR!X1578&amp;"', ",0)))</f>
        <v/>
      </c>
      <c r="Y1578" s="3" t="str">
        <f>IF(Y$1=0,"",IF(Y$1="i",COLAR!Y1578&amp;", ",IF(Y$1="t","'"&amp;COLAR!Y1578&amp;"', ",0)))</f>
        <v/>
      </c>
      <c r="Z1578" s="3" t="str">
        <f>IF(Z$1=0,"",IF(Z$1="i",COLAR!Z1578&amp;", ",IF(Z$1="t","'"&amp;COLAR!Z1578&amp;"', ",0)))</f>
        <v/>
      </c>
      <c r="AA1578" s="3" t="str">
        <f>IF(AA$1=0,"",IF(AA$1="i",COLAR!AA1578&amp;", ",IF(AA$1="t","'"&amp;COLAR!AA1578&amp;"', ",0)))</f>
        <v/>
      </c>
      <c r="AB1578" s="3" t="str">
        <f>IF(AB$1=0,"",IF(AB$1="i",COLAR!AB1578&amp;", ",IF(AB$1="t","'"&amp;COLAR!AB1578&amp;"', ",0)))</f>
        <v/>
      </c>
      <c r="AC1578" s="3" t="str">
        <f>IF(AC$1=0,"",IF(AC$1="i",COLAR!AC1578&amp;", ",IF(AC$1="t","'"&amp;COLAR!AC1578&amp;"', ",0)))</f>
        <v/>
      </c>
      <c r="AD1578" s="3" t="str">
        <f>IF(AD$1=0,"",IF(AD$1="i",COLAR!AD1578&amp;", ",IF(AD$1="t","'"&amp;COLAR!AD1578&amp;"', ",0)))</f>
        <v/>
      </c>
      <c r="AE1578" s="3" t="str">
        <f>IF(AE$1=0,"",IF(AE$1="i",COLAR!AE1578&amp;", ",IF(AE$1="t","'"&amp;COLAR!AE1578&amp;"', ",0)))</f>
        <v/>
      </c>
      <c r="AF1578" s="3" t="str">
        <f>IF(AF$1=0,"",IF(AF$1="i",COLAR!AF1578&amp;", ",IF(AF$1="t","'"&amp;COLAR!AF1578&amp;"', ",0)))</f>
        <v/>
      </c>
      <c r="AG1578" s="3" t="str">
        <f>IF(AG$1=0,"",IF(AG$1="i",COLAR!AG1578&amp;", ",IF(AG$1="t","'"&amp;COLAR!AG1578&amp;"', ",0)))</f>
        <v/>
      </c>
    </row>
    <row r="1579" spans="1:33" x14ac:dyDescent="0.25">
      <c r="A1579" s="3" t="str">
        <f t="shared" si="49"/>
        <v xml:space="preserve">( , '' ), </v>
      </c>
      <c r="B1579" s="3" t="str">
        <f t="shared" si="50"/>
        <v xml:space="preserve">( , '', </v>
      </c>
      <c r="C1579" s="3" t="str">
        <f>IF(C$1=0,"",IF(C$1="i",COLAR!C1579&amp;", ",IF(C$1="t","'"&amp;COLAR!C1579&amp;"', ",0)))</f>
        <v xml:space="preserve">, </v>
      </c>
      <c r="D1579" s="3" t="str">
        <f>IF(D$1=0,"",IF(D$1="i",COLAR!D1579&amp;", ",IF(D$1="t","'"&amp;COLAR!D1579&amp;"', ",0)))</f>
        <v xml:space="preserve">'', </v>
      </c>
      <c r="E1579" s="3" t="str">
        <f>IF(E$1=0,"",IF(E$1="i",COLAR!E1579&amp;", ",IF(E$1="t","'"&amp;COLAR!E1579&amp;"', ",0)))</f>
        <v/>
      </c>
      <c r="F1579" s="3" t="str">
        <f>IF(F$1=0,"",IF(F$1="i",COLAR!F1579&amp;", ",IF(F$1="t","'"&amp;COLAR!F1579&amp;"', ",0)))</f>
        <v/>
      </c>
      <c r="G1579" s="3" t="str">
        <f>IF(G$1=0,"",IF(G$1="i",COLAR!G1579&amp;", ",IF(G$1="t","'"&amp;COLAR!G1579&amp;"', ",0)))</f>
        <v/>
      </c>
      <c r="H1579" s="3" t="str">
        <f>IF(H$1=0,"",IF(H$1="i",COLAR!H1579&amp;", ",IF(H$1="t","'"&amp;COLAR!H1579&amp;"', ",0)))</f>
        <v/>
      </c>
      <c r="I1579" s="3" t="str">
        <f>IF(I$1=0,"",IF(I$1="i",COLAR!I1579&amp;", ",IF(I$1="t","'"&amp;COLAR!I1579&amp;"', ",0)))</f>
        <v/>
      </c>
      <c r="J1579" s="3" t="str">
        <f>IF(J$1=0,"",IF(J$1="i",COLAR!J1579&amp;", ",IF(J$1="t","'"&amp;COLAR!J1579&amp;"', ",0)))</f>
        <v/>
      </c>
      <c r="K1579" s="3" t="str">
        <f>IF(K$1=0,"",IF(K$1="i",COLAR!K1579&amp;", ",IF(K$1="t","'"&amp;COLAR!K1579&amp;"', ",0)))</f>
        <v/>
      </c>
      <c r="L1579" s="3" t="str">
        <f>IF(L$1=0,"",IF(L$1="i",COLAR!L1579&amp;", ",IF(L$1="t","'"&amp;COLAR!L1579&amp;"', ",0)))</f>
        <v/>
      </c>
      <c r="M1579" s="3" t="str">
        <f>IF(M$1=0,"",IF(M$1="i",COLAR!M1579&amp;", ",IF(M$1="t","'"&amp;COLAR!M1579&amp;"', ",0)))</f>
        <v/>
      </c>
      <c r="N1579" s="3" t="str">
        <f>IF(N$1=0,"",IF(N$1="i",COLAR!N1579&amp;", ",IF(N$1="t","'"&amp;COLAR!N1579&amp;"', ",0)))</f>
        <v/>
      </c>
      <c r="O1579" s="3" t="str">
        <f>IF(O$1=0,"",IF(O$1="i",COLAR!O1579&amp;", ",IF(O$1="t","'"&amp;COLAR!O1579&amp;"', ",0)))</f>
        <v/>
      </c>
      <c r="P1579" s="3" t="str">
        <f>IF(P$1=0,"",IF(P$1="i",COLAR!P1579&amp;", ",IF(P$1="t","'"&amp;COLAR!P1579&amp;"', ",0)))</f>
        <v/>
      </c>
      <c r="Q1579" s="3" t="str">
        <f>IF(Q$1=0,"",IF(Q$1="i",COLAR!Q1579&amp;", ",IF(Q$1="t","'"&amp;COLAR!Q1579&amp;"', ",0)))</f>
        <v/>
      </c>
      <c r="R1579" s="3" t="str">
        <f>IF(R$1=0,"",IF(R$1="i",COLAR!R1579&amp;", ",IF(R$1="t","'"&amp;COLAR!R1579&amp;"', ",0)))</f>
        <v/>
      </c>
      <c r="S1579" s="3" t="str">
        <f>IF(S$1=0,"",IF(S$1="i",COLAR!S1579&amp;", ",IF(S$1="t","'"&amp;COLAR!S1579&amp;"', ",0)))</f>
        <v/>
      </c>
      <c r="T1579" s="3" t="str">
        <f>IF(T$1=0,"",IF(T$1="i",COLAR!T1579&amp;", ",IF(T$1="t","'"&amp;COLAR!T1579&amp;"', ",0)))</f>
        <v/>
      </c>
      <c r="U1579" s="3" t="str">
        <f>IF(U$1=0,"",IF(U$1="i",COLAR!U1579&amp;", ",IF(U$1="t","'"&amp;COLAR!U1579&amp;"', ",0)))</f>
        <v/>
      </c>
      <c r="V1579" s="3" t="str">
        <f>IF(V$1=0,"",IF(V$1="i",COLAR!V1579&amp;", ",IF(V$1="t","'"&amp;COLAR!V1579&amp;"', ",0)))</f>
        <v/>
      </c>
      <c r="W1579" s="3" t="str">
        <f>IF(W$1=0,"",IF(W$1="i",COLAR!W1579&amp;", ",IF(W$1="t","'"&amp;COLAR!W1579&amp;"', ",0)))</f>
        <v/>
      </c>
      <c r="X1579" s="3" t="str">
        <f>IF(X$1=0,"",IF(X$1="i",COLAR!X1579&amp;", ",IF(X$1="t","'"&amp;COLAR!X1579&amp;"', ",0)))</f>
        <v/>
      </c>
      <c r="Y1579" s="3" t="str">
        <f>IF(Y$1=0,"",IF(Y$1="i",COLAR!Y1579&amp;", ",IF(Y$1="t","'"&amp;COLAR!Y1579&amp;"', ",0)))</f>
        <v/>
      </c>
      <c r="Z1579" s="3" t="str">
        <f>IF(Z$1=0,"",IF(Z$1="i",COLAR!Z1579&amp;", ",IF(Z$1="t","'"&amp;COLAR!Z1579&amp;"', ",0)))</f>
        <v/>
      </c>
      <c r="AA1579" s="3" t="str">
        <f>IF(AA$1=0,"",IF(AA$1="i",COLAR!AA1579&amp;", ",IF(AA$1="t","'"&amp;COLAR!AA1579&amp;"', ",0)))</f>
        <v/>
      </c>
      <c r="AB1579" s="3" t="str">
        <f>IF(AB$1=0,"",IF(AB$1="i",COLAR!AB1579&amp;", ",IF(AB$1="t","'"&amp;COLAR!AB1579&amp;"', ",0)))</f>
        <v/>
      </c>
      <c r="AC1579" s="3" t="str">
        <f>IF(AC$1=0,"",IF(AC$1="i",COLAR!AC1579&amp;", ",IF(AC$1="t","'"&amp;COLAR!AC1579&amp;"', ",0)))</f>
        <v/>
      </c>
      <c r="AD1579" s="3" t="str">
        <f>IF(AD$1=0,"",IF(AD$1="i",COLAR!AD1579&amp;", ",IF(AD$1="t","'"&amp;COLAR!AD1579&amp;"', ",0)))</f>
        <v/>
      </c>
      <c r="AE1579" s="3" t="str">
        <f>IF(AE$1=0,"",IF(AE$1="i",COLAR!AE1579&amp;", ",IF(AE$1="t","'"&amp;COLAR!AE1579&amp;"', ",0)))</f>
        <v/>
      </c>
      <c r="AF1579" s="3" t="str">
        <f>IF(AF$1=0,"",IF(AF$1="i",COLAR!AF1579&amp;", ",IF(AF$1="t","'"&amp;COLAR!AF1579&amp;"', ",0)))</f>
        <v/>
      </c>
      <c r="AG1579" s="3" t="str">
        <f>IF(AG$1=0,"",IF(AG$1="i",COLAR!AG1579&amp;", ",IF(AG$1="t","'"&amp;COLAR!AG1579&amp;"', ",0)))</f>
        <v/>
      </c>
    </row>
    <row r="1580" spans="1:33" x14ac:dyDescent="0.25">
      <c r="A1580" s="3" t="str">
        <f t="shared" si="49"/>
        <v xml:space="preserve">( , '' ), </v>
      </c>
      <c r="B1580" s="3" t="str">
        <f t="shared" si="50"/>
        <v xml:space="preserve">( , '', </v>
      </c>
      <c r="C1580" s="3" t="str">
        <f>IF(C$1=0,"",IF(C$1="i",COLAR!C1580&amp;", ",IF(C$1="t","'"&amp;COLAR!C1580&amp;"', ",0)))</f>
        <v xml:space="preserve">, </v>
      </c>
      <c r="D1580" s="3" t="str">
        <f>IF(D$1=0,"",IF(D$1="i",COLAR!D1580&amp;", ",IF(D$1="t","'"&amp;COLAR!D1580&amp;"', ",0)))</f>
        <v xml:space="preserve">'', </v>
      </c>
      <c r="E1580" s="3" t="str">
        <f>IF(E$1=0,"",IF(E$1="i",COLAR!E1580&amp;", ",IF(E$1="t","'"&amp;COLAR!E1580&amp;"', ",0)))</f>
        <v/>
      </c>
      <c r="F1580" s="3" t="str">
        <f>IF(F$1=0,"",IF(F$1="i",COLAR!F1580&amp;", ",IF(F$1="t","'"&amp;COLAR!F1580&amp;"', ",0)))</f>
        <v/>
      </c>
      <c r="G1580" s="3" t="str">
        <f>IF(G$1=0,"",IF(G$1="i",COLAR!G1580&amp;", ",IF(G$1="t","'"&amp;COLAR!G1580&amp;"', ",0)))</f>
        <v/>
      </c>
      <c r="H1580" s="3" t="str">
        <f>IF(H$1=0,"",IF(H$1="i",COLAR!H1580&amp;", ",IF(H$1="t","'"&amp;COLAR!H1580&amp;"', ",0)))</f>
        <v/>
      </c>
      <c r="I1580" s="3" t="str">
        <f>IF(I$1=0,"",IF(I$1="i",COLAR!I1580&amp;", ",IF(I$1="t","'"&amp;COLAR!I1580&amp;"', ",0)))</f>
        <v/>
      </c>
      <c r="J1580" s="3" t="str">
        <f>IF(J$1=0,"",IF(J$1="i",COLAR!J1580&amp;", ",IF(J$1="t","'"&amp;COLAR!J1580&amp;"', ",0)))</f>
        <v/>
      </c>
      <c r="K1580" s="3" t="str">
        <f>IF(K$1=0,"",IF(K$1="i",COLAR!K1580&amp;", ",IF(K$1="t","'"&amp;COLAR!K1580&amp;"', ",0)))</f>
        <v/>
      </c>
      <c r="L1580" s="3" t="str">
        <f>IF(L$1=0,"",IF(L$1="i",COLAR!L1580&amp;", ",IF(L$1="t","'"&amp;COLAR!L1580&amp;"', ",0)))</f>
        <v/>
      </c>
      <c r="M1580" s="3" t="str">
        <f>IF(M$1=0,"",IF(M$1="i",COLAR!M1580&amp;", ",IF(M$1="t","'"&amp;COLAR!M1580&amp;"', ",0)))</f>
        <v/>
      </c>
      <c r="N1580" s="3" t="str">
        <f>IF(N$1=0,"",IF(N$1="i",COLAR!N1580&amp;", ",IF(N$1="t","'"&amp;COLAR!N1580&amp;"', ",0)))</f>
        <v/>
      </c>
      <c r="O1580" s="3" t="str">
        <f>IF(O$1=0,"",IF(O$1="i",COLAR!O1580&amp;", ",IF(O$1="t","'"&amp;COLAR!O1580&amp;"', ",0)))</f>
        <v/>
      </c>
      <c r="P1580" s="3" t="str">
        <f>IF(P$1=0,"",IF(P$1="i",COLAR!P1580&amp;", ",IF(P$1="t","'"&amp;COLAR!P1580&amp;"', ",0)))</f>
        <v/>
      </c>
      <c r="Q1580" s="3" t="str">
        <f>IF(Q$1=0,"",IF(Q$1="i",COLAR!Q1580&amp;", ",IF(Q$1="t","'"&amp;COLAR!Q1580&amp;"', ",0)))</f>
        <v/>
      </c>
      <c r="R1580" s="3" t="str">
        <f>IF(R$1=0,"",IF(R$1="i",COLAR!R1580&amp;", ",IF(R$1="t","'"&amp;COLAR!R1580&amp;"', ",0)))</f>
        <v/>
      </c>
      <c r="S1580" s="3" t="str">
        <f>IF(S$1=0,"",IF(S$1="i",COLAR!S1580&amp;", ",IF(S$1="t","'"&amp;COLAR!S1580&amp;"', ",0)))</f>
        <v/>
      </c>
      <c r="T1580" s="3" t="str">
        <f>IF(T$1=0,"",IF(T$1="i",COLAR!T1580&amp;", ",IF(T$1="t","'"&amp;COLAR!T1580&amp;"', ",0)))</f>
        <v/>
      </c>
      <c r="U1580" s="3" t="str">
        <f>IF(U$1=0,"",IF(U$1="i",COLAR!U1580&amp;", ",IF(U$1="t","'"&amp;COLAR!U1580&amp;"', ",0)))</f>
        <v/>
      </c>
      <c r="V1580" s="3" t="str">
        <f>IF(V$1=0,"",IF(V$1="i",COLAR!V1580&amp;", ",IF(V$1="t","'"&amp;COLAR!V1580&amp;"', ",0)))</f>
        <v/>
      </c>
      <c r="W1580" s="3" t="str">
        <f>IF(W$1=0,"",IF(W$1="i",COLAR!W1580&amp;", ",IF(W$1="t","'"&amp;COLAR!W1580&amp;"', ",0)))</f>
        <v/>
      </c>
      <c r="X1580" s="3" t="str">
        <f>IF(X$1=0,"",IF(X$1="i",COLAR!X1580&amp;", ",IF(X$1="t","'"&amp;COLAR!X1580&amp;"', ",0)))</f>
        <v/>
      </c>
      <c r="Y1580" s="3" t="str">
        <f>IF(Y$1=0,"",IF(Y$1="i",COLAR!Y1580&amp;", ",IF(Y$1="t","'"&amp;COLAR!Y1580&amp;"', ",0)))</f>
        <v/>
      </c>
      <c r="Z1580" s="3" t="str">
        <f>IF(Z$1=0,"",IF(Z$1="i",COLAR!Z1580&amp;", ",IF(Z$1="t","'"&amp;COLAR!Z1580&amp;"', ",0)))</f>
        <v/>
      </c>
      <c r="AA1580" s="3" t="str">
        <f>IF(AA$1=0,"",IF(AA$1="i",COLAR!AA1580&amp;", ",IF(AA$1="t","'"&amp;COLAR!AA1580&amp;"', ",0)))</f>
        <v/>
      </c>
      <c r="AB1580" s="3" t="str">
        <f>IF(AB$1=0,"",IF(AB$1="i",COLAR!AB1580&amp;", ",IF(AB$1="t","'"&amp;COLAR!AB1580&amp;"', ",0)))</f>
        <v/>
      </c>
      <c r="AC1580" s="3" t="str">
        <f>IF(AC$1=0,"",IF(AC$1="i",COLAR!AC1580&amp;", ",IF(AC$1="t","'"&amp;COLAR!AC1580&amp;"', ",0)))</f>
        <v/>
      </c>
      <c r="AD1580" s="3" t="str">
        <f>IF(AD$1=0,"",IF(AD$1="i",COLAR!AD1580&amp;", ",IF(AD$1="t","'"&amp;COLAR!AD1580&amp;"', ",0)))</f>
        <v/>
      </c>
      <c r="AE1580" s="3" t="str">
        <f>IF(AE$1=0,"",IF(AE$1="i",COLAR!AE1580&amp;", ",IF(AE$1="t","'"&amp;COLAR!AE1580&amp;"', ",0)))</f>
        <v/>
      </c>
      <c r="AF1580" s="3" t="str">
        <f>IF(AF$1=0,"",IF(AF$1="i",COLAR!AF1580&amp;", ",IF(AF$1="t","'"&amp;COLAR!AF1580&amp;"', ",0)))</f>
        <v/>
      </c>
      <c r="AG1580" s="3" t="str">
        <f>IF(AG$1=0,"",IF(AG$1="i",COLAR!AG1580&amp;", ",IF(AG$1="t","'"&amp;COLAR!AG1580&amp;"', ",0)))</f>
        <v/>
      </c>
    </row>
    <row r="1581" spans="1:33" x14ac:dyDescent="0.25">
      <c r="A1581" s="3" t="str">
        <f t="shared" si="49"/>
        <v xml:space="preserve">( , '' ), </v>
      </c>
      <c r="B1581" s="3" t="str">
        <f t="shared" si="50"/>
        <v xml:space="preserve">( , '', </v>
      </c>
      <c r="C1581" s="3" t="str">
        <f>IF(C$1=0,"",IF(C$1="i",COLAR!C1581&amp;", ",IF(C$1="t","'"&amp;COLAR!C1581&amp;"', ",0)))</f>
        <v xml:space="preserve">, </v>
      </c>
      <c r="D1581" s="3" t="str">
        <f>IF(D$1=0,"",IF(D$1="i",COLAR!D1581&amp;", ",IF(D$1="t","'"&amp;COLAR!D1581&amp;"', ",0)))</f>
        <v xml:space="preserve">'', </v>
      </c>
      <c r="E1581" s="3" t="str">
        <f>IF(E$1=0,"",IF(E$1="i",COLAR!E1581&amp;", ",IF(E$1="t","'"&amp;COLAR!E1581&amp;"', ",0)))</f>
        <v/>
      </c>
      <c r="F1581" s="3" t="str">
        <f>IF(F$1=0,"",IF(F$1="i",COLAR!F1581&amp;", ",IF(F$1="t","'"&amp;COLAR!F1581&amp;"', ",0)))</f>
        <v/>
      </c>
      <c r="G1581" s="3" t="str">
        <f>IF(G$1=0,"",IF(G$1="i",COLAR!G1581&amp;", ",IF(G$1="t","'"&amp;COLAR!G1581&amp;"', ",0)))</f>
        <v/>
      </c>
      <c r="H1581" s="3" t="str">
        <f>IF(H$1=0,"",IF(H$1="i",COLAR!H1581&amp;", ",IF(H$1="t","'"&amp;COLAR!H1581&amp;"', ",0)))</f>
        <v/>
      </c>
      <c r="I1581" s="3" t="str">
        <f>IF(I$1=0,"",IF(I$1="i",COLAR!I1581&amp;", ",IF(I$1="t","'"&amp;COLAR!I1581&amp;"', ",0)))</f>
        <v/>
      </c>
      <c r="J1581" s="3" t="str">
        <f>IF(J$1=0,"",IF(J$1="i",COLAR!J1581&amp;", ",IF(J$1="t","'"&amp;COLAR!J1581&amp;"', ",0)))</f>
        <v/>
      </c>
      <c r="K1581" s="3" t="str">
        <f>IF(K$1=0,"",IF(K$1="i",COLAR!K1581&amp;", ",IF(K$1="t","'"&amp;COLAR!K1581&amp;"', ",0)))</f>
        <v/>
      </c>
      <c r="L1581" s="3" t="str">
        <f>IF(L$1=0,"",IF(L$1="i",COLAR!L1581&amp;", ",IF(L$1="t","'"&amp;COLAR!L1581&amp;"', ",0)))</f>
        <v/>
      </c>
      <c r="M1581" s="3" t="str">
        <f>IF(M$1=0,"",IF(M$1="i",COLAR!M1581&amp;", ",IF(M$1="t","'"&amp;COLAR!M1581&amp;"', ",0)))</f>
        <v/>
      </c>
      <c r="N1581" s="3" t="str">
        <f>IF(N$1=0,"",IF(N$1="i",COLAR!N1581&amp;", ",IF(N$1="t","'"&amp;COLAR!N1581&amp;"', ",0)))</f>
        <v/>
      </c>
      <c r="O1581" s="3" t="str">
        <f>IF(O$1=0,"",IF(O$1="i",COLAR!O1581&amp;", ",IF(O$1="t","'"&amp;COLAR!O1581&amp;"', ",0)))</f>
        <v/>
      </c>
      <c r="P1581" s="3" t="str">
        <f>IF(P$1=0,"",IF(P$1="i",COLAR!P1581&amp;", ",IF(P$1="t","'"&amp;COLAR!P1581&amp;"', ",0)))</f>
        <v/>
      </c>
      <c r="Q1581" s="3" t="str">
        <f>IF(Q$1=0,"",IF(Q$1="i",COLAR!Q1581&amp;", ",IF(Q$1="t","'"&amp;COLAR!Q1581&amp;"', ",0)))</f>
        <v/>
      </c>
      <c r="R1581" s="3" t="str">
        <f>IF(R$1=0,"",IF(R$1="i",COLAR!R1581&amp;", ",IF(R$1="t","'"&amp;COLAR!R1581&amp;"', ",0)))</f>
        <v/>
      </c>
      <c r="S1581" s="3" t="str">
        <f>IF(S$1=0,"",IF(S$1="i",COLAR!S1581&amp;", ",IF(S$1="t","'"&amp;COLAR!S1581&amp;"', ",0)))</f>
        <v/>
      </c>
      <c r="T1581" s="3" t="str">
        <f>IF(T$1=0,"",IF(T$1="i",COLAR!T1581&amp;", ",IF(T$1="t","'"&amp;COLAR!T1581&amp;"', ",0)))</f>
        <v/>
      </c>
      <c r="U1581" s="3" t="str">
        <f>IF(U$1=0,"",IF(U$1="i",COLAR!U1581&amp;", ",IF(U$1="t","'"&amp;COLAR!U1581&amp;"', ",0)))</f>
        <v/>
      </c>
      <c r="V1581" s="3" t="str">
        <f>IF(V$1=0,"",IF(V$1="i",COLAR!V1581&amp;", ",IF(V$1="t","'"&amp;COLAR!V1581&amp;"', ",0)))</f>
        <v/>
      </c>
      <c r="W1581" s="3" t="str">
        <f>IF(W$1=0,"",IF(W$1="i",COLAR!W1581&amp;", ",IF(W$1="t","'"&amp;COLAR!W1581&amp;"', ",0)))</f>
        <v/>
      </c>
      <c r="X1581" s="3" t="str">
        <f>IF(X$1=0,"",IF(X$1="i",COLAR!X1581&amp;", ",IF(X$1="t","'"&amp;COLAR!X1581&amp;"', ",0)))</f>
        <v/>
      </c>
      <c r="Y1581" s="3" t="str">
        <f>IF(Y$1=0,"",IF(Y$1="i",COLAR!Y1581&amp;", ",IF(Y$1="t","'"&amp;COLAR!Y1581&amp;"', ",0)))</f>
        <v/>
      </c>
      <c r="Z1581" s="3" t="str">
        <f>IF(Z$1=0,"",IF(Z$1="i",COLAR!Z1581&amp;", ",IF(Z$1="t","'"&amp;COLAR!Z1581&amp;"', ",0)))</f>
        <v/>
      </c>
      <c r="AA1581" s="3" t="str">
        <f>IF(AA$1=0,"",IF(AA$1="i",COLAR!AA1581&amp;", ",IF(AA$1="t","'"&amp;COLAR!AA1581&amp;"', ",0)))</f>
        <v/>
      </c>
      <c r="AB1581" s="3" t="str">
        <f>IF(AB$1=0,"",IF(AB$1="i",COLAR!AB1581&amp;", ",IF(AB$1="t","'"&amp;COLAR!AB1581&amp;"', ",0)))</f>
        <v/>
      </c>
      <c r="AC1581" s="3" t="str">
        <f>IF(AC$1=0,"",IF(AC$1="i",COLAR!AC1581&amp;", ",IF(AC$1="t","'"&amp;COLAR!AC1581&amp;"', ",0)))</f>
        <v/>
      </c>
      <c r="AD1581" s="3" t="str">
        <f>IF(AD$1=0,"",IF(AD$1="i",COLAR!AD1581&amp;", ",IF(AD$1="t","'"&amp;COLAR!AD1581&amp;"', ",0)))</f>
        <v/>
      </c>
      <c r="AE1581" s="3" t="str">
        <f>IF(AE$1=0,"",IF(AE$1="i",COLAR!AE1581&amp;", ",IF(AE$1="t","'"&amp;COLAR!AE1581&amp;"', ",0)))</f>
        <v/>
      </c>
      <c r="AF1581" s="3" t="str">
        <f>IF(AF$1=0,"",IF(AF$1="i",COLAR!AF1581&amp;", ",IF(AF$1="t","'"&amp;COLAR!AF1581&amp;"', ",0)))</f>
        <v/>
      </c>
      <c r="AG1581" s="3" t="str">
        <f>IF(AG$1=0,"",IF(AG$1="i",COLAR!AG1581&amp;", ",IF(AG$1="t","'"&amp;COLAR!AG1581&amp;"', ",0)))</f>
        <v/>
      </c>
    </row>
    <row r="1582" spans="1:33" x14ac:dyDescent="0.25">
      <c r="A1582" s="3" t="str">
        <f t="shared" si="49"/>
        <v xml:space="preserve">( , '' ), </v>
      </c>
      <c r="B1582" s="3" t="str">
        <f t="shared" si="50"/>
        <v xml:space="preserve">( , '', </v>
      </c>
      <c r="C1582" s="3" t="str">
        <f>IF(C$1=0,"",IF(C$1="i",COLAR!C1582&amp;", ",IF(C$1="t","'"&amp;COLAR!C1582&amp;"', ",0)))</f>
        <v xml:space="preserve">, </v>
      </c>
      <c r="D1582" s="3" t="str">
        <f>IF(D$1=0,"",IF(D$1="i",COLAR!D1582&amp;", ",IF(D$1="t","'"&amp;COLAR!D1582&amp;"', ",0)))</f>
        <v xml:space="preserve">'', </v>
      </c>
      <c r="E1582" s="3" t="str">
        <f>IF(E$1=0,"",IF(E$1="i",COLAR!E1582&amp;", ",IF(E$1="t","'"&amp;COLAR!E1582&amp;"', ",0)))</f>
        <v/>
      </c>
      <c r="F1582" s="3" t="str">
        <f>IF(F$1=0,"",IF(F$1="i",COLAR!F1582&amp;", ",IF(F$1="t","'"&amp;COLAR!F1582&amp;"', ",0)))</f>
        <v/>
      </c>
      <c r="G1582" s="3" t="str">
        <f>IF(G$1=0,"",IF(G$1="i",COLAR!G1582&amp;", ",IF(G$1="t","'"&amp;COLAR!G1582&amp;"', ",0)))</f>
        <v/>
      </c>
      <c r="H1582" s="3" t="str">
        <f>IF(H$1=0,"",IF(H$1="i",COLAR!H1582&amp;", ",IF(H$1="t","'"&amp;COLAR!H1582&amp;"', ",0)))</f>
        <v/>
      </c>
      <c r="I1582" s="3" t="str">
        <f>IF(I$1=0,"",IF(I$1="i",COLAR!I1582&amp;", ",IF(I$1="t","'"&amp;COLAR!I1582&amp;"', ",0)))</f>
        <v/>
      </c>
      <c r="J1582" s="3" t="str">
        <f>IF(J$1=0,"",IF(J$1="i",COLAR!J1582&amp;", ",IF(J$1="t","'"&amp;COLAR!J1582&amp;"', ",0)))</f>
        <v/>
      </c>
      <c r="K1582" s="3" t="str">
        <f>IF(K$1=0,"",IF(K$1="i",COLAR!K1582&amp;", ",IF(K$1="t","'"&amp;COLAR!K1582&amp;"', ",0)))</f>
        <v/>
      </c>
      <c r="L1582" s="3" t="str">
        <f>IF(L$1=0,"",IF(L$1="i",COLAR!L1582&amp;", ",IF(L$1="t","'"&amp;COLAR!L1582&amp;"', ",0)))</f>
        <v/>
      </c>
      <c r="M1582" s="3" t="str">
        <f>IF(M$1=0,"",IF(M$1="i",COLAR!M1582&amp;", ",IF(M$1="t","'"&amp;COLAR!M1582&amp;"', ",0)))</f>
        <v/>
      </c>
      <c r="N1582" s="3" t="str">
        <f>IF(N$1=0,"",IF(N$1="i",COLAR!N1582&amp;", ",IF(N$1="t","'"&amp;COLAR!N1582&amp;"', ",0)))</f>
        <v/>
      </c>
      <c r="O1582" s="3" t="str">
        <f>IF(O$1=0,"",IF(O$1="i",COLAR!O1582&amp;", ",IF(O$1="t","'"&amp;COLAR!O1582&amp;"', ",0)))</f>
        <v/>
      </c>
      <c r="P1582" s="3" t="str">
        <f>IF(P$1=0,"",IF(P$1="i",COLAR!P1582&amp;", ",IF(P$1="t","'"&amp;COLAR!P1582&amp;"', ",0)))</f>
        <v/>
      </c>
      <c r="Q1582" s="3" t="str">
        <f>IF(Q$1=0,"",IF(Q$1="i",COLAR!Q1582&amp;", ",IF(Q$1="t","'"&amp;COLAR!Q1582&amp;"', ",0)))</f>
        <v/>
      </c>
      <c r="R1582" s="3" t="str">
        <f>IF(R$1=0,"",IF(R$1="i",COLAR!R1582&amp;", ",IF(R$1="t","'"&amp;COLAR!R1582&amp;"', ",0)))</f>
        <v/>
      </c>
      <c r="S1582" s="3" t="str">
        <f>IF(S$1=0,"",IF(S$1="i",COLAR!S1582&amp;", ",IF(S$1="t","'"&amp;COLAR!S1582&amp;"', ",0)))</f>
        <v/>
      </c>
      <c r="T1582" s="3" t="str">
        <f>IF(T$1=0,"",IF(T$1="i",COLAR!T1582&amp;", ",IF(T$1="t","'"&amp;COLAR!T1582&amp;"', ",0)))</f>
        <v/>
      </c>
      <c r="U1582" s="3" t="str">
        <f>IF(U$1=0,"",IF(U$1="i",COLAR!U1582&amp;", ",IF(U$1="t","'"&amp;COLAR!U1582&amp;"', ",0)))</f>
        <v/>
      </c>
      <c r="V1582" s="3" t="str">
        <f>IF(V$1=0,"",IF(V$1="i",COLAR!V1582&amp;", ",IF(V$1="t","'"&amp;COLAR!V1582&amp;"', ",0)))</f>
        <v/>
      </c>
      <c r="W1582" s="3" t="str">
        <f>IF(W$1=0,"",IF(W$1="i",COLAR!W1582&amp;", ",IF(W$1="t","'"&amp;COLAR!W1582&amp;"', ",0)))</f>
        <v/>
      </c>
      <c r="X1582" s="3" t="str">
        <f>IF(X$1=0,"",IF(X$1="i",COLAR!X1582&amp;", ",IF(X$1="t","'"&amp;COLAR!X1582&amp;"', ",0)))</f>
        <v/>
      </c>
      <c r="Y1582" s="3" t="str">
        <f>IF(Y$1=0,"",IF(Y$1="i",COLAR!Y1582&amp;", ",IF(Y$1="t","'"&amp;COLAR!Y1582&amp;"', ",0)))</f>
        <v/>
      </c>
      <c r="Z1582" s="3" t="str">
        <f>IF(Z$1=0,"",IF(Z$1="i",COLAR!Z1582&amp;", ",IF(Z$1="t","'"&amp;COLAR!Z1582&amp;"', ",0)))</f>
        <v/>
      </c>
      <c r="AA1582" s="3" t="str">
        <f>IF(AA$1=0,"",IF(AA$1="i",COLAR!AA1582&amp;", ",IF(AA$1="t","'"&amp;COLAR!AA1582&amp;"', ",0)))</f>
        <v/>
      </c>
      <c r="AB1582" s="3" t="str">
        <f>IF(AB$1=0,"",IF(AB$1="i",COLAR!AB1582&amp;", ",IF(AB$1="t","'"&amp;COLAR!AB1582&amp;"', ",0)))</f>
        <v/>
      </c>
      <c r="AC1582" s="3" t="str">
        <f>IF(AC$1=0,"",IF(AC$1="i",COLAR!AC1582&amp;", ",IF(AC$1="t","'"&amp;COLAR!AC1582&amp;"', ",0)))</f>
        <v/>
      </c>
      <c r="AD1582" s="3" t="str">
        <f>IF(AD$1=0,"",IF(AD$1="i",COLAR!AD1582&amp;", ",IF(AD$1="t","'"&amp;COLAR!AD1582&amp;"', ",0)))</f>
        <v/>
      </c>
      <c r="AE1582" s="3" t="str">
        <f>IF(AE$1=0,"",IF(AE$1="i",COLAR!AE1582&amp;", ",IF(AE$1="t","'"&amp;COLAR!AE1582&amp;"', ",0)))</f>
        <v/>
      </c>
      <c r="AF1582" s="3" t="str">
        <f>IF(AF$1=0,"",IF(AF$1="i",COLAR!AF1582&amp;", ",IF(AF$1="t","'"&amp;COLAR!AF1582&amp;"', ",0)))</f>
        <v/>
      </c>
      <c r="AG1582" s="3" t="str">
        <f>IF(AG$1=0,"",IF(AG$1="i",COLAR!AG1582&amp;", ",IF(AG$1="t","'"&amp;COLAR!AG1582&amp;"', ",0)))</f>
        <v/>
      </c>
    </row>
    <row r="1583" spans="1:33" x14ac:dyDescent="0.25">
      <c r="A1583" s="3" t="str">
        <f t="shared" si="49"/>
        <v xml:space="preserve">( , '' ), </v>
      </c>
      <c r="B1583" s="3" t="str">
        <f t="shared" si="50"/>
        <v xml:space="preserve">( , '', </v>
      </c>
      <c r="C1583" s="3" t="str">
        <f>IF(C$1=0,"",IF(C$1="i",COLAR!C1583&amp;", ",IF(C$1="t","'"&amp;COLAR!C1583&amp;"', ",0)))</f>
        <v xml:space="preserve">, </v>
      </c>
      <c r="D1583" s="3" t="str">
        <f>IF(D$1=0,"",IF(D$1="i",COLAR!D1583&amp;", ",IF(D$1="t","'"&amp;COLAR!D1583&amp;"', ",0)))</f>
        <v xml:space="preserve">'', </v>
      </c>
      <c r="E1583" s="3" t="str">
        <f>IF(E$1=0,"",IF(E$1="i",COLAR!E1583&amp;", ",IF(E$1="t","'"&amp;COLAR!E1583&amp;"', ",0)))</f>
        <v/>
      </c>
      <c r="F1583" s="3" t="str">
        <f>IF(F$1=0,"",IF(F$1="i",COLAR!F1583&amp;", ",IF(F$1="t","'"&amp;COLAR!F1583&amp;"', ",0)))</f>
        <v/>
      </c>
      <c r="G1583" s="3" t="str">
        <f>IF(G$1=0,"",IF(G$1="i",COLAR!G1583&amp;", ",IF(G$1="t","'"&amp;COLAR!G1583&amp;"', ",0)))</f>
        <v/>
      </c>
      <c r="H1583" s="3" t="str">
        <f>IF(H$1=0,"",IF(H$1="i",COLAR!H1583&amp;", ",IF(H$1="t","'"&amp;COLAR!H1583&amp;"', ",0)))</f>
        <v/>
      </c>
      <c r="I1583" s="3" t="str">
        <f>IF(I$1=0,"",IF(I$1="i",COLAR!I1583&amp;", ",IF(I$1="t","'"&amp;COLAR!I1583&amp;"', ",0)))</f>
        <v/>
      </c>
      <c r="J1583" s="3" t="str">
        <f>IF(J$1=0,"",IF(J$1="i",COLAR!J1583&amp;", ",IF(J$1="t","'"&amp;COLAR!J1583&amp;"', ",0)))</f>
        <v/>
      </c>
      <c r="K1583" s="3" t="str">
        <f>IF(K$1=0,"",IF(K$1="i",COLAR!K1583&amp;", ",IF(K$1="t","'"&amp;COLAR!K1583&amp;"', ",0)))</f>
        <v/>
      </c>
      <c r="L1583" s="3" t="str">
        <f>IF(L$1=0,"",IF(L$1="i",COLAR!L1583&amp;", ",IF(L$1="t","'"&amp;COLAR!L1583&amp;"', ",0)))</f>
        <v/>
      </c>
      <c r="M1583" s="3" t="str">
        <f>IF(M$1=0,"",IF(M$1="i",COLAR!M1583&amp;", ",IF(M$1="t","'"&amp;COLAR!M1583&amp;"', ",0)))</f>
        <v/>
      </c>
      <c r="N1583" s="3" t="str">
        <f>IF(N$1=0,"",IF(N$1="i",COLAR!N1583&amp;", ",IF(N$1="t","'"&amp;COLAR!N1583&amp;"', ",0)))</f>
        <v/>
      </c>
      <c r="O1583" s="3" t="str">
        <f>IF(O$1=0,"",IF(O$1="i",COLAR!O1583&amp;", ",IF(O$1="t","'"&amp;COLAR!O1583&amp;"', ",0)))</f>
        <v/>
      </c>
      <c r="P1583" s="3" t="str">
        <f>IF(P$1=0,"",IF(P$1="i",COLAR!P1583&amp;", ",IF(P$1="t","'"&amp;COLAR!P1583&amp;"', ",0)))</f>
        <v/>
      </c>
      <c r="Q1583" s="3" t="str">
        <f>IF(Q$1=0,"",IF(Q$1="i",COLAR!Q1583&amp;", ",IF(Q$1="t","'"&amp;COLAR!Q1583&amp;"', ",0)))</f>
        <v/>
      </c>
      <c r="R1583" s="3" t="str">
        <f>IF(R$1=0,"",IF(R$1="i",COLAR!R1583&amp;", ",IF(R$1="t","'"&amp;COLAR!R1583&amp;"', ",0)))</f>
        <v/>
      </c>
      <c r="S1583" s="3" t="str">
        <f>IF(S$1=0,"",IF(S$1="i",COLAR!S1583&amp;", ",IF(S$1="t","'"&amp;COLAR!S1583&amp;"', ",0)))</f>
        <v/>
      </c>
      <c r="T1583" s="3" t="str">
        <f>IF(T$1=0,"",IF(T$1="i",COLAR!T1583&amp;", ",IF(T$1="t","'"&amp;COLAR!T1583&amp;"', ",0)))</f>
        <v/>
      </c>
      <c r="U1583" s="3" t="str">
        <f>IF(U$1=0,"",IF(U$1="i",COLAR!U1583&amp;", ",IF(U$1="t","'"&amp;COLAR!U1583&amp;"', ",0)))</f>
        <v/>
      </c>
      <c r="V1583" s="3" t="str">
        <f>IF(V$1=0,"",IF(V$1="i",COLAR!V1583&amp;", ",IF(V$1="t","'"&amp;COLAR!V1583&amp;"', ",0)))</f>
        <v/>
      </c>
      <c r="W1583" s="3" t="str">
        <f>IF(W$1=0,"",IF(W$1="i",COLAR!W1583&amp;", ",IF(W$1="t","'"&amp;COLAR!W1583&amp;"', ",0)))</f>
        <v/>
      </c>
      <c r="X1583" s="3" t="str">
        <f>IF(X$1=0,"",IF(X$1="i",COLAR!X1583&amp;", ",IF(X$1="t","'"&amp;COLAR!X1583&amp;"', ",0)))</f>
        <v/>
      </c>
      <c r="Y1583" s="3" t="str">
        <f>IF(Y$1=0,"",IF(Y$1="i",COLAR!Y1583&amp;", ",IF(Y$1="t","'"&amp;COLAR!Y1583&amp;"', ",0)))</f>
        <v/>
      </c>
      <c r="Z1583" s="3" t="str">
        <f>IF(Z$1=0,"",IF(Z$1="i",COLAR!Z1583&amp;", ",IF(Z$1="t","'"&amp;COLAR!Z1583&amp;"', ",0)))</f>
        <v/>
      </c>
      <c r="AA1583" s="3" t="str">
        <f>IF(AA$1=0,"",IF(AA$1="i",COLAR!AA1583&amp;", ",IF(AA$1="t","'"&amp;COLAR!AA1583&amp;"', ",0)))</f>
        <v/>
      </c>
      <c r="AB1583" s="3" t="str">
        <f>IF(AB$1=0,"",IF(AB$1="i",COLAR!AB1583&amp;", ",IF(AB$1="t","'"&amp;COLAR!AB1583&amp;"', ",0)))</f>
        <v/>
      </c>
      <c r="AC1583" s="3" t="str">
        <f>IF(AC$1=0,"",IF(AC$1="i",COLAR!AC1583&amp;", ",IF(AC$1="t","'"&amp;COLAR!AC1583&amp;"', ",0)))</f>
        <v/>
      </c>
      <c r="AD1583" s="3" t="str">
        <f>IF(AD$1=0,"",IF(AD$1="i",COLAR!AD1583&amp;", ",IF(AD$1="t","'"&amp;COLAR!AD1583&amp;"', ",0)))</f>
        <v/>
      </c>
      <c r="AE1583" s="3" t="str">
        <f>IF(AE$1=0,"",IF(AE$1="i",COLAR!AE1583&amp;", ",IF(AE$1="t","'"&amp;COLAR!AE1583&amp;"', ",0)))</f>
        <v/>
      </c>
      <c r="AF1583" s="3" t="str">
        <f>IF(AF$1=0,"",IF(AF$1="i",COLAR!AF1583&amp;", ",IF(AF$1="t","'"&amp;COLAR!AF1583&amp;"', ",0)))</f>
        <v/>
      </c>
      <c r="AG1583" s="3" t="str">
        <f>IF(AG$1=0,"",IF(AG$1="i",COLAR!AG1583&amp;", ",IF(AG$1="t","'"&amp;COLAR!AG1583&amp;"', ",0)))</f>
        <v/>
      </c>
    </row>
    <row r="1584" spans="1:33" x14ac:dyDescent="0.25">
      <c r="A1584" s="3" t="str">
        <f t="shared" si="49"/>
        <v xml:space="preserve">( , '' ), </v>
      </c>
      <c r="B1584" s="3" t="str">
        <f t="shared" si="50"/>
        <v xml:space="preserve">( , '', </v>
      </c>
      <c r="C1584" s="3" t="str">
        <f>IF(C$1=0,"",IF(C$1="i",COLAR!C1584&amp;", ",IF(C$1="t","'"&amp;COLAR!C1584&amp;"', ",0)))</f>
        <v xml:space="preserve">, </v>
      </c>
      <c r="D1584" s="3" t="str">
        <f>IF(D$1=0,"",IF(D$1="i",COLAR!D1584&amp;", ",IF(D$1="t","'"&amp;COLAR!D1584&amp;"', ",0)))</f>
        <v xml:space="preserve">'', </v>
      </c>
      <c r="E1584" s="3" t="str">
        <f>IF(E$1=0,"",IF(E$1="i",COLAR!E1584&amp;", ",IF(E$1="t","'"&amp;COLAR!E1584&amp;"', ",0)))</f>
        <v/>
      </c>
      <c r="F1584" s="3" t="str">
        <f>IF(F$1=0,"",IF(F$1="i",COLAR!F1584&amp;", ",IF(F$1="t","'"&amp;COLAR!F1584&amp;"', ",0)))</f>
        <v/>
      </c>
      <c r="G1584" s="3" t="str">
        <f>IF(G$1=0,"",IF(G$1="i",COLAR!G1584&amp;", ",IF(G$1="t","'"&amp;COLAR!G1584&amp;"', ",0)))</f>
        <v/>
      </c>
      <c r="H1584" s="3" t="str">
        <f>IF(H$1=0,"",IF(H$1="i",COLAR!H1584&amp;", ",IF(H$1="t","'"&amp;COLAR!H1584&amp;"', ",0)))</f>
        <v/>
      </c>
      <c r="I1584" s="3" t="str">
        <f>IF(I$1=0,"",IF(I$1="i",COLAR!I1584&amp;", ",IF(I$1="t","'"&amp;COLAR!I1584&amp;"', ",0)))</f>
        <v/>
      </c>
      <c r="J1584" s="3" t="str">
        <f>IF(J$1=0,"",IF(J$1="i",COLAR!J1584&amp;", ",IF(J$1="t","'"&amp;COLAR!J1584&amp;"', ",0)))</f>
        <v/>
      </c>
      <c r="K1584" s="3" t="str">
        <f>IF(K$1=0,"",IF(K$1="i",COLAR!K1584&amp;", ",IF(K$1="t","'"&amp;COLAR!K1584&amp;"', ",0)))</f>
        <v/>
      </c>
      <c r="L1584" s="3" t="str">
        <f>IF(L$1=0,"",IF(L$1="i",COLAR!L1584&amp;", ",IF(L$1="t","'"&amp;COLAR!L1584&amp;"', ",0)))</f>
        <v/>
      </c>
      <c r="M1584" s="3" t="str">
        <f>IF(M$1=0,"",IF(M$1="i",COLAR!M1584&amp;", ",IF(M$1="t","'"&amp;COLAR!M1584&amp;"', ",0)))</f>
        <v/>
      </c>
      <c r="N1584" s="3" t="str">
        <f>IF(N$1=0,"",IF(N$1="i",COLAR!N1584&amp;", ",IF(N$1="t","'"&amp;COLAR!N1584&amp;"', ",0)))</f>
        <v/>
      </c>
      <c r="O1584" s="3" t="str">
        <f>IF(O$1=0,"",IF(O$1="i",COLAR!O1584&amp;", ",IF(O$1="t","'"&amp;COLAR!O1584&amp;"', ",0)))</f>
        <v/>
      </c>
      <c r="P1584" s="3" t="str">
        <f>IF(P$1=0,"",IF(P$1="i",COLAR!P1584&amp;", ",IF(P$1="t","'"&amp;COLAR!P1584&amp;"', ",0)))</f>
        <v/>
      </c>
      <c r="Q1584" s="3" t="str">
        <f>IF(Q$1=0,"",IF(Q$1="i",COLAR!Q1584&amp;", ",IF(Q$1="t","'"&amp;COLAR!Q1584&amp;"', ",0)))</f>
        <v/>
      </c>
      <c r="R1584" s="3" t="str">
        <f>IF(R$1=0,"",IF(R$1="i",COLAR!R1584&amp;", ",IF(R$1="t","'"&amp;COLAR!R1584&amp;"', ",0)))</f>
        <v/>
      </c>
      <c r="S1584" s="3" t="str">
        <f>IF(S$1=0,"",IF(S$1="i",COLAR!S1584&amp;", ",IF(S$1="t","'"&amp;COLAR!S1584&amp;"', ",0)))</f>
        <v/>
      </c>
      <c r="T1584" s="3" t="str">
        <f>IF(T$1=0,"",IF(T$1="i",COLAR!T1584&amp;", ",IF(T$1="t","'"&amp;COLAR!T1584&amp;"', ",0)))</f>
        <v/>
      </c>
      <c r="U1584" s="3" t="str">
        <f>IF(U$1=0,"",IF(U$1="i",COLAR!U1584&amp;", ",IF(U$1="t","'"&amp;COLAR!U1584&amp;"', ",0)))</f>
        <v/>
      </c>
      <c r="V1584" s="3" t="str">
        <f>IF(V$1=0,"",IF(V$1="i",COLAR!V1584&amp;", ",IF(V$1="t","'"&amp;COLAR!V1584&amp;"', ",0)))</f>
        <v/>
      </c>
      <c r="W1584" s="3" t="str">
        <f>IF(W$1=0,"",IF(W$1="i",COLAR!W1584&amp;", ",IF(W$1="t","'"&amp;COLAR!W1584&amp;"', ",0)))</f>
        <v/>
      </c>
      <c r="X1584" s="3" t="str">
        <f>IF(X$1=0,"",IF(X$1="i",COLAR!X1584&amp;", ",IF(X$1="t","'"&amp;COLAR!X1584&amp;"', ",0)))</f>
        <v/>
      </c>
      <c r="Y1584" s="3" t="str">
        <f>IF(Y$1=0,"",IF(Y$1="i",COLAR!Y1584&amp;", ",IF(Y$1="t","'"&amp;COLAR!Y1584&amp;"', ",0)))</f>
        <v/>
      </c>
      <c r="Z1584" s="3" t="str">
        <f>IF(Z$1=0,"",IF(Z$1="i",COLAR!Z1584&amp;", ",IF(Z$1="t","'"&amp;COLAR!Z1584&amp;"', ",0)))</f>
        <v/>
      </c>
      <c r="AA1584" s="3" t="str">
        <f>IF(AA$1=0,"",IF(AA$1="i",COLAR!AA1584&amp;", ",IF(AA$1="t","'"&amp;COLAR!AA1584&amp;"', ",0)))</f>
        <v/>
      </c>
      <c r="AB1584" s="3" t="str">
        <f>IF(AB$1=0,"",IF(AB$1="i",COLAR!AB1584&amp;", ",IF(AB$1="t","'"&amp;COLAR!AB1584&amp;"', ",0)))</f>
        <v/>
      </c>
      <c r="AC1584" s="3" t="str">
        <f>IF(AC$1=0,"",IF(AC$1="i",COLAR!AC1584&amp;", ",IF(AC$1="t","'"&amp;COLAR!AC1584&amp;"', ",0)))</f>
        <v/>
      </c>
      <c r="AD1584" s="3" t="str">
        <f>IF(AD$1=0,"",IF(AD$1="i",COLAR!AD1584&amp;", ",IF(AD$1="t","'"&amp;COLAR!AD1584&amp;"', ",0)))</f>
        <v/>
      </c>
      <c r="AE1584" s="3" t="str">
        <f>IF(AE$1=0,"",IF(AE$1="i",COLAR!AE1584&amp;", ",IF(AE$1="t","'"&amp;COLAR!AE1584&amp;"', ",0)))</f>
        <v/>
      </c>
      <c r="AF1584" s="3" t="str">
        <f>IF(AF$1=0,"",IF(AF$1="i",COLAR!AF1584&amp;", ",IF(AF$1="t","'"&amp;COLAR!AF1584&amp;"', ",0)))</f>
        <v/>
      </c>
      <c r="AG1584" s="3" t="str">
        <f>IF(AG$1=0,"",IF(AG$1="i",COLAR!AG1584&amp;", ",IF(AG$1="t","'"&amp;COLAR!AG1584&amp;"', ",0)))</f>
        <v/>
      </c>
    </row>
    <row r="1585" spans="1:33" x14ac:dyDescent="0.25">
      <c r="A1585" s="3" t="str">
        <f t="shared" si="49"/>
        <v xml:space="preserve">( , '' ), </v>
      </c>
      <c r="B1585" s="3" t="str">
        <f t="shared" si="50"/>
        <v xml:space="preserve">( , '', </v>
      </c>
      <c r="C1585" s="3" t="str">
        <f>IF(C$1=0,"",IF(C$1="i",COLAR!C1585&amp;", ",IF(C$1="t","'"&amp;COLAR!C1585&amp;"', ",0)))</f>
        <v xml:space="preserve">, </v>
      </c>
      <c r="D1585" s="3" t="str">
        <f>IF(D$1=0,"",IF(D$1="i",COLAR!D1585&amp;", ",IF(D$1="t","'"&amp;COLAR!D1585&amp;"', ",0)))</f>
        <v xml:space="preserve">'', </v>
      </c>
      <c r="E1585" s="3" t="str">
        <f>IF(E$1=0,"",IF(E$1="i",COLAR!E1585&amp;", ",IF(E$1="t","'"&amp;COLAR!E1585&amp;"', ",0)))</f>
        <v/>
      </c>
      <c r="F1585" s="3" t="str">
        <f>IF(F$1=0,"",IF(F$1="i",COLAR!F1585&amp;", ",IF(F$1="t","'"&amp;COLAR!F1585&amp;"', ",0)))</f>
        <v/>
      </c>
      <c r="G1585" s="3" t="str">
        <f>IF(G$1=0,"",IF(G$1="i",COLAR!G1585&amp;", ",IF(G$1="t","'"&amp;COLAR!G1585&amp;"', ",0)))</f>
        <v/>
      </c>
      <c r="H1585" s="3" t="str">
        <f>IF(H$1=0,"",IF(H$1="i",COLAR!H1585&amp;", ",IF(H$1="t","'"&amp;COLAR!H1585&amp;"', ",0)))</f>
        <v/>
      </c>
      <c r="I1585" s="3" t="str">
        <f>IF(I$1=0,"",IF(I$1="i",COLAR!I1585&amp;", ",IF(I$1="t","'"&amp;COLAR!I1585&amp;"', ",0)))</f>
        <v/>
      </c>
      <c r="J1585" s="3" t="str">
        <f>IF(J$1=0,"",IF(J$1="i",COLAR!J1585&amp;", ",IF(J$1="t","'"&amp;COLAR!J1585&amp;"', ",0)))</f>
        <v/>
      </c>
      <c r="K1585" s="3" t="str">
        <f>IF(K$1=0,"",IF(K$1="i",COLAR!K1585&amp;", ",IF(K$1="t","'"&amp;COLAR!K1585&amp;"', ",0)))</f>
        <v/>
      </c>
      <c r="L1585" s="3" t="str">
        <f>IF(L$1=0,"",IF(L$1="i",COLAR!L1585&amp;", ",IF(L$1="t","'"&amp;COLAR!L1585&amp;"', ",0)))</f>
        <v/>
      </c>
      <c r="M1585" s="3" t="str">
        <f>IF(M$1=0,"",IF(M$1="i",COLAR!M1585&amp;", ",IF(M$1="t","'"&amp;COLAR!M1585&amp;"', ",0)))</f>
        <v/>
      </c>
      <c r="N1585" s="3" t="str">
        <f>IF(N$1=0,"",IF(N$1="i",COLAR!N1585&amp;", ",IF(N$1="t","'"&amp;COLAR!N1585&amp;"', ",0)))</f>
        <v/>
      </c>
      <c r="O1585" s="3" t="str">
        <f>IF(O$1=0,"",IF(O$1="i",COLAR!O1585&amp;", ",IF(O$1="t","'"&amp;COLAR!O1585&amp;"', ",0)))</f>
        <v/>
      </c>
      <c r="P1585" s="3" t="str">
        <f>IF(P$1=0,"",IF(P$1="i",COLAR!P1585&amp;", ",IF(P$1="t","'"&amp;COLAR!P1585&amp;"', ",0)))</f>
        <v/>
      </c>
      <c r="Q1585" s="3" t="str">
        <f>IF(Q$1=0,"",IF(Q$1="i",COLAR!Q1585&amp;", ",IF(Q$1="t","'"&amp;COLAR!Q1585&amp;"', ",0)))</f>
        <v/>
      </c>
      <c r="R1585" s="3" t="str">
        <f>IF(R$1=0,"",IF(R$1="i",COLAR!R1585&amp;", ",IF(R$1="t","'"&amp;COLAR!R1585&amp;"', ",0)))</f>
        <v/>
      </c>
      <c r="S1585" s="3" t="str">
        <f>IF(S$1=0,"",IF(S$1="i",COLAR!S1585&amp;", ",IF(S$1="t","'"&amp;COLAR!S1585&amp;"', ",0)))</f>
        <v/>
      </c>
      <c r="T1585" s="3" t="str">
        <f>IF(T$1=0,"",IF(T$1="i",COLAR!T1585&amp;", ",IF(T$1="t","'"&amp;COLAR!T1585&amp;"', ",0)))</f>
        <v/>
      </c>
      <c r="U1585" s="3" t="str">
        <f>IF(U$1=0,"",IF(U$1="i",COLAR!U1585&amp;", ",IF(U$1="t","'"&amp;COLAR!U1585&amp;"', ",0)))</f>
        <v/>
      </c>
      <c r="V1585" s="3" t="str">
        <f>IF(V$1=0,"",IF(V$1="i",COLAR!V1585&amp;", ",IF(V$1="t","'"&amp;COLAR!V1585&amp;"', ",0)))</f>
        <v/>
      </c>
      <c r="W1585" s="3" t="str">
        <f>IF(W$1=0,"",IF(W$1="i",COLAR!W1585&amp;", ",IF(W$1="t","'"&amp;COLAR!W1585&amp;"', ",0)))</f>
        <v/>
      </c>
      <c r="X1585" s="3" t="str">
        <f>IF(X$1=0,"",IF(X$1="i",COLAR!X1585&amp;", ",IF(X$1="t","'"&amp;COLAR!X1585&amp;"', ",0)))</f>
        <v/>
      </c>
      <c r="Y1585" s="3" t="str">
        <f>IF(Y$1=0,"",IF(Y$1="i",COLAR!Y1585&amp;", ",IF(Y$1="t","'"&amp;COLAR!Y1585&amp;"', ",0)))</f>
        <v/>
      </c>
      <c r="Z1585" s="3" t="str">
        <f>IF(Z$1=0,"",IF(Z$1="i",COLAR!Z1585&amp;", ",IF(Z$1="t","'"&amp;COLAR!Z1585&amp;"', ",0)))</f>
        <v/>
      </c>
      <c r="AA1585" s="3" t="str">
        <f>IF(AA$1=0,"",IF(AA$1="i",COLAR!AA1585&amp;", ",IF(AA$1="t","'"&amp;COLAR!AA1585&amp;"', ",0)))</f>
        <v/>
      </c>
      <c r="AB1585" s="3" t="str">
        <f>IF(AB$1=0,"",IF(AB$1="i",COLAR!AB1585&amp;", ",IF(AB$1="t","'"&amp;COLAR!AB1585&amp;"', ",0)))</f>
        <v/>
      </c>
      <c r="AC1585" s="3" t="str">
        <f>IF(AC$1=0,"",IF(AC$1="i",COLAR!AC1585&amp;", ",IF(AC$1="t","'"&amp;COLAR!AC1585&amp;"', ",0)))</f>
        <v/>
      </c>
      <c r="AD1585" s="3" t="str">
        <f>IF(AD$1=0,"",IF(AD$1="i",COLAR!AD1585&amp;", ",IF(AD$1="t","'"&amp;COLAR!AD1585&amp;"', ",0)))</f>
        <v/>
      </c>
      <c r="AE1585" s="3" t="str">
        <f>IF(AE$1=0,"",IF(AE$1="i",COLAR!AE1585&amp;", ",IF(AE$1="t","'"&amp;COLAR!AE1585&amp;"', ",0)))</f>
        <v/>
      </c>
      <c r="AF1585" s="3" t="str">
        <f>IF(AF$1=0,"",IF(AF$1="i",COLAR!AF1585&amp;", ",IF(AF$1="t","'"&amp;COLAR!AF1585&amp;"', ",0)))</f>
        <v/>
      </c>
      <c r="AG1585" s="3" t="str">
        <f>IF(AG$1=0,"",IF(AG$1="i",COLAR!AG1585&amp;", ",IF(AG$1="t","'"&amp;COLAR!AG1585&amp;"', ",0)))</f>
        <v/>
      </c>
    </row>
    <row r="1586" spans="1:33" x14ac:dyDescent="0.25">
      <c r="A1586" s="3" t="str">
        <f t="shared" si="49"/>
        <v xml:space="preserve">( , '' ), </v>
      </c>
      <c r="B1586" s="3" t="str">
        <f t="shared" si="50"/>
        <v xml:space="preserve">( , '', </v>
      </c>
      <c r="C1586" s="3" t="str">
        <f>IF(C$1=0,"",IF(C$1="i",COLAR!C1586&amp;", ",IF(C$1="t","'"&amp;COLAR!C1586&amp;"', ",0)))</f>
        <v xml:space="preserve">, </v>
      </c>
      <c r="D1586" s="3" t="str">
        <f>IF(D$1=0,"",IF(D$1="i",COLAR!D1586&amp;", ",IF(D$1="t","'"&amp;COLAR!D1586&amp;"', ",0)))</f>
        <v xml:space="preserve">'', </v>
      </c>
      <c r="E1586" s="3" t="str">
        <f>IF(E$1=0,"",IF(E$1="i",COLAR!E1586&amp;", ",IF(E$1="t","'"&amp;COLAR!E1586&amp;"', ",0)))</f>
        <v/>
      </c>
      <c r="F1586" s="3" t="str">
        <f>IF(F$1=0,"",IF(F$1="i",COLAR!F1586&amp;", ",IF(F$1="t","'"&amp;COLAR!F1586&amp;"', ",0)))</f>
        <v/>
      </c>
      <c r="G1586" s="3" t="str">
        <f>IF(G$1=0,"",IF(G$1="i",COLAR!G1586&amp;", ",IF(G$1="t","'"&amp;COLAR!G1586&amp;"', ",0)))</f>
        <v/>
      </c>
      <c r="H1586" s="3" t="str">
        <f>IF(H$1=0,"",IF(H$1="i",COLAR!H1586&amp;", ",IF(H$1="t","'"&amp;COLAR!H1586&amp;"', ",0)))</f>
        <v/>
      </c>
      <c r="I1586" s="3" t="str">
        <f>IF(I$1=0,"",IF(I$1="i",COLAR!I1586&amp;", ",IF(I$1="t","'"&amp;COLAR!I1586&amp;"', ",0)))</f>
        <v/>
      </c>
      <c r="J1586" s="3" t="str">
        <f>IF(J$1=0,"",IF(J$1="i",COLAR!J1586&amp;", ",IF(J$1="t","'"&amp;COLAR!J1586&amp;"', ",0)))</f>
        <v/>
      </c>
      <c r="K1586" s="3" t="str">
        <f>IF(K$1=0,"",IF(K$1="i",COLAR!K1586&amp;", ",IF(K$1="t","'"&amp;COLAR!K1586&amp;"', ",0)))</f>
        <v/>
      </c>
      <c r="L1586" s="3" t="str">
        <f>IF(L$1=0,"",IF(L$1="i",COLAR!L1586&amp;", ",IF(L$1="t","'"&amp;COLAR!L1586&amp;"', ",0)))</f>
        <v/>
      </c>
      <c r="M1586" s="3" t="str">
        <f>IF(M$1=0,"",IF(M$1="i",COLAR!M1586&amp;", ",IF(M$1="t","'"&amp;COLAR!M1586&amp;"', ",0)))</f>
        <v/>
      </c>
      <c r="N1586" s="3" t="str">
        <f>IF(N$1=0,"",IF(N$1="i",COLAR!N1586&amp;", ",IF(N$1="t","'"&amp;COLAR!N1586&amp;"', ",0)))</f>
        <v/>
      </c>
      <c r="O1586" s="3" t="str">
        <f>IF(O$1=0,"",IF(O$1="i",COLAR!O1586&amp;", ",IF(O$1="t","'"&amp;COLAR!O1586&amp;"', ",0)))</f>
        <v/>
      </c>
      <c r="P1586" s="3" t="str">
        <f>IF(P$1=0,"",IF(P$1="i",COLAR!P1586&amp;", ",IF(P$1="t","'"&amp;COLAR!P1586&amp;"', ",0)))</f>
        <v/>
      </c>
      <c r="Q1586" s="3" t="str">
        <f>IF(Q$1=0,"",IF(Q$1="i",COLAR!Q1586&amp;", ",IF(Q$1="t","'"&amp;COLAR!Q1586&amp;"', ",0)))</f>
        <v/>
      </c>
      <c r="R1586" s="3" t="str">
        <f>IF(R$1=0,"",IF(R$1="i",COLAR!R1586&amp;", ",IF(R$1="t","'"&amp;COLAR!R1586&amp;"', ",0)))</f>
        <v/>
      </c>
      <c r="S1586" s="3" t="str">
        <f>IF(S$1=0,"",IF(S$1="i",COLAR!S1586&amp;", ",IF(S$1="t","'"&amp;COLAR!S1586&amp;"', ",0)))</f>
        <v/>
      </c>
      <c r="T1586" s="3" t="str">
        <f>IF(T$1=0,"",IF(T$1="i",COLAR!T1586&amp;", ",IF(T$1="t","'"&amp;COLAR!T1586&amp;"', ",0)))</f>
        <v/>
      </c>
      <c r="U1586" s="3" t="str">
        <f>IF(U$1=0,"",IF(U$1="i",COLAR!U1586&amp;", ",IF(U$1="t","'"&amp;COLAR!U1586&amp;"', ",0)))</f>
        <v/>
      </c>
      <c r="V1586" s="3" t="str">
        <f>IF(V$1=0,"",IF(V$1="i",COLAR!V1586&amp;", ",IF(V$1="t","'"&amp;COLAR!V1586&amp;"', ",0)))</f>
        <v/>
      </c>
      <c r="W1586" s="3" t="str">
        <f>IF(W$1=0,"",IF(W$1="i",COLAR!W1586&amp;", ",IF(W$1="t","'"&amp;COLAR!W1586&amp;"', ",0)))</f>
        <v/>
      </c>
      <c r="X1586" s="3" t="str">
        <f>IF(X$1=0,"",IF(X$1="i",COLAR!X1586&amp;", ",IF(X$1="t","'"&amp;COLAR!X1586&amp;"', ",0)))</f>
        <v/>
      </c>
      <c r="Y1586" s="3" t="str">
        <f>IF(Y$1=0,"",IF(Y$1="i",COLAR!Y1586&amp;", ",IF(Y$1="t","'"&amp;COLAR!Y1586&amp;"', ",0)))</f>
        <v/>
      </c>
      <c r="Z1586" s="3" t="str">
        <f>IF(Z$1=0,"",IF(Z$1="i",COLAR!Z1586&amp;", ",IF(Z$1="t","'"&amp;COLAR!Z1586&amp;"', ",0)))</f>
        <v/>
      </c>
      <c r="AA1586" s="3" t="str">
        <f>IF(AA$1=0,"",IF(AA$1="i",COLAR!AA1586&amp;", ",IF(AA$1="t","'"&amp;COLAR!AA1586&amp;"', ",0)))</f>
        <v/>
      </c>
      <c r="AB1586" s="3" t="str">
        <f>IF(AB$1=0,"",IF(AB$1="i",COLAR!AB1586&amp;", ",IF(AB$1="t","'"&amp;COLAR!AB1586&amp;"', ",0)))</f>
        <v/>
      </c>
      <c r="AC1586" s="3" t="str">
        <f>IF(AC$1=0,"",IF(AC$1="i",COLAR!AC1586&amp;", ",IF(AC$1="t","'"&amp;COLAR!AC1586&amp;"', ",0)))</f>
        <v/>
      </c>
      <c r="AD1586" s="3" t="str">
        <f>IF(AD$1=0,"",IF(AD$1="i",COLAR!AD1586&amp;", ",IF(AD$1="t","'"&amp;COLAR!AD1586&amp;"', ",0)))</f>
        <v/>
      </c>
      <c r="AE1586" s="3" t="str">
        <f>IF(AE$1=0,"",IF(AE$1="i",COLAR!AE1586&amp;", ",IF(AE$1="t","'"&amp;COLAR!AE1586&amp;"', ",0)))</f>
        <v/>
      </c>
      <c r="AF1586" s="3" t="str">
        <f>IF(AF$1=0,"",IF(AF$1="i",COLAR!AF1586&amp;", ",IF(AF$1="t","'"&amp;COLAR!AF1586&amp;"', ",0)))</f>
        <v/>
      </c>
      <c r="AG1586" s="3" t="str">
        <f>IF(AG$1=0,"",IF(AG$1="i",COLAR!AG1586&amp;", ",IF(AG$1="t","'"&amp;COLAR!AG1586&amp;"', ",0)))</f>
        <v/>
      </c>
    </row>
    <row r="1587" spans="1:33" x14ac:dyDescent="0.25">
      <c r="A1587" s="3" t="str">
        <f t="shared" si="49"/>
        <v xml:space="preserve">( , '' ), </v>
      </c>
      <c r="B1587" s="3" t="str">
        <f t="shared" si="50"/>
        <v xml:space="preserve">( , '', </v>
      </c>
      <c r="C1587" s="3" t="str">
        <f>IF(C$1=0,"",IF(C$1="i",COLAR!C1587&amp;", ",IF(C$1="t","'"&amp;COLAR!C1587&amp;"', ",0)))</f>
        <v xml:space="preserve">, </v>
      </c>
      <c r="D1587" s="3" t="str">
        <f>IF(D$1=0,"",IF(D$1="i",COLAR!D1587&amp;", ",IF(D$1="t","'"&amp;COLAR!D1587&amp;"', ",0)))</f>
        <v xml:space="preserve">'', </v>
      </c>
      <c r="E1587" s="3" t="str">
        <f>IF(E$1=0,"",IF(E$1="i",COLAR!E1587&amp;", ",IF(E$1="t","'"&amp;COLAR!E1587&amp;"', ",0)))</f>
        <v/>
      </c>
      <c r="F1587" s="3" t="str">
        <f>IF(F$1=0,"",IF(F$1="i",COLAR!F1587&amp;", ",IF(F$1="t","'"&amp;COLAR!F1587&amp;"', ",0)))</f>
        <v/>
      </c>
      <c r="G1587" s="3" t="str">
        <f>IF(G$1=0,"",IF(G$1="i",COLAR!G1587&amp;", ",IF(G$1="t","'"&amp;COLAR!G1587&amp;"', ",0)))</f>
        <v/>
      </c>
      <c r="H1587" s="3" t="str">
        <f>IF(H$1=0,"",IF(H$1="i",COLAR!H1587&amp;", ",IF(H$1="t","'"&amp;COLAR!H1587&amp;"', ",0)))</f>
        <v/>
      </c>
      <c r="I1587" s="3" t="str">
        <f>IF(I$1=0,"",IF(I$1="i",COLAR!I1587&amp;", ",IF(I$1="t","'"&amp;COLAR!I1587&amp;"', ",0)))</f>
        <v/>
      </c>
      <c r="J1587" s="3" t="str">
        <f>IF(J$1=0,"",IF(J$1="i",COLAR!J1587&amp;", ",IF(J$1="t","'"&amp;COLAR!J1587&amp;"', ",0)))</f>
        <v/>
      </c>
      <c r="K1587" s="3" t="str">
        <f>IF(K$1=0,"",IF(K$1="i",COLAR!K1587&amp;", ",IF(K$1="t","'"&amp;COLAR!K1587&amp;"', ",0)))</f>
        <v/>
      </c>
      <c r="L1587" s="3" t="str">
        <f>IF(L$1=0,"",IF(L$1="i",COLAR!L1587&amp;", ",IF(L$1="t","'"&amp;COLAR!L1587&amp;"', ",0)))</f>
        <v/>
      </c>
      <c r="M1587" s="3" t="str">
        <f>IF(M$1=0,"",IF(M$1="i",COLAR!M1587&amp;", ",IF(M$1="t","'"&amp;COLAR!M1587&amp;"', ",0)))</f>
        <v/>
      </c>
      <c r="N1587" s="3" t="str">
        <f>IF(N$1=0,"",IF(N$1="i",COLAR!N1587&amp;", ",IF(N$1="t","'"&amp;COLAR!N1587&amp;"', ",0)))</f>
        <v/>
      </c>
      <c r="O1587" s="3" t="str">
        <f>IF(O$1=0,"",IF(O$1="i",COLAR!O1587&amp;", ",IF(O$1="t","'"&amp;COLAR!O1587&amp;"', ",0)))</f>
        <v/>
      </c>
      <c r="P1587" s="3" t="str">
        <f>IF(P$1=0,"",IF(P$1="i",COLAR!P1587&amp;", ",IF(P$1="t","'"&amp;COLAR!P1587&amp;"', ",0)))</f>
        <v/>
      </c>
      <c r="Q1587" s="3" t="str">
        <f>IF(Q$1=0,"",IF(Q$1="i",COLAR!Q1587&amp;", ",IF(Q$1="t","'"&amp;COLAR!Q1587&amp;"', ",0)))</f>
        <v/>
      </c>
      <c r="R1587" s="3" t="str">
        <f>IF(R$1=0,"",IF(R$1="i",COLAR!R1587&amp;", ",IF(R$1="t","'"&amp;COLAR!R1587&amp;"', ",0)))</f>
        <v/>
      </c>
      <c r="S1587" s="3" t="str">
        <f>IF(S$1=0,"",IF(S$1="i",COLAR!S1587&amp;", ",IF(S$1="t","'"&amp;COLAR!S1587&amp;"', ",0)))</f>
        <v/>
      </c>
      <c r="T1587" s="3" t="str">
        <f>IF(T$1=0,"",IF(T$1="i",COLAR!T1587&amp;", ",IF(T$1="t","'"&amp;COLAR!T1587&amp;"', ",0)))</f>
        <v/>
      </c>
      <c r="U1587" s="3" t="str">
        <f>IF(U$1=0,"",IF(U$1="i",COLAR!U1587&amp;", ",IF(U$1="t","'"&amp;COLAR!U1587&amp;"', ",0)))</f>
        <v/>
      </c>
      <c r="V1587" s="3" t="str">
        <f>IF(V$1=0,"",IF(V$1="i",COLAR!V1587&amp;", ",IF(V$1="t","'"&amp;COLAR!V1587&amp;"', ",0)))</f>
        <v/>
      </c>
      <c r="W1587" s="3" t="str">
        <f>IF(W$1=0,"",IF(W$1="i",COLAR!W1587&amp;", ",IF(W$1="t","'"&amp;COLAR!W1587&amp;"', ",0)))</f>
        <v/>
      </c>
      <c r="X1587" s="3" t="str">
        <f>IF(X$1=0,"",IF(X$1="i",COLAR!X1587&amp;", ",IF(X$1="t","'"&amp;COLAR!X1587&amp;"', ",0)))</f>
        <v/>
      </c>
      <c r="Y1587" s="3" t="str">
        <f>IF(Y$1=0,"",IF(Y$1="i",COLAR!Y1587&amp;", ",IF(Y$1="t","'"&amp;COLAR!Y1587&amp;"', ",0)))</f>
        <v/>
      </c>
      <c r="Z1587" s="3" t="str">
        <f>IF(Z$1=0,"",IF(Z$1="i",COLAR!Z1587&amp;", ",IF(Z$1="t","'"&amp;COLAR!Z1587&amp;"', ",0)))</f>
        <v/>
      </c>
      <c r="AA1587" s="3" t="str">
        <f>IF(AA$1=0,"",IF(AA$1="i",COLAR!AA1587&amp;", ",IF(AA$1="t","'"&amp;COLAR!AA1587&amp;"', ",0)))</f>
        <v/>
      </c>
      <c r="AB1587" s="3" t="str">
        <f>IF(AB$1=0,"",IF(AB$1="i",COLAR!AB1587&amp;", ",IF(AB$1="t","'"&amp;COLAR!AB1587&amp;"', ",0)))</f>
        <v/>
      </c>
      <c r="AC1587" s="3" t="str">
        <f>IF(AC$1=0,"",IF(AC$1="i",COLAR!AC1587&amp;", ",IF(AC$1="t","'"&amp;COLAR!AC1587&amp;"', ",0)))</f>
        <v/>
      </c>
      <c r="AD1587" s="3" t="str">
        <f>IF(AD$1=0,"",IF(AD$1="i",COLAR!AD1587&amp;", ",IF(AD$1="t","'"&amp;COLAR!AD1587&amp;"', ",0)))</f>
        <v/>
      </c>
      <c r="AE1587" s="3" t="str">
        <f>IF(AE$1=0,"",IF(AE$1="i",COLAR!AE1587&amp;", ",IF(AE$1="t","'"&amp;COLAR!AE1587&amp;"', ",0)))</f>
        <v/>
      </c>
      <c r="AF1587" s="3" t="str">
        <f>IF(AF$1=0,"",IF(AF$1="i",COLAR!AF1587&amp;", ",IF(AF$1="t","'"&amp;COLAR!AF1587&amp;"', ",0)))</f>
        <v/>
      </c>
      <c r="AG1587" s="3" t="str">
        <f>IF(AG$1=0,"",IF(AG$1="i",COLAR!AG1587&amp;", ",IF(AG$1="t","'"&amp;COLAR!AG1587&amp;"', ",0)))</f>
        <v/>
      </c>
    </row>
    <row r="1588" spans="1:33" x14ac:dyDescent="0.25">
      <c r="A1588" s="3" t="str">
        <f t="shared" si="49"/>
        <v xml:space="preserve">( , '' ), </v>
      </c>
      <c r="B1588" s="3" t="str">
        <f t="shared" si="50"/>
        <v xml:space="preserve">( , '', </v>
      </c>
      <c r="C1588" s="3" t="str">
        <f>IF(C$1=0,"",IF(C$1="i",COLAR!C1588&amp;", ",IF(C$1="t","'"&amp;COLAR!C1588&amp;"', ",0)))</f>
        <v xml:space="preserve">, </v>
      </c>
      <c r="D1588" s="3" t="str">
        <f>IF(D$1=0,"",IF(D$1="i",COLAR!D1588&amp;", ",IF(D$1="t","'"&amp;COLAR!D1588&amp;"', ",0)))</f>
        <v xml:space="preserve">'', </v>
      </c>
      <c r="E1588" s="3" t="str">
        <f>IF(E$1=0,"",IF(E$1="i",COLAR!E1588&amp;", ",IF(E$1="t","'"&amp;COLAR!E1588&amp;"', ",0)))</f>
        <v/>
      </c>
      <c r="F1588" s="3" t="str">
        <f>IF(F$1=0,"",IF(F$1="i",COLAR!F1588&amp;", ",IF(F$1="t","'"&amp;COLAR!F1588&amp;"', ",0)))</f>
        <v/>
      </c>
      <c r="G1588" s="3" t="str">
        <f>IF(G$1=0,"",IF(G$1="i",COLAR!G1588&amp;", ",IF(G$1="t","'"&amp;COLAR!G1588&amp;"', ",0)))</f>
        <v/>
      </c>
      <c r="H1588" s="3" t="str">
        <f>IF(H$1=0,"",IF(H$1="i",COLAR!H1588&amp;", ",IF(H$1="t","'"&amp;COLAR!H1588&amp;"', ",0)))</f>
        <v/>
      </c>
      <c r="I1588" s="3" t="str">
        <f>IF(I$1=0,"",IF(I$1="i",COLAR!I1588&amp;", ",IF(I$1="t","'"&amp;COLAR!I1588&amp;"', ",0)))</f>
        <v/>
      </c>
      <c r="J1588" s="3" t="str">
        <f>IF(J$1=0,"",IF(J$1="i",COLAR!J1588&amp;", ",IF(J$1="t","'"&amp;COLAR!J1588&amp;"', ",0)))</f>
        <v/>
      </c>
      <c r="K1588" s="3" t="str">
        <f>IF(K$1=0,"",IF(K$1="i",COLAR!K1588&amp;", ",IF(K$1="t","'"&amp;COLAR!K1588&amp;"', ",0)))</f>
        <v/>
      </c>
      <c r="L1588" s="3" t="str">
        <f>IF(L$1=0,"",IF(L$1="i",COLAR!L1588&amp;", ",IF(L$1="t","'"&amp;COLAR!L1588&amp;"', ",0)))</f>
        <v/>
      </c>
      <c r="M1588" s="3" t="str">
        <f>IF(M$1=0,"",IF(M$1="i",COLAR!M1588&amp;", ",IF(M$1="t","'"&amp;COLAR!M1588&amp;"', ",0)))</f>
        <v/>
      </c>
      <c r="N1588" s="3" t="str">
        <f>IF(N$1=0,"",IF(N$1="i",COLAR!N1588&amp;", ",IF(N$1="t","'"&amp;COLAR!N1588&amp;"', ",0)))</f>
        <v/>
      </c>
      <c r="O1588" s="3" t="str">
        <f>IF(O$1=0,"",IF(O$1="i",COLAR!O1588&amp;", ",IF(O$1="t","'"&amp;COLAR!O1588&amp;"', ",0)))</f>
        <v/>
      </c>
      <c r="P1588" s="3" t="str">
        <f>IF(P$1=0,"",IF(P$1="i",COLAR!P1588&amp;", ",IF(P$1="t","'"&amp;COLAR!P1588&amp;"', ",0)))</f>
        <v/>
      </c>
      <c r="Q1588" s="3" t="str">
        <f>IF(Q$1=0,"",IF(Q$1="i",COLAR!Q1588&amp;", ",IF(Q$1="t","'"&amp;COLAR!Q1588&amp;"', ",0)))</f>
        <v/>
      </c>
      <c r="R1588" s="3" t="str">
        <f>IF(R$1=0,"",IF(R$1="i",COLAR!R1588&amp;", ",IF(R$1="t","'"&amp;COLAR!R1588&amp;"', ",0)))</f>
        <v/>
      </c>
      <c r="S1588" s="3" t="str">
        <f>IF(S$1=0,"",IF(S$1="i",COLAR!S1588&amp;", ",IF(S$1="t","'"&amp;COLAR!S1588&amp;"', ",0)))</f>
        <v/>
      </c>
      <c r="T1588" s="3" t="str">
        <f>IF(T$1=0,"",IF(T$1="i",COLAR!T1588&amp;", ",IF(T$1="t","'"&amp;COLAR!T1588&amp;"', ",0)))</f>
        <v/>
      </c>
      <c r="U1588" s="3" t="str">
        <f>IF(U$1=0,"",IF(U$1="i",COLAR!U1588&amp;", ",IF(U$1="t","'"&amp;COLAR!U1588&amp;"', ",0)))</f>
        <v/>
      </c>
      <c r="V1588" s="3" t="str">
        <f>IF(V$1=0,"",IF(V$1="i",COLAR!V1588&amp;", ",IF(V$1="t","'"&amp;COLAR!V1588&amp;"', ",0)))</f>
        <v/>
      </c>
      <c r="W1588" s="3" t="str">
        <f>IF(W$1=0,"",IF(W$1="i",COLAR!W1588&amp;", ",IF(W$1="t","'"&amp;COLAR!W1588&amp;"', ",0)))</f>
        <v/>
      </c>
      <c r="X1588" s="3" t="str">
        <f>IF(X$1=0,"",IF(X$1="i",COLAR!X1588&amp;", ",IF(X$1="t","'"&amp;COLAR!X1588&amp;"', ",0)))</f>
        <v/>
      </c>
      <c r="Y1588" s="3" t="str">
        <f>IF(Y$1=0,"",IF(Y$1="i",COLAR!Y1588&amp;", ",IF(Y$1="t","'"&amp;COLAR!Y1588&amp;"', ",0)))</f>
        <v/>
      </c>
      <c r="Z1588" s="3" t="str">
        <f>IF(Z$1=0,"",IF(Z$1="i",COLAR!Z1588&amp;", ",IF(Z$1="t","'"&amp;COLAR!Z1588&amp;"', ",0)))</f>
        <v/>
      </c>
      <c r="AA1588" s="3" t="str">
        <f>IF(AA$1=0,"",IF(AA$1="i",COLAR!AA1588&amp;", ",IF(AA$1="t","'"&amp;COLAR!AA1588&amp;"', ",0)))</f>
        <v/>
      </c>
      <c r="AB1588" s="3" t="str">
        <f>IF(AB$1=0,"",IF(AB$1="i",COLAR!AB1588&amp;", ",IF(AB$1="t","'"&amp;COLAR!AB1588&amp;"', ",0)))</f>
        <v/>
      </c>
      <c r="AC1588" s="3" t="str">
        <f>IF(AC$1=0,"",IF(AC$1="i",COLAR!AC1588&amp;", ",IF(AC$1="t","'"&amp;COLAR!AC1588&amp;"', ",0)))</f>
        <v/>
      </c>
      <c r="AD1588" s="3" t="str">
        <f>IF(AD$1=0,"",IF(AD$1="i",COLAR!AD1588&amp;", ",IF(AD$1="t","'"&amp;COLAR!AD1588&amp;"', ",0)))</f>
        <v/>
      </c>
      <c r="AE1588" s="3" t="str">
        <f>IF(AE$1=0,"",IF(AE$1="i",COLAR!AE1588&amp;", ",IF(AE$1="t","'"&amp;COLAR!AE1588&amp;"', ",0)))</f>
        <v/>
      </c>
      <c r="AF1588" s="3" t="str">
        <f>IF(AF$1=0,"",IF(AF$1="i",COLAR!AF1588&amp;", ",IF(AF$1="t","'"&amp;COLAR!AF1588&amp;"', ",0)))</f>
        <v/>
      </c>
      <c r="AG1588" s="3" t="str">
        <f>IF(AG$1=0,"",IF(AG$1="i",COLAR!AG1588&amp;", ",IF(AG$1="t","'"&amp;COLAR!AG1588&amp;"', ",0)))</f>
        <v/>
      </c>
    </row>
    <row r="1589" spans="1:33" x14ac:dyDescent="0.25">
      <c r="A1589" s="3" t="str">
        <f t="shared" ref="A1589:A1652" si="51">IF(RIGHT(B1589,2)=", ",MID(B1589,1,LEN(B1589)-2)&amp;" ), ",B1589&amp;")")</f>
        <v xml:space="preserve">( , '' ), </v>
      </c>
      <c r="B1589" s="3" t="str">
        <f t="shared" ref="B1589:B1652" si="52">"( "&amp;C1589&amp;D1589&amp;E1589&amp;F1589&amp;G1589&amp;H1589&amp;I1589&amp;J1589&amp;K1589&amp;L1589&amp;M1589&amp;N1589&amp;O1589&amp;P1589&amp;Q1589&amp;R1589&amp;S1589&amp;T1589&amp;U1589&amp;V1589&amp;W1589&amp;X1589&amp;Y1589&amp;Z1589&amp;AA1589&amp;AB1589&amp;AC1589&amp;AD1589&amp;AE1589&amp;AF1589&amp;AG1589</f>
        <v xml:space="preserve">( , '', </v>
      </c>
      <c r="C1589" s="3" t="str">
        <f>IF(C$1=0,"",IF(C$1="i",COLAR!C1589&amp;", ",IF(C$1="t","'"&amp;COLAR!C1589&amp;"', ",0)))</f>
        <v xml:space="preserve">, </v>
      </c>
      <c r="D1589" s="3" t="str">
        <f>IF(D$1=0,"",IF(D$1="i",COLAR!D1589&amp;", ",IF(D$1="t","'"&amp;COLAR!D1589&amp;"', ",0)))</f>
        <v xml:space="preserve">'', </v>
      </c>
      <c r="E1589" s="3" t="str">
        <f>IF(E$1=0,"",IF(E$1="i",COLAR!E1589&amp;", ",IF(E$1="t","'"&amp;COLAR!E1589&amp;"', ",0)))</f>
        <v/>
      </c>
      <c r="F1589" s="3" t="str">
        <f>IF(F$1=0,"",IF(F$1="i",COLAR!F1589&amp;", ",IF(F$1="t","'"&amp;COLAR!F1589&amp;"', ",0)))</f>
        <v/>
      </c>
      <c r="G1589" s="3" t="str">
        <f>IF(G$1=0,"",IF(G$1="i",COLAR!G1589&amp;", ",IF(G$1="t","'"&amp;COLAR!G1589&amp;"', ",0)))</f>
        <v/>
      </c>
      <c r="H1589" s="3" t="str">
        <f>IF(H$1=0,"",IF(H$1="i",COLAR!H1589&amp;", ",IF(H$1="t","'"&amp;COLAR!H1589&amp;"', ",0)))</f>
        <v/>
      </c>
      <c r="I1589" s="3" t="str">
        <f>IF(I$1=0,"",IF(I$1="i",COLAR!I1589&amp;", ",IF(I$1="t","'"&amp;COLAR!I1589&amp;"', ",0)))</f>
        <v/>
      </c>
      <c r="J1589" s="3" t="str">
        <f>IF(J$1=0,"",IF(J$1="i",COLAR!J1589&amp;", ",IF(J$1="t","'"&amp;COLAR!J1589&amp;"', ",0)))</f>
        <v/>
      </c>
      <c r="K1589" s="3" t="str">
        <f>IF(K$1=0,"",IF(K$1="i",COLAR!K1589&amp;", ",IF(K$1="t","'"&amp;COLAR!K1589&amp;"', ",0)))</f>
        <v/>
      </c>
      <c r="L1589" s="3" t="str">
        <f>IF(L$1=0,"",IF(L$1="i",COLAR!L1589&amp;", ",IF(L$1="t","'"&amp;COLAR!L1589&amp;"', ",0)))</f>
        <v/>
      </c>
      <c r="M1589" s="3" t="str">
        <f>IF(M$1=0,"",IF(M$1="i",COLAR!M1589&amp;", ",IF(M$1="t","'"&amp;COLAR!M1589&amp;"', ",0)))</f>
        <v/>
      </c>
      <c r="N1589" s="3" t="str">
        <f>IF(N$1=0,"",IF(N$1="i",COLAR!N1589&amp;", ",IF(N$1="t","'"&amp;COLAR!N1589&amp;"', ",0)))</f>
        <v/>
      </c>
      <c r="O1589" s="3" t="str">
        <f>IF(O$1=0,"",IF(O$1="i",COLAR!O1589&amp;", ",IF(O$1="t","'"&amp;COLAR!O1589&amp;"', ",0)))</f>
        <v/>
      </c>
      <c r="P1589" s="3" t="str">
        <f>IF(P$1=0,"",IF(P$1="i",COLAR!P1589&amp;", ",IF(P$1="t","'"&amp;COLAR!P1589&amp;"', ",0)))</f>
        <v/>
      </c>
      <c r="Q1589" s="3" t="str">
        <f>IF(Q$1=0,"",IF(Q$1="i",COLAR!Q1589&amp;", ",IF(Q$1="t","'"&amp;COLAR!Q1589&amp;"', ",0)))</f>
        <v/>
      </c>
      <c r="R1589" s="3" t="str">
        <f>IF(R$1=0,"",IF(R$1="i",COLAR!R1589&amp;", ",IF(R$1="t","'"&amp;COLAR!R1589&amp;"', ",0)))</f>
        <v/>
      </c>
      <c r="S1589" s="3" t="str">
        <f>IF(S$1=0,"",IF(S$1="i",COLAR!S1589&amp;", ",IF(S$1="t","'"&amp;COLAR!S1589&amp;"', ",0)))</f>
        <v/>
      </c>
      <c r="T1589" s="3" t="str">
        <f>IF(T$1=0,"",IF(T$1="i",COLAR!T1589&amp;", ",IF(T$1="t","'"&amp;COLAR!T1589&amp;"', ",0)))</f>
        <v/>
      </c>
      <c r="U1589" s="3" t="str">
        <f>IF(U$1=0,"",IF(U$1="i",COLAR!U1589&amp;", ",IF(U$1="t","'"&amp;COLAR!U1589&amp;"', ",0)))</f>
        <v/>
      </c>
      <c r="V1589" s="3" t="str">
        <f>IF(V$1=0,"",IF(V$1="i",COLAR!V1589&amp;", ",IF(V$1="t","'"&amp;COLAR!V1589&amp;"', ",0)))</f>
        <v/>
      </c>
      <c r="W1589" s="3" t="str">
        <f>IF(W$1=0,"",IF(W$1="i",COLAR!W1589&amp;", ",IF(W$1="t","'"&amp;COLAR!W1589&amp;"', ",0)))</f>
        <v/>
      </c>
      <c r="X1589" s="3" t="str">
        <f>IF(X$1=0,"",IF(X$1="i",COLAR!X1589&amp;", ",IF(X$1="t","'"&amp;COLAR!X1589&amp;"', ",0)))</f>
        <v/>
      </c>
      <c r="Y1589" s="3" t="str">
        <f>IF(Y$1=0,"",IF(Y$1="i",COLAR!Y1589&amp;", ",IF(Y$1="t","'"&amp;COLAR!Y1589&amp;"', ",0)))</f>
        <v/>
      </c>
      <c r="Z1589" s="3" t="str">
        <f>IF(Z$1=0,"",IF(Z$1="i",COLAR!Z1589&amp;", ",IF(Z$1="t","'"&amp;COLAR!Z1589&amp;"', ",0)))</f>
        <v/>
      </c>
      <c r="AA1589" s="3" t="str">
        <f>IF(AA$1=0,"",IF(AA$1="i",COLAR!AA1589&amp;", ",IF(AA$1="t","'"&amp;COLAR!AA1589&amp;"', ",0)))</f>
        <v/>
      </c>
      <c r="AB1589" s="3" t="str">
        <f>IF(AB$1=0,"",IF(AB$1="i",COLAR!AB1589&amp;", ",IF(AB$1="t","'"&amp;COLAR!AB1589&amp;"', ",0)))</f>
        <v/>
      </c>
      <c r="AC1589" s="3" t="str">
        <f>IF(AC$1=0,"",IF(AC$1="i",COLAR!AC1589&amp;", ",IF(AC$1="t","'"&amp;COLAR!AC1589&amp;"', ",0)))</f>
        <v/>
      </c>
      <c r="AD1589" s="3" t="str">
        <f>IF(AD$1=0,"",IF(AD$1="i",COLAR!AD1589&amp;", ",IF(AD$1="t","'"&amp;COLAR!AD1589&amp;"', ",0)))</f>
        <v/>
      </c>
      <c r="AE1589" s="3" t="str">
        <f>IF(AE$1=0,"",IF(AE$1="i",COLAR!AE1589&amp;", ",IF(AE$1="t","'"&amp;COLAR!AE1589&amp;"', ",0)))</f>
        <v/>
      </c>
      <c r="AF1589" s="3" t="str">
        <f>IF(AF$1=0,"",IF(AF$1="i",COLAR!AF1589&amp;", ",IF(AF$1="t","'"&amp;COLAR!AF1589&amp;"', ",0)))</f>
        <v/>
      </c>
      <c r="AG1589" s="3" t="str">
        <f>IF(AG$1=0,"",IF(AG$1="i",COLAR!AG1589&amp;", ",IF(AG$1="t","'"&amp;COLAR!AG1589&amp;"', ",0)))</f>
        <v/>
      </c>
    </row>
    <row r="1590" spans="1:33" x14ac:dyDescent="0.25">
      <c r="A1590" s="3" t="str">
        <f t="shared" si="51"/>
        <v xml:space="preserve">( , '' ), </v>
      </c>
      <c r="B1590" s="3" t="str">
        <f t="shared" si="52"/>
        <v xml:space="preserve">( , '', </v>
      </c>
      <c r="C1590" s="3" t="str">
        <f>IF(C$1=0,"",IF(C$1="i",COLAR!C1590&amp;", ",IF(C$1="t","'"&amp;COLAR!C1590&amp;"', ",0)))</f>
        <v xml:space="preserve">, </v>
      </c>
      <c r="D1590" s="3" t="str">
        <f>IF(D$1=0,"",IF(D$1="i",COLAR!D1590&amp;", ",IF(D$1="t","'"&amp;COLAR!D1590&amp;"', ",0)))</f>
        <v xml:space="preserve">'', </v>
      </c>
      <c r="E1590" s="3" t="str">
        <f>IF(E$1=0,"",IF(E$1="i",COLAR!E1590&amp;", ",IF(E$1="t","'"&amp;COLAR!E1590&amp;"', ",0)))</f>
        <v/>
      </c>
      <c r="F1590" s="3" t="str">
        <f>IF(F$1=0,"",IF(F$1="i",COLAR!F1590&amp;", ",IF(F$1="t","'"&amp;COLAR!F1590&amp;"', ",0)))</f>
        <v/>
      </c>
      <c r="G1590" s="3" t="str">
        <f>IF(G$1=0,"",IF(G$1="i",COLAR!G1590&amp;", ",IF(G$1="t","'"&amp;COLAR!G1590&amp;"', ",0)))</f>
        <v/>
      </c>
      <c r="H1590" s="3" t="str">
        <f>IF(H$1=0,"",IF(H$1="i",COLAR!H1590&amp;", ",IF(H$1="t","'"&amp;COLAR!H1590&amp;"', ",0)))</f>
        <v/>
      </c>
      <c r="I1590" s="3" t="str">
        <f>IF(I$1=0,"",IF(I$1="i",COLAR!I1590&amp;", ",IF(I$1="t","'"&amp;COLAR!I1590&amp;"', ",0)))</f>
        <v/>
      </c>
      <c r="J1590" s="3" t="str">
        <f>IF(J$1=0,"",IF(J$1="i",COLAR!J1590&amp;", ",IF(J$1="t","'"&amp;COLAR!J1590&amp;"', ",0)))</f>
        <v/>
      </c>
      <c r="K1590" s="3" t="str">
        <f>IF(K$1=0,"",IF(K$1="i",COLAR!K1590&amp;", ",IF(K$1="t","'"&amp;COLAR!K1590&amp;"', ",0)))</f>
        <v/>
      </c>
      <c r="L1590" s="3" t="str">
        <f>IF(L$1=0,"",IF(L$1="i",COLAR!L1590&amp;", ",IF(L$1="t","'"&amp;COLAR!L1590&amp;"', ",0)))</f>
        <v/>
      </c>
      <c r="M1590" s="3" t="str">
        <f>IF(M$1=0,"",IF(M$1="i",COLAR!M1590&amp;", ",IF(M$1="t","'"&amp;COLAR!M1590&amp;"', ",0)))</f>
        <v/>
      </c>
      <c r="N1590" s="3" t="str">
        <f>IF(N$1=0,"",IF(N$1="i",COLAR!N1590&amp;", ",IF(N$1="t","'"&amp;COLAR!N1590&amp;"', ",0)))</f>
        <v/>
      </c>
      <c r="O1590" s="3" t="str">
        <f>IF(O$1=0,"",IF(O$1="i",COLAR!O1590&amp;", ",IF(O$1="t","'"&amp;COLAR!O1590&amp;"', ",0)))</f>
        <v/>
      </c>
      <c r="P1590" s="3" t="str">
        <f>IF(P$1=0,"",IF(P$1="i",COLAR!P1590&amp;", ",IF(P$1="t","'"&amp;COLAR!P1590&amp;"', ",0)))</f>
        <v/>
      </c>
      <c r="Q1590" s="3" t="str">
        <f>IF(Q$1=0,"",IF(Q$1="i",COLAR!Q1590&amp;", ",IF(Q$1="t","'"&amp;COLAR!Q1590&amp;"', ",0)))</f>
        <v/>
      </c>
      <c r="R1590" s="3" t="str">
        <f>IF(R$1=0,"",IF(R$1="i",COLAR!R1590&amp;", ",IF(R$1="t","'"&amp;COLAR!R1590&amp;"', ",0)))</f>
        <v/>
      </c>
      <c r="S1590" s="3" t="str">
        <f>IF(S$1=0,"",IF(S$1="i",COLAR!S1590&amp;", ",IF(S$1="t","'"&amp;COLAR!S1590&amp;"', ",0)))</f>
        <v/>
      </c>
      <c r="T1590" s="3" t="str">
        <f>IF(T$1=0,"",IF(T$1="i",COLAR!T1590&amp;", ",IF(T$1="t","'"&amp;COLAR!T1590&amp;"', ",0)))</f>
        <v/>
      </c>
      <c r="U1590" s="3" t="str">
        <f>IF(U$1=0,"",IF(U$1="i",COLAR!U1590&amp;", ",IF(U$1="t","'"&amp;COLAR!U1590&amp;"', ",0)))</f>
        <v/>
      </c>
      <c r="V1590" s="3" t="str">
        <f>IF(V$1=0,"",IF(V$1="i",COLAR!V1590&amp;", ",IF(V$1="t","'"&amp;COLAR!V1590&amp;"', ",0)))</f>
        <v/>
      </c>
      <c r="W1590" s="3" t="str">
        <f>IF(W$1=0,"",IF(W$1="i",COLAR!W1590&amp;", ",IF(W$1="t","'"&amp;COLAR!W1590&amp;"', ",0)))</f>
        <v/>
      </c>
      <c r="X1590" s="3" t="str">
        <f>IF(X$1=0,"",IF(X$1="i",COLAR!X1590&amp;", ",IF(X$1="t","'"&amp;COLAR!X1590&amp;"', ",0)))</f>
        <v/>
      </c>
      <c r="Y1590" s="3" t="str">
        <f>IF(Y$1=0,"",IF(Y$1="i",COLAR!Y1590&amp;", ",IF(Y$1="t","'"&amp;COLAR!Y1590&amp;"', ",0)))</f>
        <v/>
      </c>
      <c r="Z1590" s="3" t="str">
        <f>IF(Z$1=0,"",IF(Z$1="i",COLAR!Z1590&amp;", ",IF(Z$1="t","'"&amp;COLAR!Z1590&amp;"', ",0)))</f>
        <v/>
      </c>
      <c r="AA1590" s="3" t="str">
        <f>IF(AA$1=0,"",IF(AA$1="i",COLAR!AA1590&amp;", ",IF(AA$1="t","'"&amp;COLAR!AA1590&amp;"', ",0)))</f>
        <v/>
      </c>
      <c r="AB1590" s="3" t="str">
        <f>IF(AB$1=0,"",IF(AB$1="i",COLAR!AB1590&amp;", ",IF(AB$1="t","'"&amp;COLAR!AB1590&amp;"', ",0)))</f>
        <v/>
      </c>
      <c r="AC1590" s="3" t="str">
        <f>IF(AC$1=0,"",IF(AC$1="i",COLAR!AC1590&amp;", ",IF(AC$1="t","'"&amp;COLAR!AC1590&amp;"', ",0)))</f>
        <v/>
      </c>
      <c r="AD1590" s="3" t="str">
        <f>IF(AD$1=0,"",IF(AD$1="i",COLAR!AD1590&amp;", ",IF(AD$1="t","'"&amp;COLAR!AD1590&amp;"', ",0)))</f>
        <v/>
      </c>
      <c r="AE1590" s="3" t="str">
        <f>IF(AE$1=0,"",IF(AE$1="i",COLAR!AE1590&amp;", ",IF(AE$1="t","'"&amp;COLAR!AE1590&amp;"', ",0)))</f>
        <v/>
      </c>
      <c r="AF1590" s="3" t="str">
        <f>IF(AF$1=0,"",IF(AF$1="i",COLAR!AF1590&amp;", ",IF(AF$1="t","'"&amp;COLAR!AF1590&amp;"', ",0)))</f>
        <v/>
      </c>
      <c r="AG1590" s="3" t="str">
        <f>IF(AG$1=0,"",IF(AG$1="i",COLAR!AG1590&amp;", ",IF(AG$1="t","'"&amp;COLAR!AG1590&amp;"', ",0)))</f>
        <v/>
      </c>
    </row>
    <row r="1591" spans="1:33" x14ac:dyDescent="0.25">
      <c r="A1591" s="3" t="str">
        <f t="shared" si="51"/>
        <v xml:space="preserve">( , '' ), </v>
      </c>
      <c r="B1591" s="3" t="str">
        <f t="shared" si="52"/>
        <v xml:space="preserve">( , '', </v>
      </c>
      <c r="C1591" s="3" t="str">
        <f>IF(C$1=0,"",IF(C$1="i",COLAR!C1591&amp;", ",IF(C$1="t","'"&amp;COLAR!C1591&amp;"', ",0)))</f>
        <v xml:space="preserve">, </v>
      </c>
      <c r="D1591" s="3" t="str">
        <f>IF(D$1=0,"",IF(D$1="i",COLAR!D1591&amp;", ",IF(D$1="t","'"&amp;COLAR!D1591&amp;"', ",0)))</f>
        <v xml:space="preserve">'', </v>
      </c>
      <c r="E1591" s="3" t="str">
        <f>IF(E$1=0,"",IF(E$1="i",COLAR!E1591&amp;", ",IF(E$1="t","'"&amp;COLAR!E1591&amp;"', ",0)))</f>
        <v/>
      </c>
      <c r="F1591" s="3" t="str">
        <f>IF(F$1=0,"",IF(F$1="i",COLAR!F1591&amp;", ",IF(F$1="t","'"&amp;COLAR!F1591&amp;"', ",0)))</f>
        <v/>
      </c>
      <c r="G1591" s="3" t="str">
        <f>IF(G$1=0,"",IF(G$1="i",COLAR!G1591&amp;", ",IF(G$1="t","'"&amp;COLAR!G1591&amp;"', ",0)))</f>
        <v/>
      </c>
      <c r="H1591" s="3" t="str">
        <f>IF(H$1=0,"",IF(H$1="i",COLAR!H1591&amp;", ",IF(H$1="t","'"&amp;COLAR!H1591&amp;"', ",0)))</f>
        <v/>
      </c>
      <c r="I1591" s="3" t="str">
        <f>IF(I$1=0,"",IF(I$1="i",COLAR!I1591&amp;", ",IF(I$1="t","'"&amp;COLAR!I1591&amp;"', ",0)))</f>
        <v/>
      </c>
      <c r="J1591" s="3" t="str">
        <f>IF(J$1=0,"",IF(J$1="i",COLAR!J1591&amp;", ",IF(J$1="t","'"&amp;COLAR!J1591&amp;"', ",0)))</f>
        <v/>
      </c>
      <c r="K1591" s="3" t="str">
        <f>IF(K$1=0,"",IF(K$1="i",COLAR!K1591&amp;", ",IF(K$1="t","'"&amp;COLAR!K1591&amp;"', ",0)))</f>
        <v/>
      </c>
      <c r="L1591" s="3" t="str">
        <f>IF(L$1=0,"",IF(L$1="i",COLAR!L1591&amp;", ",IF(L$1="t","'"&amp;COLAR!L1591&amp;"', ",0)))</f>
        <v/>
      </c>
      <c r="M1591" s="3" t="str">
        <f>IF(M$1=0,"",IF(M$1="i",COLAR!M1591&amp;", ",IF(M$1="t","'"&amp;COLAR!M1591&amp;"', ",0)))</f>
        <v/>
      </c>
      <c r="N1591" s="3" t="str">
        <f>IF(N$1=0,"",IF(N$1="i",COLAR!N1591&amp;", ",IF(N$1="t","'"&amp;COLAR!N1591&amp;"', ",0)))</f>
        <v/>
      </c>
      <c r="O1591" s="3" t="str">
        <f>IF(O$1=0,"",IF(O$1="i",COLAR!O1591&amp;", ",IF(O$1="t","'"&amp;COLAR!O1591&amp;"', ",0)))</f>
        <v/>
      </c>
      <c r="P1591" s="3" t="str">
        <f>IF(P$1=0,"",IF(P$1="i",COLAR!P1591&amp;", ",IF(P$1="t","'"&amp;COLAR!P1591&amp;"', ",0)))</f>
        <v/>
      </c>
      <c r="Q1591" s="3" t="str">
        <f>IF(Q$1=0,"",IF(Q$1="i",COLAR!Q1591&amp;", ",IF(Q$1="t","'"&amp;COLAR!Q1591&amp;"', ",0)))</f>
        <v/>
      </c>
      <c r="R1591" s="3" t="str">
        <f>IF(R$1=0,"",IF(R$1="i",COLAR!R1591&amp;", ",IF(R$1="t","'"&amp;COLAR!R1591&amp;"', ",0)))</f>
        <v/>
      </c>
      <c r="S1591" s="3" t="str">
        <f>IF(S$1=0,"",IF(S$1="i",COLAR!S1591&amp;", ",IF(S$1="t","'"&amp;COLAR!S1591&amp;"', ",0)))</f>
        <v/>
      </c>
      <c r="T1591" s="3" t="str">
        <f>IF(T$1=0,"",IF(T$1="i",COLAR!T1591&amp;", ",IF(T$1="t","'"&amp;COLAR!T1591&amp;"', ",0)))</f>
        <v/>
      </c>
      <c r="U1591" s="3" t="str">
        <f>IF(U$1=0,"",IF(U$1="i",COLAR!U1591&amp;", ",IF(U$1="t","'"&amp;COLAR!U1591&amp;"', ",0)))</f>
        <v/>
      </c>
      <c r="V1591" s="3" t="str">
        <f>IF(V$1=0,"",IF(V$1="i",COLAR!V1591&amp;", ",IF(V$1="t","'"&amp;COLAR!V1591&amp;"', ",0)))</f>
        <v/>
      </c>
      <c r="W1591" s="3" t="str">
        <f>IF(W$1=0,"",IF(W$1="i",COLAR!W1591&amp;", ",IF(W$1="t","'"&amp;COLAR!W1591&amp;"', ",0)))</f>
        <v/>
      </c>
      <c r="X1591" s="3" t="str">
        <f>IF(X$1=0,"",IF(X$1="i",COLAR!X1591&amp;", ",IF(X$1="t","'"&amp;COLAR!X1591&amp;"', ",0)))</f>
        <v/>
      </c>
      <c r="Y1591" s="3" t="str">
        <f>IF(Y$1=0,"",IF(Y$1="i",COLAR!Y1591&amp;", ",IF(Y$1="t","'"&amp;COLAR!Y1591&amp;"', ",0)))</f>
        <v/>
      </c>
      <c r="Z1591" s="3" t="str">
        <f>IF(Z$1=0,"",IF(Z$1="i",COLAR!Z1591&amp;", ",IF(Z$1="t","'"&amp;COLAR!Z1591&amp;"', ",0)))</f>
        <v/>
      </c>
      <c r="AA1591" s="3" t="str">
        <f>IF(AA$1=0,"",IF(AA$1="i",COLAR!AA1591&amp;", ",IF(AA$1="t","'"&amp;COLAR!AA1591&amp;"', ",0)))</f>
        <v/>
      </c>
      <c r="AB1591" s="3" t="str">
        <f>IF(AB$1=0,"",IF(AB$1="i",COLAR!AB1591&amp;", ",IF(AB$1="t","'"&amp;COLAR!AB1591&amp;"', ",0)))</f>
        <v/>
      </c>
      <c r="AC1591" s="3" t="str">
        <f>IF(AC$1=0,"",IF(AC$1="i",COLAR!AC1591&amp;", ",IF(AC$1="t","'"&amp;COLAR!AC1591&amp;"', ",0)))</f>
        <v/>
      </c>
      <c r="AD1591" s="3" t="str">
        <f>IF(AD$1=0,"",IF(AD$1="i",COLAR!AD1591&amp;", ",IF(AD$1="t","'"&amp;COLAR!AD1591&amp;"', ",0)))</f>
        <v/>
      </c>
      <c r="AE1591" s="3" t="str">
        <f>IF(AE$1=0,"",IF(AE$1="i",COLAR!AE1591&amp;", ",IF(AE$1="t","'"&amp;COLAR!AE1591&amp;"', ",0)))</f>
        <v/>
      </c>
      <c r="AF1591" s="3" t="str">
        <f>IF(AF$1=0,"",IF(AF$1="i",COLAR!AF1591&amp;", ",IF(AF$1="t","'"&amp;COLAR!AF1591&amp;"', ",0)))</f>
        <v/>
      </c>
      <c r="AG1591" s="3" t="str">
        <f>IF(AG$1=0,"",IF(AG$1="i",COLAR!AG1591&amp;", ",IF(AG$1="t","'"&amp;COLAR!AG1591&amp;"', ",0)))</f>
        <v/>
      </c>
    </row>
    <row r="1592" spans="1:33" x14ac:dyDescent="0.25">
      <c r="A1592" s="3" t="str">
        <f t="shared" si="51"/>
        <v xml:space="preserve">( , '' ), </v>
      </c>
      <c r="B1592" s="3" t="str">
        <f t="shared" si="52"/>
        <v xml:space="preserve">( , '', </v>
      </c>
      <c r="C1592" s="3" t="str">
        <f>IF(C$1=0,"",IF(C$1="i",COLAR!C1592&amp;", ",IF(C$1="t","'"&amp;COLAR!C1592&amp;"', ",0)))</f>
        <v xml:space="preserve">, </v>
      </c>
      <c r="D1592" s="3" t="str">
        <f>IF(D$1=0,"",IF(D$1="i",COLAR!D1592&amp;", ",IF(D$1="t","'"&amp;COLAR!D1592&amp;"', ",0)))</f>
        <v xml:space="preserve">'', </v>
      </c>
      <c r="E1592" s="3" t="str">
        <f>IF(E$1=0,"",IF(E$1="i",COLAR!E1592&amp;", ",IF(E$1="t","'"&amp;COLAR!E1592&amp;"', ",0)))</f>
        <v/>
      </c>
      <c r="F1592" s="3" t="str">
        <f>IF(F$1=0,"",IF(F$1="i",COLAR!F1592&amp;", ",IF(F$1="t","'"&amp;COLAR!F1592&amp;"', ",0)))</f>
        <v/>
      </c>
      <c r="G1592" s="3" t="str">
        <f>IF(G$1=0,"",IF(G$1="i",COLAR!G1592&amp;", ",IF(G$1="t","'"&amp;COLAR!G1592&amp;"', ",0)))</f>
        <v/>
      </c>
      <c r="H1592" s="3" t="str">
        <f>IF(H$1=0,"",IF(H$1="i",COLAR!H1592&amp;", ",IF(H$1="t","'"&amp;COLAR!H1592&amp;"', ",0)))</f>
        <v/>
      </c>
      <c r="I1592" s="3" t="str">
        <f>IF(I$1=0,"",IF(I$1="i",COLAR!I1592&amp;", ",IF(I$1="t","'"&amp;COLAR!I1592&amp;"', ",0)))</f>
        <v/>
      </c>
      <c r="J1592" s="3" t="str">
        <f>IF(J$1=0,"",IF(J$1="i",COLAR!J1592&amp;", ",IF(J$1="t","'"&amp;COLAR!J1592&amp;"', ",0)))</f>
        <v/>
      </c>
      <c r="K1592" s="3" t="str">
        <f>IF(K$1=0,"",IF(K$1="i",COLAR!K1592&amp;", ",IF(K$1="t","'"&amp;COLAR!K1592&amp;"', ",0)))</f>
        <v/>
      </c>
      <c r="L1592" s="3" t="str">
        <f>IF(L$1=0,"",IF(L$1="i",COLAR!L1592&amp;", ",IF(L$1="t","'"&amp;COLAR!L1592&amp;"', ",0)))</f>
        <v/>
      </c>
      <c r="M1592" s="3" t="str">
        <f>IF(M$1=0,"",IF(M$1="i",COLAR!M1592&amp;", ",IF(M$1="t","'"&amp;COLAR!M1592&amp;"', ",0)))</f>
        <v/>
      </c>
      <c r="N1592" s="3" t="str">
        <f>IF(N$1=0,"",IF(N$1="i",COLAR!N1592&amp;", ",IF(N$1="t","'"&amp;COLAR!N1592&amp;"', ",0)))</f>
        <v/>
      </c>
      <c r="O1592" s="3" t="str">
        <f>IF(O$1=0,"",IF(O$1="i",COLAR!O1592&amp;", ",IF(O$1="t","'"&amp;COLAR!O1592&amp;"', ",0)))</f>
        <v/>
      </c>
      <c r="P1592" s="3" t="str">
        <f>IF(P$1=0,"",IF(P$1="i",COLAR!P1592&amp;", ",IF(P$1="t","'"&amp;COLAR!P1592&amp;"', ",0)))</f>
        <v/>
      </c>
      <c r="Q1592" s="3" t="str">
        <f>IF(Q$1=0,"",IF(Q$1="i",COLAR!Q1592&amp;", ",IF(Q$1="t","'"&amp;COLAR!Q1592&amp;"', ",0)))</f>
        <v/>
      </c>
      <c r="R1592" s="3" t="str">
        <f>IF(R$1=0,"",IF(R$1="i",COLAR!R1592&amp;", ",IF(R$1="t","'"&amp;COLAR!R1592&amp;"', ",0)))</f>
        <v/>
      </c>
      <c r="S1592" s="3" t="str">
        <f>IF(S$1=0,"",IF(S$1="i",COLAR!S1592&amp;", ",IF(S$1="t","'"&amp;COLAR!S1592&amp;"', ",0)))</f>
        <v/>
      </c>
      <c r="T1592" s="3" t="str">
        <f>IF(T$1=0,"",IF(T$1="i",COLAR!T1592&amp;", ",IF(T$1="t","'"&amp;COLAR!T1592&amp;"', ",0)))</f>
        <v/>
      </c>
      <c r="U1592" s="3" t="str">
        <f>IF(U$1=0,"",IF(U$1="i",COLAR!U1592&amp;", ",IF(U$1="t","'"&amp;COLAR!U1592&amp;"', ",0)))</f>
        <v/>
      </c>
      <c r="V1592" s="3" t="str">
        <f>IF(V$1=0,"",IF(V$1="i",COLAR!V1592&amp;", ",IF(V$1="t","'"&amp;COLAR!V1592&amp;"', ",0)))</f>
        <v/>
      </c>
      <c r="W1592" s="3" t="str">
        <f>IF(W$1=0,"",IF(W$1="i",COLAR!W1592&amp;", ",IF(W$1="t","'"&amp;COLAR!W1592&amp;"', ",0)))</f>
        <v/>
      </c>
      <c r="X1592" s="3" t="str">
        <f>IF(X$1=0,"",IF(X$1="i",COLAR!X1592&amp;", ",IF(X$1="t","'"&amp;COLAR!X1592&amp;"', ",0)))</f>
        <v/>
      </c>
      <c r="Y1592" s="3" t="str">
        <f>IF(Y$1=0,"",IF(Y$1="i",COLAR!Y1592&amp;", ",IF(Y$1="t","'"&amp;COLAR!Y1592&amp;"', ",0)))</f>
        <v/>
      </c>
      <c r="Z1592" s="3" t="str">
        <f>IF(Z$1=0,"",IF(Z$1="i",COLAR!Z1592&amp;", ",IF(Z$1="t","'"&amp;COLAR!Z1592&amp;"', ",0)))</f>
        <v/>
      </c>
      <c r="AA1592" s="3" t="str">
        <f>IF(AA$1=0,"",IF(AA$1="i",COLAR!AA1592&amp;", ",IF(AA$1="t","'"&amp;COLAR!AA1592&amp;"', ",0)))</f>
        <v/>
      </c>
      <c r="AB1592" s="3" t="str">
        <f>IF(AB$1=0,"",IF(AB$1="i",COLAR!AB1592&amp;", ",IF(AB$1="t","'"&amp;COLAR!AB1592&amp;"', ",0)))</f>
        <v/>
      </c>
      <c r="AC1592" s="3" t="str">
        <f>IF(AC$1=0,"",IF(AC$1="i",COLAR!AC1592&amp;", ",IF(AC$1="t","'"&amp;COLAR!AC1592&amp;"', ",0)))</f>
        <v/>
      </c>
      <c r="AD1592" s="3" t="str">
        <f>IF(AD$1=0,"",IF(AD$1="i",COLAR!AD1592&amp;", ",IF(AD$1="t","'"&amp;COLAR!AD1592&amp;"', ",0)))</f>
        <v/>
      </c>
      <c r="AE1592" s="3" t="str">
        <f>IF(AE$1=0,"",IF(AE$1="i",COLAR!AE1592&amp;", ",IF(AE$1="t","'"&amp;COLAR!AE1592&amp;"', ",0)))</f>
        <v/>
      </c>
      <c r="AF1592" s="3" t="str">
        <f>IF(AF$1=0,"",IF(AF$1="i",COLAR!AF1592&amp;", ",IF(AF$1="t","'"&amp;COLAR!AF1592&amp;"', ",0)))</f>
        <v/>
      </c>
      <c r="AG1592" s="3" t="str">
        <f>IF(AG$1=0,"",IF(AG$1="i",COLAR!AG1592&amp;", ",IF(AG$1="t","'"&amp;COLAR!AG1592&amp;"', ",0)))</f>
        <v/>
      </c>
    </row>
    <row r="1593" spans="1:33" x14ac:dyDescent="0.25">
      <c r="A1593" s="3" t="str">
        <f t="shared" si="51"/>
        <v xml:space="preserve">( , '' ), </v>
      </c>
      <c r="B1593" s="3" t="str">
        <f t="shared" si="52"/>
        <v xml:space="preserve">( , '', </v>
      </c>
      <c r="C1593" s="3" t="str">
        <f>IF(C$1=0,"",IF(C$1="i",COLAR!C1593&amp;", ",IF(C$1="t","'"&amp;COLAR!C1593&amp;"', ",0)))</f>
        <v xml:space="preserve">, </v>
      </c>
      <c r="D1593" s="3" t="str">
        <f>IF(D$1=0,"",IF(D$1="i",COLAR!D1593&amp;", ",IF(D$1="t","'"&amp;COLAR!D1593&amp;"', ",0)))</f>
        <v xml:space="preserve">'', </v>
      </c>
      <c r="E1593" s="3" t="str">
        <f>IF(E$1=0,"",IF(E$1="i",COLAR!E1593&amp;", ",IF(E$1="t","'"&amp;COLAR!E1593&amp;"', ",0)))</f>
        <v/>
      </c>
      <c r="F1593" s="3" t="str">
        <f>IF(F$1=0,"",IF(F$1="i",COLAR!F1593&amp;", ",IF(F$1="t","'"&amp;COLAR!F1593&amp;"', ",0)))</f>
        <v/>
      </c>
      <c r="G1593" s="3" t="str">
        <f>IF(G$1=0,"",IF(G$1="i",COLAR!G1593&amp;", ",IF(G$1="t","'"&amp;COLAR!G1593&amp;"', ",0)))</f>
        <v/>
      </c>
      <c r="H1593" s="3" t="str">
        <f>IF(H$1=0,"",IF(H$1="i",COLAR!H1593&amp;", ",IF(H$1="t","'"&amp;COLAR!H1593&amp;"', ",0)))</f>
        <v/>
      </c>
      <c r="I1593" s="3" t="str">
        <f>IF(I$1=0,"",IF(I$1="i",COLAR!I1593&amp;", ",IF(I$1="t","'"&amp;COLAR!I1593&amp;"', ",0)))</f>
        <v/>
      </c>
      <c r="J1593" s="3" t="str">
        <f>IF(J$1=0,"",IF(J$1="i",COLAR!J1593&amp;", ",IF(J$1="t","'"&amp;COLAR!J1593&amp;"', ",0)))</f>
        <v/>
      </c>
      <c r="K1593" s="3" t="str">
        <f>IF(K$1=0,"",IF(K$1="i",COLAR!K1593&amp;", ",IF(K$1="t","'"&amp;COLAR!K1593&amp;"', ",0)))</f>
        <v/>
      </c>
      <c r="L1593" s="3" t="str">
        <f>IF(L$1=0,"",IF(L$1="i",COLAR!L1593&amp;", ",IF(L$1="t","'"&amp;COLAR!L1593&amp;"', ",0)))</f>
        <v/>
      </c>
      <c r="M1593" s="3" t="str">
        <f>IF(M$1=0,"",IF(M$1="i",COLAR!M1593&amp;", ",IF(M$1="t","'"&amp;COLAR!M1593&amp;"', ",0)))</f>
        <v/>
      </c>
      <c r="N1593" s="3" t="str">
        <f>IF(N$1=0,"",IF(N$1="i",COLAR!N1593&amp;", ",IF(N$1="t","'"&amp;COLAR!N1593&amp;"', ",0)))</f>
        <v/>
      </c>
      <c r="O1593" s="3" t="str">
        <f>IF(O$1=0,"",IF(O$1="i",COLAR!O1593&amp;", ",IF(O$1="t","'"&amp;COLAR!O1593&amp;"', ",0)))</f>
        <v/>
      </c>
      <c r="P1593" s="3" t="str">
        <f>IF(P$1=0,"",IF(P$1="i",COLAR!P1593&amp;", ",IF(P$1="t","'"&amp;COLAR!P1593&amp;"', ",0)))</f>
        <v/>
      </c>
      <c r="Q1593" s="3" t="str">
        <f>IF(Q$1=0,"",IF(Q$1="i",COLAR!Q1593&amp;", ",IF(Q$1="t","'"&amp;COLAR!Q1593&amp;"', ",0)))</f>
        <v/>
      </c>
      <c r="R1593" s="3" t="str">
        <f>IF(R$1=0,"",IF(R$1="i",COLAR!R1593&amp;", ",IF(R$1="t","'"&amp;COLAR!R1593&amp;"', ",0)))</f>
        <v/>
      </c>
      <c r="S1593" s="3" t="str">
        <f>IF(S$1=0,"",IF(S$1="i",COLAR!S1593&amp;", ",IF(S$1="t","'"&amp;COLAR!S1593&amp;"', ",0)))</f>
        <v/>
      </c>
      <c r="T1593" s="3" t="str">
        <f>IF(T$1=0,"",IF(T$1="i",COLAR!T1593&amp;", ",IF(T$1="t","'"&amp;COLAR!T1593&amp;"', ",0)))</f>
        <v/>
      </c>
      <c r="U1593" s="3" t="str">
        <f>IF(U$1=0,"",IF(U$1="i",COLAR!U1593&amp;", ",IF(U$1="t","'"&amp;COLAR!U1593&amp;"', ",0)))</f>
        <v/>
      </c>
      <c r="V1593" s="3" t="str">
        <f>IF(V$1=0,"",IF(V$1="i",COLAR!V1593&amp;", ",IF(V$1="t","'"&amp;COLAR!V1593&amp;"', ",0)))</f>
        <v/>
      </c>
      <c r="W1593" s="3" t="str">
        <f>IF(W$1=0,"",IF(W$1="i",COLAR!W1593&amp;", ",IF(W$1="t","'"&amp;COLAR!W1593&amp;"', ",0)))</f>
        <v/>
      </c>
      <c r="X1593" s="3" t="str">
        <f>IF(X$1=0,"",IF(X$1="i",COLAR!X1593&amp;", ",IF(X$1="t","'"&amp;COLAR!X1593&amp;"', ",0)))</f>
        <v/>
      </c>
      <c r="Y1593" s="3" t="str">
        <f>IF(Y$1=0,"",IF(Y$1="i",COLAR!Y1593&amp;", ",IF(Y$1="t","'"&amp;COLAR!Y1593&amp;"', ",0)))</f>
        <v/>
      </c>
      <c r="Z1593" s="3" t="str">
        <f>IF(Z$1=0,"",IF(Z$1="i",COLAR!Z1593&amp;", ",IF(Z$1="t","'"&amp;COLAR!Z1593&amp;"', ",0)))</f>
        <v/>
      </c>
      <c r="AA1593" s="3" t="str">
        <f>IF(AA$1=0,"",IF(AA$1="i",COLAR!AA1593&amp;", ",IF(AA$1="t","'"&amp;COLAR!AA1593&amp;"', ",0)))</f>
        <v/>
      </c>
      <c r="AB1593" s="3" t="str">
        <f>IF(AB$1=0,"",IF(AB$1="i",COLAR!AB1593&amp;", ",IF(AB$1="t","'"&amp;COLAR!AB1593&amp;"', ",0)))</f>
        <v/>
      </c>
      <c r="AC1593" s="3" t="str">
        <f>IF(AC$1=0,"",IF(AC$1="i",COLAR!AC1593&amp;", ",IF(AC$1="t","'"&amp;COLAR!AC1593&amp;"', ",0)))</f>
        <v/>
      </c>
      <c r="AD1593" s="3" t="str">
        <f>IF(AD$1=0,"",IF(AD$1="i",COLAR!AD1593&amp;", ",IF(AD$1="t","'"&amp;COLAR!AD1593&amp;"', ",0)))</f>
        <v/>
      </c>
      <c r="AE1593" s="3" t="str">
        <f>IF(AE$1=0,"",IF(AE$1="i",COLAR!AE1593&amp;", ",IF(AE$1="t","'"&amp;COLAR!AE1593&amp;"', ",0)))</f>
        <v/>
      </c>
      <c r="AF1593" s="3" t="str">
        <f>IF(AF$1=0,"",IF(AF$1="i",COLAR!AF1593&amp;", ",IF(AF$1="t","'"&amp;COLAR!AF1593&amp;"', ",0)))</f>
        <v/>
      </c>
      <c r="AG1593" s="3" t="str">
        <f>IF(AG$1=0,"",IF(AG$1="i",COLAR!AG1593&amp;", ",IF(AG$1="t","'"&amp;COLAR!AG1593&amp;"', ",0)))</f>
        <v/>
      </c>
    </row>
    <row r="1594" spans="1:33" x14ac:dyDescent="0.25">
      <c r="A1594" s="3" t="str">
        <f t="shared" si="51"/>
        <v xml:space="preserve">( , '' ), </v>
      </c>
      <c r="B1594" s="3" t="str">
        <f t="shared" si="52"/>
        <v xml:space="preserve">( , '', </v>
      </c>
      <c r="C1594" s="3" t="str">
        <f>IF(C$1=0,"",IF(C$1="i",COLAR!C1594&amp;", ",IF(C$1="t","'"&amp;COLAR!C1594&amp;"', ",0)))</f>
        <v xml:space="preserve">, </v>
      </c>
      <c r="D1594" s="3" t="str">
        <f>IF(D$1=0,"",IF(D$1="i",COLAR!D1594&amp;", ",IF(D$1="t","'"&amp;COLAR!D1594&amp;"', ",0)))</f>
        <v xml:space="preserve">'', </v>
      </c>
      <c r="E1594" s="3" t="str">
        <f>IF(E$1=0,"",IF(E$1="i",COLAR!E1594&amp;", ",IF(E$1="t","'"&amp;COLAR!E1594&amp;"', ",0)))</f>
        <v/>
      </c>
      <c r="F1594" s="3" t="str">
        <f>IF(F$1=0,"",IF(F$1="i",COLAR!F1594&amp;", ",IF(F$1="t","'"&amp;COLAR!F1594&amp;"', ",0)))</f>
        <v/>
      </c>
      <c r="G1594" s="3" t="str">
        <f>IF(G$1=0,"",IF(G$1="i",COLAR!G1594&amp;", ",IF(G$1="t","'"&amp;COLAR!G1594&amp;"', ",0)))</f>
        <v/>
      </c>
      <c r="H1594" s="3" t="str">
        <f>IF(H$1=0,"",IF(H$1="i",COLAR!H1594&amp;", ",IF(H$1="t","'"&amp;COLAR!H1594&amp;"', ",0)))</f>
        <v/>
      </c>
      <c r="I1594" s="3" t="str">
        <f>IF(I$1=0,"",IF(I$1="i",COLAR!I1594&amp;", ",IF(I$1="t","'"&amp;COLAR!I1594&amp;"', ",0)))</f>
        <v/>
      </c>
      <c r="J1594" s="3" t="str">
        <f>IF(J$1=0,"",IF(J$1="i",COLAR!J1594&amp;", ",IF(J$1="t","'"&amp;COLAR!J1594&amp;"', ",0)))</f>
        <v/>
      </c>
      <c r="K1594" s="3" t="str">
        <f>IF(K$1=0,"",IF(K$1="i",COLAR!K1594&amp;", ",IF(K$1="t","'"&amp;COLAR!K1594&amp;"', ",0)))</f>
        <v/>
      </c>
      <c r="L1594" s="3" t="str">
        <f>IF(L$1=0,"",IF(L$1="i",COLAR!L1594&amp;", ",IF(L$1="t","'"&amp;COLAR!L1594&amp;"', ",0)))</f>
        <v/>
      </c>
      <c r="M1594" s="3" t="str">
        <f>IF(M$1=0,"",IF(M$1="i",COLAR!M1594&amp;", ",IF(M$1="t","'"&amp;COLAR!M1594&amp;"', ",0)))</f>
        <v/>
      </c>
      <c r="N1594" s="3" t="str">
        <f>IF(N$1=0,"",IF(N$1="i",COLAR!N1594&amp;", ",IF(N$1="t","'"&amp;COLAR!N1594&amp;"', ",0)))</f>
        <v/>
      </c>
      <c r="O1594" s="3" t="str">
        <f>IF(O$1=0,"",IF(O$1="i",COLAR!O1594&amp;", ",IF(O$1="t","'"&amp;COLAR!O1594&amp;"', ",0)))</f>
        <v/>
      </c>
      <c r="P1594" s="3" t="str">
        <f>IF(P$1=0,"",IF(P$1="i",COLAR!P1594&amp;", ",IF(P$1="t","'"&amp;COLAR!P1594&amp;"', ",0)))</f>
        <v/>
      </c>
      <c r="Q1594" s="3" t="str">
        <f>IF(Q$1=0,"",IF(Q$1="i",COLAR!Q1594&amp;", ",IF(Q$1="t","'"&amp;COLAR!Q1594&amp;"', ",0)))</f>
        <v/>
      </c>
      <c r="R1594" s="3" t="str">
        <f>IF(R$1=0,"",IF(R$1="i",COLAR!R1594&amp;", ",IF(R$1="t","'"&amp;COLAR!R1594&amp;"', ",0)))</f>
        <v/>
      </c>
      <c r="S1594" s="3" t="str">
        <f>IF(S$1=0,"",IF(S$1="i",COLAR!S1594&amp;", ",IF(S$1="t","'"&amp;COLAR!S1594&amp;"', ",0)))</f>
        <v/>
      </c>
      <c r="T1594" s="3" t="str">
        <f>IF(T$1=0,"",IF(T$1="i",COLAR!T1594&amp;", ",IF(T$1="t","'"&amp;COLAR!T1594&amp;"', ",0)))</f>
        <v/>
      </c>
      <c r="U1594" s="3" t="str">
        <f>IF(U$1=0,"",IF(U$1="i",COLAR!U1594&amp;", ",IF(U$1="t","'"&amp;COLAR!U1594&amp;"', ",0)))</f>
        <v/>
      </c>
      <c r="V1594" s="3" t="str">
        <f>IF(V$1=0,"",IF(V$1="i",COLAR!V1594&amp;", ",IF(V$1="t","'"&amp;COLAR!V1594&amp;"', ",0)))</f>
        <v/>
      </c>
      <c r="W1594" s="3" t="str">
        <f>IF(W$1=0,"",IF(W$1="i",COLAR!W1594&amp;", ",IF(W$1="t","'"&amp;COLAR!W1594&amp;"', ",0)))</f>
        <v/>
      </c>
      <c r="X1594" s="3" t="str">
        <f>IF(X$1=0,"",IF(X$1="i",COLAR!X1594&amp;", ",IF(X$1="t","'"&amp;COLAR!X1594&amp;"', ",0)))</f>
        <v/>
      </c>
      <c r="Y1594" s="3" t="str">
        <f>IF(Y$1=0,"",IF(Y$1="i",COLAR!Y1594&amp;", ",IF(Y$1="t","'"&amp;COLAR!Y1594&amp;"', ",0)))</f>
        <v/>
      </c>
      <c r="Z1594" s="3" t="str">
        <f>IF(Z$1=0,"",IF(Z$1="i",COLAR!Z1594&amp;", ",IF(Z$1="t","'"&amp;COLAR!Z1594&amp;"', ",0)))</f>
        <v/>
      </c>
      <c r="AA1594" s="3" t="str">
        <f>IF(AA$1=0,"",IF(AA$1="i",COLAR!AA1594&amp;", ",IF(AA$1="t","'"&amp;COLAR!AA1594&amp;"', ",0)))</f>
        <v/>
      </c>
      <c r="AB1594" s="3" t="str">
        <f>IF(AB$1=0,"",IF(AB$1="i",COLAR!AB1594&amp;", ",IF(AB$1="t","'"&amp;COLAR!AB1594&amp;"', ",0)))</f>
        <v/>
      </c>
      <c r="AC1594" s="3" t="str">
        <f>IF(AC$1=0,"",IF(AC$1="i",COLAR!AC1594&amp;", ",IF(AC$1="t","'"&amp;COLAR!AC1594&amp;"', ",0)))</f>
        <v/>
      </c>
      <c r="AD1594" s="3" t="str">
        <f>IF(AD$1=0,"",IF(AD$1="i",COLAR!AD1594&amp;", ",IF(AD$1="t","'"&amp;COLAR!AD1594&amp;"', ",0)))</f>
        <v/>
      </c>
      <c r="AE1594" s="3" t="str">
        <f>IF(AE$1=0,"",IF(AE$1="i",COLAR!AE1594&amp;", ",IF(AE$1="t","'"&amp;COLAR!AE1594&amp;"', ",0)))</f>
        <v/>
      </c>
      <c r="AF1594" s="3" t="str">
        <f>IF(AF$1=0,"",IF(AF$1="i",COLAR!AF1594&amp;", ",IF(AF$1="t","'"&amp;COLAR!AF1594&amp;"', ",0)))</f>
        <v/>
      </c>
      <c r="AG1594" s="3" t="str">
        <f>IF(AG$1=0,"",IF(AG$1="i",COLAR!AG1594&amp;", ",IF(AG$1="t","'"&amp;COLAR!AG1594&amp;"', ",0)))</f>
        <v/>
      </c>
    </row>
    <row r="1595" spans="1:33" x14ac:dyDescent="0.25">
      <c r="A1595" s="3" t="str">
        <f t="shared" si="51"/>
        <v xml:space="preserve">( , '' ), </v>
      </c>
      <c r="B1595" s="3" t="str">
        <f t="shared" si="52"/>
        <v xml:space="preserve">( , '', </v>
      </c>
      <c r="C1595" s="3" t="str">
        <f>IF(C$1=0,"",IF(C$1="i",COLAR!C1595&amp;", ",IF(C$1="t","'"&amp;COLAR!C1595&amp;"', ",0)))</f>
        <v xml:space="preserve">, </v>
      </c>
      <c r="D1595" s="3" t="str">
        <f>IF(D$1=0,"",IF(D$1="i",COLAR!D1595&amp;", ",IF(D$1="t","'"&amp;COLAR!D1595&amp;"', ",0)))</f>
        <v xml:space="preserve">'', </v>
      </c>
      <c r="E1595" s="3" t="str">
        <f>IF(E$1=0,"",IF(E$1="i",COLAR!E1595&amp;", ",IF(E$1="t","'"&amp;COLAR!E1595&amp;"', ",0)))</f>
        <v/>
      </c>
      <c r="F1595" s="3" t="str">
        <f>IF(F$1=0,"",IF(F$1="i",COLAR!F1595&amp;", ",IF(F$1="t","'"&amp;COLAR!F1595&amp;"', ",0)))</f>
        <v/>
      </c>
      <c r="G1595" s="3" t="str">
        <f>IF(G$1=0,"",IF(G$1="i",COLAR!G1595&amp;", ",IF(G$1="t","'"&amp;COLAR!G1595&amp;"', ",0)))</f>
        <v/>
      </c>
      <c r="H1595" s="3" t="str">
        <f>IF(H$1=0,"",IF(H$1="i",COLAR!H1595&amp;", ",IF(H$1="t","'"&amp;COLAR!H1595&amp;"', ",0)))</f>
        <v/>
      </c>
      <c r="I1595" s="3" t="str">
        <f>IF(I$1=0,"",IF(I$1="i",COLAR!I1595&amp;", ",IF(I$1="t","'"&amp;COLAR!I1595&amp;"', ",0)))</f>
        <v/>
      </c>
      <c r="J1595" s="3" t="str">
        <f>IF(J$1=0,"",IF(J$1="i",COLAR!J1595&amp;", ",IF(J$1="t","'"&amp;COLAR!J1595&amp;"', ",0)))</f>
        <v/>
      </c>
      <c r="K1595" s="3" t="str">
        <f>IF(K$1=0,"",IF(K$1="i",COLAR!K1595&amp;", ",IF(K$1="t","'"&amp;COLAR!K1595&amp;"', ",0)))</f>
        <v/>
      </c>
      <c r="L1595" s="3" t="str">
        <f>IF(L$1=0,"",IF(L$1="i",COLAR!L1595&amp;", ",IF(L$1="t","'"&amp;COLAR!L1595&amp;"', ",0)))</f>
        <v/>
      </c>
      <c r="M1595" s="3" t="str">
        <f>IF(M$1=0,"",IF(M$1="i",COLAR!M1595&amp;", ",IF(M$1="t","'"&amp;COLAR!M1595&amp;"', ",0)))</f>
        <v/>
      </c>
      <c r="N1595" s="3" t="str">
        <f>IF(N$1=0,"",IF(N$1="i",COLAR!N1595&amp;", ",IF(N$1="t","'"&amp;COLAR!N1595&amp;"', ",0)))</f>
        <v/>
      </c>
      <c r="O1595" s="3" t="str">
        <f>IF(O$1=0,"",IF(O$1="i",COLAR!O1595&amp;", ",IF(O$1="t","'"&amp;COLAR!O1595&amp;"', ",0)))</f>
        <v/>
      </c>
      <c r="P1595" s="3" t="str">
        <f>IF(P$1=0,"",IF(P$1="i",COLAR!P1595&amp;", ",IF(P$1="t","'"&amp;COLAR!P1595&amp;"', ",0)))</f>
        <v/>
      </c>
      <c r="Q1595" s="3" t="str">
        <f>IF(Q$1=0,"",IF(Q$1="i",COLAR!Q1595&amp;", ",IF(Q$1="t","'"&amp;COLAR!Q1595&amp;"', ",0)))</f>
        <v/>
      </c>
      <c r="R1595" s="3" t="str">
        <f>IF(R$1=0,"",IF(R$1="i",COLAR!R1595&amp;", ",IF(R$1="t","'"&amp;COLAR!R1595&amp;"', ",0)))</f>
        <v/>
      </c>
      <c r="S1595" s="3" t="str">
        <f>IF(S$1=0,"",IF(S$1="i",COLAR!S1595&amp;", ",IF(S$1="t","'"&amp;COLAR!S1595&amp;"', ",0)))</f>
        <v/>
      </c>
      <c r="T1595" s="3" t="str">
        <f>IF(T$1=0,"",IF(T$1="i",COLAR!T1595&amp;", ",IF(T$1="t","'"&amp;COLAR!T1595&amp;"', ",0)))</f>
        <v/>
      </c>
      <c r="U1595" s="3" t="str">
        <f>IF(U$1=0,"",IF(U$1="i",COLAR!U1595&amp;", ",IF(U$1="t","'"&amp;COLAR!U1595&amp;"', ",0)))</f>
        <v/>
      </c>
      <c r="V1595" s="3" t="str">
        <f>IF(V$1=0,"",IF(V$1="i",COLAR!V1595&amp;", ",IF(V$1="t","'"&amp;COLAR!V1595&amp;"', ",0)))</f>
        <v/>
      </c>
      <c r="W1595" s="3" t="str">
        <f>IF(W$1=0,"",IF(W$1="i",COLAR!W1595&amp;", ",IF(W$1="t","'"&amp;COLAR!W1595&amp;"', ",0)))</f>
        <v/>
      </c>
      <c r="X1595" s="3" t="str">
        <f>IF(X$1=0,"",IF(X$1="i",COLAR!X1595&amp;", ",IF(X$1="t","'"&amp;COLAR!X1595&amp;"', ",0)))</f>
        <v/>
      </c>
      <c r="Y1595" s="3" t="str">
        <f>IF(Y$1=0,"",IF(Y$1="i",COLAR!Y1595&amp;", ",IF(Y$1="t","'"&amp;COLAR!Y1595&amp;"', ",0)))</f>
        <v/>
      </c>
      <c r="Z1595" s="3" t="str">
        <f>IF(Z$1=0,"",IF(Z$1="i",COLAR!Z1595&amp;", ",IF(Z$1="t","'"&amp;COLAR!Z1595&amp;"', ",0)))</f>
        <v/>
      </c>
      <c r="AA1595" s="3" t="str">
        <f>IF(AA$1=0,"",IF(AA$1="i",COLAR!AA1595&amp;", ",IF(AA$1="t","'"&amp;COLAR!AA1595&amp;"', ",0)))</f>
        <v/>
      </c>
      <c r="AB1595" s="3" t="str">
        <f>IF(AB$1=0,"",IF(AB$1="i",COLAR!AB1595&amp;", ",IF(AB$1="t","'"&amp;COLAR!AB1595&amp;"', ",0)))</f>
        <v/>
      </c>
      <c r="AC1595" s="3" t="str">
        <f>IF(AC$1=0,"",IF(AC$1="i",COLAR!AC1595&amp;", ",IF(AC$1="t","'"&amp;COLAR!AC1595&amp;"', ",0)))</f>
        <v/>
      </c>
      <c r="AD1595" s="3" t="str">
        <f>IF(AD$1=0,"",IF(AD$1="i",COLAR!AD1595&amp;", ",IF(AD$1="t","'"&amp;COLAR!AD1595&amp;"', ",0)))</f>
        <v/>
      </c>
      <c r="AE1595" s="3" t="str">
        <f>IF(AE$1=0,"",IF(AE$1="i",COLAR!AE1595&amp;", ",IF(AE$1="t","'"&amp;COLAR!AE1595&amp;"', ",0)))</f>
        <v/>
      </c>
      <c r="AF1595" s="3" t="str">
        <f>IF(AF$1=0,"",IF(AF$1="i",COLAR!AF1595&amp;", ",IF(AF$1="t","'"&amp;COLAR!AF1595&amp;"', ",0)))</f>
        <v/>
      </c>
      <c r="AG1595" s="3" t="str">
        <f>IF(AG$1=0,"",IF(AG$1="i",COLAR!AG1595&amp;", ",IF(AG$1="t","'"&amp;COLAR!AG1595&amp;"', ",0)))</f>
        <v/>
      </c>
    </row>
    <row r="1596" spans="1:33" x14ac:dyDescent="0.25">
      <c r="A1596" s="3" t="str">
        <f t="shared" si="51"/>
        <v xml:space="preserve">( , '' ), </v>
      </c>
      <c r="B1596" s="3" t="str">
        <f t="shared" si="52"/>
        <v xml:space="preserve">( , '', </v>
      </c>
      <c r="C1596" s="3" t="str">
        <f>IF(C$1=0,"",IF(C$1="i",COLAR!C1596&amp;", ",IF(C$1="t","'"&amp;COLAR!C1596&amp;"', ",0)))</f>
        <v xml:space="preserve">, </v>
      </c>
      <c r="D1596" s="3" t="str">
        <f>IF(D$1=0,"",IF(D$1="i",COLAR!D1596&amp;", ",IF(D$1="t","'"&amp;COLAR!D1596&amp;"', ",0)))</f>
        <v xml:space="preserve">'', </v>
      </c>
      <c r="E1596" s="3" t="str">
        <f>IF(E$1=0,"",IF(E$1="i",COLAR!E1596&amp;", ",IF(E$1="t","'"&amp;COLAR!E1596&amp;"', ",0)))</f>
        <v/>
      </c>
      <c r="F1596" s="3" t="str">
        <f>IF(F$1=0,"",IF(F$1="i",COLAR!F1596&amp;", ",IF(F$1="t","'"&amp;COLAR!F1596&amp;"', ",0)))</f>
        <v/>
      </c>
      <c r="G1596" s="3" t="str">
        <f>IF(G$1=0,"",IF(G$1="i",COLAR!G1596&amp;", ",IF(G$1="t","'"&amp;COLAR!G1596&amp;"', ",0)))</f>
        <v/>
      </c>
      <c r="H1596" s="3" t="str">
        <f>IF(H$1=0,"",IF(H$1="i",COLAR!H1596&amp;", ",IF(H$1="t","'"&amp;COLAR!H1596&amp;"', ",0)))</f>
        <v/>
      </c>
      <c r="I1596" s="3" t="str">
        <f>IF(I$1=0,"",IF(I$1="i",COLAR!I1596&amp;", ",IF(I$1="t","'"&amp;COLAR!I1596&amp;"', ",0)))</f>
        <v/>
      </c>
      <c r="J1596" s="3" t="str">
        <f>IF(J$1=0,"",IF(J$1="i",COLAR!J1596&amp;", ",IF(J$1="t","'"&amp;COLAR!J1596&amp;"', ",0)))</f>
        <v/>
      </c>
      <c r="K1596" s="3" t="str">
        <f>IF(K$1=0,"",IF(K$1="i",COLAR!K1596&amp;", ",IF(K$1="t","'"&amp;COLAR!K1596&amp;"', ",0)))</f>
        <v/>
      </c>
      <c r="L1596" s="3" t="str">
        <f>IF(L$1=0,"",IF(L$1="i",COLAR!L1596&amp;", ",IF(L$1="t","'"&amp;COLAR!L1596&amp;"', ",0)))</f>
        <v/>
      </c>
      <c r="M1596" s="3" t="str">
        <f>IF(M$1=0,"",IF(M$1="i",COLAR!M1596&amp;", ",IF(M$1="t","'"&amp;COLAR!M1596&amp;"', ",0)))</f>
        <v/>
      </c>
      <c r="N1596" s="3" t="str">
        <f>IF(N$1=0,"",IF(N$1="i",COLAR!N1596&amp;", ",IF(N$1="t","'"&amp;COLAR!N1596&amp;"', ",0)))</f>
        <v/>
      </c>
      <c r="O1596" s="3" t="str">
        <f>IF(O$1=0,"",IF(O$1="i",COLAR!O1596&amp;", ",IF(O$1="t","'"&amp;COLAR!O1596&amp;"', ",0)))</f>
        <v/>
      </c>
      <c r="P1596" s="3" t="str">
        <f>IF(P$1=0,"",IF(P$1="i",COLAR!P1596&amp;", ",IF(P$1="t","'"&amp;COLAR!P1596&amp;"', ",0)))</f>
        <v/>
      </c>
      <c r="Q1596" s="3" t="str">
        <f>IF(Q$1=0,"",IF(Q$1="i",COLAR!Q1596&amp;", ",IF(Q$1="t","'"&amp;COLAR!Q1596&amp;"', ",0)))</f>
        <v/>
      </c>
      <c r="R1596" s="3" t="str">
        <f>IF(R$1=0,"",IF(R$1="i",COLAR!R1596&amp;", ",IF(R$1="t","'"&amp;COLAR!R1596&amp;"', ",0)))</f>
        <v/>
      </c>
      <c r="S1596" s="3" t="str">
        <f>IF(S$1=0,"",IF(S$1="i",COLAR!S1596&amp;", ",IF(S$1="t","'"&amp;COLAR!S1596&amp;"', ",0)))</f>
        <v/>
      </c>
      <c r="T1596" s="3" t="str">
        <f>IF(T$1=0,"",IF(T$1="i",COLAR!T1596&amp;", ",IF(T$1="t","'"&amp;COLAR!T1596&amp;"', ",0)))</f>
        <v/>
      </c>
      <c r="U1596" s="3" t="str">
        <f>IF(U$1=0,"",IF(U$1="i",COLAR!U1596&amp;", ",IF(U$1="t","'"&amp;COLAR!U1596&amp;"', ",0)))</f>
        <v/>
      </c>
      <c r="V1596" s="3" t="str">
        <f>IF(V$1=0,"",IF(V$1="i",COLAR!V1596&amp;", ",IF(V$1="t","'"&amp;COLAR!V1596&amp;"', ",0)))</f>
        <v/>
      </c>
      <c r="W1596" s="3" t="str">
        <f>IF(W$1=0,"",IF(W$1="i",COLAR!W1596&amp;", ",IF(W$1="t","'"&amp;COLAR!W1596&amp;"', ",0)))</f>
        <v/>
      </c>
      <c r="X1596" s="3" t="str">
        <f>IF(X$1=0,"",IF(X$1="i",COLAR!X1596&amp;", ",IF(X$1="t","'"&amp;COLAR!X1596&amp;"', ",0)))</f>
        <v/>
      </c>
      <c r="Y1596" s="3" t="str">
        <f>IF(Y$1=0,"",IF(Y$1="i",COLAR!Y1596&amp;", ",IF(Y$1="t","'"&amp;COLAR!Y1596&amp;"', ",0)))</f>
        <v/>
      </c>
      <c r="Z1596" s="3" t="str">
        <f>IF(Z$1=0,"",IF(Z$1="i",COLAR!Z1596&amp;", ",IF(Z$1="t","'"&amp;COLAR!Z1596&amp;"', ",0)))</f>
        <v/>
      </c>
      <c r="AA1596" s="3" t="str">
        <f>IF(AA$1=0,"",IF(AA$1="i",COLAR!AA1596&amp;", ",IF(AA$1="t","'"&amp;COLAR!AA1596&amp;"', ",0)))</f>
        <v/>
      </c>
      <c r="AB1596" s="3" t="str">
        <f>IF(AB$1=0,"",IF(AB$1="i",COLAR!AB1596&amp;", ",IF(AB$1="t","'"&amp;COLAR!AB1596&amp;"', ",0)))</f>
        <v/>
      </c>
      <c r="AC1596" s="3" t="str">
        <f>IF(AC$1=0,"",IF(AC$1="i",COLAR!AC1596&amp;", ",IF(AC$1="t","'"&amp;COLAR!AC1596&amp;"', ",0)))</f>
        <v/>
      </c>
      <c r="AD1596" s="3" t="str">
        <f>IF(AD$1=0,"",IF(AD$1="i",COLAR!AD1596&amp;", ",IF(AD$1="t","'"&amp;COLAR!AD1596&amp;"', ",0)))</f>
        <v/>
      </c>
      <c r="AE1596" s="3" t="str">
        <f>IF(AE$1=0,"",IF(AE$1="i",COLAR!AE1596&amp;", ",IF(AE$1="t","'"&amp;COLAR!AE1596&amp;"', ",0)))</f>
        <v/>
      </c>
      <c r="AF1596" s="3" t="str">
        <f>IF(AF$1=0,"",IF(AF$1="i",COLAR!AF1596&amp;", ",IF(AF$1="t","'"&amp;COLAR!AF1596&amp;"', ",0)))</f>
        <v/>
      </c>
      <c r="AG1596" s="3" t="str">
        <f>IF(AG$1=0,"",IF(AG$1="i",COLAR!AG1596&amp;", ",IF(AG$1="t","'"&amp;COLAR!AG1596&amp;"', ",0)))</f>
        <v/>
      </c>
    </row>
    <row r="1597" spans="1:33" x14ac:dyDescent="0.25">
      <c r="A1597" s="3" t="str">
        <f t="shared" si="51"/>
        <v xml:space="preserve">( , '' ), </v>
      </c>
      <c r="B1597" s="3" t="str">
        <f t="shared" si="52"/>
        <v xml:space="preserve">( , '', </v>
      </c>
      <c r="C1597" s="3" t="str">
        <f>IF(C$1=0,"",IF(C$1="i",COLAR!C1597&amp;", ",IF(C$1="t","'"&amp;COLAR!C1597&amp;"', ",0)))</f>
        <v xml:space="preserve">, </v>
      </c>
      <c r="D1597" s="3" t="str">
        <f>IF(D$1=0,"",IF(D$1="i",COLAR!D1597&amp;", ",IF(D$1="t","'"&amp;COLAR!D1597&amp;"', ",0)))</f>
        <v xml:space="preserve">'', </v>
      </c>
      <c r="E1597" s="3" t="str">
        <f>IF(E$1=0,"",IF(E$1="i",COLAR!E1597&amp;", ",IF(E$1="t","'"&amp;COLAR!E1597&amp;"', ",0)))</f>
        <v/>
      </c>
      <c r="F1597" s="3" t="str">
        <f>IF(F$1=0,"",IF(F$1="i",COLAR!F1597&amp;", ",IF(F$1="t","'"&amp;COLAR!F1597&amp;"', ",0)))</f>
        <v/>
      </c>
      <c r="G1597" s="3" t="str">
        <f>IF(G$1=0,"",IF(G$1="i",COLAR!G1597&amp;", ",IF(G$1="t","'"&amp;COLAR!G1597&amp;"', ",0)))</f>
        <v/>
      </c>
      <c r="H1597" s="3" t="str">
        <f>IF(H$1=0,"",IF(H$1="i",COLAR!H1597&amp;", ",IF(H$1="t","'"&amp;COLAR!H1597&amp;"', ",0)))</f>
        <v/>
      </c>
      <c r="I1597" s="3" t="str">
        <f>IF(I$1=0,"",IF(I$1="i",COLAR!I1597&amp;", ",IF(I$1="t","'"&amp;COLAR!I1597&amp;"', ",0)))</f>
        <v/>
      </c>
      <c r="J1597" s="3" t="str">
        <f>IF(J$1=0,"",IF(J$1="i",COLAR!J1597&amp;", ",IF(J$1="t","'"&amp;COLAR!J1597&amp;"', ",0)))</f>
        <v/>
      </c>
      <c r="K1597" s="3" t="str">
        <f>IF(K$1=0,"",IF(K$1="i",COLAR!K1597&amp;", ",IF(K$1="t","'"&amp;COLAR!K1597&amp;"', ",0)))</f>
        <v/>
      </c>
      <c r="L1597" s="3" t="str">
        <f>IF(L$1=0,"",IF(L$1="i",COLAR!L1597&amp;", ",IF(L$1="t","'"&amp;COLAR!L1597&amp;"', ",0)))</f>
        <v/>
      </c>
      <c r="M1597" s="3" t="str">
        <f>IF(M$1=0,"",IF(M$1="i",COLAR!M1597&amp;", ",IF(M$1="t","'"&amp;COLAR!M1597&amp;"', ",0)))</f>
        <v/>
      </c>
      <c r="N1597" s="3" t="str">
        <f>IF(N$1=0,"",IF(N$1="i",COLAR!N1597&amp;", ",IF(N$1="t","'"&amp;COLAR!N1597&amp;"', ",0)))</f>
        <v/>
      </c>
      <c r="O1597" s="3" t="str">
        <f>IF(O$1=0,"",IF(O$1="i",COLAR!O1597&amp;", ",IF(O$1="t","'"&amp;COLAR!O1597&amp;"', ",0)))</f>
        <v/>
      </c>
      <c r="P1597" s="3" t="str">
        <f>IF(P$1=0,"",IF(P$1="i",COLAR!P1597&amp;", ",IF(P$1="t","'"&amp;COLAR!P1597&amp;"', ",0)))</f>
        <v/>
      </c>
      <c r="Q1597" s="3" t="str">
        <f>IF(Q$1=0,"",IF(Q$1="i",COLAR!Q1597&amp;", ",IF(Q$1="t","'"&amp;COLAR!Q1597&amp;"', ",0)))</f>
        <v/>
      </c>
      <c r="R1597" s="3" t="str">
        <f>IF(R$1=0,"",IF(R$1="i",COLAR!R1597&amp;", ",IF(R$1="t","'"&amp;COLAR!R1597&amp;"', ",0)))</f>
        <v/>
      </c>
      <c r="S1597" s="3" t="str">
        <f>IF(S$1=0,"",IF(S$1="i",COLAR!S1597&amp;", ",IF(S$1="t","'"&amp;COLAR!S1597&amp;"', ",0)))</f>
        <v/>
      </c>
      <c r="T1597" s="3" t="str">
        <f>IF(T$1=0,"",IF(T$1="i",COLAR!T1597&amp;", ",IF(T$1="t","'"&amp;COLAR!T1597&amp;"', ",0)))</f>
        <v/>
      </c>
      <c r="U1597" s="3" t="str">
        <f>IF(U$1=0,"",IF(U$1="i",COLAR!U1597&amp;", ",IF(U$1="t","'"&amp;COLAR!U1597&amp;"', ",0)))</f>
        <v/>
      </c>
      <c r="V1597" s="3" t="str">
        <f>IF(V$1=0,"",IF(V$1="i",COLAR!V1597&amp;", ",IF(V$1="t","'"&amp;COLAR!V1597&amp;"', ",0)))</f>
        <v/>
      </c>
      <c r="W1597" s="3" t="str">
        <f>IF(W$1=0,"",IF(W$1="i",COLAR!W1597&amp;", ",IF(W$1="t","'"&amp;COLAR!W1597&amp;"', ",0)))</f>
        <v/>
      </c>
      <c r="X1597" s="3" t="str">
        <f>IF(X$1=0,"",IF(X$1="i",COLAR!X1597&amp;", ",IF(X$1="t","'"&amp;COLAR!X1597&amp;"', ",0)))</f>
        <v/>
      </c>
      <c r="Y1597" s="3" t="str">
        <f>IF(Y$1=0,"",IF(Y$1="i",COLAR!Y1597&amp;", ",IF(Y$1="t","'"&amp;COLAR!Y1597&amp;"', ",0)))</f>
        <v/>
      </c>
      <c r="Z1597" s="3" t="str">
        <f>IF(Z$1=0,"",IF(Z$1="i",COLAR!Z1597&amp;", ",IF(Z$1="t","'"&amp;COLAR!Z1597&amp;"', ",0)))</f>
        <v/>
      </c>
      <c r="AA1597" s="3" t="str">
        <f>IF(AA$1=0,"",IF(AA$1="i",COLAR!AA1597&amp;", ",IF(AA$1="t","'"&amp;COLAR!AA1597&amp;"', ",0)))</f>
        <v/>
      </c>
      <c r="AB1597" s="3" t="str">
        <f>IF(AB$1=0,"",IF(AB$1="i",COLAR!AB1597&amp;", ",IF(AB$1="t","'"&amp;COLAR!AB1597&amp;"', ",0)))</f>
        <v/>
      </c>
      <c r="AC1597" s="3" t="str">
        <f>IF(AC$1=0,"",IF(AC$1="i",COLAR!AC1597&amp;", ",IF(AC$1="t","'"&amp;COLAR!AC1597&amp;"', ",0)))</f>
        <v/>
      </c>
      <c r="AD1597" s="3" t="str">
        <f>IF(AD$1=0,"",IF(AD$1="i",COLAR!AD1597&amp;", ",IF(AD$1="t","'"&amp;COLAR!AD1597&amp;"', ",0)))</f>
        <v/>
      </c>
      <c r="AE1597" s="3" t="str">
        <f>IF(AE$1=0,"",IF(AE$1="i",COLAR!AE1597&amp;", ",IF(AE$1="t","'"&amp;COLAR!AE1597&amp;"', ",0)))</f>
        <v/>
      </c>
      <c r="AF1597" s="3" t="str">
        <f>IF(AF$1=0,"",IF(AF$1="i",COLAR!AF1597&amp;", ",IF(AF$1="t","'"&amp;COLAR!AF1597&amp;"', ",0)))</f>
        <v/>
      </c>
      <c r="AG1597" s="3" t="str">
        <f>IF(AG$1=0,"",IF(AG$1="i",COLAR!AG1597&amp;", ",IF(AG$1="t","'"&amp;COLAR!AG1597&amp;"', ",0)))</f>
        <v/>
      </c>
    </row>
    <row r="1598" spans="1:33" x14ac:dyDescent="0.25">
      <c r="A1598" s="3" t="str">
        <f t="shared" si="51"/>
        <v xml:space="preserve">( , '' ), </v>
      </c>
      <c r="B1598" s="3" t="str">
        <f t="shared" si="52"/>
        <v xml:space="preserve">( , '', </v>
      </c>
      <c r="C1598" s="3" t="str">
        <f>IF(C$1=0,"",IF(C$1="i",COLAR!C1598&amp;", ",IF(C$1="t","'"&amp;COLAR!C1598&amp;"', ",0)))</f>
        <v xml:space="preserve">, </v>
      </c>
      <c r="D1598" s="3" t="str">
        <f>IF(D$1=0,"",IF(D$1="i",COLAR!D1598&amp;", ",IF(D$1="t","'"&amp;COLAR!D1598&amp;"', ",0)))</f>
        <v xml:space="preserve">'', </v>
      </c>
      <c r="E1598" s="3" t="str">
        <f>IF(E$1=0,"",IF(E$1="i",COLAR!E1598&amp;", ",IF(E$1="t","'"&amp;COLAR!E1598&amp;"', ",0)))</f>
        <v/>
      </c>
      <c r="F1598" s="3" t="str">
        <f>IF(F$1=0,"",IF(F$1="i",COLAR!F1598&amp;", ",IF(F$1="t","'"&amp;COLAR!F1598&amp;"', ",0)))</f>
        <v/>
      </c>
      <c r="G1598" s="3" t="str">
        <f>IF(G$1=0,"",IF(G$1="i",COLAR!G1598&amp;", ",IF(G$1="t","'"&amp;COLAR!G1598&amp;"', ",0)))</f>
        <v/>
      </c>
      <c r="H1598" s="3" t="str">
        <f>IF(H$1=0,"",IF(H$1="i",COLAR!H1598&amp;", ",IF(H$1="t","'"&amp;COLAR!H1598&amp;"', ",0)))</f>
        <v/>
      </c>
      <c r="I1598" s="3" t="str">
        <f>IF(I$1=0,"",IF(I$1="i",COLAR!I1598&amp;", ",IF(I$1="t","'"&amp;COLAR!I1598&amp;"', ",0)))</f>
        <v/>
      </c>
      <c r="J1598" s="3" t="str">
        <f>IF(J$1=0,"",IF(J$1="i",COLAR!J1598&amp;", ",IF(J$1="t","'"&amp;COLAR!J1598&amp;"', ",0)))</f>
        <v/>
      </c>
      <c r="K1598" s="3" t="str">
        <f>IF(K$1=0,"",IF(K$1="i",COLAR!K1598&amp;", ",IF(K$1="t","'"&amp;COLAR!K1598&amp;"', ",0)))</f>
        <v/>
      </c>
      <c r="L1598" s="3" t="str">
        <f>IF(L$1=0,"",IF(L$1="i",COLAR!L1598&amp;", ",IF(L$1="t","'"&amp;COLAR!L1598&amp;"', ",0)))</f>
        <v/>
      </c>
      <c r="M1598" s="3" t="str">
        <f>IF(M$1=0,"",IF(M$1="i",COLAR!M1598&amp;", ",IF(M$1="t","'"&amp;COLAR!M1598&amp;"', ",0)))</f>
        <v/>
      </c>
      <c r="N1598" s="3" t="str">
        <f>IF(N$1=0,"",IF(N$1="i",COLAR!N1598&amp;", ",IF(N$1="t","'"&amp;COLAR!N1598&amp;"', ",0)))</f>
        <v/>
      </c>
      <c r="O1598" s="3" t="str">
        <f>IF(O$1=0,"",IF(O$1="i",COLAR!O1598&amp;", ",IF(O$1="t","'"&amp;COLAR!O1598&amp;"', ",0)))</f>
        <v/>
      </c>
      <c r="P1598" s="3" t="str">
        <f>IF(P$1=0,"",IF(P$1="i",COLAR!P1598&amp;", ",IF(P$1="t","'"&amp;COLAR!P1598&amp;"', ",0)))</f>
        <v/>
      </c>
      <c r="Q1598" s="3" t="str">
        <f>IF(Q$1=0,"",IF(Q$1="i",COLAR!Q1598&amp;", ",IF(Q$1="t","'"&amp;COLAR!Q1598&amp;"', ",0)))</f>
        <v/>
      </c>
      <c r="R1598" s="3" t="str">
        <f>IF(R$1=0,"",IF(R$1="i",COLAR!R1598&amp;", ",IF(R$1="t","'"&amp;COLAR!R1598&amp;"', ",0)))</f>
        <v/>
      </c>
      <c r="S1598" s="3" t="str">
        <f>IF(S$1=0,"",IF(S$1="i",COLAR!S1598&amp;", ",IF(S$1="t","'"&amp;COLAR!S1598&amp;"', ",0)))</f>
        <v/>
      </c>
      <c r="T1598" s="3" t="str">
        <f>IF(T$1=0,"",IF(T$1="i",COLAR!T1598&amp;", ",IF(T$1="t","'"&amp;COLAR!T1598&amp;"', ",0)))</f>
        <v/>
      </c>
      <c r="U1598" s="3" t="str">
        <f>IF(U$1=0,"",IF(U$1="i",COLAR!U1598&amp;", ",IF(U$1="t","'"&amp;COLAR!U1598&amp;"', ",0)))</f>
        <v/>
      </c>
      <c r="V1598" s="3" t="str">
        <f>IF(V$1=0,"",IF(V$1="i",COLAR!V1598&amp;", ",IF(V$1="t","'"&amp;COLAR!V1598&amp;"', ",0)))</f>
        <v/>
      </c>
      <c r="W1598" s="3" t="str">
        <f>IF(W$1=0,"",IF(W$1="i",COLAR!W1598&amp;", ",IF(W$1="t","'"&amp;COLAR!W1598&amp;"', ",0)))</f>
        <v/>
      </c>
      <c r="X1598" s="3" t="str">
        <f>IF(X$1=0,"",IF(X$1="i",COLAR!X1598&amp;", ",IF(X$1="t","'"&amp;COLAR!X1598&amp;"', ",0)))</f>
        <v/>
      </c>
      <c r="Y1598" s="3" t="str">
        <f>IF(Y$1=0,"",IF(Y$1="i",COLAR!Y1598&amp;", ",IF(Y$1="t","'"&amp;COLAR!Y1598&amp;"', ",0)))</f>
        <v/>
      </c>
      <c r="Z1598" s="3" t="str">
        <f>IF(Z$1=0,"",IF(Z$1="i",COLAR!Z1598&amp;", ",IF(Z$1="t","'"&amp;COLAR!Z1598&amp;"', ",0)))</f>
        <v/>
      </c>
      <c r="AA1598" s="3" t="str">
        <f>IF(AA$1=0,"",IF(AA$1="i",COLAR!AA1598&amp;", ",IF(AA$1="t","'"&amp;COLAR!AA1598&amp;"', ",0)))</f>
        <v/>
      </c>
      <c r="AB1598" s="3" t="str">
        <f>IF(AB$1=0,"",IF(AB$1="i",COLAR!AB1598&amp;", ",IF(AB$1="t","'"&amp;COLAR!AB1598&amp;"', ",0)))</f>
        <v/>
      </c>
      <c r="AC1598" s="3" t="str">
        <f>IF(AC$1=0,"",IF(AC$1="i",COLAR!AC1598&amp;", ",IF(AC$1="t","'"&amp;COLAR!AC1598&amp;"', ",0)))</f>
        <v/>
      </c>
      <c r="AD1598" s="3" t="str">
        <f>IF(AD$1=0,"",IF(AD$1="i",COLAR!AD1598&amp;", ",IF(AD$1="t","'"&amp;COLAR!AD1598&amp;"', ",0)))</f>
        <v/>
      </c>
      <c r="AE1598" s="3" t="str">
        <f>IF(AE$1=0,"",IF(AE$1="i",COLAR!AE1598&amp;", ",IF(AE$1="t","'"&amp;COLAR!AE1598&amp;"', ",0)))</f>
        <v/>
      </c>
      <c r="AF1598" s="3" t="str">
        <f>IF(AF$1=0,"",IF(AF$1="i",COLAR!AF1598&amp;", ",IF(AF$1="t","'"&amp;COLAR!AF1598&amp;"', ",0)))</f>
        <v/>
      </c>
      <c r="AG1598" s="3" t="str">
        <f>IF(AG$1=0,"",IF(AG$1="i",COLAR!AG1598&amp;", ",IF(AG$1="t","'"&amp;COLAR!AG1598&amp;"', ",0)))</f>
        <v/>
      </c>
    </row>
    <row r="1599" spans="1:33" x14ac:dyDescent="0.25">
      <c r="A1599" s="3" t="str">
        <f t="shared" si="51"/>
        <v xml:space="preserve">( , '' ), </v>
      </c>
      <c r="B1599" s="3" t="str">
        <f t="shared" si="52"/>
        <v xml:space="preserve">( , '', </v>
      </c>
      <c r="C1599" s="3" t="str">
        <f>IF(C$1=0,"",IF(C$1="i",COLAR!C1599&amp;", ",IF(C$1="t","'"&amp;COLAR!C1599&amp;"', ",0)))</f>
        <v xml:space="preserve">, </v>
      </c>
      <c r="D1599" s="3" t="str">
        <f>IF(D$1=0,"",IF(D$1="i",COLAR!D1599&amp;", ",IF(D$1="t","'"&amp;COLAR!D1599&amp;"', ",0)))</f>
        <v xml:space="preserve">'', </v>
      </c>
      <c r="E1599" s="3" t="str">
        <f>IF(E$1=0,"",IF(E$1="i",COLAR!E1599&amp;", ",IF(E$1="t","'"&amp;COLAR!E1599&amp;"', ",0)))</f>
        <v/>
      </c>
      <c r="F1599" s="3" t="str">
        <f>IF(F$1=0,"",IF(F$1="i",COLAR!F1599&amp;", ",IF(F$1="t","'"&amp;COLAR!F1599&amp;"', ",0)))</f>
        <v/>
      </c>
      <c r="G1599" s="3" t="str">
        <f>IF(G$1=0,"",IF(G$1="i",COLAR!G1599&amp;", ",IF(G$1="t","'"&amp;COLAR!G1599&amp;"', ",0)))</f>
        <v/>
      </c>
      <c r="H1599" s="3" t="str">
        <f>IF(H$1=0,"",IF(H$1="i",COLAR!H1599&amp;", ",IF(H$1="t","'"&amp;COLAR!H1599&amp;"', ",0)))</f>
        <v/>
      </c>
      <c r="I1599" s="3" t="str">
        <f>IF(I$1=0,"",IF(I$1="i",COLAR!I1599&amp;", ",IF(I$1="t","'"&amp;COLAR!I1599&amp;"', ",0)))</f>
        <v/>
      </c>
      <c r="J1599" s="3" t="str">
        <f>IF(J$1=0,"",IF(J$1="i",COLAR!J1599&amp;", ",IF(J$1="t","'"&amp;COLAR!J1599&amp;"', ",0)))</f>
        <v/>
      </c>
      <c r="K1599" s="3" t="str">
        <f>IF(K$1=0,"",IF(K$1="i",COLAR!K1599&amp;", ",IF(K$1="t","'"&amp;COLAR!K1599&amp;"', ",0)))</f>
        <v/>
      </c>
      <c r="L1599" s="3" t="str">
        <f>IF(L$1=0,"",IF(L$1="i",COLAR!L1599&amp;", ",IF(L$1="t","'"&amp;COLAR!L1599&amp;"', ",0)))</f>
        <v/>
      </c>
      <c r="M1599" s="3" t="str">
        <f>IF(M$1=0,"",IF(M$1="i",COLAR!M1599&amp;", ",IF(M$1="t","'"&amp;COLAR!M1599&amp;"', ",0)))</f>
        <v/>
      </c>
      <c r="N1599" s="3" t="str">
        <f>IF(N$1=0,"",IF(N$1="i",COLAR!N1599&amp;", ",IF(N$1="t","'"&amp;COLAR!N1599&amp;"', ",0)))</f>
        <v/>
      </c>
      <c r="O1599" s="3" t="str">
        <f>IF(O$1=0,"",IF(O$1="i",COLAR!O1599&amp;", ",IF(O$1="t","'"&amp;COLAR!O1599&amp;"', ",0)))</f>
        <v/>
      </c>
      <c r="P1599" s="3" t="str">
        <f>IF(P$1=0,"",IF(P$1="i",COLAR!P1599&amp;", ",IF(P$1="t","'"&amp;COLAR!P1599&amp;"', ",0)))</f>
        <v/>
      </c>
      <c r="Q1599" s="3" t="str">
        <f>IF(Q$1=0,"",IF(Q$1="i",COLAR!Q1599&amp;", ",IF(Q$1="t","'"&amp;COLAR!Q1599&amp;"', ",0)))</f>
        <v/>
      </c>
      <c r="R1599" s="3" t="str">
        <f>IF(R$1=0,"",IF(R$1="i",COLAR!R1599&amp;", ",IF(R$1="t","'"&amp;COLAR!R1599&amp;"', ",0)))</f>
        <v/>
      </c>
      <c r="S1599" s="3" t="str">
        <f>IF(S$1=0,"",IF(S$1="i",COLAR!S1599&amp;", ",IF(S$1="t","'"&amp;COLAR!S1599&amp;"', ",0)))</f>
        <v/>
      </c>
      <c r="T1599" s="3" t="str">
        <f>IF(T$1=0,"",IF(T$1="i",COLAR!T1599&amp;", ",IF(T$1="t","'"&amp;COLAR!T1599&amp;"', ",0)))</f>
        <v/>
      </c>
      <c r="U1599" s="3" t="str">
        <f>IF(U$1=0,"",IF(U$1="i",COLAR!U1599&amp;", ",IF(U$1="t","'"&amp;COLAR!U1599&amp;"', ",0)))</f>
        <v/>
      </c>
      <c r="V1599" s="3" t="str">
        <f>IF(V$1=0,"",IF(V$1="i",COLAR!V1599&amp;", ",IF(V$1="t","'"&amp;COLAR!V1599&amp;"', ",0)))</f>
        <v/>
      </c>
      <c r="W1599" s="3" t="str">
        <f>IF(W$1=0,"",IF(W$1="i",COLAR!W1599&amp;", ",IF(W$1="t","'"&amp;COLAR!W1599&amp;"', ",0)))</f>
        <v/>
      </c>
      <c r="X1599" s="3" t="str">
        <f>IF(X$1=0,"",IF(X$1="i",COLAR!X1599&amp;", ",IF(X$1="t","'"&amp;COLAR!X1599&amp;"', ",0)))</f>
        <v/>
      </c>
      <c r="Y1599" s="3" t="str">
        <f>IF(Y$1=0,"",IF(Y$1="i",COLAR!Y1599&amp;", ",IF(Y$1="t","'"&amp;COLAR!Y1599&amp;"', ",0)))</f>
        <v/>
      </c>
      <c r="Z1599" s="3" t="str">
        <f>IF(Z$1=0,"",IF(Z$1="i",COLAR!Z1599&amp;", ",IF(Z$1="t","'"&amp;COLAR!Z1599&amp;"', ",0)))</f>
        <v/>
      </c>
      <c r="AA1599" s="3" t="str">
        <f>IF(AA$1=0,"",IF(AA$1="i",COLAR!AA1599&amp;", ",IF(AA$1="t","'"&amp;COLAR!AA1599&amp;"', ",0)))</f>
        <v/>
      </c>
      <c r="AB1599" s="3" t="str">
        <f>IF(AB$1=0,"",IF(AB$1="i",COLAR!AB1599&amp;", ",IF(AB$1="t","'"&amp;COLAR!AB1599&amp;"', ",0)))</f>
        <v/>
      </c>
      <c r="AC1599" s="3" t="str">
        <f>IF(AC$1=0,"",IF(AC$1="i",COLAR!AC1599&amp;", ",IF(AC$1="t","'"&amp;COLAR!AC1599&amp;"', ",0)))</f>
        <v/>
      </c>
      <c r="AD1599" s="3" t="str">
        <f>IF(AD$1=0,"",IF(AD$1="i",COLAR!AD1599&amp;", ",IF(AD$1="t","'"&amp;COLAR!AD1599&amp;"', ",0)))</f>
        <v/>
      </c>
      <c r="AE1599" s="3" t="str">
        <f>IF(AE$1=0,"",IF(AE$1="i",COLAR!AE1599&amp;", ",IF(AE$1="t","'"&amp;COLAR!AE1599&amp;"', ",0)))</f>
        <v/>
      </c>
      <c r="AF1599" s="3" t="str">
        <f>IF(AF$1=0,"",IF(AF$1="i",COLAR!AF1599&amp;", ",IF(AF$1="t","'"&amp;COLAR!AF1599&amp;"', ",0)))</f>
        <v/>
      </c>
      <c r="AG1599" s="3" t="str">
        <f>IF(AG$1=0,"",IF(AG$1="i",COLAR!AG1599&amp;", ",IF(AG$1="t","'"&amp;COLAR!AG1599&amp;"', ",0)))</f>
        <v/>
      </c>
    </row>
    <row r="1600" spans="1:33" x14ac:dyDescent="0.25">
      <c r="A1600" s="3" t="str">
        <f t="shared" si="51"/>
        <v xml:space="preserve">( , '' ), </v>
      </c>
      <c r="B1600" s="3" t="str">
        <f t="shared" si="52"/>
        <v xml:space="preserve">( , '', </v>
      </c>
      <c r="C1600" s="3" t="str">
        <f>IF(C$1=0,"",IF(C$1="i",COLAR!C1600&amp;", ",IF(C$1="t","'"&amp;COLAR!C1600&amp;"', ",0)))</f>
        <v xml:space="preserve">, </v>
      </c>
      <c r="D1600" s="3" t="str">
        <f>IF(D$1=0,"",IF(D$1="i",COLAR!D1600&amp;", ",IF(D$1="t","'"&amp;COLAR!D1600&amp;"', ",0)))</f>
        <v xml:space="preserve">'', </v>
      </c>
      <c r="E1600" s="3" t="str">
        <f>IF(E$1=0,"",IF(E$1="i",COLAR!E1600&amp;", ",IF(E$1="t","'"&amp;COLAR!E1600&amp;"', ",0)))</f>
        <v/>
      </c>
      <c r="F1600" s="3" t="str">
        <f>IF(F$1=0,"",IF(F$1="i",COLAR!F1600&amp;", ",IF(F$1="t","'"&amp;COLAR!F1600&amp;"', ",0)))</f>
        <v/>
      </c>
      <c r="G1600" s="3" t="str">
        <f>IF(G$1=0,"",IF(G$1="i",COLAR!G1600&amp;", ",IF(G$1="t","'"&amp;COLAR!G1600&amp;"', ",0)))</f>
        <v/>
      </c>
      <c r="H1600" s="3" t="str">
        <f>IF(H$1=0,"",IF(H$1="i",COLAR!H1600&amp;", ",IF(H$1="t","'"&amp;COLAR!H1600&amp;"', ",0)))</f>
        <v/>
      </c>
      <c r="I1600" s="3" t="str">
        <f>IF(I$1=0,"",IF(I$1="i",COLAR!I1600&amp;", ",IF(I$1="t","'"&amp;COLAR!I1600&amp;"', ",0)))</f>
        <v/>
      </c>
      <c r="J1600" s="3" t="str">
        <f>IF(J$1=0,"",IF(J$1="i",COLAR!J1600&amp;", ",IF(J$1="t","'"&amp;COLAR!J1600&amp;"', ",0)))</f>
        <v/>
      </c>
      <c r="K1600" s="3" t="str">
        <f>IF(K$1=0,"",IF(K$1="i",COLAR!K1600&amp;", ",IF(K$1="t","'"&amp;COLAR!K1600&amp;"', ",0)))</f>
        <v/>
      </c>
      <c r="L1600" s="3" t="str">
        <f>IF(L$1=0,"",IF(L$1="i",COLAR!L1600&amp;", ",IF(L$1="t","'"&amp;COLAR!L1600&amp;"', ",0)))</f>
        <v/>
      </c>
      <c r="M1600" s="3" t="str">
        <f>IF(M$1=0,"",IF(M$1="i",COLAR!M1600&amp;", ",IF(M$1="t","'"&amp;COLAR!M1600&amp;"', ",0)))</f>
        <v/>
      </c>
      <c r="N1600" s="3" t="str">
        <f>IF(N$1=0,"",IF(N$1="i",COLAR!N1600&amp;", ",IF(N$1="t","'"&amp;COLAR!N1600&amp;"', ",0)))</f>
        <v/>
      </c>
      <c r="O1600" s="3" t="str">
        <f>IF(O$1=0,"",IF(O$1="i",COLAR!O1600&amp;", ",IF(O$1="t","'"&amp;COLAR!O1600&amp;"', ",0)))</f>
        <v/>
      </c>
      <c r="P1600" s="3" t="str">
        <f>IF(P$1=0,"",IF(P$1="i",COLAR!P1600&amp;", ",IF(P$1="t","'"&amp;COLAR!P1600&amp;"', ",0)))</f>
        <v/>
      </c>
      <c r="Q1600" s="3" t="str">
        <f>IF(Q$1=0,"",IF(Q$1="i",COLAR!Q1600&amp;", ",IF(Q$1="t","'"&amp;COLAR!Q1600&amp;"', ",0)))</f>
        <v/>
      </c>
      <c r="R1600" s="3" t="str">
        <f>IF(R$1=0,"",IF(R$1="i",COLAR!R1600&amp;", ",IF(R$1="t","'"&amp;COLAR!R1600&amp;"', ",0)))</f>
        <v/>
      </c>
      <c r="S1600" s="3" t="str">
        <f>IF(S$1=0,"",IF(S$1="i",COLAR!S1600&amp;", ",IF(S$1="t","'"&amp;COLAR!S1600&amp;"', ",0)))</f>
        <v/>
      </c>
      <c r="T1600" s="3" t="str">
        <f>IF(T$1=0,"",IF(T$1="i",COLAR!T1600&amp;", ",IF(T$1="t","'"&amp;COLAR!T1600&amp;"', ",0)))</f>
        <v/>
      </c>
      <c r="U1600" s="3" t="str">
        <f>IF(U$1=0,"",IF(U$1="i",COLAR!U1600&amp;", ",IF(U$1="t","'"&amp;COLAR!U1600&amp;"', ",0)))</f>
        <v/>
      </c>
      <c r="V1600" s="3" t="str">
        <f>IF(V$1=0,"",IF(V$1="i",COLAR!V1600&amp;", ",IF(V$1="t","'"&amp;COLAR!V1600&amp;"', ",0)))</f>
        <v/>
      </c>
      <c r="W1600" s="3" t="str">
        <f>IF(W$1=0,"",IF(W$1="i",COLAR!W1600&amp;", ",IF(W$1="t","'"&amp;COLAR!W1600&amp;"', ",0)))</f>
        <v/>
      </c>
      <c r="X1600" s="3" t="str">
        <f>IF(X$1=0,"",IF(X$1="i",COLAR!X1600&amp;", ",IF(X$1="t","'"&amp;COLAR!X1600&amp;"', ",0)))</f>
        <v/>
      </c>
      <c r="Y1600" s="3" t="str">
        <f>IF(Y$1=0,"",IF(Y$1="i",COLAR!Y1600&amp;", ",IF(Y$1="t","'"&amp;COLAR!Y1600&amp;"', ",0)))</f>
        <v/>
      </c>
      <c r="Z1600" s="3" t="str">
        <f>IF(Z$1=0,"",IF(Z$1="i",COLAR!Z1600&amp;", ",IF(Z$1="t","'"&amp;COLAR!Z1600&amp;"', ",0)))</f>
        <v/>
      </c>
      <c r="AA1600" s="3" t="str">
        <f>IF(AA$1=0,"",IF(AA$1="i",COLAR!AA1600&amp;", ",IF(AA$1="t","'"&amp;COLAR!AA1600&amp;"', ",0)))</f>
        <v/>
      </c>
      <c r="AB1600" s="3" t="str">
        <f>IF(AB$1=0,"",IF(AB$1="i",COLAR!AB1600&amp;", ",IF(AB$1="t","'"&amp;COLAR!AB1600&amp;"', ",0)))</f>
        <v/>
      </c>
      <c r="AC1600" s="3" t="str">
        <f>IF(AC$1=0,"",IF(AC$1="i",COLAR!AC1600&amp;", ",IF(AC$1="t","'"&amp;COLAR!AC1600&amp;"', ",0)))</f>
        <v/>
      </c>
      <c r="AD1600" s="3" t="str">
        <f>IF(AD$1=0,"",IF(AD$1="i",COLAR!AD1600&amp;", ",IF(AD$1="t","'"&amp;COLAR!AD1600&amp;"', ",0)))</f>
        <v/>
      </c>
      <c r="AE1600" s="3" t="str">
        <f>IF(AE$1=0,"",IF(AE$1="i",COLAR!AE1600&amp;", ",IF(AE$1="t","'"&amp;COLAR!AE1600&amp;"', ",0)))</f>
        <v/>
      </c>
      <c r="AF1600" s="3" t="str">
        <f>IF(AF$1=0,"",IF(AF$1="i",COLAR!AF1600&amp;", ",IF(AF$1="t","'"&amp;COLAR!AF1600&amp;"', ",0)))</f>
        <v/>
      </c>
      <c r="AG1600" s="3" t="str">
        <f>IF(AG$1=0,"",IF(AG$1="i",COLAR!AG1600&amp;", ",IF(AG$1="t","'"&amp;COLAR!AG1600&amp;"', ",0)))</f>
        <v/>
      </c>
    </row>
    <row r="1601" spans="1:33" x14ac:dyDescent="0.25">
      <c r="A1601" s="3" t="str">
        <f t="shared" si="51"/>
        <v xml:space="preserve">( , '' ), </v>
      </c>
      <c r="B1601" s="3" t="str">
        <f t="shared" si="52"/>
        <v xml:space="preserve">( , '', </v>
      </c>
      <c r="C1601" s="3" t="str">
        <f>IF(C$1=0,"",IF(C$1="i",COLAR!C1601&amp;", ",IF(C$1="t","'"&amp;COLAR!C1601&amp;"', ",0)))</f>
        <v xml:space="preserve">, </v>
      </c>
      <c r="D1601" s="3" t="str">
        <f>IF(D$1=0,"",IF(D$1="i",COLAR!D1601&amp;", ",IF(D$1="t","'"&amp;COLAR!D1601&amp;"', ",0)))</f>
        <v xml:space="preserve">'', </v>
      </c>
      <c r="E1601" s="3" t="str">
        <f>IF(E$1=0,"",IF(E$1="i",COLAR!E1601&amp;", ",IF(E$1="t","'"&amp;COLAR!E1601&amp;"', ",0)))</f>
        <v/>
      </c>
      <c r="F1601" s="3" t="str">
        <f>IF(F$1=0,"",IF(F$1="i",COLAR!F1601&amp;", ",IF(F$1="t","'"&amp;COLAR!F1601&amp;"', ",0)))</f>
        <v/>
      </c>
      <c r="G1601" s="3" t="str">
        <f>IF(G$1=0,"",IF(G$1="i",COLAR!G1601&amp;", ",IF(G$1="t","'"&amp;COLAR!G1601&amp;"', ",0)))</f>
        <v/>
      </c>
      <c r="H1601" s="3" t="str">
        <f>IF(H$1=0,"",IF(H$1="i",COLAR!H1601&amp;", ",IF(H$1="t","'"&amp;COLAR!H1601&amp;"', ",0)))</f>
        <v/>
      </c>
      <c r="I1601" s="3" t="str">
        <f>IF(I$1=0,"",IF(I$1="i",COLAR!I1601&amp;", ",IF(I$1="t","'"&amp;COLAR!I1601&amp;"', ",0)))</f>
        <v/>
      </c>
      <c r="J1601" s="3" t="str">
        <f>IF(J$1=0,"",IF(J$1="i",COLAR!J1601&amp;", ",IF(J$1="t","'"&amp;COLAR!J1601&amp;"', ",0)))</f>
        <v/>
      </c>
      <c r="K1601" s="3" t="str">
        <f>IF(K$1=0,"",IF(K$1="i",COLAR!K1601&amp;", ",IF(K$1="t","'"&amp;COLAR!K1601&amp;"', ",0)))</f>
        <v/>
      </c>
      <c r="L1601" s="3" t="str">
        <f>IF(L$1=0,"",IF(L$1="i",COLAR!L1601&amp;", ",IF(L$1="t","'"&amp;COLAR!L1601&amp;"', ",0)))</f>
        <v/>
      </c>
      <c r="M1601" s="3" t="str">
        <f>IF(M$1=0,"",IF(M$1="i",COLAR!M1601&amp;", ",IF(M$1="t","'"&amp;COLAR!M1601&amp;"', ",0)))</f>
        <v/>
      </c>
      <c r="N1601" s="3" t="str">
        <f>IF(N$1=0,"",IF(N$1="i",COLAR!N1601&amp;", ",IF(N$1="t","'"&amp;COLAR!N1601&amp;"', ",0)))</f>
        <v/>
      </c>
      <c r="O1601" s="3" t="str">
        <f>IF(O$1=0,"",IF(O$1="i",COLAR!O1601&amp;", ",IF(O$1="t","'"&amp;COLAR!O1601&amp;"', ",0)))</f>
        <v/>
      </c>
      <c r="P1601" s="3" t="str">
        <f>IF(P$1=0,"",IF(P$1="i",COLAR!P1601&amp;", ",IF(P$1="t","'"&amp;COLAR!P1601&amp;"', ",0)))</f>
        <v/>
      </c>
      <c r="Q1601" s="3" t="str">
        <f>IF(Q$1=0,"",IF(Q$1="i",COLAR!Q1601&amp;", ",IF(Q$1="t","'"&amp;COLAR!Q1601&amp;"', ",0)))</f>
        <v/>
      </c>
      <c r="R1601" s="3" t="str">
        <f>IF(R$1=0,"",IF(R$1="i",COLAR!R1601&amp;", ",IF(R$1="t","'"&amp;COLAR!R1601&amp;"', ",0)))</f>
        <v/>
      </c>
      <c r="S1601" s="3" t="str">
        <f>IF(S$1=0,"",IF(S$1="i",COLAR!S1601&amp;", ",IF(S$1="t","'"&amp;COLAR!S1601&amp;"', ",0)))</f>
        <v/>
      </c>
      <c r="T1601" s="3" t="str">
        <f>IF(T$1=0,"",IF(T$1="i",COLAR!T1601&amp;", ",IF(T$1="t","'"&amp;COLAR!T1601&amp;"', ",0)))</f>
        <v/>
      </c>
      <c r="U1601" s="3" t="str">
        <f>IF(U$1=0,"",IF(U$1="i",COLAR!U1601&amp;", ",IF(U$1="t","'"&amp;COLAR!U1601&amp;"', ",0)))</f>
        <v/>
      </c>
      <c r="V1601" s="3" t="str">
        <f>IF(V$1=0,"",IF(V$1="i",COLAR!V1601&amp;", ",IF(V$1="t","'"&amp;COLAR!V1601&amp;"', ",0)))</f>
        <v/>
      </c>
      <c r="W1601" s="3" t="str">
        <f>IF(W$1=0,"",IF(W$1="i",COLAR!W1601&amp;", ",IF(W$1="t","'"&amp;COLAR!W1601&amp;"', ",0)))</f>
        <v/>
      </c>
      <c r="X1601" s="3" t="str">
        <f>IF(X$1=0,"",IF(X$1="i",COLAR!X1601&amp;", ",IF(X$1="t","'"&amp;COLAR!X1601&amp;"', ",0)))</f>
        <v/>
      </c>
      <c r="Y1601" s="3" t="str">
        <f>IF(Y$1=0,"",IF(Y$1="i",COLAR!Y1601&amp;", ",IF(Y$1="t","'"&amp;COLAR!Y1601&amp;"', ",0)))</f>
        <v/>
      </c>
      <c r="Z1601" s="3" t="str">
        <f>IF(Z$1=0,"",IF(Z$1="i",COLAR!Z1601&amp;", ",IF(Z$1="t","'"&amp;COLAR!Z1601&amp;"', ",0)))</f>
        <v/>
      </c>
      <c r="AA1601" s="3" t="str">
        <f>IF(AA$1=0,"",IF(AA$1="i",COLAR!AA1601&amp;", ",IF(AA$1="t","'"&amp;COLAR!AA1601&amp;"', ",0)))</f>
        <v/>
      </c>
      <c r="AB1601" s="3" t="str">
        <f>IF(AB$1=0,"",IF(AB$1="i",COLAR!AB1601&amp;", ",IF(AB$1="t","'"&amp;COLAR!AB1601&amp;"', ",0)))</f>
        <v/>
      </c>
      <c r="AC1601" s="3" t="str">
        <f>IF(AC$1=0,"",IF(AC$1="i",COLAR!AC1601&amp;", ",IF(AC$1="t","'"&amp;COLAR!AC1601&amp;"', ",0)))</f>
        <v/>
      </c>
      <c r="AD1601" s="3" t="str">
        <f>IF(AD$1=0,"",IF(AD$1="i",COLAR!AD1601&amp;", ",IF(AD$1="t","'"&amp;COLAR!AD1601&amp;"', ",0)))</f>
        <v/>
      </c>
      <c r="AE1601" s="3" t="str">
        <f>IF(AE$1=0,"",IF(AE$1="i",COLAR!AE1601&amp;", ",IF(AE$1="t","'"&amp;COLAR!AE1601&amp;"', ",0)))</f>
        <v/>
      </c>
      <c r="AF1601" s="3" t="str">
        <f>IF(AF$1=0,"",IF(AF$1="i",COLAR!AF1601&amp;", ",IF(AF$1="t","'"&amp;COLAR!AF1601&amp;"', ",0)))</f>
        <v/>
      </c>
      <c r="AG1601" s="3" t="str">
        <f>IF(AG$1=0,"",IF(AG$1="i",COLAR!AG1601&amp;", ",IF(AG$1="t","'"&amp;COLAR!AG1601&amp;"', ",0)))</f>
        <v/>
      </c>
    </row>
    <row r="1602" spans="1:33" x14ac:dyDescent="0.25">
      <c r="A1602" s="3" t="str">
        <f t="shared" si="51"/>
        <v xml:space="preserve">( , '' ), </v>
      </c>
      <c r="B1602" s="3" t="str">
        <f t="shared" si="52"/>
        <v xml:space="preserve">( , '', </v>
      </c>
      <c r="C1602" s="3" t="str">
        <f>IF(C$1=0,"",IF(C$1="i",COLAR!C1602&amp;", ",IF(C$1="t","'"&amp;COLAR!C1602&amp;"', ",0)))</f>
        <v xml:space="preserve">, </v>
      </c>
      <c r="D1602" s="3" t="str">
        <f>IF(D$1=0,"",IF(D$1="i",COLAR!D1602&amp;", ",IF(D$1="t","'"&amp;COLAR!D1602&amp;"', ",0)))</f>
        <v xml:space="preserve">'', </v>
      </c>
      <c r="E1602" s="3" t="str">
        <f>IF(E$1=0,"",IF(E$1="i",COLAR!E1602&amp;", ",IF(E$1="t","'"&amp;COLAR!E1602&amp;"', ",0)))</f>
        <v/>
      </c>
      <c r="F1602" s="3" t="str">
        <f>IF(F$1=0,"",IF(F$1="i",COLAR!F1602&amp;", ",IF(F$1="t","'"&amp;COLAR!F1602&amp;"', ",0)))</f>
        <v/>
      </c>
      <c r="G1602" s="3" t="str">
        <f>IF(G$1=0,"",IF(G$1="i",COLAR!G1602&amp;", ",IF(G$1="t","'"&amp;COLAR!G1602&amp;"', ",0)))</f>
        <v/>
      </c>
      <c r="H1602" s="3" t="str">
        <f>IF(H$1=0,"",IF(H$1="i",COLAR!H1602&amp;", ",IF(H$1="t","'"&amp;COLAR!H1602&amp;"', ",0)))</f>
        <v/>
      </c>
      <c r="I1602" s="3" t="str">
        <f>IF(I$1=0,"",IF(I$1="i",COLAR!I1602&amp;", ",IF(I$1="t","'"&amp;COLAR!I1602&amp;"', ",0)))</f>
        <v/>
      </c>
      <c r="J1602" s="3" t="str">
        <f>IF(J$1=0,"",IF(J$1="i",COLAR!J1602&amp;", ",IF(J$1="t","'"&amp;COLAR!J1602&amp;"', ",0)))</f>
        <v/>
      </c>
      <c r="K1602" s="3" t="str">
        <f>IF(K$1=0,"",IF(K$1="i",COLAR!K1602&amp;", ",IF(K$1="t","'"&amp;COLAR!K1602&amp;"', ",0)))</f>
        <v/>
      </c>
      <c r="L1602" s="3" t="str">
        <f>IF(L$1=0,"",IF(L$1="i",COLAR!L1602&amp;", ",IF(L$1="t","'"&amp;COLAR!L1602&amp;"', ",0)))</f>
        <v/>
      </c>
      <c r="M1602" s="3" t="str">
        <f>IF(M$1=0,"",IF(M$1="i",COLAR!M1602&amp;", ",IF(M$1="t","'"&amp;COLAR!M1602&amp;"', ",0)))</f>
        <v/>
      </c>
      <c r="N1602" s="3" t="str">
        <f>IF(N$1=0,"",IF(N$1="i",COLAR!N1602&amp;", ",IF(N$1="t","'"&amp;COLAR!N1602&amp;"', ",0)))</f>
        <v/>
      </c>
      <c r="O1602" s="3" t="str">
        <f>IF(O$1=0,"",IF(O$1="i",COLAR!O1602&amp;", ",IF(O$1="t","'"&amp;COLAR!O1602&amp;"', ",0)))</f>
        <v/>
      </c>
      <c r="P1602" s="3" t="str">
        <f>IF(P$1=0,"",IF(P$1="i",COLAR!P1602&amp;", ",IF(P$1="t","'"&amp;COLAR!P1602&amp;"', ",0)))</f>
        <v/>
      </c>
      <c r="Q1602" s="3" t="str">
        <f>IF(Q$1=0,"",IF(Q$1="i",COLAR!Q1602&amp;", ",IF(Q$1="t","'"&amp;COLAR!Q1602&amp;"', ",0)))</f>
        <v/>
      </c>
      <c r="R1602" s="3" t="str">
        <f>IF(R$1=0,"",IF(R$1="i",COLAR!R1602&amp;", ",IF(R$1="t","'"&amp;COLAR!R1602&amp;"', ",0)))</f>
        <v/>
      </c>
      <c r="S1602" s="3" t="str">
        <f>IF(S$1=0,"",IF(S$1="i",COLAR!S1602&amp;", ",IF(S$1="t","'"&amp;COLAR!S1602&amp;"', ",0)))</f>
        <v/>
      </c>
      <c r="T1602" s="3" t="str">
        <f>IF(T$1=0,"",IF(T$1="i",COLAR!T1602&amp;", ",IF(T$1="t","'"&amp;COLAR!T1602&amp;"', ",0)))</f>
        <v/>
      </c>
      <c r="U1602" s="3" t="str">
        <f>IF(U$1=0,"",IF(U$1="i",COLAR!U1602&amp;", ",IF(U$1="t","'"&amp;COLAR!U1602&amp;"', ",0)))</f>
        <v/>
      </c>
      <c r="V1602" s="3" t="str">
        <f>IF(V$1=0,"",IF(V$1="i",COLAR!V1602&amp;", ",IF(V$1="t","'"&amp;COLAR!V1602&amp;"', ",0)))</f>
        <v/>
      </c>
      <c r="W1602" s="3" t="str">
        <f>IF(W$1=0,"",IF(W$1="i",COLAR!W1602&amp;", ",IF(W$1="t","'"&amp;COLAR!W1602&amp;"', ",0)))</f>
        <v/>
      </c>
      <c r="X1602" s="3" t="str">
        <f>IF(X$1=0,"",IF(X$1="i",COLAR!X1602&amp;", ",IF(X$1="t","'"&amp;COLAR!X1602&amp;"', ",0)))</f>
        <v/>
      </c>
      <c r="Y1602" s="3" t="str">
        <f>IF(Y$1=0,"",IF(Y$1="i",COLAR!Y1602&amp;", ",IF(Y$1="t","'"&amp;COLAR!Y1602&amp;"', ",0)))</f>
        <v/>
      </c>
      <c r="Z1602" s="3" t="str">
        <f>IF(Z$1=0,"",IF(Z$1="i",COLAR!Z1602&amp;", ",IF(Z$1="t","'"&amp;COLAR!Z1602&amp;"', ",0)))</f>
        <v/>
      </c>
      <c r="AA1602" s="3" t="str">
        <f>IF(AA$1=0,"",IF(AA$1="i",COLAR!AA1602&amp;", ",IF(AA$1="t","'"&amp;COLAR!AA1602&amp;"', ",0)))</f>
        <v/>
      </c>
      <c r="AB1602" s="3" t="str">
        <f>IF(AB$1=0,"",IF(AB$1="i",COLAR!AB1602&amp;", ",IF(AB$1="t","'"&amp;COLAR!AB1602&amp;"', ",0)))</f>
        <v/>
      </c>
      <c r="AC1602" s="3" t="str">
        <f>IF(AC$1=0,"",IF(AC$1="i",COLAR!AC1602&amp;", ",IF(AC$1="t","'"&amp;COLAR!AC1602&amp;"', ",0)))</f>
        <v/>
      </c>
      <c r="AD1602" s="3" t="str">
        <f>IF(AD$1=0,"",IF(AD$1="i",COLAR!AD1602&amp;", ",IF(AD$1="t","'"&amp;COLAR!AD1602&amp;"', ",0)))</f>
        <v/>
      </c>
      <c r="AE1602" s="3" t="str">
        <f>IF(AE$1=0,"",IF(AE$1="i",COLAR!AE1602&amp;", ",IF(AE$1="t","'"&amp;COLAR!AE1602&amp;"', ",0)))</f>
        <v/>
      </c>
      <c r="AF1602" s="3" t="str">
        <f>IF(AF$1=0,"",IF(AF$1="i",COLAR!AF1602&amp;", ",IF(AF$1="t","'"&amp;COLAR!AF1602&amp;"', ",0)))</f>
        <v/>
      </c>
      <c r="AG1602" s="3" t="str">
        <f>IF(AG$1=0,"",IF(AG$1="i",COLAR!AG1602&amp;", ",IF(AG$1="t","'"&amp;COLAR!AG1602&amp;"', ",0)))</f>
        <v/>
      </c>
    </row>
    <row r="1603" spans="1:33" x14ac:dyDescent="0.25">
      <c r="A1603" s="3" t="str">
        <f t="shared" si="51"/>
        <v xml:space="preserve">( , '' ), </v>
      </c>
      <c r="B1603" s="3" t="str">
        <f t="shared" si="52"/>
        <v xml:space="preserve">( , '', </v>
      </c>
      <c r="C1603" s="3" t="str">
        <f>IF(C$1=0,"",IF(C$1="i",COLAR!C1603&amp;", ",IF(C$1="t","'"&amp;COLAR!C1603&amp;"', ",0)))</f>
        <v xml:space="preserve">, </v>
      </c>
      <c r="D1603" s="3" t="str">
        <f>IF(D$1=0,"",IF(D$1="i",COLAR!D1603&amp;", ",IF(D$1="t","'"&amp;COLAR!D1603&amp;"', ",0)))</f>
        <v xml:space="preserve">'', </v>
      </c>
      <c r="E1603" s="3" t="str">
        <f>IF(E$1=0,"",IF(E$1="i",COLAR!E1603&amp;", ",IF(E$1="t","'"&amp;COLAR!E1603&amp;"', ",0)))</f>
        <v/>
      </c>
      <c r="F1603" s="3" t="str">
        <f>IF(F$1=0,"",IF(F$1="i",COLAR!F1603&amp;", ",IF(F$1="t","'"&amp;COLAR!F1603&amp;"', ",0)))</f>
        <v/>
      </c>
      <c r="G1603" s="3" t="str">
        <f>IF(G$1=0,"",IF(G$1="i",COLAR!G1603&amp;", ",IF(G$1="t","'"&amp;COLAR!G1603&amp;"', ",0)))</f>
        <v/>
      </c>
      <c r="H1603" s="3" t="str">
        <f>IF(H$1=0,"",IF(H$1="i",COLAR!H1603&amp;", ",IF(H$1="t","'"&amp;COLAR!H1603&amp;"', ",0)))</f>
        <v/>
      </c>
      <c r="I1603" s="3" t="str">
        <f>IF(I$1=0,"",IF(I$1="i",COLAR!I1603&amp;", ",IF(I$1="t","'"&amp;COLAR!I1603&amp;"', ",0)))</f>
        <v/>
      </c>
      <c r="J1603" s="3" t="str">
        <f>IF(J$1=0,"",IF(J$1="i",COLAR!J1603&amp;", ",IF(J$1="t","'"&amp;COLAR!J1603&amp;"', ",0)))</f>
        <v/>
      </c>
      <c r="K1603" s="3" t="str">
        <f>IF(K$1=0,"",IF(K$1="i",COLAR!K1603&amp;", ",IF(K$1="t","'"&amp;COLAR!K1603&amp;"', ",0)))</f>
        <v/>
      </c>
      <c r="L1603" s="3" t="str">
        <f>IF(L$1=0,"",IF(L$1="i",COLAR!L1603&amp;", ",IF(L$1="t","'"&amp;COLAR!L1603&amp;"', ",0)))</f>
        <v/>
      </c>
      <c r="M1603" s="3" t="str">
        <f>IF(M$1=0,"",IF(M$1="i",COLAR!M1603&amp;", ",IF(M$1="t","'"&amp;COLAR!M1603&amp;"', ",0)))</f>
        <v/>
      </c>
      <c r="N1603" s="3" t="str">
        <f>IF(N$1=0,"",IF(N$1="i",COLAR!N1603&amp;", ",IF(N$1="t","'"&amp;COLAR!N1603&amp;"', ",0)))</f>
        <v/>
      </c>
      <c r="O1603" s="3" t="str">
        <f>IF(O$1=0,"",IF(O$1="i",COLAR!O1603&amp;", ",IF(O$1="t","'"&amp;COLAR!O1603&amp;"', ",0)))</f>
        <v/>
      </c>
      <c r="P1603" s="3" t="str">
        <f>IF(P$1=0,"",IF(P$1="i",COLAR!P1603&amp;", ",IF(P$1="t","'"&amp;COLAR!P1603&amp;"', ",0)))</f>
        <v/>
      </c>
      <c r="Q1603" s="3" t="str">
        <f>IF(Q$1=0,"",IF(Q$1="i",COLAR!Q1603&amp;", ",IF(Q$1="t","'"&amp;COLAR!Q1603&amp;"', ",0)))</f>
        <v/>
      </c>
      <c r="R1603" s="3" t="str">
        <f>IF(R$1=0,"",IF(R$1="i",COLAR!R1603&amp;", ",IF(R$1="t","'"&amp;COLAR!R1603&amp;"', ",0)))</f>
        <v/>
      </c>
      <c r="S1603" s="3" t="str">
        <f>IF(S$1=0,"",IF(S$1="i",COLAR!S1603&amp;", ",IF(S$1="t","'"&amp;COLAR!S1603&amp;"', ",0)))</f>
        <v/>
      </c>
      <c r="T1603" s="3" t="str">
        <f>IF(T$1=0,"",IF(T$1="i",COLAR!T1603&amp;", ",IF(T$1="t","'"&amp;COLAR!T1603&amp;"', ",0)))</f>
        <v/>
      </c>
      <c r="U1603" s="3" t="str">
        <f>IF(U$1=0,"",IF(U$1="i",COLAR!U1603&amp;", ",IF(U$1="t","'"&amp;COLAR!U1603&amp;"', ",0)))</f>
        <v/>
      </c>
      <c r="V1603" s="3" t="str">
        <f>IF(V$1=0,"",IF(V$1="i",COLAR!V1603&amp;", ",IF(V$1="t","'"&amp;COLAR!V1603&amp;"', ",0)))</f>
        <v/>
      </c>
      <c r="W1603" s="3" t="str">
        <f>IF(W$1=0,"",IF(W$1="i",COLAR!W1603&amp;", ",IF(W$1="t","'"&amp;COLAR!W1603&amp;"', ",0)))</f>
        <v/>
      </c>
      <c r="X1603" s="3" t="str">
        <f>IF(X$1=0,"",IF(X$1="i",COLAR!X1603&amp;", ",IF(X$1="t","'"&amp;COLAR!X1603&amp;"', ",0)))</f>
        <v/>
      </c>
      <c r="Y1603" s="3" t="str">
        <f>IF(Y$1=0,"",IF(Y$1="i",COLAR!Y1603&amp;", ",IF(Y$1="t","'"&amp;COLAR!Y1603&amp;"', ",0)))</f>
        <v/>
      </c>
      <c r="Z1603" s="3" t="str">
        <f>IF(Z$1=0,"",IF(Z$1="i",COLAR!Z1603&amp;", ",IF(Z$1="t","'"&amp;COLAR!Z1603&amp;"', ",0)))</f>
        <v/>
      </c>
      <c r="AA1603" s="3" t="str">
        <f>IF(AA$1=0,"",IF(AA$1="i",COLAR!AA1603&amp;", ",IF(AA$1="t","'"&amp;COLAR!AA1603&amp;"', ",0)))</f>
        <v/>
      </c>
      <c r="AB1603" s="3" t="str">
        <f>IF(AB$1=0,"",IF(AB$1="i",COLAR!AB1603&amp;", ",IF(AB$1="t","'"&amp;COLAR!AB1603&amp;"', ",0)))</f>
        <v/>
      </c>
      <c r="AC1603" s="3" t="str">
        <f>IF(AC$1=0,"",IF(AC$1="i",COLAR!AC1603&amp;", ",IF(AC$1="t","'"&amp;COLAR!AC1603&amp;"', ",0)))</f>
        <v/>
      </c>
      <c r="AD1603" s="3" t="str">
        <f>IF(AD$1=0,"",IF(AD$1="i",COLAR!AD1603&amp;", ",IF(AD$1="t","'"&amp;COLAR!AD1603&amp;"', ",0)))</f>
        <v/>
      </c>
      <c r="AE1603" s="3" t="str">
        <f>IF(AE$1=0,"",IF(AE$1="i",COLAR!AE1603&amp;", ",IF(AE$1="t","'"&amp;COLAR!AE1603&amp;"', ",0)))</f>
        <v/>
      </c>
      <c r="AF1603" s="3" t="str">
        <f>IF(AF$1=0,"",IF(AF$1="i",COLAR!AF1603&amp;", ",IF(AF$1="t","'"&amp;COLAR!AF1603&amp;"', ",0)))</f>
        <v/>
      </c>
      <c r="AG1603" s="3" t="str">
        <f>IF(AG$1=0,"",IF(AG$1="i",COLAR!AG1603&amp;", ",IF(AG$1="t","'"&amp;COLAR!AG1603&amp;"', ",0)))</f>
        <v/>
      </c>
    </row>
    <row r="1604" spans="1:33" x14ac:dyDescent="0.25">
      <c r="A1604" s="3" t="str">
        <f t="shared" si="51"/>
        <v xml:space="preserve">( , '' ), </v>
      </c>
      <c r="B1604" s="3" t="str">
        <f t="shared" si="52"/>
        <v xml:space="preserve">( , '', </v>
      </c>
      <c r="C1604" s="3" t="str">
        <f>IF(C$1=0,"",IF(C$1="i",COLAR!C1604&amp;", ",IF(C$1="t","'"&amp;COLAR!C1604&amp;"', ",0)))</f>
        <v xml:space="preserve">, </v>
      </c>
      <c r="D1604" s="3" t="str">
        <f>IF(D$1=0,"",IF(D$1="i",COLAR!D1604&amp;", ",IF(D$1="t","'"&amp;COLAR!D1604&amp;"', ",0)))</f>
        <v xml:space="preserve">'', </v>
      </c>
      <c r="E1604" s="3" t="str">
        <f>IF(E$1=0,"",IF(E$1="i",COLAR!E1604&amp;", ",IF(E$1="t","'"&amp;COLAR!E1604&amp;"', ",0)))</f>
        <v/>
      </c>
      <c r="F1604" s="3" t="str">
        <f>IF(F$1=0,"",IF(F$1="i",COLAR!F1604&amp;", ",IF(F$1="t","'"&amp;COLAR!F1604&amp;"', ",0)))</f>
        <v/>
      </c>
      <c r="G1604" s="3" t="str">
        <f>IF(G$1=0,"",IF(G$1="i",COLAR!G1604&amp;", ",IF(G$1="t","'"&amp;COLAR!G1604&amp;"', ",0)))</f>
        <v/>
      </c>
      <c r="H1604" s="3" t="str">
        <f>IF(H$1=0,"",IF(H$1="i",COLAR!H1604&amp;", ",IF(H$1="t","'"&amp;COLAR!H1604&amp;"', ",0)))</f>
        <v/>
      </c>
      <c r="I1604" s="3" t="str">
        <f>IF(I$1=0,"",IF(I$1="i",COLAR!I1604&amp;", ",IF(I$1="t","'"&amp;COLAR!I1604&amp;"', ",0)))</f>
        <v/>
      </c>
      <c r="J1604" s="3" t="str">
        <f>IF(J$1=0,"",IF(J$1="i",COLAR!J1604&amp;", ",IF(J$1="t","'"&amp;COLAR!J1604&amp;"', ",0)))</f>
        <v/>
      </c>
      <c r="K1604" s="3" t="str">
        <f>IF(K$1=0,"",IF(K$1="i",COLAR!K1604&amp;", ",IF(K$1="t","'"&amp;COLAR!K1604&amp;"', ",0)))</f>
        <v/>
      </c>
      <c r="L1604" s="3" t="str">
        <f>IF(L$1=0,"",IF(L$1="i",COLAR!L1604&amp;", ",IF(L$1="t","'"&amp;COLAR!L1604&amp;"', ",0)))</f>
        <v/>
      </c>
      <c r="M1604" s="3" t="str">
        <f>IF(M$1=0,"",IF(M$1="i",COLAR!M1604&amp;", ",IF(M$1="t","'"&amp;COLAR!M1604&amp;"', ",0)))</f>
        <v/>
      </c>
      <c r="N1604" s="3" t="str">
        <f>IF(N$1=0,"",IF(N$1="i",COLAR!N1604&amp;", ",IF(N$1="t","'"&amp;COLAR!N1604&amp;"', ",0)))</f>
        <v/>
      </c>
      <c r="O1604" s="3" t="str">
        <f>IF(O$1=0,"",IF(O$1="i",COLAR!O1604&amp;", ",IF(O$1="t","'"&amp;COLAR!O1604&amp;"', ",0)))</f>
        <v/>
      </c>
      <c r="P1604" s="3" t="str">
        <f>IF(P$1=0,"",IF(P$1="i",COLAR!P1604&amp;", ",IF(P$1="t","'"&amp;COLAR!P1604&amp;"', ",0)))</f>
        <v/>
      </c>
      <c r="Q1604" s="3" t="str">
        <f>IF(Q$1=0,"",IF(Q$1="i",COLAR!Q1604&amp;", ",IF(Q$1="t","'"&amp;COLAR!Q1604&amp;"', ",0)))</f>
        <v/>
      </c>
      <c r="R1604" s="3" t="str">
        <f>IF(R$1=0,"",IF(R$1="i",COLAR!R1604&amp;", ",IF(R$1="t","'"&amp;COLAR!R1604&amp;"', ",0)))</f>
        <v/>
      </c>
      <c r="S1604" s="3" t="str">
        <f>IF(S$1=0,"",IF(S$1="i",COLAR!S1604&amp;", ",IF(S$1="t","'"&amp;COLAR!S1604&amp;"', ",0)))</f>
        <v/>
      </c>
      <c r="T1604" s="3" t="str">
        <f>IF(T$1=0,"",IF(T$1="i",COLAR!T1604&amp;", ",IF(T$1="t","'"&amp;COLAR!T1604&amp;"', ",0)))</f>
        <v/>
      </c>
      <c r="U1604" s="3" t="str">
        <f>IF(U$1=0,"",IF(U$1="i",COLAR!U1604&amp;", ",IF(U$1="t","'"&amp;COLAR!U1604&amp;"', ",0)))</f>
        <v/>
      </c>
      <c r="V1604" s="3" t="str">
        <f>IF(V$1=0,"",IF(V$1="i",COLAR!V1604&amp;", ",IF(V$1="t","'"&amp;COLAR!V1604&amp;"', ",0)))</f>
        <v/>
      </c>
      <c r="W1604" s="3" t="str">
        <f>IF(W$1=0,"",IF(W$1="i",COLAR!W1604&amp;", ",IF(W$1="t","'"&amp;COLAR!W1604&amp;"', ",0)))</f>
        <v/>
      </c>
      <c r="X1604" s="3" t="str">
        <f>IF(X$1=0,"",IF(X$1="i",COLAR!X1604&amp;", ",IF(X$1="t","'"&amp;COLAR!X1604&amp;"', ",0)))</f>
        <v/>
      </c>
      <c r="Y1604" s="3" t="str">
        <f>IF(Y$1=0,"",IF(Y$1="i",COLAR!Y1604&amp;", ",IF(Y$1="t","'"&amp;COLAR!Y1604&amp;"', ",0)))</f>
        <v/>
      </c>
      <c r="Z1604" s="3" t="str">
        <f>IF(Z$1=0,"",IF(Z$1="i",COLAR!Z1604&amp;", ",IF(Z$1="t","'"&amp;COLAR!Z1604&amp;"', ",0)))</f>
        <v/>
      </c>
      <c r="AA1604" s="3" t="str">
        <f>IF(AA$1=0,"",IF(AA$1="i",COLAR!AA1604&amp;", ",IF(AA$1="t","'"&amp;COLAR!AA1604&amp;"', ",0)))</f>
        <v/>
      </c>
      <c r="AB1604" s="3" t="str">
        <f>IF(AB$1=0,"",IF(AB$1="i",COLAR!AB1604&amp;", ",IF(AB$1="t","'"&amp;COLAR!AB1604&amp;"', ",0)))</f>
        <v/>
      </c>
      <c r="AC1604" s="3" t="str">
        <f>IF(AC$1=0,"",IF(AC$1="i",COLAR!AC1604&amp;", ",IF(AC$1="t","'"&amp;COLAR!AC1604&amp;"', ",0)))</f>
        <v/>
      </c>
      <c r="AD1604" s="3" t="str">
        <f>IF(AD$1=0,"",IF(AD$1="i",COLAR!AD1604&amp;", ",IF(AD$1="t","'"&amp;COLAR!AD1604&amp;"', ",0)))</f>
        <v/>
      </c>
      <c r="AE1604" s="3" t="str">
        <f>IF(AE$1=0,"",IF(AE$1="i",COLAR!AE1604&amp;", ",IF(AE$1="t","'"&amp;COLAR!AE1604&amp;"', ",0)))</f>
        <v/>
      </c>
      <c r="AF1604" s="3" t="str">
        <f>IF(AF$1=0,"",IF(AF$1="i",COLAR!AF1604&amp;", ",IF(AF$1="t","'"&amp;COLAR!AF1604&amp;"', ",0)))</f>
        <v/>
      </c>
      <c r="AG1604" s="3" t="str">
        <f>IF(AG$1=0,"",IF(AG$1="i",COLAR!AG1604&amp;", ",IF(AG$1="t","'"&amp;COLAR!AG1604&amp;"', ",0)))</f>
        <v/>
      </c>
    </row>
    <row r="1605" spans="1:33" x14ac:dyDescent="0.25">
      <c r="A1605" s="3" t="str">
        <f t="shared" si="51"/>
        <v xml:space="preserve">( , '' ), </v>
      </c>
      <c r="B1605" s="3" t="str">
        <f t="shared" si="52"/>
        <v xml:space="preserve">( , '', </v>
      </c>
      <c r="C1605" s="3" t="str">
        <f>IF(C$1=0,"",IF(C$1="i",COLAR!C1605&amp;", ",IF(C$1="t","'"&amp;COLAR!C1605&amp;"', ",0)))</f>
        <v xml:space="preserve">, </v>
      </c>
      <c r="D1605" s="3" t="str">
        <f>IF(D$1=0,"",IF(D$1="i",COLAR!D1605&amp;", ",IF(D$1="t","'"&amp;COLAR!D1605&amp;"', ",0)))</f>
        <v xml:space="preserve">'', </v>
      </c>
      <c r="E1605" s="3" t="str">
        <f>IF(E$1=0,"",IF(E$1="i",COLAR!E1605&amp;", ",IF(E$1="t","'"&amp;COLAR!E1605&amp;"', ",0)))</f>
        <v/>
      </c>
      <c r="F1605" s="3" t="str">
        <f>IF(F$1=0,"",IF(F$1="i",COLAR!F1605&amp;", ",IF(F$1="t","'"&amp;COLAR!F1605&amp;"', ",0)))</f>
        <v/>
      </c>
      <c r="G1605" s="3" t="str">
        <f>IF(G$1=0,"",IF(G$1="i",COLAR!G1605&amp;", ",IF(G$1="t","'"&amp;COLAR!G1605&amp;"', ",0)))</f>
        <v/>
      </c>
      <c r="H1605" s="3" t="str">
        <f>IF(H$1=0,"",IF(H$1="i",COLAR!H1605&amp;", ",IF(H$1="t","'"&amp;COLAR!H1605&amp;"', ",0)))</f>
        <v/>
      </c>
      <c r="I1605" s="3" t="str">
        <f>IF(I$1=0,"",IF(I$1="i",COLAR!I1605&amp;", ",IF(I$1="t","'"&amp;COLAR!I1605&amp;"', ",0)))</f>
        <v/>
      </c>
      <c r="J1605" s="3" t="str">
        <f>IF(J$1=0,"",IF(J$1="i",COLAR!J1605&amp;", ",IF(J$1="t","'"&amp;COLAR!J1605&amp;"', ",0)))</f>
        <v/>
      </c>
      <c r="K1605" s="3" t="str">
        <f>IF(K$1=0,"",IF(K$1="i",COLAR!K1605&amp;", ",IF(K$1="t","'"&amp;COLAR!K1605&amp;"', ",0)))</f>
        <v/>
      </c>
      <c r="L1605" s="3" t="str">
        <f>IF(L$1=0,"",IF(L$1="i",COLAR!L1605&amp;", ",IF(L$1="t","'"&amp;COLAR!L1605&amp;"', ",0)))</f>
        <v/>
      </c>
      <c r="M1605" s="3" t="str">
        <f>IF(M$1=0,"",IF(M$1="i",COLAR!M1605&amp;", ",IF(M$1="t","'"&amp;COLAR!M1605&amp;"', ",0)))</f>
        <v/>
      </c>
      <c r="N1605" s="3" t="str">
        <f>IF(N$1=0,"",IF(N$1="i",COLAR!N1605&amp;", ",IF(N$1="t","'"&amp;COLAR!N1605&amp;"', ",0)))</f>
        <v/>
      </c>
      <c r="O1605" s="3" t="str">
        <f>IF(O$1=0,"",IF(O$1="i",COLAR!O1605&amp;", ",IF(O$1="t","'"&amp;COLAR!O1605&amp;"', ",0)))</f>
        <v/>
      </c>
      <c r="P1605" s="3" t="str">
        <f>IF(P$1=0,"",IF(P$1="i",COLAR!P1605&amp;", ",IF(P$1="t","'"&amp;COLAR!P1605&amp;"', ",0)))</f>
        <v/>
      </c>
      <c r="Q1605" s="3" t="str">
        <f>IF(Q$1=0,"",IF(Q$1="i",COLAR!Q1605&amp;", ",IF(Q$1="t","'"&amp;COLAR!Q1605&amp;"', ",0)))</f>
        <v/>
      </c>
      <c r="R1605" s="3" t="str">
        <f>IF(R$1=0,"",IF(R$1="i",COLAR!R1605&amp;", ",IF(R$1="t","'"&amp;COLAR!R1605&amp;"', ",0)))</f>
        <v/>
      </c>
      <c r="S1605" s="3" t="str">
        <f>IF(S$1=0,"",IF(S$1="i",COLAR!S1605&amp;", ",IF(S$1="t","'"&amp;COLAR!S1605&amp;"', ",0)))</f>
        <v/>
      </c>
      <c r="T1605" s="3" t="str">
        <f>IF(T$1=0,"",IF(T$1="i",COLAR!T1605&amp;", ",IF(T$1="t","'"&amp;COLAR!T1605&amp;"', ",0)))</f>
        <v/>
      </c>
      <c r="U1605" s="3" t="str">
        <f>IF(U$1=0,"",IF(U$1="i",COLAR!U1605&amp;", ",IF(U$1="t","'"&amp;COLAR!U1605&amp;"', ",0)))</f>
        <v/>
      </c>
      <c r="V1605" s="3" t="str">
        <f>IF(V$1=0,"",IF(V$1="i",COLAR!V1605&amp;", ",IF(V$1="t","'"&amp;COLAR!V1605&amp;"', ",0)))</f>
        <v/>
      </c>
      <c r="W1605" s="3" t="str">
        <f>IF(W$1=0,"",IF(W$1="i",COLAR!W1605&amp;", ",IF(W$1="t","'"&amp;COLAR!W1605&amp;"', ",0)))</f>
        <v/>
      </c>
      <c r="X1605" s="3" t="str">
        <f>IF(X$1=0,"",IF(X$1="i",COLAR!X1605&amp;", ",IF(X$1="t","'"&amp;COLAR!X1605&amp;"', ",0)))</f>
        <v/>
      </c>
      <c r="Y1605" s="3" t="str">
        <f>IF(Y$1=0,"",IF(Y$1="i",COLAR!Y1605&amp;", ",IF(Y$1="t","'"&amp;COLAR!Y1605&amp;"', ",0)))</f>
        <v/>
      </c>
      <c r="Z1605" s="3" t="str">
        <f>IF(Z$1=0,"",IF(Z$1="i",COLAR!Z1605&amp;", ",IF(Z$1="t","'"&amp;COLAR!Z1605&amp;"', ",0)))</f>
        <v/>
      </c>
      <c r="AA1605" s="3" t="str">
        <f>IF(AA$1=0,"",IF(AA$1="i",COLAR!AA1605&amp;", ",IF(AA$1="t","'"&amp;COLAR!AA1605&amp;"', ",0)))</f>
        <v/>
      </c>
      <c r="AB1605" s="3" t="str">
        <f>IF(AB$1=0,"",IF(AB$1="i",COLAR!AB1605&amp;", ",IF(AB$1="t","'"&amp;COLAR!AB1605&amp;"', ",0)))</f>
        <v/>
      </c>
      <c r="AC1605" s="3" t="str">
        <f>IF(AC$1=0,"",IF(AC$1="i",COLAR!AC1605&amp;", ",IF(AC$1="t","'"&amp;COLAR!AC1605&amp;"', ",0)))</f>
        <v/>
      </c>
      <c r="AD1605" s="3" t="str">
        <f>IF(AD$1=0,"",IF(AD$1="i",COLAR!AD1605&amp;", ",IF(AD$1="t","'"&amp;COLAR!AD1605&amp;"', ",0)))</f>
        <v/>
      </c>
      <c r="AE1605" s="3" t="str">
        <f>IF(AE$1=0,"",IF(AE$1="i",COLAR!AE1605&amp;", ",IF(AE$1="t","'"&amp;COLAR!AE1605&amp;"', ",0)))</f>
        <v/>
      </c>
      <c r="AF1605" s="3" t="str">
        <f>IF(AF$1=0,"",IF(AF$1="i",COLAR!AF1605&amp;", ",IF(AF$1="t","'"&amp;COLAR!AF1605&amp;"', ",0)))</f>
        <v/>
      </c>
      <c r="AG1605" s="3" t="str">
        <f>IF(AG$1=0,"",IF(AG$1="i",COLAR!AG1605&amp;", ",IF(AG$1="t","'"&amp;COLAR!AG1605&amp;"', ",0)))</f>
        <v/>
      </c>
    </row>
    <row r="1606" spans="1:33" x14ac:dyDescent="0.25">
      <c r="A1606" s="3" t="str">
        <f t="shared" si="51"/>
        <v xml:space="preserve">( , '' ), </v>
      </c>
      <c r="B1606" s="3" t="str">
        <f t="shared" si="52"/>
        <v xml:space="preserve">( , '', </v>
      </c>
      <c r="C1606" s="3" t="str">
        <f>IF(C$1=0,"",IF(C$1="i",COLAR!C1606&amp;", ",IF(C$1="t","'"&amp;COLAR!C1606&amp;"', ",0)))</f>
        <v xml:space="preserve">, </v>
      </c>
      <c r="D1606" s="3" t="str">
        <f>IF(D$1=0,"",IF(D$1="i",COLAR!D1606&amp;", ",IF(D$1="t","'"&amp;COLAR!D1606&amp;"', ",0)))</f>
        <v xml:space="preserve">'', </v>
      </c>
      <c r="E1606" s="3" t="str">
        <f>IF(E$1=0,"",IF(E$1="i",COLAR!E1606&amp;", ",IF(E$1="t","'"&amp;COLAR!E1606&amp;"', ",0)))</f>
        <v/>
      </c>
      <c r="F1606" s="3" t="str">
        <f>IF(F$1=0,"",IF(F$1="i",COLAR!F1606&amp;", ",IF(F$1="t","'"&amp;COLAR!F1606&amp;"', ",0)))</f>
        <v/>
      </c>
      <c r="G1606" s="3" t="str">
        <f>IF(G$1=0,"",IF(G$1="i",COLAR!G1606&amp;", ",IF(G$1="t","'"&amp;COLAR!G1606&amp;"', ",0)))</f>
        <v/>
      </c>
      <c r="H1606" s="3" t="str">
        <f>IF(H$1=0,"",IF(H$1="i",COLAR!H1606&amp;", ",IF(H$1="t","'"&amp;COLAR!H1606&amp;"', ",0)))</f>
        <v/>
      </c>
      <c r="I1606" s="3" t="str">
        <f>IF(I$1=0,"",IF(I$1="i",COLAR!I1606&amp;", ",IF(I$1="t","'"&amp;COLAR!I1606&amp;"', ",0)))</f>
        <v/>
      </c>
      <c r="J1606" s="3" t="str">
        <f>IF(J$1=0,"",IF(J$1="i",COLAR!J1606&amp;", ",IF(J$1="t","'"&amp;COLAR!J1606&amp;"', ",0)))</f>
        <v/>
      </c>
      <c r="K1606" s="3" t="str">
        <f>IF(K$1=0,"",IF(K$1="i",COLAR!K1606&amp;", ",IF(K$1="t","'"&amp;COLAR!K1606&amp;"', ",0)))</f>
        <v/>
      </c>
      <c r="L1606" s="3" t="str">
        <f>IF(L$1=0,"",IF(L$1="i",COLAR!L1606&amp;", ",IF(L$1="t","'"&amp;COLAR!L1606&amp;"', ",0)))</f>
        <v/>
      </c>
      <c r="M1606" s="3" t="str">
        <f>IF(M$1=0,"",IF(M$1="i",COLAR!M1606&amp;", ",IF(M$1="t","'"&amp;COLAR!M1606&amp;"', ",0)))</f>
        <v/>
      </c>
      <c r="N1606" s="3" t="str">
        <f>IF(N$1=0,"",IF(N$1="i",COLAR!N1606&amp;", ",IF(N$1="t","'"&amp;COLAR!N1606&amp;"', ",0)))</f>
        <v/>
      </c>
      <c r="O1606" s="3" t="str">
        <f>IF(O$1=0,"",IF(O$1="i",COLAR!O1606&amp;", ",IF(O$1="t","'"&amp;COLAR!O1606&amp;"', ",0)))</f>
        <v/>
      </c>
      <c r="P1606" s="3" t="str">
        <f>IF(P$1=0,"",IF(P$1="i",COLAR!P1606&amp;", ",IF(P$1="t","'"&amp;COLAR!P1606&amp;"', ",0)))</f>
        <v/>
      </c>
      <c r="Q1606" s="3" t="str">
        <f>IF(Q$1=0,"",IF(Q$1="i",COLAR!Q1606&amp;", ",IF(Q$1="t","'"&amp;COLAR!Q1606&amp;"', ",0)))</f>
        <v/>
      </c>
      <c r="R1606" s="3" t="str">
        <f>IF(R$1=0,"",IF(R$1="i",COLAR!R1606&amp;", ",IF(R$1="t","'"&amp;COLAR!R1606&amp;"', ",0)))</f>
        <v/>
      </c>
      <c r="S1606" s="3" t="str">
        <f>IF(S$1=0,"",IF(S$1="i",COLAR!S1606&amp;", ",IF(S$1="t","'"&amp;COLAR!S1606&amp;"', ",0)))</f>
        <v/>
      </c>
      <c r="T1606" s="3" t="str">
        <f>IF(T$1=0,"",IF(T$1="i",COLAR!T1606&amp;", ",IF(T$1="t","'"&amp;COLAR!T1606&amp;"', ",0)))</f>
        <v/>
      </c>
      <c r="U1606" s="3" t="str">
        <f>IF(U$1=0,"",IF(U$1="i",COLAR!U1606&amp;", ",IF(U$1="t","'"&amp;COLAR!U1606&amp;"', ",0)))</f>
        <v/>
      </c>
      <c r="V1606" s="3" t="str">
        <f>IF(V$1=0,"",IF(V$1="i",COLAR!V1606&amp;", ",IF(V$1="t","'"&amp;COLAR!V1606&amp;"', ",0)))</f>
        <v/>
      </c>
      <c r="W1606" s="3" t="str">
        <f>IF(W$1=0,"",IF(W$1="i",COLAR!W1606&amp;", ",IF(W$1="t","'"&amp;COLAR!W1606&amp;"', ",0)))</f>
        <v/>
      </c>
      <c r="X1606" s="3" t="str">
        <f>IF(X$1=0,"",IF(X$1="i",COLAR!X1606&amp;", ",IF(X$1="t","'"&amp;COLAR!X1606&amp;"', ",0)))</f>
        <v/>
      </c>
      <c r="Y1606" s="3" t="str">
        <f>IF(Y$1=0,"",IF(Y$1="i",COLAR!Y1606&amp;", ",IF(Y$1="t","'"&amp;COLAR!Y1606&amp;"', ",0)))</f>
        <v/>
      </c>
      <c r="Z1606" s="3" t="str">
        <f>IF(Z$1=0,"",IF(Z$1="i",COLAR!Z1606&amp;", ",IF(Z$1="t","'"&amp;COLAR!Z1606&amp;"', ",0)))</f>
        <v/>
      </c>
      <c r="AA1606" s="3" t="str">
        <f>IF(AA$1=0,"",IF(AA$1="i",COLAR!AA1606&amp;", ",IF(AA$1="t","'"&amp;COLAR!AA1606&amp;"', ",0)))</f>
        <v/>
      </c>
      <c r="AB1606" s="3" t="str">
        <f>IF(AB$1=0,"",IF(AB$1="i",COLAR!AB1606&amp;", ",IF(AB$1="t","'"&amp;COLAR!AB1606&amp;"', ",0)))</f>
        <v/>
      </c>
      <c r="AC1606" s="3" t="str">
        <f>IF(AC$1=0,"",IF(AC$1="i",COLAR!AC1606&amp;", ",IF(AC$1="t","'"&amp;COLAR!AC1606&amp;"', ",0)))</f>
        <v/>
      </c>
      <c r="AD1606" s="3" t="str">
        <f>IF(AD$1=0,"",IF(AD$1="i",COLAR!AD1606&amp;", ",IF(AD$1="t","'"&amp;COLAR!AD1606&amp;"', ",0)))</f>
        <v/>
      </c>
      <c r="AE1606" s="3" t="str">
        <f>IF(AE$1=0,"",IF(AE$1="i",COLAR!AE1606&amp;", ",IF(AE$1="t","'"&amp;COLAR!AE1606&amp;"', ",0)))</f>
        <v/>
      </c>
      <c r="AF1606" s="3" t="str">
        <f>IF(AF$1=0,"",IF(AF$1="i",COLAR!AF1606&amp;", ",IF(AF$1="t","'"&amp;COLAR!AF1606&amp;"', ",0)))</f>
        <v/>
      </c>
      <c r="AG1606" s="3" t="str">
        <f>IF(AG$1=0,"",IF(AG$1="i",COLAR!AG1606&amp;", ",IF(AG$1="t","'"&amp;COLAR!AG1606&amp;"', ",0)))</f>
        <v/>
      </c>
    </row>
    <row r="1607" spans="1:33" x14ac:dyDescent="0.25">
      <c r="A1607" s="3" t="str">
        <f t="shared" si="51"/>
        <v xml:space="preserve">( , '' ), </v>
      </c>
      <c r="B1607" s="3" t="str">
        <f t="shared" si="52"/>
        <v xml:space="preserve">( , '', </v>
      </c>
      <c r="C1607" s="3" t="str">
        <f>IF(C$1=0,"",IF(C$1="i",COLAR!C1607&amp;", ",IF(C$1="t","'"&amp;COLAR!C1607&amp;"', ",0)))</f>
        <v xml:space="preserve">, </v>
      </c>
      <c r="D1607" s="3" t="str">
        <f>IF(D$1=0,"",IF(D$1="i",COLAR!D1607&amp;", ",IF(D$1="t","'"&amp;COLAR!D1607&amp;"', ",0)))</f>
        <v xml:space="preserve">'', </v>
      </c>
      <c r="E1607" s="3" t="str">
        <f>IF(E$1=0,"",IF(E$1="i",COLAR!E1607&amp;", ",IF(E$1="t","'"&amp;COLAR!E1607&amp;"', ",0)))</f>
        <v/>
      </c>
      <c r="F1607" s="3" t="str">
        <f>IF(F$1=0,"",IF(F$1="i",COLAR!F1607&amp;", ",IF(F$1="t","'"&amp;COLAR!F1607&amp;"', ",0)))</f>
        <v/>
      </c>
      <c r="G1607" s="3" t="str">
        <f>IF(G$1=0,"",IF(G$1="i",COLAR!G1607&amp;", ",IF(G$1="t","'"&amp;COLAR!G1607&amp;"', ",0)))</f>
        <v/>
      </c>
      <c r="H1607" s="3" t="str">
        <f>IF(H$1=0,"",IF(H$1="i",COLAR!H1607&amp;", ",IF(H$1="t","'"&amp;COLAR!H1607&amp;"', ",0)))</f>
        <v/>
      </c>
      <c r="I1607" s="3" t="str">
        <f>IF(I$1=0,"",IF(I$1="i",COLAR!I1607&amp;", ",IF(I$1="t","'"&amp;COLAR!I1607&amp;"', ",0)))</f>
        <v/>
      </c>
      <c r="J1607" s="3" t="str">
        <f>IF(J$1=0,"",IF(J$1="i",COLAR!J1607&amp;", ",IF(J$1="t","'"&amp;COLAR!J1607&amp;"', ",0)))</f>
        <v/>
      </c>
      <c r="K1607" s="3" t="str">
        <f>IF(K$1=0,"",IF(K$1="i",COLAR!K1607&amp;", ",IF(K$1="t","'"&amp;COLAR!K1607&amp;"', ",0)))</f>
        <v/>
      </c>
      <c r="L1607" s="3" t="str">
        <f>IF(L$1=0,"",IF(L$1="i",COLAR!L1607&amp;", ",IF(L$1="t","'"&amp;COLAR!L1607&amp;"', ",0)))</f>
        <v/>
      </c>
      <c r="M1607" s="3" t="str">
        <f>IF(M$1=0,"",IF(M$1="i",COLAR!M1607&amp;", ",IF(M$1="t","'"&amp;COLAR!M1607&amp;"', ",0)))</f>
        <v/>
      </c>
      <c r="N1607" s="3" t="str">
        <f>IF(N$1=0,"",IF(N$1="i",COLAR!N1607&amp;", ",IF(N$1="t","'"&amp;COLAR!N1607&amp;"', ",0)))</f>
        <v/>
      </c>
      <c r="O1607" s="3" t="str">
        <f>IF(O$1=0,"",IF(O$1="i",COLAR!O1607&amp;", ",IF(O$1="t","'"&amp;COLAR!O1607&amp;"', ",0)))</f>
        <v/>
      </c>
      <c r="P1607" s="3" t="str">
        <f>IF(P$1=0,"",IF(P$1="i",COLAR!P1607&amp;", ",IF(P$1="t","'"&amp;COLAR!P1607&amp;"', ",0)))</f>
        <v/>
      </c>
      <c r="Q1607" s="3" t="str">
        <f>IF(Q$1=0,"",IF(Q$1="i",COLAR!Q1607&amp;", ",IF(Q$1="t","'"&amp;COLAR!Q1607&amp;"', ",0)))</f>
        <v/>
      </c>
      <c r="R1607" s="3" t="str">
        <f>IF(R$1=0,"",IF(R$1="i",COLAR!R1607&amp;", ",IF(R$1="t","'"&amp;COLAR!R1607&amp;"', ",0)))</f>
        <v/>
      </c>
      <c r="S1607" s="3" t="str">
        <f>IF(S$1=0,"",IF(S$1="i",COLAR!S1607&amp;", ",IF(S$1="t","'"&amp;COLAR!S1607&amp;"', ",0)))</f>
        <v/>
      </c>
      <c r="T1607" s="3" t="str">
        <f>IF(T$1=0,"",IF(T$1="i",COLAR!T1607&amp;", ",IF(T$1="t","'"&amp;COLAR!T1607&amp;"', ",0)))</f>
        <v/>
      </c>
      <c r="U1607" s="3" t="str">
        <f>IF(U$1=0,"",IF(U$1="i",COLAR!U1607&amp;", ",IF(U$1="t","'"&amp;COLAR!U1607&amp;"', ",0)))</f>
        <v/>
      </c>
      <c r="V1607" s="3" t="str">
        <f>IF(V$1=0,"",IF(V$1="i",COLAR!V1607&amp;", ",IF(V$1="t","'"&amp;COLAR!V1607&amp;"', ",0)))</f>
        <v/>
      </c>
      <c r="W1607" s="3" t="str">
        <f>IF(W$1=0,"",IF(W$1="i",COLAR!W1607&amp;", ",IF(W$1="t","'"&amp;COLAR!W1607&amp;"', ",0)))</f>
        <v/>
      </c>
      <c r="X1607" s="3" t="str">
        <f>IF(X$1=0,"",IF(X$1="i",COLAR!X1607&amp;", ",IF(X$1="t","'"&amp;COLAR!X1607&amp;"', ",0)))</f>
        <v/>
      </c>
      <c r="Y1607" s="3" t="str">
        <f>IF(Y$1=0,"",IF(Y$1="i",COLAR!Y1607&amp;", ",IF(Y$1="t","'"&amp;COLAR!Y1607&amp;"', ",0)))</f>
        <v/>
      </c>
      <c r="Z1607" s="3" t="str">
        <f>IF(Z$1=0,"",IF(Z$1="i",COLAR!Z1607&amp;", ",IF(Z$1="t","'"&amp;COLAR!Z1607&amp;"', ",0)))</f>
        <v/>
      </c>
      <c r="AA1607" s="3" t="str">
        <f>IF(AA$1=0,"",IF(AA$1="i",COLAR!AA1607&amp;", ",IF(AA$1="t","'"&amp;COLAR!AA1607&amp;"', ",0)))</f>
        <v/>
      </c>
      <c r="AB1607" s="3" t="str">
        <f>IF(AB$1=0,"",IF(AB$1="i",COLAR!AB1607&amp;", ",IF(AB$1="t","'"&amp;COLAR!AB1607&amp;"', ",0)))</f>
        <v/>
      </c>
      <c r="AC1607" s="3" t="str">
        <f>IF(AC$1=0,"",IF(AC$1="i",COLAR!AC1607&amp;", ",IF(AC$1="t","'"&amp;COLAR!AC1607&amp;"', ",0)))</f>
        <v/>
      </c>
      <c r="AD1607" s="3" t="str">
        <f>IF(AD$1=0,"",IF(AD$1="i",COLAR!AD1607&amp;", ",IF(AD$1="t","'"&amp;COLAR!AD1607&amp;"', ",0)))</f>
        <v/>
      </c>
      <c r="AE1607" s="3" t="str">
        <f>IF(AE$1=0,"",IF(AE$1="i",COLAR!AE1607&amp;", ",IF(AE$1="t","'"&amp;COLAR!AE1607&amp;"', ",0)))</f>
        <v/>
      </c>
      <c r="AF1607" s="3" t="str">
        <f>IF(AF$1=0,"",IF(AF$1="i",COLAR!AF1607&amp;", ",IF(AF$1="t","'"&amp;COLAR!AF1607&amp;"', ",0)))</f>
        <v/>
      </c>
      <c r="AG1607" s="3" t="str">
        <f>IF(AG$1=0,"",IF(AG$1="i",COLAR!AG1607&amp;", ",IF(AG$1="t","'"&amp;COLAR!AG1607&amp;"', ",0)))</f>
        <v/>
      </c>
    </row>
    <row r="1608" spans="1:33" x14ac:dyDescent="0.25">
      <c r="A1608" s="3" t="str">
        <f t="shared" si="51"/>
        <v xml:space="preserve">( , '' ), </v>
      </c>
      <c r="B1608" s="3" t="str">
        <f t="shared" si="52"/>
        <v xml:space="preserve">( , '', </v>
      </c>
      <c r="C1608" s="3" t="str">
        <f>IF(C$1=0,"",IF(C$1="i",COLAR!C1608&amp;", ",IF(C$1="t","'"&amp;COLAR!C1608&amp;"', ",0)))</f>
        <v xml:space="preserve">, </v>
      </c>
      <c r="D1608" s="3" t="str">
        <f>IF(D$1=0,"",IF(D$1="i",COLAR!D1608&amp;", ",IF(D$1="t","'"&amp;COLAR!D1608&amp;"', ",0)))</f>
        <v xml:space="preserve">'', </v>
      </c>
      <c r="E1608" s="3" t="str">
        <f>IF(E$1=0,"",IF(E$1="i",COLAR!E1608&amp;", ",IF(E$1="t","'"&amp;COLAR!E1608&amp;"', ",0)))</f>
        <v/>
      </c>
      <c r="F1608" s="3" t="str">
        <f>IF(F$1=0,"",IF(F$1="i",COLAR!F1608&amp;", ",IF(F$1="t","'"&amp;COLAR!F1608&amp;"', ",0)))</f>
        <v/>
      </c>
      <c r="G1608" s="3" t="str">
        <f>IF(G$1=0,"",IF(G$1="i",COLAR!G1608&amp;", ",IF(G$1="t","'"&amp;COLAR!G1608&amp;"', ",0)))</f>
        <v/>
      </c>
      <c r="H1608" s="3" t="str">
        <f>IF(H$1=0,"",IF(H$1="i",COLAR!H1608&amp;", ",IF(H$1="t","'"&amp;COLAR!H1608&amp;"', ",0)))</f>
        <v/>
      </c>
      <c r="I1608" s="3" t="str">
        <f>IF(I$1=0,"",IF(I$1="i",COLAR!I1608&amp;", ",IF(I$1="t","'"&amp;COLAR!I1608&amp;"', ",0)))</f>
        <v/>
      </c>
      <c r="J1608" s="3" t="str">
        <f>IF(J$1=0,"",IF(J$1="i",COLAR!J1608&amp;", ",IF(J$1="t","'"&amp;COLAR!J1608&amp;"', ",0)))</f>
        <v/>
      </c>
      <c r="K1608" s="3" t="str">
        <f>IF(K$1=0,"",IF(K$1="i",COLAR!K1608&amp;", ",IF(K$1="t","'"&amp;COLAR!K1608&amp;"', ",0)))</f>
        <v/>
      </c>
      <c r="L1608" s="3" t="str">
        <f>IF(L$1=0,"",IF(L$1="i",COLAR!L1608&amp;", ",IF(L$1="t","'"&amp;COLAR!L1608&amp;"', ",0)))</f>
        <v/>
      </c>
      <c r="M1608" s="3" t="str">
        <f>IF(M$1=0,"",IF(M$1="i",COLAR!M1608&amp;", ",IF(M$1="t","'"&amp;COLAR!M1608&amp;"', ",0)))</f>
        <v/>
      </c>
      <c r="N1608" s="3" t="str">
        <f>IF(N$1=0,"",IF(N$1="i",COLAR!N1608&amp;", ",IF(N$1="t","'"&amp;COLAR!N1608&amp;"', ",0)))</f>
        <v/>
      </c>
      <c r="O1608" s="3" t="str">
        <f>IF(O$1=0,"",IF(O$1="i",COLAR!O1608&amp;", ",IF(O$1="t","'"&amp;COLAR!O1608&amp;"', ",0)))</f>
        <v/>
      </c>
      <c r="P1608" s="3" t="str">
        <f>IF(P$1=0,"",IF(P$1="i",COLAR!P1608&amp;", ",IF(P$1="t","'"&amp;COLAR!P1608&amp;"', ",0)))</f>
        <v/>
      </c>
      <c r="Q1608" s="3" t="str">
        <f>IF(Q$1=0,"",IF(Q$1="i",COLAR!Q1608&amp;", ",IF(Q$1="t","'"&amp;COLAR!Q1608&amp;"', ",0)))</f>
        <v/>
      </c>
      <c r="R1608" s="3" t="str">
        <f>IF(R$1=0,"",IF(R$1="i",COLAR!R1608&amp;", ",IF(R$1="t","'"&amp;COLAR!R1608&amp;"', ",0)))</f>
        <v/>
      </c>
      <c r="S1608" s="3" t="str">
        <f>IF(S$1=0,"",IF(S$1="i",COLAR!S1608&amp;", ",IF(S$1="t","'"&amp;COLAR!S1608&amp;"', ",0)))</f>
        <v/>
      </c>
      <c r="T1608" s="3" t="str">
        <f>IF(T$1=0,"",IF(T$1="i",COLAR!T1608&amp;", ",IF(T$1="t","'"&amp;COLAR!T1608&amp;"', ",0)))</f>
        <v/>
      </c>
      <c r="U1608" s="3" t="str">
        <f>IF(U$1=0,"",IF(U$1="i",COLAR!U1608&amp;", ",IF(U$1="t","'"&amp;COLAR!U1608&amp;"', ",0)))</f>
        <v/>
      </c>
      <c r="V1608" s="3" t="str">
        <f>IF(V$1=0,"",IF(V$1="i",COLAR!V1608&amp;", ",IF(V$1="t","'"&amp;COLAR!V1608&amp;"', ",0)))</f>
        <v/>
      </c>
      <c r="W1608" s="3" t="str">
        <f>IF(W$1=0,"",IF(W$1="i",COLAR!W1608&amp;", ",IF(W$1="t","'"&amp;COLAR!W1608&amp;"', ",0)))</f>
        <v/>
      </c>
      <c r="X1608" s="3" t="str">
        <f>IF(X$1=0,"",IF(X$1="i",COLAR!X1608&amp;", ",IF(X$1="t","'"&amp;COLAR!X1608&amp;"', ",0)))</f>
        <v/>
      </c>
      <c r="Y1608" s="3" t="str">
        <f>IF(Y$1=0,"",IF(Y$1="i",COLAR!Y1608&amp;", ",IF(Y$1="t","'"&amp;COLAR!Y1608&amp;"', ",0)))</f>
        <v/>
      </c>
      <c r="Z1608" s="3" t="str">
        <f>IF(Z$1=0,"",IF(Z$1="i",COLAR!Z1608&amp;", ",IF(Z$1="t","'"&amp;COLAR!Z1608&amp;"', ",0)))</f>
        <v/>
      </c>
      <c r="AA1608" s="3" t="str">
        <f>IF(AA$1=0,"",IF(AA$1="i",COLAR!AA1608&amp;", ",IF(AA$1="t","'"&amp;COLAR!AA1608&amp;"', ",0)))</f>
        <v/>
      </c>
      <c r="AB1608" s="3" t="str">
        <f>IF(AB$1=0,"",IF(AB$1="i",COLAR!AB1608&amp;", ",IF(AB$1="t","'"&amp;COLAR!AB1608&amp;"', ",0)))</f>
        <v/>
      </c>
      <c r="AC1608" s="3" t="str">
        <f>IF(AC$1=0,"",IF(AC$1="i",COLAR!AC1608&amp;", ",IF(AC$1="t","'"&amp;COLAR!AC1608&amp;"', ",0)))</f>
        <v/>
      </c>
      <c r="AD1608" s="3" t="str">
        <f>IF(AD$1=0,"",IF(AD$1="i",COLAR!AD1608&amp;", ",IF(AD$1="t","'"&amp;COLAR!AD1608&amp;"', ",0)))</f>
        <v/>
      </c>
      <c r="AE1608" s="3" t="str">
        <f>IF(AE$1=0,"",IF(AE$1="i",COLAR!AE1608&amp;", ",IF(AE$1="t","'"&amp;COLAR!AE1608&amp;"', ",0)))</f>
        <v/>
      </c>
      <c r="AF1608" s="3" t="str">
        <f>IF(AF$1=0,"",IF(AF$1="i",COLAR!AF1608&amp;", ",IF(AF$1="t","'"&amp;COLAR!AF1608&amp;"', ",0)))</f>
        <v/>
      </c>
      <c r="AG1608" s="3" t="str">
        <f>IF(AG$1=0,"",IF(AG$1="i",COLAR!AG1608&amp;", ",IF(AG$1="t","'"&amp;COLAR!AG1608&amp;"', ",0)))</f>
        <v/>
      </c>
    </row>
    <row r="1609" spans="1:33" x14ac:dyDescent="0.25">
      <c r="A1609" s="3" t="str">
        <f t="shared" si="51"/>
        <v xml:space="preserve">( , '' ), </v>
      </c>
      <c r="B1609" s="3" t="str">
        <f t="shared" si="52"/>
        <v xml:space="preserve">( , '', </v>
      </c>
      <c r="C1609" s="3" t="str">
        <f>IF(C$1=0,"",IF(C$1="i",COLAR!C1609&amp;", ",IF(C$1="t","'"&amp;COLAR!C1609&amp;"', ",0)))</f>
        <v xml:space="preserve">, </v>
      </c>
      <c r="D1609" s="3" t="str">
        <f>IF(D$1=0,"",IF(D$1="i",COLAR!D1609&amp;", ",IF(D$1="t","'"&amp;COLAR!D1609&amp;"', ",0)))</f>
        <v xml:space="preserve">'', </v>
      </c>
      <c r="E1609" s="3" t="str">
        <f>IF(E$1=0,"",IF(E$1="i",COLAR!E1609&amp;", ",IF(E$1="t","'"&amp;COLAR!E1609&amp;"', ",0)))</f>
        <v/>
      </c>
      <c r="F1609" s="3" t="str">
        <f>IF(F$1=0,"",IF(F$1="i",COLAR!F1609&amp;", ",IF(F$1="t","'"&amp;COLAR!F1609&amp;"', ",0)))</f>
        <v/>
      </c>
      <c r="G1609" s="3" t="str">
        <f>IF(G$1=0,"",IF(G$1="i",COLAR!G1609&amp;", ",IF(G$1="t","'"&amp;COLAR!G1609&amp;"', ",0)))</f>
        <v/>
      </c>
      <c r="H1609" s="3" t="str">
        <f>IF(H$1=0,"",IF(H$1="i",COLAR!H1609&amp;", ",IF(H$1="t","'"&amp;COLAR!H1609&amp;"', ",0)))</f>
        <v/>
      </c>
      <c r="I1609" s="3" t="str">
        <f>IF(I$1=0,"",IF(I$1="i",COLAR!I1609&amp;", ",IF(I$1="t","'"&amp;COLAR!I1609&amp;"', ",0)))</f>
        <v/>
      </c>
      <c r="J1609" s="3" t="str">
        <f>IF(J$1=0,"",IF(J$1="i",COLAR!J1609&amp;", ",IF(J$1="t","'"&amp;COLAR!J1609&amp;"', ",0)))</f>
        <v/>
      </c>
      <c r="K1609" s="3" t="str">
        <f>IF(K$1=0,"",IF(K$1="i",COLAR!K1609&amp;", ",IF(K$1="t","'"&amp;COLAR!K1609&amp;"', ",0)))</f>
        <v/>
      </c>
      <c r="L1609" s="3" t="str">
        <f>IF(L$1=0,"",IF(L$1="i",COLAR!L1609&amp;", ",IF(L$1="t","'"&amp;COLAR!L1609&amp;"', ",0)))</f>
        <v/>
      </c>
      <c r="M1609" s="3" t="str">
        <f>IF(M$1=0,"",IF(M$1="i",COLAR!M1609&amp;", ",IF(M$1="t","'"&amp;COLAR!M1609&amp;"', ",0)))</f>
        <v/>
      </c>
      <c r="N1609" s="3" t="str">
        <f>IF(N$1=0,"",IF(N$1="i",COLAR!N1609&amp;", ",IF(N$1="t","'"&amp;COLAR!N1609&amp;"', ",0)))</f>
        <v/>
      </c>
      <c r="O1609" s="3" t="str">
        <f>IF(O$1=0,"",IF(O$1="i",COLAR!O1609&amp;", ",IF(O$1="t","'"&amp;COLAR!O1609&amp;"', ",0)))</f>
        <v/>
      </c>
      <c r="P1609" s="3" t="str">
        <f>IF(P$1=0,"",IF(P$1="i",COLAR!P1609&amp;", ",IF(P$1="t","'"&amp;COLAR!P1609&amp;"', ",0)))</f>
        <v/>
      </c>
      <c r="Q1609" s="3" t="str">
        <f>IF(Q$1=0,"",IF(Q$1="i",COLAR!Q1609&amp;", ",IF(Q$1="t","'"&amp;COLAR!Q1609&amp;"', ",0)))</f>
        <v/>
      </c>
      <c r="R1609" s="3" t="str">
        <f>IF(R$1=0,"",IF(R$1="i",COLAR!R1609&amp;", ",IF(R$1="t","'"&amp;COLAR!R1609&amp;"', ",0)))</f>
        <v/>
      </c>
      <c r="S1609" s="3" t="str">
        <f>IF(S$1=0,"",IF(S$1="i",COLAR!S1609&amp;", ",IF(S$1="t","'"&amp;COLAR!S1609&amp;"', ",0)))</f>
        <v/>
      </c>
      <c r="T1609" s="3" t="str">
        <f>IF(T$1=0,"",IF(T$1="i",COLAR!T1609&amp;", ",IF(T$1="t","'"&amp;COLAR!T1609&amp;"', ",0)))</f>
        <v/>
      </c>
      <c r="U1609" s="3" t="str">
        <f>IF(U$1=0,"",IF(U$1="i",COLAR!U1609&amp;", ",IF(U$1="t","'"&amp;COLAR!U1609&amp;"', ",0)))</f>
        <v/>
      </c>
      <c r="V1609" s="3" t="str">
        <f>IF(V$1=0,"",IF(V$1="i",COLAR!V1609&amp;", ",IF(V$1="t","'"&amp;COLAR!V1609&amp;"', ",0)))</f>
        <v/>
      </c>
      <c r="W1609" s="3" t="str">
        <f>IF(W$1=0,"",IF(W$1="i",COLAR!W1609&amp;", ",IF(W$1="t","'"&amp;COLAR!W1609&amp;"', ",0)))</f>
        <v/>
      </c>
      <c r="X1609" s="3" t="str">
        <f>IF(X$1=0,"",IF(X$1="i",COLAR!X1609&amp;", ",IF(X$1="t","'"&amp;COLAR!X1609&amp;"', ",0)))</f>
        <v/>
      </c>
      <c r="Y1609" s="3" t="str">
        <f>IF(Y$1=0,"",IF(Y$1="i",COLAR!Y1609&amp;", ",IF(Y$1="t","'"&amp;COLAR!Y1609&amp;"', ",0)))</f>
        <v/>
      </c>
      <c r="Z1609" s="3" t="str">
        <f>IF(Z$1=0,"",IF(Z$1="i",COLAR!Z1609&amp;", ",IF(Z$1="t","'"&amp;COLAR!Z1609&amp;"', ",0)))</f>
        <v/>
      </c>
      <c r="AA1609" s="3" t="str">
        <f>IF(AA$1=0,"",IF(AA$1="i",COLAR!AA1609&amp;", ",IF(AA$1="t","'"&amp;COLAR!AA1609&amp;"', ",0)))</f>
        <v/>
      </c>
      <c r="AB1609" s="3" t="str">
        <f>IF(AB$1=0,"",IF(AB$1="i",COLAR!AB1609&amp;", ",IF(AB$1="t","'"&amp;COLAR!AB1609&amp;"', ",0)))</f>
        <v/>
      </c>
      <c r="AC1609" s="3" t="str">
        <f>IF(AC$1=0,"",IF(AC$1="i",COLAR!AC1609&amp;", ",IF(AC$1="t","'"&amp;COLAR!AC1609&amp;"', ",0)))</f>
        <v/>
      </c>
      <c r="AD1609" s="3" t="str">
        <f>IF(AD$1=0,"",IF(AD$1="i",COLAR!AD1609&amp;", ",IF(AD$1="t","'"&amp;COLAR!AD1609&amp;"', ",0)))</f>
        <v/>
      </c>
      <c r="AE1609" s="3" t="str">
        <f>IF(AE$1=0,"",IF(AE$1="i",COLAR!AE1609&amp;", ",IF(AE$1="t","'"&amp;COLAR!AE1609&amp;"', ",0)))</f>
        <v/>
      </c>
      <c r="AF1609" s="3" t="str">
        <f>IF(AF$1=0,"",IF(AF$1="i",COLAR!AF1609&amp;", ",IF(AF$1="t","'"&amp;COLAR!AF1609&amp;"', ",0)))</f>
        <v/>
      </c>
      <c r="AG1609" s="3" t="str">
        <f>IF(AG$1=0,"",IF(AG$1="i",COLAR!AG1609&amp;", ",IF(AG$1="t","'"&amp;COLAR!AG1609&amp;"', ",0)))</f>
        <v/>
      </c>
    </row>
    <row r="1610" spans="1:33" x14ac:dyDescent="0.25">
      <c r="A1610" s="3" t="str">
        <f t="shared" si="51"/>
        <v xml:space="preserve">( , '' ), </v>
      </c>
      <c r="B1610" s="3" t="str">
        <f t="shared" si="52"/>
        <v xml:space="preserve">( , '', </v>
      </c>
      <c r="C1610" s="3" t="str">
        <f>IF(C$1=0,"",IF(C$1="i",COLAR!C1610&amp;", ",IF(C$1="t","'"&amp;COLAR!C1610&amp;"', ",0)))</f>
        <v xml:space="preserve">, </v>
      </c>
      <c r="D1610" s="3" t="str">
        <f>IF(D$1=0,"",IF(D$1="i",COLAR!D1610&amp;", ",IF(D$1="t","'"&amp;COLAR!D1610&amp;"', ",0)))</f>
        <v xml:space="preserve">'', </v>
      </c>
      <c r="E1610" s="3" t="str">
        <f>IF(E$1=0,"",IF(E$1="i",COLAR!E1610&amp;", ",IF(E$1="t","'"&amp;COLAR!E1610&amp;"', ",0)))</f>
        <v/>
      </c>
      <c r="F1610" s="3" t="str">
        <f>IF(F$1=0,"",IF(F$1="i",COLAR!F1610&amp;", ",IF(F$1="t","'"&amp;COLAR!F1610&amp;"', ",0)))</f>
        <v/>
      </c>
      <c r="G1610" s="3" t="str">
        <f>IF(G$1=0,"",IF(G$1="i",COLAR!G1610&amp;", ",IF(G$1="t","'"&amp;COLAR!G1610&amp;"', ",0)))</f>
        <v/>
      </c>
      <c r="H1610" s="3" t="str">
        <f>IF(H$1=0,"",IF(H$1="i",COLAR!H1610&amp;", ",IF(H$1="t","'"&amp;COLAR!H1610&amp;"', ",0)))</f>
        <v/>
      </c>
      <c r="I1610" s="3" t="str">
        <f>IF(I$1=0,"",IF(I$1="i",COLAR!I1610&amp;", ",IF(I$1="t","'"&amp;COLAR!I1610&amp;"', ",0)))</f>
        <v/>
      </c>
      <c r="J1610" s="3" t="str">
        <f>IF(J$1=0,"",IF(J$1="i",COLAR!J1610&amp;", ",IF(J$1="t","'"&amp;COLAR!J1610&amp;"', ",0)))</f>
        <v/>
      </c>
      <c r="K1610" s="3" t="str">
        <f>IF(K$1=0,"",IF(K$1="i",COLAR!K1610&amp;", ",IF(K$1="t","'"&amp;COLAR!K1610&amp;"', ",0)))</f>
        <v/>
      </c>
      <c r="L1610" s="3" t="str">
        <f>IF(L$1=0,"",IF(L$1="i",COLAR!L1610&amp;", ",IF(L$1="t","'"&amp;COLAR!L1610&amp;"', ",0)))</f>
        <v/>
      </c>
      <c r="M1610" s="3" t="str">
        <f>IF(M$1=0,"",IF(M$1="i",COLAR!M1610&amp;", ",IF(M$1="t","'"&amp;COLAR!M1610&amp;"', ",0)))</f>
        <v/>
      </c>
      <c r="N1610" s="3" t="str">
        <f>IF(N$1=0,"",IF(N$1="i",COLAR!N1610&amp;", ",IF(N$1="t","'"&amp;COLAR!N1610&amp;"', ",0)))</f>
        <v/>
      </c>
      <c r="O1610" s="3" t="str">
        <f>IF(O$1=0,"",IF(O$1="i",COLAR!O1610&amp;", ",IF(O$1="t","'"&amp;COLAR!O1610&amp;"', ",0)))</f>
        <v/>
      </c>
      <c r="P1610" s="3" t="str">
        <f>IF(P$1=0,"",IF(P$1="i",COLAR!P1610&amp;", ",IF(P$1="t","'"&amp;COLAR!P1610&amp;"', ",0)))</f>
        <v/>
      </c>
      <c r="Q1610" s="3" t="str">
        <f>IF(Q$1=0,"",IF(Q$1="i",COLAR!Q1610&amp;", ",IF(Q$1="t","'"&amp;COLAR!Q1610&amp;"', ",0)))</f>
        <v/>
      </c>
      <c r="R1610" s="3" t="str">
        <f>IF(R$1=0,"",IF(R$1="i",COLAR!R1610&amp;", ",IF(R$1="t","'"&amp;COLAR!R1610&amp;"', ",0)))</f>
        <v/>
      </c>
      <c r="S1610" s="3" t="str">
        <f>IF(S$1=0,"",IF(S$1="i",COLAR!S1610&amp;", ",IF(S$1="t","'"&amp;COLAR!S1610&amp;"', ",0)))</f>
        <v/>
      </c>
      <c r="T1610" s="3" t="str">
        <f>IF(T$1=0,"",IF(T$1="i",COLAR!T1610&amp;", ",IF(T$1="t","'"&amp;COLAR!T1610&amp;"', ",0)))</f>
        <v/>
      </c>
      <c r="U1610" s="3" t="str">
        <f>IF(U$1=0,"",IF(U$1="i",COLAR!U1610&amp;", ",IF(U$1="t","'"&amp;COLAR!U1610&amp;"', ",0)))</f>
        <v/>
      </c>
      <c r="V1610" s="3" t="str">
        <f>IF(V$1=0,"",IF(V$1="i",COLAR!V1610&amp;", ",IF(V$1="t","'"&amp;COLAR!V1610&amp;"', ",0)))</f>
        <v/>
      </c>
      <c r="W1610" s="3" t="str">
        <f>IF(W$1=0,"",IF(W$1="i",COLAR!W1610&amp;", ",IF(W$1="t","'"&amp;COLAR!W1610&amp;"', ",0)))</f>
        <v/>
      </c>
      <c r="X1610" s="3" t="str">
        <f>IF(X$1=0,"",IF(X$1="i",COLAR!X1610&amp;", ",IF(X$1="t","'"&amp;COLAR!X1610&amp;"', ",0)))</f>
        <v/>
      </c>
      <c r="Y1610" s="3" t="str">
        <f>IF(Y$1=0,"",IF(Y$1="i",COLAR!Y1610&amp;", ",IF(Y$1="t","'"&amp;COLAR!Y1610&amp;"', ",0)))</f>
        <v/>
      </c>
      <c r="Z1610" s="3" t="str">
        <f>IF(Z$1=0,"",IF(Z$1="i",COLAR!Z1610&amp;", ",IF(Z$1="t","'"&amp;COLAR!Z1610&amp;"', ",0)))</f>
        <v/>
      </c>
      <c r="AA1610" s="3" t="str">
        <f>IF(AA$1=0,"",IF(AA$1="i",COLAR!AA1610&amp;", ",IF(AA$1="t","'"&amp;COLAR!AA1610&amp;"', ",0)))</f>
        <v/>
      </c>
      <c r="AB1610" s="3" t="str">
        <f>IF(AB$1=0,"",IF(AB$1="i",COLAR!AB1610&amp;", ",IF(AB$1="t","'"&amp;COLAR!AB1610&amp;"', ",0)))</f>
        <v/>
      </c>
      <c r="AC1610" s="3" t="str">
        <f>IF(AC$1=0,"",IF(AC$1="i",COLAR!AC1610&amp;", ",IF(AC$1="t","'"&amp;COLAR!AC1610&amp;"', ",0)))</f>
        <v/>
      </c>
      <c r="AD1610" s="3" t="str">
        <f>IF(AD$1=0,"",IF(AD$1="i",COLAR!AD1610&amp;", ",IF(AD$1="t","'"&amp;COLAR!AD1610&amp;"', ",0)))</f>
        <v/>
      </c>
      <c r="AE1610" s="3" t="str">
        <f>IF(AE$1=0,"",IF(AE$1="i",COLAR!AE1610&amp;", ",IF(AE$1="t","'"&amp;COLAR!AE1610&amp;"', ",0)))</f>
        <v/>
      </c>
      <c r="AF1610" s="3" t="str">
        <f>IF(AF$1=0,"",IF(AF$1="i",COLAR!AF1610&amp;", ",IF(AF$1="t","'"&amp;COLAR!AF1610&amp;"', ",0)))</f>
        <v/>
      </c>
      <c r="AG1610" s="3" t="str">
        <f>IF(AG$1=0,"",IF(AG$1="i",COLAR!AG1610&amp;", ",IF(AG$1="t","'"&amp;COLAR!AG1610&amp;"', ",0)))</f>
        <v/>
      </c>
    </row>
    <row r="1611" spans="1:33" x14ac:dyDescent="0.25">
      <c r="A1611" s="3" t="str">
        <f t="shared" si="51"/>
        <v xml:space="preserve">( , '' ), </v>
      </c>
      <c r="B1611" s="3" t="str">
        <f t="shared" si="52"/>
        <v xml:space="preserve">( , '', </v>
      </c>
      <c r="C1611" s="3" t="str">
        <f>IF(C$1=0,"",IF(C$1="i",COLAR!C1611&amp;", ",IF(C$1="t","'"&amp;COLAR!C1611&amp;"', ",0)))</f>
        <v xml:space="preserve">, </v>
      </c>
      <c r="D1611" s="3" t="str">
        <f>IF(D$1=0,"",IF(D$1="i",COLAR!D1611&amp;", ",IF(D$1="t","'"&amp;COLAR!D1611&amp;"', ",0)))</f>
        <v xml:space="preserve">'', </v>
      </c>
      <c r="E1611" s="3" t="str">
        <f>IF(E$1=0,"",IF(E$1="i",COLAR!E1611&amp;", ",IF(E$1="t","'"&amp;COLAR!E1611&amp;"', ",0)))</f>
        <v/>
      </c>
      <c r="F1611" s="3" t="str">
        <f>IF(F$1=0,"",IF(F$1="i",COLAR!F1611&amp;", ",IF(F$1="t","'"&amp;COLAR!F1611&amp;"', ",0)))</f>
        <v/>
      </c>
      <c r="G1611" s="3" t="str">
        <f>IF(G$1=0,"",IF(G$1="i",COLAR!G1611&amp;", ",IF(G$1="t","'"&amp;COLAR!G1611&amp;"', ",0)))</f>
        <v/>
      </c>
      <c r="H1611" s="3" t="str">
        <f>IF(H$1=0,"",IF(H$1="i",COLAR!H1611&amp;", ",IF(H$1="t","'"&amp;COLAR!H1611&amp;"', ",0)))</f>
        <v/>
      </c>
      <c r="I1611" s="3" t="str">
        <f>IF(I$1=0,"",IF(I$1="i",COLAR!I1611&amp;", ",IF(I$1="t","'"&amp;COLAR!I1611&amp;"', ",0)))</f>
        <v/>
      </c>
      <c r="J1611" s="3" t="str">
        <f>IF(J$1=0,"",IF(J$1="i",COLAR!J1611&amp;", ",IF(J$1="t","'"&amp;COLAR!J1611&amp;"', ",0)))</f>
        <v/>
      </c>
      <c r="K1611" s="3" t="str">
        <f>IF(K$1=0,"",IF(K$1="i",COLAR!K1611&amp;", ",IF(K$1="t","'"&amp;COLAR!K1611&amp;"', ",0)))</f>
        <v/>
      </c>
      <c r="L1611" s="3" t="str">
        <f>IF(L$1=0,"",IF(L$1="i",COLAR!L1611&amp;", ",IF(L$1="t","'"&amp;COLAR!L1611&amp;"', ",0)))</f>
        <v/>
      </c>
      <c r="M1611" s="3" t="str">
        <f>IF(M$1=0,"",IF(M$1="i",COLAR!M1611&amp;", ",IF(M$1="t","'"&amp;COLAR!M1611&amp;"', ",0)))</f>
        <v/>
      </c>
      <c r="N1611" s="3" t="str">
        <f>IF(N$1=0,"",IF(N$1="i",COLAR!N1611&amp;", ",IF(N$1="t","'"&amp;COLAR!N1611&amp;"', ",0)))</f>
        <v/>
      </c>
      <c r="O1611" s="3" t="str">
        <f>IF(O$1=0,"",IF(O$1="i",COLAR!O1611&amp;", ",IF(O$1="t","'"&amp;COLAR!O1611&amp;"', ",0)))</f>
        <v/>
      </c>
      <c r="P1611" s="3" t="str">
        <f>IF(P$1=0,"",IF(P$1="i",COLAR!P1611&amp;", ",IF(P$1="t","'"&amp;COLAR!P1611&amp;"', ",0)))</f>
        <v/>
      </c>
      <c r="Q1611" s="3" t="str">
        <f>IF(Q$1=0,"",IF(Q$1="i",COLAR!Q1611&amp;", ",IF(Q$1="t","'"&amp;COLAR!Q1611&amp;"', ",0)))</f>
        <v/>
      </c>
      <c r="R1611" s="3" t="str">
        <f>IF(R$1=0,"",IF(R$1="i",COLAR!R1611&amp;", ",IF(R$1="t","'"&amp;COLAR!R1611&amp;"', ",0)))</f>
        <v/>
      </c>
      <c r="S1611" s="3" t="str">
        <f>IF(S$1=0,"",IF(S$1="i",COLAR!S1611&amp;", ",IF(S$1="t","'"&amp;COLAR!S1611&amp;"', ",0)))</f>
        <v/>
      </c>
      <c r="T1611" s="3" t="str">
        <f>IF(T$1=0,"",IF(T$1="i",COLAR!T1611&amp;", ",IF(T$1="t","'"&amp;COLAR!T1611&amp;"', ",0)))</f>
        <v/>
      </c>
      <c r="U1611" s="3" t="str">
        <f>IF(U$1=0,"",IF(U$1="i",COLAR!U1611&amp;", ",IF(U$1="t","'"&amp;COLAR!U1611&amp;"', ",0)))</f>
        <v/>
      </c>
      <c r="V1611" s="3" t="str">
        <f>IF(V$1=0,"",IF(V$1="i",COLAR!V1611&amp;", ",IF(V$1="t","'"&amp;COLAR!V1611&amp;"', ",0)))</f>
        <v/>
      </c>
      <c r="W1611" s="3" t="str">
        <f>IF(W$1=0,"",IF(W$1="i",COLAR!W1611&amp;", ",IF(W$1="t","'"&amp;COLAR!W1611&amp;"', ",0)))</f>
        <v/>
      </c>
      <c r="X1611" s="3" t="str">
        <f>IF(X$1=0,"",IF(X$1="i",COLAR!X1611&amp;", ",IF(X$1="t","'"&amp;COLAR!X1611&amp;"', ",0)))</f>
        <v/>
      </c>
      <c r="Y1611" s="3" t="str">
        <f>IF(Y$1=0,"",IF(Y$1="i",COLAR!Y1611&amp;", ",IF(Y$1="t","'"&amp;COLAR!Y1611&amp;"', ",0)))</f>
        <v/>
      </c>
      <c r="Z1611" s="3" t="str">
        <f>IF(Z$1=0,"",IF(Z$1="i",COLAR!Z1611&amp;", ",IF(Z$1="t","'"&amp;COLAR!Z1611&amp;"', ",0)))</f>
        <v/>
      </c>
      <c r="AA1611" s="3" t="str">
        <f>IF(AA$1=0,"",IF(AA$1="i",COLAR!AA1611&amp;", ",IF(AA$1="t","'"&amp;COLAR!AA1611&amp;"', ",0)))</f>
        <v/>
      </c>
      <c r="AB1611" s="3" t="str">
        <f>IF(AB$1=0,"",IF(AB$1="i",COLAR!AB1611&amp;", ",IF(AB$1="t","'"&amp;COLAR!AB1611&amp;"', ",0)))</f>
        <v/>
      </c>
      <c r="AC1611" s="3" t="str">
        <f>IF(AC$1=0,"",IF(AC$1="i",COLAR!AC1611&amp;", ",IF(AC$1="t","'"&amp;COLAR!AC1611&amp;"', ",0)))</f>
        <v/>
      </c>
      <c r="AD1611" s="3" t="str">
        <f>IF(AD$1=0,"",IF(AD$1="i",COLAR!AD1611&amp;", ",IF(AD$1="t","'"&amp;COLAR!AD1611&amp;"', ",0)))</f>
        <v/>
      </c>
      <c r="AE1611" s="3" t="str">
        <f>IF(AE$1=0,"",IF(AE$1="i",COLAR!AE1611&amp;", ",IF(AE$1="t","'"&amp;COLAR!AE1611&amp;"', ",0)))</f>
        <v/>
      </c>
      <c r="AF1611" s="3" t="str">
        <f>IF(AF$1=0,"",IF(AF$1="i",COLAR!AF1611&amp;", ",IF(AF$1="t","'"&amp;COLAR!AF1611&amp;"', ",0)))</f>
        <v/>
      </c>
      <c r="AG1611" s="3" t="str">
        <f>IF(AG$1=0,"",IF(AG$1="i",COLAR!AG1611&amp;", ",IF(AG$1="t","'"&amp;COLAR!AG1611&amp;"', ",0)))</f>
        <v/>
      </c>
    </row>
    <row r="1612" spans="1:33" x14ac:dyDescent="0.25">
      <c r="A1612" s="3" t="str">
        <f t="shared" si="51"/>
        <v xml:space="preserve">( , '' ), </v>
      </c>
      <c r="B1612" s="3" t="str">
        <f t="shared" si="52"/>
        <v xml:space="preserve">( , '', </v>
      </c>
      <c r="C1612" s="3" t="str">
        <f>IF(C$1=0,"",IF(C$1="i",COLAR!C1612&amp;", ",IF(C$1="t","'"&amp;COLAR!C1612&amp;"', ",0)))</f>
        <v xml:space="preserve">, </v>
      </c>
      <c r="D1612" s="3" t="str">
        <f>IF(D$1=0,"",IF(D$1="i",COLAR!D1612&amp;", ",IF(D$1="t","'"&amp;COLAR!D1612&amp;"', ",0)))</f>
        <v xml:space="preserve">'', </v>
      </c>
      <c r="E1612" s="3" t="str">
        <f>IF(E$1=0,"",IF(E$1="i",COLAR!E1612&amp;", ",IF(E$1="t","'"&amp;COLAR!E1612&amp;"', ",0)))</f>
        <v/>
      </c>
      <c r="F1612" s="3" t="str">
        <f>IF(F$1=0,"",IF(F$1="i",COLAR!F1612&amp;", ",IF(F$1="t","'"&amp;COLAR!F1612&amp;"', ",0)))</f>
        <v/>
      </c>
      <c r="G1612" s="3" t="str">
        <f>IF(G$1=0,"",IF(G$1="i",COLAR!G1612&amp;", ",IF(G$1="t","'"&amp;COLAR!G1612&amp;"', ",0)))</f>
        <v/>
      </c>
      <c r="H1612" s="3" t="str">
        <f>IF(H$1=0,"",IF(H$1="i",COLAR!H1612&amp;", ",IF(H$1="t","'"&amp;COLAR!H1612&amp;"', ",0)))</f>
        <v/>
      </c>
      <c r="I1612" s="3" t="str">
        <f>IF(I$1=0,"",IF(I$1="i",COLAR!I1612&amp;", ",IF(I$1="t","'"&amp;COLAR!I1612&amp;"', ",0)))</f>
        <v/>
      </c>
      <c r="J1612" s="3" t="str">
        <f>IF(J$1=0,"",IF(J$1="i",COLAR!J1612&amp;", ",IF(J$1="t","'"&amp;COLAR!J1612&amp;"', ",0)))</f>
        <v/>
      </c>
      <c r="K1612" s="3" t="str">
        <f>IF(K$1=0,"",IF(K$1="i",COLAR!K1612&amp;", ",IF(K$1="t","'"&amp;COLAR!K1612&amp;"', ",0)))</f>
        <v/>
      </c>
      <c r="L1612" s="3" t="str">
        <f>IF(L$1=0,"",IF(L$1="i",COLAR!L1612&amp;", ",IF(L$1="t","'"&amp;COLAR!L1612&amp;"', ",0)))</f>
        <v/>
      </c>
      <c r="M1612" s="3" t="str">
        <f>IF(M$1=0,"",IF(M$1="i",COLAR!M1612&amp;", ",IF(M$1="t","'"&amp;COLAR!M1612&amp;"', ",0)))</f>
        <v/>
      </c>
      <c r="N1612" s="3" t="str">
        <f>IF(N$1=0,"",IF(N$1="i",COLAR!N1612&amp;", ",IF(N$1="t","'"&amp;COLAR!N1612&amp;"', ",0)))</f>
        <v/>
      </c>
      <c r="O1612" s="3" t="str">
        <f>IF(O$1=0,"",IF(O$1="i",COLAR!O1612&amp;", ",IF(O$1="t","'"&amp;COLAR!O1612&amp;"', ",0)))</f>
        <v/>
      </c>
      <c r="P1612" s="3" t="str">
        <f>IF(P$1=0,"",IF(P$1="i",COLAR!P1612&amp;", ",IF(P$1="t","'"&amp;COLAR!P1612&amp;"', ",0)))</f>
        <v/>
      </c>
      <c r="Q1612" s="3" t="str">
        <f>IF(Q$1=0,"",IF(Q$1="i",COLAR!Q1612&amp;", ",IF(Q$1="t","'"&amp;COLAR!Q1612&amp;"', ",0)))</f>
        <v/>
      </c>
      <c r="R1612" s="3" t="str">
        <f>IF(R$1=0,"",IF(R$1="i",COLAR!R1612&amp;", ",IF(R$1="t","'"&amp;COLAR!R1612&amp;"', ",0)))</f>
        <v/>
      </c>
      <c r="S1612" s="3" t="str">
        <f>IF(S$1=0,"",IF(S$1="i",COLAR!S1612&amp;", ",IF(S$1="t","'"&amp;COLAR!S1612&amp;"', ",0)))</f>
        <v/>
      </c>
      <c r="T1612" s="3" t="str">
        <f>IF(T$1=0,"",IF(T$1="i",COLAR!T1612&amp;", ",IF(T$1="t","'"&amp;COLAR!T1612&amp;"', ",0)))</f>
        <v/>
      </c>
      <c r="U1612" s="3" t="str">
        <f>IF(U$1=0,"",IF(U$1="i",COLAR!U1612&amp;", ",IF(U$1="t","'"&amp;COLAR!U1612&amp;"', ",0)))</f>
        <v/>
      </c>
      <c r="V1612" s="3" t="str">
        <f>IF(V$1=0,"",IF(V$1="i",COLAR!V1612&amp;", ",IF(V$1="t","'"&amp;COLAR!V1612&amp;"', ",0)))</f>
        <v/>
      </c>
      <c r="W1612" s="3" t="str">
        <f>IF(W$1=0,"",IF(W$1="i",COLAR!W1612&amp;", ",IF(W$1="t","'"&amp;COLAR!W1612&amp;"', ",0)))</f>
        <v/>
      </c>
      <c r="X1612" s="3" t="str">
        <f>IF(X$1=0,"",IF(X$1="i",COLAR!X1612&amp;", ",IF(X$1="t","'"&amp;COLAR!X1612&amp;"', ",0)))</f>
        <v/>
      </c>
      <c r="Y1612" s="3" t="str">
        <f>IF(Y$1=0,"",IF(Y$1="i",COLAR!Y1612&amp;", ",IF(Y$1="t","'"&amp;COLAR!Y1612&amp;"', ",0)))</f>
        <v/>
      </c>
      <c r="Z1612" s="3" t="str">
        <f>IF(Z$1=0,"",IF(Z$1="i",COLAR!Z1612&amp;", ",IF(Z$1="t","'"&amp;COLAR!Z1612&amp;"', ",0)))</f>
        <v/>
      </c>
      <c r="AA1612" s="3" t="str">
        <f>IF(AA$1=0,"",IF(AA$1="i",COLAR!AA1612&amp;", ",IF(AA$1="t","'"&amp;COLAR!AA1612&amp;"', ",0)))</f>
        <v/>
      </c>
      <c r="AB1612" s="3" t="str">
        <f>IF(AB$1=0,"",IF(AB$1="i",COLAR!AB1612&amp;", ",IF(AB$1="t","'"&amp;COLAR!AB1612&amp;"', ",0)))</f>
        <v/>
      </c>
      <c r="AC1612" s="3" t="str">
        <f>IF(AC$1=0,"",IF(AC$1="i",COLAR!AC1612&amp;", ",IF(AC$1="t","'"&amp;COLAR!AC1612&amp;"', ",0)))</f>
        <v/>
      </c>
      <c r="AD1612" s="3" t="str">
        <f>IF(AD$1=0,"",IF(AD$1="i",COLAR!AD1612&amp;", ",IF(AD$1="t","'"&amp;COLAR!AD1612&amp;"', ",0)))</f>
        <v/>
      </c>
      <c r="AE1612" s="3" t="str">
        <f>IF(AE$1=0,"",IF(AE$1="i",COLAR!AE1612&amp;", ",IF(AE$1="t","'"&amp;COLAR!AE1612&amp;"', ",0)))</f>
        <v/>
      </c>
      <c r="AF1612" s="3" t="str">
        <f>IF(AF$1=0,"",IF(AF$1="i",COLAR!AF1612&amp;", ",IF(AF$1="t","'"&amp;COLAR!AF1612&amp;"', ",0)))</f>
        <v/>
      </c>
      <c r="AG1612" s="3" t="str">
        <f>IF(AG$1=0,"",IF(AG$1="i",COLAR!AG1612&amp;", ",IF(AG$1="t","'"&amp;COLAR!AG1612&amp;"', ",0)))</f>
        <v/>
      </c>
    </row>
    <row r="1613" spans="1:33" x14ac:dyDescent="0.25">
      <c r="A1613" s="3" t="str">
        <f t="shared" si="51"/>
        <v xml:space="preserve">( , '' ), </v>
      </c>
      <c r="B1613" s="3" t="str">
        <f t="shared" si="52"/>
        <v xml:space="preserve">( , '', </v>
      </c>
      <c r="C1613" s="3" t="str">
        <f>IF(C$1=0,"",IF(C$1="i",COLAR!C1613&amp;", ",IF(C$1="t","'"&amp;COLAR!C1613&amp;"', ",0)))</f>
        <v xml:space="preserve">, </v>
      </c>
      <c r="D1613" s="3" t="str">
        <f>IF(D$1=0,"",IF(D$1="i",COLAR!D1613&amp;", ",IF(D$1="t","'"&amp;COLAR!D1613&amp;"', ",0)))</f>
        <v xml:space="preserve">'', </v>
      </c>
      <c r="E1613" s="3" t="str">
        <f>IF(E$1=0,"",IF(E$1="i",COLAR!E1613&amp;", ",IF(E$1="t","'"&amp;COLAR!E1613&amp;"', ",0)))</f>
        <v/>
      </c>
      <c r="F1613" s="3" t="str">
        <f>IF(F$1=0,"",IF(F$1="i",COLAR!F1613&amp;", ",IF(F$1="t","'"&amp;COLAR!F1613&amp;"', ",0)))</f>
        <v/>
      </c>
      <c r="G1613" s="3" t="str">
        <f>IF(G$1=0,"",IF(G$1="i",COLAR!G1613&amp;", ",IF(G$1="t","'"&amp;COLAR!G1613&amp;"', ",0)))</f>
        <v/>
      </c>
      <c r="H1613" s="3" t="str">
        <f>IF(H$1=0,"",IF(H$1="i",COLAR!H1613&amp;", ",IF(H$1="t","'"&amp;COLAR!H1613&amp;"', ",0)))</f>
        <v/>
      </c>
      <c r="I1613" s="3" t="str">
        <f>IF(I$1=0,"",IF(I$1="i",COLAR!I1613&amp;", ",IF(I$1="t","'"&amp;COLAR!I1613&amp;"', ",0)))</f>
        <v/>
      </c>
      <c r="J1613" s="3" t="str">
        <f>IF(J$1=0,"",IF(J$1="i",COLAR!J1613&amp;", ",IF(J$1="t","'"&amp;COLAR!J1613&amp;"', ",0)))</f>
        <v/>
      </c>
      <c r="K1613" s="3" t="str">
        <f>IF(K$1=0,"",IF(K$1="i",COLAR!K1613&amp;", ",IF(K$1="t","'"&amp;COLAR!K1613&amp;"', ",0)))</f>
        <v/>
      </c>
      <c r="L1613" s="3" t="str">
        <f>IF(L$1=0,"",IF(L$1="i",COLAR!L1613&amp;", ",IF(L$1="t","'"&amp;COLAR!L1613&amp;"', ",0)))</f>
        <v/>
      </c>
      <c r="M1613" s="3" t="str">
        <f>IF(M$1=0,"",IF(M$1="i",COLAR!M1613&amp;", ",IF(M$1="t","'"&amp;COLAR!M1613&amp;"', ",0)))</f>
        <v/>
      </c>
      <c r="N1613" s="3" t="str">
        <f>IF(N$1=0,"",IF(N$1="i",COLAR!N1613&amp;", ",IF(N$1="t","'"&amp;COLAR!N1613&amp;"', ",0)))</f>
        <v/>
      </c>
      <c r="O1613" s="3" t="str">
        <f>IF(O$1=0,"",IF(O$1="i",COLAR!O1613&amp;", ",IF(O$1="t","'"&amp;COLAR!O1613&amp;"', ",0)))</f>
        <v/>
      </c>
      <c r="P1613" s="3" t="str">
        <f>IF(P$1=0,"",IF(P$1="i",COLAR!P1613&amp;", ",IF(P$1="t","'"&amp;COLAR!P1613&amp;"', ",0)))</f>
        <v/>
      </c>
      <c r="Q1613" s="3" t="str">
        <f>IF(Q$1=0,"",IF(Q$1="i",COLAR!Q1613&amp;", ",IF(Q$1="t","'"&amp;COLAR!Q1613&amp;"', ",0)))</f>
        <v/>
      </c>
      <c r="R1613" s="3" t="str">
        <f>IF(R$1=0,"",IF(R$1="i",COLAR!R1613&amp;", ",IF(R$1="t","'"&amp;COLAR!R1613&amp;"', ",0)))</f>
        <v/>
      </c>
      <c r="S1613" s="3" t="str">
        <f>IF(S$1=0,"",IF(S$1="i",COLAR!S1613&amp;", ",IF(S$1="t","'"&amp;COLAR!S1613&amp;"', ",0)))</f>
        <v/>
      </c>
      <c r="T1613" s="3" t="str">
        <f>IF(T$1=0,"",IF(T$1="i",COLAR!T1613&amp;", ",IF(T$1="t","'"&amp;COLAR!T1613&amp;"', ",0)))</f>
        <v/>
      </c>
      <c r="U1613" s="3" t="str">
        <f>IF(U$1=0,"",IF(U$1="i",COLAR!U1613&amp;", ",IF(U$1="t","'"&amp;COLAR!U1613&amp;"', ",0)))</f>
        <v/>
      </c>
      <c r="V1613" s="3" t="str">
        <f>IF(V$1=0,"",IF(V$1="i",COLAR!V1613&amp;", ",IF(V$1="t","'"&amp;COLAR!V1613&amp;"', ",0)))</f>
        <v/>
      </c>
      <c r="W1613" s="3" t="str">
        <f>IF(W$1=0,"",IF(W$1="i",COLAR!W1613&amp;", ",IF(W$1="t","'"&amp;COLAR!W1613&amp;"', ",0)))</f>
        <v/>
      </c>
      <c r="X1613" s="3" t="str">
        <f>IF(X$1=0,"",IF(X$1="i",COLAR!X1613&amp;", ",IF(X$1="t","'"&amp;COLAR!X1613&amp;"', ",0)))</f>
        <v/>
      </c>
      <c r="Y1613" s="3" t="str">
        <f>IF(Y$1=0,"",IF(Y$1="i",COLAR!Y1613&amp;", ",IF(Y$1="t","'"&amp;COLAR!Y1613&amp;"', ",0)))</f>
        <v/>
      </c>
      <c r="Z1613" s="3" t="str">
        <f>IF(Z$1=0,"",IF(Z$1="i",COLAR!Z1613&amp;", ",IF(Z$1="t","'"&amp;COLAR!Z1613&amp;"', ",0)))</f>
        <v/>
      </c>
      <c r="AA1613" s="3" t="str">
        <f>IF(AA$1=0,"",IF(AA$1="i",COLAR!AA1613&amp;", ",IF(AA$1="t","'"&amp;COLAR!AA1613&amp;"', ",0)))</f>
        <v/>
      </c>
      <c r="AB1613" s="3" t="str">
        <f>IF(AB$1=0,"",IF(AB$1="i",COLAR!AB1613&amp;", ",IF(AB$1="t","'"&amp;COLAR!AB1613&amp;"', ",0)))</f>
        <v/>
      </c>
      <c r="AC1613" s="3" t="str">
        <f>IF(AC$1=0,"",IF(AC$1="i",COLAR!AC1613&amp;", ",IF(AC$1="t","'"&amp;COLAR!AC1613&amp;"', ",0)))</f>
        <v/>
      </c>
      <c r="AD1613" s="3" t="str">
        <f>IF(AD$1=0,"",IF(AD$1="i",COLAR!AD1613&amp;", ",IF(AD$1="t","'"&amp;COLAR!AD1613&amp;"', ",0)))</f>
        <v/>
      </c>
      <c r="AE1613" s="3" t="str">
        <f>IF(AE$1=0,"",IF(AE$1="i",COLAR!AE1613&amp;", ",IF(AE$1="t","'"&amp;COLAR!AE1613&amp;"', ",0)))</f>
        <v/>
      </c>
      <c r="AF1613" s="3" t="str">
        <f>IF(AF$1=0,"",IF(AF$1="i",COLAR!AF1613&amp;", ",IF(AF$1="t","'"&amp;COLAR!AF1613&amp;"', ",0)))</f>
        <v/>
      </c>
      <c r="AG1613" s="3" t="str">
        <f>IF(AG$1=0,"",IF(AG$1="i",COLAR!AG1613&amp;", ",IF(AG$1="t","'"&amp;COLAR!AG1613&amp;"', ",0)))</f>
        <v/>
      </c>
    </row>
    <row r="1614" spans="1:33" x14ac:dyDescent="0.25">
      <c r="A1614" s="3" t="str">
        <f t="shared" si="51"/>
        <v xml:space="preserve">( , '' ), </v>
      </c>
      <c r="B1614" s="3" t="str">
        <f t="shared" si="52"/>
        <v xml:space="preserve">( , '', </v>
      </c>
      <c r="C1614" s="3" t="str">
        <f>IF(C$1=0,"",IF(C$1="i",COLAR!C1614&amp;", ",IF(C$1="t","'"&amp;COLAR!C1614&amp;"', ",0)))</f>
        <v xml:space="preserve">, </v>
      </c>
      <c r="D1614" s="3" t="str">
        <f>IF(D$1=0,"",IF(D$1="i",COLAR!D1614&amp;", ",IF(D$1="t","'"&amp;COLAR!D1614&amp;"', ",0)))</f>
        <v xml:space="preserve">'', </v>
      </c>
      <c r="E1614" s="3" t="str">
        <f>IF(E$1=0,"",IF(E$1="i",COLAR!E1614&amp;", ",IF(E$1="t","'"&amp;COLAR!E1614&amp;"', ",0)))</f>
        <v/>
      </c>
      <c r="F1614" s="3" t="str">
        <f>IF(F$1=0,"",IF(F$1="i",COLAR!F1614&amp;", ",IF(F$1="t","'"&amp;COLAR!F1614&amp;"', ",0)))</f>
        <v/>
      </c>
      <c r="G1614" s="3" t="str">
        <f>IF(G$1=0,"",IF(G$1="i",COLAR!G1614&amp;", ",IF(G$1="t","'"&amp;COLAR!G1614&amp;"', ",0)))</f>
        <v/>
      </c>
      <c r="H1614" s="3" t="str">
        <f>IF(H$1=0,"",IF(H$1="i",COLAR!H1614&amp;", ",IF(H$1="t","'"&amp;COLAR!H1614&amp;"', ",0)))</f>
        <v/>
      </c>
      <c r="I1614" s="3" t="str">
        <f>IF(I$1=0,"",IF(I$1="i",COLAR!I1614&amp;", ",IF(I$1="t","'"&amp;COLAR!I1614&amp;"', ",0)))</f>
        <v/>
      </c>
      <c r="J1614" s="3" t="str">
        <f>IF(J$1=0,"",IF(J$1="i",COLAR!J1614&amp;", ",IF(J$1="t","'"&amp;COLAR!J1614&amp;"', ",0)))</f>
        <v/>
      </c>
      <c r="K1614" s="3" t="str">
        <f>IF(K$1=0,"",IF(K$1="i",COLAR!K1614&amp;", ",IF(K$1="t","'"&amp;COLAR!K1614&amp;"', ",0)))</f>
        <v/>
      </c>
      <c r="L1614" s="3" t="str">
        <f>IF(L$1=0,"",IF(L$1="i",COLAR!L1614&amp;", ",IF(L$1="t","'"&amp;COLAR!L1614&amp;"', ",0)))</f>
        <v/>
      </c>
      <c r="M1614" s="3" t="str">
        <f>IF(M$1=0,"",IF(M$1="i",COLAR!M1614&amp;", ",IF(M$1="t","'"&amp;COLAR!M1614&amp;"', ",0)))</f>
        <v/>
      </c>
      <c r="N1614" s="3" t="str">
        <f>IF(N$1=0,"",IF(N$1="i",COLAR!N1614&amp;", ",IF(N$1="t","'"&amp;COLAR!N1614&amp;"', ",0)))</f>
        <v/>
      </c>
      <c r="O1614" s="3" t="str">
        <f>IF(O$1=0,"",IF(O$1="i",COLAR!O1614&amp;", ",IF(O$1="t","'"&amp;COLAR!O1614&amp;"', ",0)))</f>
        <v/>
      </c>
      <c r="P1614" s="3" t="str">
        <f>IF(P$1=0,"",IF(P$1="i",COLAR!P1614&amp;", ",IF(P$1="t","'"&amp;COLAR!P1614&amp;"', ",0)))</f>
        <v/>
      </c>
      <c r="Q1614" s="3" t="str">
        <f>IF(Q$1=0,"",IF(Q$1="i",COLAR!Q1614&amp;", ",IF(Q$1="t","'"&amp;COLAR!Q1614&amp;"', ",0)))</f>
        <v/>
      </c>
      <c r="R1614" s="3" t="str">
        <f>IF(R$1=0,"",IF(R$1="i",COLAR!R1614&amp;", ",IF(R$1="t","'"&amp;COLAR!R1614&amp;"', ",0)))</f>
        <v/>
      </c>
      <c r="S1614" s="3" t="str">
        <f>IF(S$1=0,"",IF(S$1="i",COLAR!S1614&amp;", ",IF(S$1="t","'"&amp;COLAR!S1614&amp;"', ",0)))</f>
        <v/>
      </c>
      <c r="T1614" s="3" t="str">
        <f>IF(T$1=0,"",IF(T$1="i",COLAR!T1614&amp;", ",IF(T$1="t","'"&amp;COLAR!T1614&amp;"', ",0)))</f>
        <v/>
      </c>
      <c r="U1614" s="3" t="str">
        <f>IF(U$1=0,"",IF(U$1="i",COLAR!U1614&amp;", ",IF(U$1="t","'"&amp;COLAR!U1614&amp;"', ",0)))</f>
        <v/>
      </c>
      <c r="V1614" s="3" t="str">
        <f>IF(V$1=0,"",IF(V$1="i",COLAR!V1614&amp;", ",IF(V$1="t","'"&amp;COLAR!V1614&amp;"', ",0)))</f>
        <v/>
      </c>
      <c r="W1614" s="3" t="str">
        <f>IF(W$1=0,"",IF(W$1="i",COLAR!W1614&amp;", ",IF(W$1="t","'"&amp;COLAR!W1614&amp;"', ",0)))</f>
        <v/>
      </c>
      <c r="X1614" s="3" t="str">
        <f>IF(X$1=0,"",IF(X$1="i",COLAR!X1614&amp;", ",IF(X$1="t","'"&amp;COLAR!X1614&amp;"', ",0)))</f>
        <v/>
      </c>
      <c r="Y1614" s="3" t="str">
        <f>IF(Y$1=0,"",IF(Y$1="i",COLAR!Y1614&amp;", ",IF(Y$1="t","'"&amp;COLAR!Y1614&amp;"', ",0)))</f>
        <v/>
      </c>
      <c r="Z1614" s="3" t="str">
        <f>IF(Z$1=0,"",IF(Z$1="i",COLAR!Z1614&amp;", ",IF(Z$1="t","'"&amp;COLAR!Z1614&amp;"', ",0)))</f>
        <v/>
      </c>
      <c r="AA1614" s="3" t="str">
        <f>IF(AA$1=0,"",IF(AA$1="i",COLAR!AA1614&amp;", ",IF(AA$1="t","'"&amp;COLAR!AA1614&amp;"', ",0)))</f>
        <v/>
      </c>
      <c r="AB1614" s="3" t="str">
        <f>IF(AB$1=0,"",IF(AB$1="i",COLAR!AB1614&amp;", ",IF(AB$1="t","'"&amp;COLAR!AB1614&amp;"', ",0)))</f>
        <v/>
      </c>
      <c r="AC1614" s="3" t="str">
        <f>IF(AC$1=0,"",IF(AC$1="i",COLAR!AC1614&amp;", ",IF(AC$1="t","'"&amp;COLAR!AC1614&amp;"', ",0)))</f>
        <v/>
      </c>
      <c r="AD1614" s="3" t="str">
        <f>IF(AD$1=0,"",IF(AD$1="i",COLAR!AD1614&amp;", ",IF(AD$1="t","'"&amp;COLAR!AD1614&amp;"', ",0)))</f>
        <v/>
      </c>
      <c r="AE1614" s="3" t="str">
        <f>IF(AE$1=0,"",IF(AE$1="i",COLAR!AE1614&amp;", ",IF(AE$1="t","'"&amp;COLAR!AE1614&amp;"', ",0)))</f>
        <v/>
      </c>
      <c r="AF1614" s="3" t="str">
        <f>IF(AF$1=0,"",IF(AF$1="i",COLAR!AF1614&amp;", ",IF(AF$1="t","'"&amp;COLAR!AF1614&amp;"', ",0)))</f>
        <v/>
      </c>
      <c r="AG1614" s="3" t="str">
        <f>IF(AG$1=0,"",IF(AG$1="i",COLAR!AG1614&amp;", ",IF(AG$1="t","'"&amp;COLAR!AG1614&amp;"', ",0)))</f>
        <v/>
      </c>
    </row>
    <row r="1615" spans="1:33" x14ac:dyDescent="0.25">
      <c r="A1615" s="3" t="str">
        <f t="shared" si="51"/>
        <v xml:space="preserve">( , '' ), </v>
      </c>
      <c r="B1615" s="3" t="str">
        <f t="shared" si="52"/>
        <v xml:space="preserve">( , '', </v>
      </c>
      <c r="C1615" s="3" t="str">
        <f>IF(C$1=0,"",IF(C$1="i",COLAR!C1615&amp;", ",IF(C$1="t","'"&amp;COLAR!C1615&amp;"', ",0)))</f>
        <v xml:space="preserve">, </v>
      </c>
      <c r="D1615" s="3" t="str">
        <f>IF(D$1=0,"",IF(D$1="i",COLAR!D1615&amp;", ",IF(D$1="t","'"&amp;COLAR!D1615&amp;"', ",0)))</f>
        <v xml:space="preserve">'', </v>
      </c>
      <c r="E1615" s="3" t="str">
        <f>IF(E$1=0,"",IF(E$1="i",COLAR!E1615&amp;", ",IF(E$1="t","'"&amp;COLAR!E1615&amp;"', ",0)))</f>
        <v/>
      </c>
      <c r="F1615" s="3" t="str">
        <f>IF(F$1=0,"",IF(F$1="i",COLAR!F1615&amp;", ",IF(F$1="t","'"&amp;COLAR!F1615&amp;"', ",0)))</f>
        <v/>
      </c>
      <c r="G1615" s="3" t="str">
        <f>IF(G$1=0,"",IF(G$1="i",COLAR!G1615&amp;", ",IF(G$1="t","'"&amp;COLAR!G1615&amp;"', ",0)))</f>
        <v/>
      </c>
      <c r="H1615" s="3" t="str">
        <f>IF(H$1=0,"",IF(H$1="i",COLAR!H1615&amp;", ",IF(H$1="t","'"&amp;COLAR!H1615&amp;"', ",0)))</f>
        <v/>
      </c>
      <c r="I1615" s="3" t="str">
        <f>IF(I$1=0,"",IF(I$1="i",COLAR!I1615&amp;", ",IF(I$1="t","'"&amp;COLAR!I1615&amp;"', ",0)))</f>
        <v/>
      </c>
      <c r="J1615" s="3" t="str">
        <f>IF(J$1=0,"",IF(J$1="i",COLAR!J1615&amp;", ",IF(J$1="t","'"&amp;COLAR!J1615&amp;"', ",0)))</f>
        <v/>
      </c>
      <c r="K1615" s="3" t="str">
        <f>IF(K$1=0,"",IF(K$1="i",COLAR!K1615&amp;", ",IF(K$1="t","'"&amp;COLAR!K1615&amp;"', ",0)))</f>
        <v/>
      </c>
      <c r="L1615" s="3" t="str">
        <f>IF(L$1=0,"",IF(L$1="i",COLAR!L1615&amp;", ",IF(L$1="t","'"&amp;COLAR!L1615&amp;"', ",0)))</f>
        <v/>
      </c>
      <c r="M1615" s="3" t="str">
        <f>IF(M$1=0,"",IF(M$1="i",COLAR!M1615&amp;", ",IF(M$1="t","'"&amp;COLAR!M1615&amp;"', ",0)))</f>
        <v/>
      </c>
      <c r="N1615" s="3" t="str">
        <f>IF(N$1=0,"",IF(N$1="i",COLAR!N1615&amp;", ",IF(N$1="t","'"&amp;COLAR!N1615&amp;"', ",0)))</f>
        <v/>
      </c>
      <c r="O1615" s="3" t="str">
        <f>IF(O$1=0,"",IF(O$1="i",COLAR!O1615&amp;", ",IF(O$1="t","'"&amp;COLAR!O1615&amp;"', ",0)))</f>
        <v/>
      </c>
      <c r="P1615" s="3" t="str">
        <f>IF(P$1=0,"",IF(P$1="i",COLAR!P1615&amp;", ",IF(P$1="t","'"&amp;COLAR!P1615&amp;"', ",0)))</f>
        <v/>
      </c>
      <c r="Q1615" s="3" t="str">
        <f>IF(Q$1=0,"",IF(Q$1="i",COLAR!Q1615&amp;", ",IF(Q$1="t","'"&amp;COLAR!Q1615&amp;"', ",0)))</f>
        <v/>
      </c>
      <c r="R1615" s="3" t="str">
        <f>IF(R$1=0,"",IF(R$1="i",COLAR!R1615&amp;", ",IF(R$1="t","'"&amp;COLAR!R1615&amp;"', ",0)))</f>
        <v/>
      </c>
      <c r="S1615" s="3" t="str">
        <f>IF(S$1=0,"",IF(S$1="i",COLAR!S1615&amp;", ",IF(S$1="t","'"&amp;COLAR!S1615&amp;"', ",0)))</f>
        <v/>
      </c>
      <c r="T1615" s="3" t="str">
        <f>IF(T$1=0,"",IF(T$1="i",COLAR!T1615&amp;", ",IF(T$1="t","'"&amp;COLAR!T1615&amp;"', ",0)))</f>
        <v/>
      </c>
      <c r="U1615" s="3" t="str">
        <f>IF(U$1=0,"",IF(U$1="i",COLAR!U1615&amp;", ",IF(U$1="t","'"&amp;COLAR!U1615&amp;"', ",0)))</f>
        <v/>
      </c>
      <c r="V1615" s="3" t="str">
        <f>IF(V$1=0,"",IF(V$1="i",COLAR!V1615&amp;", ",IF(V$1="t","'"&amp;COLAR!V1615&amp;"', ",0)))</f>
        <v/>
      </c>
      <c r="W1615" s="3" t="str">
        <f>IF(W$1=0,"",IF(W$1="i",COLAR!W1615&amp;", ",IF(W$1="t","'"&amp;COLAR!W1615&amp;"', ",0)))</f>
        <v/>
      </c>
      <c r="X1615" s="3" t="str">
        <f>IF(X$1=0,"",IF(X$1="i",COLAR!X1615&amp;", ",IF(X$1="t","'"&amp;COLAR!X1615&amp;"', ",0)))</f>
        <v/>
      </c>
      <c r="Y1615" s="3" t="str">
        <f>IF(Y$1=0,"",IF(Y$1="i",COLAR!Y1615&amp;", ",IF(Y$1="t","'"&amp;COLAR!Y1615&amp;"', ",0)))</f>
        <v/>
      </c>
      <c r="Z1615" s="3" t="str">
        <f>IF(Z$1=0,"",IF(Z$1="i",COLAR!Z1615&amp;", ",IF(Z$1="t","'"&amp;COLAR!Z1615&amp;"', ",0)))</f>
        <v/>
      </c>
      <c r="AA1615" s="3" t="str">
        <f>IF(AA$1=0,"",IF(AA$1="i",COLAR!AA1615&amp;", ",IF(AA$1="t","'"&amp;COLAR!AA1615&amp;"', ",0)))</f>
        <v/>
      </c>
      <c r="AB1615" s="3" t="str">
        <f>IF(AB$1=0,"",IF(AB$1="i",COLAR!AB1615&amp;", ",IF(AB$1="t","'"&amp;COLAR!AB1615&amp;"', ",0)))</f>
        <v/>
      </c>
      <c r="AC1615" s="3" t="str">
        <f>IF(AC$1=0,"",IF(AC$1="i",COLAR!AC1615&amp;", ",IF(AC$1="t","'"&amp;COLAR!AC1615&amp;"', ",0)))</f>
        <v/>
      </c>
      <c r="AD1615" s="3" t="str">
        <f>IF(AD$1=0,"",IF(AD$1="i",COLAR!AD1615&amp;", ",IF(AD$1="t","'"&amp;COLAR!AD1615&amp;"', ",0)))</f>
        <v/>
      </c>
      <c r="AE1615" s="3" t="str">
        <f>IF(AE$1=0,"",IF(AE$1="i",COLAR!AE1615&amp;", ",IF(AE$1="t","'"&amp;COLAR!AE1615&amp;"', ",0)))</f>
        <v/>
      </c>
      <c r="AF1615" s="3" t="str">
        <f>IF(AF$1=0,"",IF(AF$1="i",COLAR!AF1615&amp;", ",IF(AF$1="t","'"&amp;COLAR!AF1615&amp;"', ",0)))</f>
        <v/>
      </c>
      <c r="AG1615" s="3" t="str">
        <f>IF(AG$1=0,"",IF(AG$1="i",COLAR!AG1615&amp;", ",IF(AG$1="t","'"&amp;COLAR!AG1615&amp;"', ",0)))</f>
        <v/>
      </c>
    </row>
    <row r="1616" spans="1:33" x14ac:dyDescent="0.25">
      <c r="A1616" s="3" t="str">
        <f t="shared" si="51"/>
        <v xml:space="preserve">( , '' ), </v>
      </c>
      <c r="B1616" s="3" t="str">
        <f t="shared" si="52"/>
        <v xml:space="preserve">( , '', </v>
      </c>
      <c r="C1616" s="3" t="str">
        <f>IF(C$1=0,"",IF(C$1="i",COLAR!C1616&amp;", ",IF(C$1="t","'"&amp;COLAR!C1616&amp;"', ",0)))</f>
        <v xml:space="preserve">, </v>
      </c>
      <c r="D1616" s="3" t="str">
        <f>IF(D$1=0,"",IF(D$1="i",COLAR!D1616&amp;", ",IF(D$1="t","'"&amp;COLAR!D1616&amp;"', ",0)))</f>
        <v xml:space="preserve">'', </v>
      </c>
      <c r="E1616" s="3" t="str">
        <f>IF(E$1=0,"",IF(E$1="i",COLAR!E1616&amp;", ",IF(E$1="t","'"&amp;COLAR!E1616&amp;"', ",0)))</f>
        <v/>
      </c>
      <c r="F1616" s="3" t="str">
        <f>IF(F$1=0,"",IF(F$1="i",COLAR!F1616&amp;", ",IF(F$1="t","'"&amp;COLAR!F1616&amp;"', ",0)))</f>
        <v/>
      </c>
      <c r="G1616" s="3" t="str">
        <f>IF(G$1=0,"",IF(G$1="i",COLAR!G1616&amp;", ",IF(G$1="t","'"&amp;COLAR!G1616&amp;"', ",0)))</f>
        <v/>
      </c>
      <c r="H1616" s="3" t="str">
        <f>IF(H$1=0,"",IF(H$1="i",COLAR!H1616&amp;", ",IF(H$1="t","'"&amp;COLAR!H1616&amp;"', ",0)))</f>
        <v/>
      </c>
      <c r="I1616" s="3" t="str">
        <f>IF(I$1=0,"",IF(I$1="i",COLAR!I1616&amp;", ",IF(I$1="t","'"&amp;COLAR!I1616&amp;"', ",0)))</f>
        <v/>
      </c>
      <c r="J1616" s="3" t="str">
        <f>IF(J$1=0,"",IF(J$1="i",COLAR!J1616&amp;", ",IF(J$1="t","'"&amp;COLAR!J1616&amp;"', ",0)))</f>
        <v/>
      </c>
      <c r="K1616" s="3" t="str">
        <f>IF(K$1=0,"",IF(K$1="i",COLAR!K1616&amp;", ",IF(K$1="t","'"&amp;COLAR!K1616&amp;"', ",0)))</f>
        <v/>
      </c>
      <c r="L1616" s="3" t="str">
        <f>IF(L$1=0,"",IF(L$1="i",COLAR!L1616&amp;", ",IF(L$1="t","'"&amp;COLAR!L1616&amp;"', ",0)))</f>
        <v/>
      </c>
      <c r="M1616" s="3" t="str">
        <f>IF(M$1=0,"",IF(M$1="i",COLAR!M1616&amp;", ",IF(M$1="t","'"&amp;COLAR!M1616&amp;"', ",0)))</f>
        <v/>
      </c>
      <c r="N1616" s="3" t="str">
        <f>IF(N$1=0,"",IF(N$1="i",COLAR!N1616&amp;", ",IF(N$1="t","'"&amp;COLAR!N1616&amp;"', ",0)))</f>
        <v/>
      </c>
      <c r="O1616" s="3" t="str">
        <f>IF(O$1=0,"",IF(O$1="i",COLAR!O1616&amp;", ",IF(O$1="t","'"&amp;COLAR!O1616&amp;"', ",0)))</f>
        <v/>
      </c>
      <c r="P1616" s="3" t="str">
        <f>IF(P$1=0,"",IF(P$1="i",COLAR!P1616&amp;", ",IF(P$1="t","'"&amp;COLAR!P1616&amp;"', ",0)))</f>
        <v/>
      </c>
      <c r="Q1616" s="3" t="str">
        <f>IF(Q$1=0,"",IF(Q$1="i",COLAR!Q1616&amp;", ",IF(Q$1="t","'"&amp;COLAR!Q1616&amp;"', ",0)))</f>
        <v/>
      </c>
      <c r="R1616" s="3" t="str">
        <f>IF(R$1=0,"",IF(R$1="i",COLAR!R1616&amp;", ",IF(R$1="t","'"&amp;COLAR!R1616&amp;"', ",0)))</f>
        <v/>
      </c>
      <c r="S1616" s="3" t="str">
        <f>IF(S$1=0,"",IF(S$1="i",COLAR!S1616&amp;", ",IF(S$1="t","'"&amp;COLAR!S1616&amp;"', ",0)))</f>
        <v/>
      </c>
      <c r="T1616" s="3" t="str">
        <f>IF(T$1=0,"",IF(T$1="i",COLAR!T1616&amp;", ",IF(T$1="t","'"&amp;COLAR!T1616&amp;"', ",0)))</f>
        <v/>
      </c>
      <c r="U1616" s="3" t="str">
        <f>IF(U$1=0,"",IF(U$1="i",COLAR!U1616&amp;", ",IF(U$1="t","'"&amp;COLAR!U1616&amp;"', ",0)))</f>
        <v/>
      </c>
      <c r="V1616" s="3" t="str">
        <f>IF(V$1=0,"",IF(V$1="i",COLAR!V1616&amp;", ",IF(V$1="t","'"&amp;COLAR!V1616&amp;"', ",0)))</f>
        <v/>
      </c>
      <c r="W1616" s="3" t="str">
        <f>IF(W$1=0,"",IF(W$1="i",COLAR!W1616&amp;", ",IF(W$1="t","'"&amp;COLAR!W1616&amp;"', ",0)))</f>
        <v/>
      </c>
      <c r="X1616" s="3" t="str">
        <f>IF(X$1=0,"",IF(X$1="i",COLAR!X1616&amp;", ",IF(X$1="t","'"&amp;COLAR!X1616&amp;"', ",0)))</f>
        <v/>
      </c>
      <c r="Y1616" s="3" t="str">
        <f>IF(Y$1=0,"",IF(Y$1="i",COLAR!Y1616&amp;", ",IF(Y$1="t","'"&amp;COLAR!Y1616&amp;"', ",0)))</f>
        <v/>
      </c>
      <c r="Z1616" s="3" t="str">
        <f>IF(Z$1=0,"",IF(Z$1="i",COLAR!Z1616&amp;", ",IF(Z$1="t","'"&amp;COLAR!Z1616&amp;"', ",0)))</f>
        <v/>
      </c>
      <c r="AA1616" s="3" t="str">
        <f>IF(AA$1=0,"",IF(AA$1="i",COLAR!AA1616&amp;", ",IF(AA$1="t","'"&amp;COLAR!AA1616&amp;"', ",0)))</f>
        <v/>
      </c>
      <c r="AB1616" s="3" t="str">
        <f>IF(AB$1=0,"",IF(AB$1="i",COLAR!AB1616&amp;", ",IF(AB$1="t","'"&amp;COLAR!AB1616&amp;"', ",0)))</f>
        <v/>
      </c>
      <c r="AC1616" s="3" t="str">
        <f>IF(AC$1=0,"",IF(AC$1="i",COLAR!AC1616&amp;", ",IF(AC$1="t","'"&amp;COLAR!AC1616&amp;"', ",0)))</f>
        <v/>
      </c>
      <c r="AD1616" s="3" t="str">
        <f>IF(AD$1=0,"",IF(AD$1="i",COLAR!AD1616&amp;", ",IF(AD$1="t","'"&amp;COLAR!AD1616&amp;"', ",0)))</f>
        <v/>
      </c>
      <c r="AE1616" s="3" t="str">
        <f>IF(AE$1=0,"",IF(AE$1="i",COLAR!AE1616&amp;", ",IF(AE$1="t","'"&amp;COLAR!AE1616&amp;"', ",0)))</f>
        <v/>
      </c>
      <c r="AF1616" s="3" t="str">
        <f>IF(AF$1=0,"",IF(AF$1="i",COLAR!AF1616&amp;", ",IF(AF$1="t","'"&amp;COLAR!AF1616&amp;"', ",0)))</f>
        <v/>
      </c>
      <c r="AG1616" s="3" t="str">
        <f>IF(AG$1=0,"",IF(AG$1="i",COLAR!AG1616&amp;", ",IF(AG$1="t","'"&amp;COLAR!AG1616&amp;"', ",0)))</f>
        <v/>
      </c>
    </row>
    <row r="1617" spans="1:33" x14ac:dyDescent="0.25">
      <c r="A1617" s="3" t="str">
        <f t="shared" si="51"/>
        <v xml:space="preserve">( , '' ), </v>
      </c>
      <c r="B1617" s="3" t="str">
        <f t="shared" si="52"/>
        <v xml:space="preserve">( , '', </v>
      </c>
      <c r="C1617" s="3" t="str">
        <f>IF(C$1=0,"",IF(C$1="i",COLAR!C1617&amp;", ",IF(C$1="t","'"&amp;COLAR!C1617&amp;"', ",0)))</f>
        <v xml:space="preserve">, </v>
      </c>
      <c r="D1617" s="3" t="str">
        <f>IF(D$1=0,"",IF(D$1="i",COLAR!D1617&amp;", ",IF(D$1="t","'"&amp;COLAR!D1617&amp;"', ",0)))</f>
        <v xml:space="preserve">'', </v>
      </c>
      <c r="E1617" s="3" t="str">
        <f>IF(E$1=0,"",IF(E$1="i",COLAR!E1617&amp;", ",IF(E$1="t","'"&amp;COLAR!E1617&amp;"', ",0)))</f>
        <v/>
      </c>
      <c r="F1617" s="3" t="str">
        <f>IF(F$1=0,"",IF(F$1="i",COLAR!F1617&amp;", ",IF(F$1="t","'"&amp;COLAR!F1617&amp;"', ",0)))</f>
        <v/>
      </c>
      <c r="G1617" s="3" t="str">
        <f>IF(G$1=0,"",IF(G$1="i",COLAR!G1617&amp;", ",IF(G$1="t","'"&amp;COLAR!G1617&amp;"', ",0)))</f>
        <v/>
      </c>
      <c r="H1617" s="3" t="str">
        <f>IF(H$1=0,"",IF(H$1="i",COLAR!H1617&amp;", ",IF(H$1="t","'"&amp;COLAR!H1617&amp;"', ",0)))</f>
        <v/>
      </c>
      <c r="I1617" s="3" t="str">
        <f>IF(I$1=0,"",IF(I$1="i",COLAR!I1617&amp;", ",IF(I$1="t","'"&amp;COLAR!I1617&amp;"', ",0)))</f>
        <v/>
      </c>
      <c r="J1617" s="3" t="str">
        <f>IF(J$1=0,"",IF(J$1="i",COLAR!J1617&amp;", ",IF(J$1="t","'"&amp;COLAR!J1617&amp;"', ",0)))</f>
        <v/>
      </c>
      <c r="K1617" s="3" t="str">
        <f>IF(K$1=0,"",IF(K$1="i",COLAR!K1617&amp;", ",IF(K$1="t","'"&amp;COLAR!K1617&amp;"', ",0)))</f>
        <v/>
      </c>
      <c r="L1617" s="3" t="str">
        <f>IF(L$1=0,"",IF(L$1="i",COLAR!L1617&amp;", ",IF(L$1="t","'"&amp;COLAR!L1617&amp;"', ",0)))</f>
        <v/>
      </c>
      <c r="M1617" s="3" t="str">
        <f>IF(M$1=0,"",IF(M$1="i",COLAR!M1617&amp;", ",IF(M$1="t","'"&amp;COLAR!M1617&amp;"', ",0)))</f>
        <v/>
      </c>
      <c r="N1617" s="3" t="str">
        <f>IF(N$1=0,"",IF(N$1="i",COLAR!N1617&amp;", ",IF(N$1="t","'"&amp;COLAR!N1617&amp;"', ",0)))</f>
        <v/>
      </c>
      <c r="O1617" s="3" t="str">
        <f>IF(O$1=0,"",IF(O$1="i",COLAR!O1617&amp;", ",IF(O$1="t","'"&amp;COLAR!O1617&amp;"', ",0)))</f>
        <v/>
      </c>
      <c r="P1617" s="3" t="str">
        <f>IF(P$1=0,"",IF(P$1="i",COLAR!P1617&amp;", ",IF(P$1="t","'"&amp;COLAR!P1617&amp;"', ",0)))</f>
        <v/>
      </c>
      <c r="Q1617" s="3" t="str">
        <f>IF(Q$1=0,"",IF(Q$1="i",COLAR!Q1617&amp;", ",IF(Q$1="t","'"&amp;COLAR!Q1617&amp;"', ",0)))</f>
        <v/>
      </c>
      <c r="R1617" s="3" t="str">
        <f>IF(R$1=0,"",IF(R$1="i",COLAR!R1617&amp;", ",IF(R$1="t","'"&amp;COLAR!R1617&amp;"', ",0)))</f>
        <v/>
      </c>
      <c r="S1617" s="3" t="str">
        <f>IF(S$1=0,"",IF(S$1="i",COLAR!S1617&amp;", ",IF(S$1="t","'"&amp;COLAR!S1617&amp;"', ",0)))</f>
        <v/>
      </c>
      <c r="T1617" s="3" t="str">
        <f>IF(T$1=0,"",IF(T$1="i",COLAR!T1617&amp;", ",IF(T$1="t","'"&amp;COLAR!T1617&amp;"', ",0)))</f>
        <v/>
      </c>
      <c r="U1617" s="3" t="str">
        <f>IF(U$1=0,"",IF(U$1="i",COLAR!U1617&amp;", ",IF(U$1="t","'"&amp;COLAR!U1617&amp;"', ",0)))</f>
        <v/>
      </c>
      <c r="V1617" s="3" t="str">
        <f>IF(V$1=0,"",IF(V$1="i",COLAR!V1617&amp;", ",IF(V$1="t","'"&amp;COLAR!V1617&amp;"', ",0)))</f>
        <v/>
      </c>
      <c r="W1617" s="3" t="str">
        <f>IF(W$1=0,"",IF(W$1="i",COLAR!W1617&amp;", ",IF(W$1="t","'"&amp;COLAR!W1617&amp;"', ",0)))</f>
        <v/>
      </c>
      <c r="X1617" s="3" t="str">
        <f>IF(X$1=0,"",IF(X$1="i",COLAR!X1617&amp;", ",IF(X$1="t","'"&amp;COLAR!X1617&amp;"', ",0)))</f>
        <v/>
      </c>
      <c r="Y1617" s="3" t="str">
        <f>IF(Y$1=0,"",IF(Y$1="i",COLAR!Y1617&amp;", ",IF(Y$1="t","'"&amp;COLAR!Y1617&amp;"', ",0)))</f>
        <v/>
      </c>
      <c r="Z1617" s="3" t="str">
        <f>IF(Z$1=0,"",IF(Z$1="i",COLAR!Z1617&amp;", ",IF(Z$1="t","'"&amp;COLAR!Z1617&amp;"', ",0)))</f>
        <v/>
      </c>
      <c r="AA1617" s="3" t="str">
        <f>IF(AA$1=0,"",IF(AA$1="i",COLAR!AA1617&amp;", ",IF(AA$1="t","'"&amp;COLAR!AA1617&amp;"', ",0)))</f>
        <v/>
      </c>
      <c r="AB1617" s="3" t="str">
        <f>IF(AB$1=0,"",IF(AB$1="i",COLAR!AB1617&amp;", ",IF(AB$1="t","'"&amp;COLAR!AB1617&amp;"', ",0)))</f>
        <v/>
      </c>
      <c r="AC1617" s="3" t="str">
        <f>IF(AC$1=0,"",IF(AC$1="i",COLAR!AC1617&amp;", ",IF(AC$1="t","'"&amp;COLAR!AC1617&amp;"', ",0)))</f>
        <v/>
      </c>
      <c r="AD1617" s="3" t="str">
        <f>IF(AD$1=0,"",IF(AD$1="i",COLAR!AD1617&amp;", ",IF(AD$1="t","'"&amp;COLAR!AD1617&amp;"', ",0)))</f>
        <v/>
      </c>
      <c r="AE1617" s="3" t="str">
        <f>IF(AE$1=0,"",IF(AE$1="i",COLAR!AE1617&amp;", ",IF(AE$1="t","'"&amp;COLAR!AE1617&amp;"', ",0)))</f>
        <v/>
      </c>
      <c r="AF1617" s="3" t="str">
        <f>IF(AF$1=0,"",IF(AF$1="i",COLAR!AF1617&amp;", ",IF(AF$1="t","'"&amp;COLAR!AF1617&amp;"', ",0)))</f>
        <v/>
      </c>
      <c r="AG1617" s="3" t="str">
        <f>IF(AG$1=0,"",IF(AG$1="i",COLAR!AG1617&amp;", ",IF(AG$1="t","'"&amp;COLAR!AG1617&amp;"', ",0)))</f>
        <v/>
      </c>
    </row>
    <row r="1618" spans="1:33" x14ac:dyDescent="0.25">
      <c r="A1618" s="3" t="str">
        <f t="shared" si="51"/>
        <v xml:space="preserve">( , '' ), </v>
      </c>
      <c r="B1618" s="3" t="str">
        <f t="shared" si="52"/>
        <v xml:space="preserve">( , '', </v>
      </c>
      <c r="C1618" s="3" t="str">
        <f>IF(C$1=0,"",IF(C$1="i",COLAR!C1618&amp;", ",IF(C$1="t","'"&amp;COLAR!C1618&amp;"', ",0)))</f>
        <v xml:space="preserve">, </v>
      </c>
      <c r="D1618" s="3" t="str">
        <f>IF(D$1=0,"",IF(D$1="i",COLAR!D1618&amp;", ",IF(D$1="t","'"&amp;COLAR!D1618&amp;"', ",0)))</f>
        <v xml:space="preserve">'', </v>
      </c>
      <c r="E1618" s="3" t="str">
        <f>IF(E$1=0,"",IF(E$1="i",COLAR!E1618&amp;", ",IF(E$1="t","'"&amp;COLAR!E1618&amp;"', ",0)))</f>
        <v/>
      </c>
      <c r="F1618" s="3" t="str">
        <f>IF(F$1=0,"",IF(F$1="i",COLAR!F1618&amp;", ",IF(F$1="t","'"&amp;COLAR!F1618&amp;"', ",0)))</f>
        <v/>
      </c>
      <c r="G1618" s="3" t="str">
        <f>IF(G$1=0,"",IF(G$1="i",COLAR!G1618&amp;", ",IF(G$1="t","'"&amp;COLAR!G1618&amp;"', ",0)))</f>
        <v/>
      </c>
      <c r="H1618" s="3" t="str">
        <f>IF(H$1=0,"",IF(H$1="i",COLAR!H1618&amp;", ",IF(H$1="t","'"&amp;COLAR!H1618&amp;"', ",0)))</f>
        <v/>
      </c>
      <c r="I1618" s="3" t="str">
        <f>IF(I$1=0,"",IF(I$1="i",COLAR!I1618&amp;", ",IF(I$1="t","'"&amp;COLAR!I1618&amp;"', ",0)))</f>
        <v/>
      </c>
      <c r="J1618" s="3" t="str">
        <f>IF(J$1=0,"",IF(J$1="i",COLAR!J1618&amp;", ",IF(J$1="t","'"&amp;COLAR!J1618&amp;"', ",0)))</f>
        <v/>
      </c>
      <c r="K1618" s="3" t="str">
        <f>IF(K$1=0,"",IF(K$1="i",COLAR!K1618&amp;", ",IF(K$1="t","'"&amp;COLAR!K1618&amp;"', ",0)))</f>
        <v/>
      </c>
      <c r="L1618" s="3" t="str">
        <f>IF(L$1=0,"",IF(L$1="i",COLAR!L1618&amp;", ",IF(L$1="t","'"&amp;COLAR!L1618&amp;"', ",0)))</f>
        <v/>
      </c>
      <c r="M1618" s="3" t="str">
        <f>IF(M$1=0,"",IF(M$1="i",COLAR!M1618&amp;", ",IF(M$1="t","'"&amp;COLAR!M1618&amp;"', ",0)))</f>
        <v/>
      </c>
      <c r="N1618" s="3" t="str">
        <f>IF(N$1=0,"",IF(N$1="i",COLAR!N1618&amp;", ",IF(N$1="t","'"&amp;COLAR!N1618&amp;"', ",0)))</f>
        <v/>
      </c>
      <c r="O1618" s="3" t="str">
        <f>IF(O$1=0,"",IF(O$1="i",COLAR!O1618&amp;", ",IF(O$1="t","'"&amp;COLAR!O1618&amp;"', ",0)))</f>
        <v/>
      </c>
      <c r="P1618" s="3" t="str">
        <f>IF(P$1=0,"",IF(P$1="i",COLAR!P1618&amp;", ",IF(P$1="t","'"&amp;COLAR!P1618&amp;"', ",0)))</f>
        <v/>
      </c>
      <c r="Q1618" s="3" t="str">
        <f>IF(Q$1=0,"",IF(Q$1="i",COLAR!Q1618&amp;", ",IF(Q$1="t","'"&amp;COLAR!Q1618&amp;"', ",0)))</f>
        <v/>
      </c>
      <c r="R1618" s="3" t="str">
        <f>IF(R$1=0,"",IF(R$1="i",COLAR!R1618&amp;", ",IF(R$1="t","'"&amp;COLAR!R1618&amp;"', ",0)))</f>
        <v/>
      </c>
      <c r="S1618" s="3" t="str">
        <f>IF(S$1=0,"",IF(S$1="i",COLAR!S1618&amp;", ",IF(S$1="t","'"&amp;COLAR!S1618&amp;"', ",0)))</f>
        <v/>
      </c>
      <c r="T1618" s="3" t="str">
        <f>IF(T$1=0,"",IF(T$1="i",COLAR!T1618&amp;", ",IF(T$1="t","'"&amp;COLAR!T1618&amp;"', ",0)))</f>
        <v/>
      </c>
      <c r="U1618" s="3" t="str">
        <f>IF(U$1=0,"",IF(U$1="i",COLAR!U1618&amp;", ",IF(U$1="t","'"&amp;COLAR!U1618&amp;"', ",0)))</f>
        <v/>
      </c>
      <c r="V1618" s="3" t="str">
        <f>IF(V$1=0,"",IF(V$1="i",COLAR!V1618&amp;", ",IF(V$1="t","'"&amp;COLAR!V1618&amp;"', ",0)))</f>
        <v/>
      </c>
      <c r="W1618" s="3" t="str">
        <f>IF(W$1=0,"",IF(W$1="i",COLAR!W1618&amp;", ",IF(W$1="t","'"&amp;COLAR!W1618&amp;"', ",0)))</f>
        <v/>
      </c>
      <c r="X1618" s="3" t="str">
        <f>IF(X$1=0,"",IF(X$1="i",COLAR!X1618&amp;", ",IF(X$1="t","'"&amp;COLAR!X1618&amp;"', ",0)))</f>
        <v/>
      </c>
      <c r="Y1618" s="3" t="str">
        <f>IF(Y$1=0,"",IF(Y$1="i",COLAR!Y1618&amp;", ",IF(Y$1="t","'"&amp;COLAR!Y1618&amp;"', ",0)))</f>
        <v/>
      </c>
      <c r="Z1618" s="3" t="str">
        <f>IF(Z$1=0,"",IF(Z$1="i",COLAR!Z1618&amp;", ",IF(Z$1="t","'"&amp;COLAR!Z1618&amp;"', ",0)))</f>
        <v/>
      </c>
      <c r="AA1618" s="3" t="str">
        <f>IF(AA$1=0,"",IF(AA$1="i",COLAR!AA1618&amp;", ",IF(AA$1="t","'"&amp;COLAR!AA1618&amp;"', ",0)))</f>
        <v/>
      </c>
      <c r="AB1618" s="3" t="str">
        <f>IF(AB$1=0,"",IF(AB$1="i",COLAR!AB1618&amp;", ",IF(AB$1="t","'"&amp;COLAR!AB1618&amp;"', ",0)))</f>
        <v/>
      </c>
      <c r="AC1618" s="3" t="str">
        <f>IF(AC$1=0,"",IF(AC$1="i",COLAR!AC1618&amp;", ",IF(AC$1="t","'"&amp;COLAR!AC1618&amp;"', ",0)))</f>
        <v/>
      </c>
      <c r="AD1618" s="3" t="str">
        <f>IF(AD$1=0,"",IF(AD$1="i",COLAR!AD1618&amp;", ",IF(AD$1="t","'"&amp;COLAR!AD1618&amp;"', ",0)))</f>
        <v/>
      </c>
      <c r="AE1618" s="3" t="str">
        <f>IF(AE$1=0,"",IF(AE$1="i",COLAR!AE1618&amp;", ",IF(AE$1="t","'"&amp;COLAR!AE1618&amp;"', ",0)))</f>
        <v/>
      </c>
      <c r="AF1618" s="3" t="str">
        <f>IF(AF$1=0,"",IF(AF$1="i",COLAR!AF1618&amp;", ",IF(AF$1="t","'"&amp;COLAR!AF1618&amp;"', ",0)))</f>
        <v/>
      </c>
      <c r="AG1618" s="3" t="str">
        <f>IF(AG$1=0,"",IF(AG$1="i",COLAR!AG1618&amp;", ",IF(AG$1="t","'"&amp;COLAR!AG1618&amp;"', ",0)))</f>
        <v/>
      </c>
    </row>
    <row r="1619" spans="1:33" x14ac:dyDescent="0.25">
      <c r="A1619" s="3" t="str">
        <f t="shared" si="51"/>
        <v xml:space="preserve">( , '' ), </v>
      </c>
      <c r="B1619" s="3" t="str">
        <f t="shared" si="52"/>
        <v xml:space="preserve">( , '', </v>
      </c>
      <c r="C1619" s="3" t="str">
        <f>IF(C$1=0,"",IF(C$1="i",COLAR!C1619&amp;", ",IF(C$1="t","'"&amp;COLAR!C1619&amp;"', ",0)))</f>
        <v xml:space="preserve">, </v>
      </c>
      <c r="D1619" s="3" t="str">
        <f>IF(D$1=0,"",IF(D$1="i",COLAR!D1619&amp;", ",IF(D$1="t","'"&amp;COLAR!D1619&amp;"', ",0)))</f>
        <v xml:space="preserve">'', </v>
      </c>
      <c r="E1619" s="3" t="str">
        <f>IF(E$1=0,"",IF(E$1="i",COLAR!E1619&amp;", ",IF(E$1="t","'"&amp;COLAR!E1619&amp;"', ",0)))</f>
        <v/>
      </c>
      <c r="F1619" s="3" t="str">
        <f>IF(F$1=0,"",IF(F$1="i",COLAR!F1619&amp;", ",IF(F$1="t","'"&amp;COLAR!F1619&amp;"', ",0)))</f>
        <v/>
      </c>
      <c r="G1619" s="3" t="str">
        <f>IF(G$1=0,"",IF(G$1="i",COLAR!G1619&amp;", ",IF(G$1="t","'"&amp;COLAR!G1619&amp;"', ",0)))</f>
        <v/>
      </c>
      <c r="H1619" s="3" t="str">
        <f>IF(H$1=0,"",IF(H$1="i",COLAR!H1619&amp;", ",IF(H$1="t","'"&amp;COLAR!H1619&amp;"', ",0)))</f>
        <v/>
      </c>
      <c r="I1619" s="3" t="str">
        <f>IF(I$1=0,"",IF(I$1="i",COLAR!I1619&amp;", ",IF(I$1="t","'"&amp;COLAR!I1619&amp;"', ",0)))</f>
        <v/>
      </c>
      <c r="J1619" s="3" t="str">
        <f>IF(J$1=0,"",IF(J$1="i",COLAR!J1619&amp;", ",IF(J$1="t","'"&amp;COLAR!J1619&amp;"', ",0)))</f>
        <v/>
      </c>
      <c r="K1619" s="3" t="str">
        <f>IF(K$1=0,"",IF(K$1="i",COLAR!K1619&amp;", ",IF(K$1="t","'"&amp;COLAR!K1619&amp;"', ",0)))</f>
        <v/>
      </c>
      <c r="L1619" s="3" t="str">
        <f>IF(L$1=0,"",IF(L$1="i",COLAR!L1619&amp;", ",IF(L$1="t","'"&amp;COLAR!L1619&amp;"', ",0)))</f>
        <v/>
      </c>
      <c r="M1619" s="3" t="str">
        <f>IF(M$1=0,"",IF(M$1="i",COLAR!M1619&amp;", ",IF(M$1="t","'"&amp;COLAR!M1619&amp;"', ",0)))</f>
        <v/>
      </c>
      <c r="N1619" s="3" t="str">
        <f>IF(N$1=0,"",IF(N$1="i",COLAR!N1619&amp;", ",IF(N$1="t","'"&amp;COLAR!N1619&amp;"', ",0)))</f>
        <v/>
      </c>
      <c r="O1619" s="3" t="str">
        <f>IF(O$1=0,"",IF(O$1="i",COLAR!O1619&amp;", ",IF(O$1="t","'"&amp;COLAR!O1619&amp;"', ",0)))</f>
        <v/>
      </c>
      <c r="P1619" s="3" t="str">
        <f>IF(P$1=0,"",IF(P$1="i",COLAR!P1619&amp;", ",IF(P$1="t","'"&amp;COLAR!P1619&amp;"', ",0)))</f>
        <v/>
      </c>
      <c r="Q1619" s="3" t="str">
        <f>IF(Q$1=0,"",IF(Q$1="i",COLAR!Q1619&amp;", ",IF(Q$1="t","'"&amp;COLAR!Q1619&amp;"', ",0)))</f>
        <v/>
      </c>
      <c r="R1619" s="3" t="str">
        <f>IF(R$1=0,"",IF(R$1="i",COLAR!R1619&amp;", ",IF(R$1="t","'"&amp;COLAR!R1619&amp;"', ",0)))</f>
        <v/>
      </c>
      <c r="S1619" s="3" t="str">
        <f>IF(S$1=0,"",IF(S$1="i",COLAR!S1619&amp;", ",IF(S$1="t","'"&amp;COLAR!S1619&amp;"', ",0)))</f>
        <v/>
      </c>
      <c r="T1619" s="3" t="str">
        <f>IF(T$1=0,"",IF(T$1="i",COLAR!T1619&amp;", ",IF(T$1="t","'"&amp;COLAR!T1619&amp;"', ",0)))</f>
        <v/>
      </c>
      <c r="U1619" s="3" t="str">
        <f>IF(U$1=0,"",IF(U$1="i",COLAR!U1619&amp;", ",IF(U$1="t","'"&amp;COLAR!U1619&amp;"', ",0)))</f>
        <v/>
      </c>
      <c r="V1619" s="3" t="str">
        <f>IF(V$1=0,"",IF(V$1="i",COLAR!V1619&amp;", ",IF(V$1="t","'"&amp;COLAR!V1619&amp;"', ",0)))</f>
        <v/>
      </c>
      <c r="W1619" s="3" t="str">
        <f>IF(W$1=0,"",IF(W$1="i",COLAR!W1619&amp;", ",IF(W$1="t","'"&amp;COLAR!W1619&amp;"', ",0)))</f>
        <v/>
      </c>
      <c r="X1619" s="3" t="str">
        <f>IF(X$1=0,"",IF(X$1="i",COLAR!X1619&amp;", ",IF(X$1="t","'"&amp;COLAR!X1619&amp;"', ",0)))</f>
        <v/>
      </c>
      <c r="Y1619" s="3" t="str">
        <f>IF(Y$1=0,"",IF(Y$1="i",COLAR!Y1619&amp;", ",IF(Y$1="t","'"&amp;COLAR!Y1619&amp;"', ",0)))</f>
        <v/>
      </c>
      <c r="Z1619" s="3" t="str">
        <f>IF(Z$1=0,"",IF(Z$1="i",COLAR!Z1619&amp;", ",IF(Z$1="t","'"&amp;COLAR!Z1619&amp;"', ",0)))</f>
        <v/>
      </c>
      <c r="AA1619" s="3" t="str">
        <f>IF(AA$1=0,"",IF(AA$1="i",COLAR!AA1619&amp;", ",IF(AA$1="t","'"&amp;COLAR!AA1619&amp;"', ",0)))</f>
        <v/>
      </c>
      <c r="AB1619" s="3" t="str">
        <f>IF(AB$1=0,"",IF(AB$1="i",COLAR!AB1619&amp;", ",IF(AB$1="t","'"&amp;COLAR!AB1619&amp;"', ",0)))</f>
        <v/>
      </c>
      <c r="AC1619" s="3" t="str">
        <f>IF(AC$1=0,"",IF(AC$1="i",COLAR!AC1619&amp;", ",IF(AC$1="t","'"&amp;COLAR!AC1619&amp;"', ",0)))</f>
        <v/>
      </c>
      <c r="AD1619" s="3" t="str">
        <f>IF(AD$1=0,"",IF(AD$1="i",COLAR!AD1619&amp;", ",IF(AD$1="t","'"&amp;COLAR!AD1619&amp;"', ",0)))</f>
        <v/>
      </c>
      <c r="AE1619" s="3" t="str">
        <f>IF(AE$1=0,"",IF(AE$1="i",COLAR!AE1619&amp;", ",IF(AE$1="t","'"&amp;COLAR!AE1619&amp;"', ",0)))</f>
        <v/>
      </c>
      <c r="AF1619" s="3" t="str">
        <f>IF(AF$1=0,"",IF(AF$1="i",COLAR!AF1619&amp;", ",IF(AF$1="t","'"&amp;COLAR!AF1619&amp;"', ",0)))</f>
        <v/>
      </c>
      <c r="AG1619" s="3" t="str">
        <f>IF(AG$1=0,"",IF(AG$1="i",COLAR!AG1619&amp;", ",IF(AG$1="t","'"&amp;COLAR!AG1619&amp;"', ",0)))</f>
        <v/>
      </c>
    </row>
    <row r="1620" spans="1:33" x14ac:dyDescent="0.25">
      <c r="A1620" s="3" t="str">
        <f t="shared" si="51"/>
        <v xml:space="preserve">( , '' ), </v>
      </c>
      <c r="B1620" s="3" t="str">
        <f t="shared" si="52"/>
        <v xml:space="preserve">( , '', </v>
      </c>
      <c r="C1620" s="3" t="str">
        <f>IF(C$1=0,"",IF(C$1="i",COLAR!C1620&amp;", ",IF(C$1="t","'"&amp;COLAR!C1620&amp;"', ",0)))</f>
        <v xml:space="preserve">, </v>
      </c>
      <c r="D1620" s="3" t="str">
        <f>IF(D$1=0,"",IF(D$1="i",COLAR!D1620&amp;", ",IF(D$1="t","'"&amp;COLAR!D1620&amp;"', ",0)))</f>
        <v xml:space="preserve">'', </v>
      </c>
      <c r="E1620" s="3" t="str">
        <f>IF(E$1=0,"",IF(E$1="i",COLAR!E1620&amp;", ",IF(E$1="t","'"&amp;COLAR!E1620&amp;"', ",0)))</f>
        <v/>
      </c>
      <c r="F1620" s="3" t="str">
        <f>IF(F$1=0,"",IF(F$1="i",COLAR!F1620&amp;", ",IF(F$1="t","'"&amp;COLAR!F1620&amp;"', ",0)))</f>
        <v/>
      </c>
      <c r="G1620" s="3" t="str">
        <f>IF(G$1=0,"",IF(G$1="i",COLAR!G1620&amp;", ",IF(G$1="t","'"&amp;COLAR!G1620&amp;"', ",0)))</f>
        <v/>
      </c>
      <c r="H1620" s="3" t="str">
        <f>IF(H$1=0,"",IF(H$1="i",COLAR!H1620&amp;", ",IF(H$1="t","'"&amp;COLAR!H1620&amp;"', ",0)))</f>
        <v/>
      </c>
      <c r="I1620" s="3" t="str">
        <f>IF(I$1=0,"",IF(I$1="i",COLAR!I1620&amp;", ",IF(I$1="t","'"&amp;COLAR!I1620&amp;"', ",0)))</f>
        <v/>
      </c>
      <c r="J1620" s="3" t="str">
        <f>IF(J$1=0,"",IF(J$1="i",COLAR!J1620&amp;", ",IF(J$1="t","'"&amp;COLAR!J1620&amp;"', ",0)))</f>
        <v/>
      </c>
      <c r="K1620" s="3" t="str">
        <f>IF(K$1=0,"",IF(K$1="i",COLAR!K1620&amp;", ",IF(K$1="t","'"&amp;COLAR!K1620&amp;"', ",0)))</f>
        <v/>
      </c>
      <c r="L1620" s="3" t="str">
        <f>IF(L$1=0,"",IF(L$1="i",COLAR!L1620&amp;", ",IF(L$1="t","'"&amp;COLAR!L1620&amp;"', ",0)))</f>
        <v/>
      </c>
      <c r="M1620" s="3" t="str">
        <f>IF(M$1=0,"",IF(M$1="i",COLAR!M1620&amp;", ",IF(M$1="t","'"&amp;COLAR!M1620&amp;"', ",0)))</f>
        <v/>
      </c>
      <c r="N1620" s="3" t="str">
        <f>IF(N$1=0,"",IF(N$1="i",COLAR!N1620&amp;", ",IF(N$1="t","'"&amp;COLAR!N1620&amp;"', ",0)))</f>
        <v/>
      </c>
      <c r="O1620" s="3" t="str">
        <f>IF(O$1=0,"",IF(O$1="i",COLAR!O1620&amp;", ",IF(O$1="t","'"&amp;COLAR!O1620&amp;"', ",0)))</f>
        <v/>
      </c>
      <c r="P1620" s="3" t="str">
        <f>IF(P$1=0,"",IF(P$1="i",COLAR!P1620&amp;", ",IF(P$1="t","'"&amp;COLAR!P1620&amp;"', ",0)))</f>
        <v/>
      </c>
      <c r="Q1620" s="3" t="str">
        <f>IF(Q$1=0,"",IF(Q$1="i",COLAR!Q1620&amp;", ",IF(Q$1="t","'"&amp;COLAR!Q1620&amp;"', ",0)))</f>
        <v/>
      </c>
      <c r="R1620" s="3" t="str">
        <f>IF(R$1=0,"",IF(R$1="i",COLAR!R1620&amp;", ",IF(R$1="t","'"&amp;COLAR!R1620&amp;"', ",0)))</f>
        <v/>
      </c>
      <c r="S1620" s="3" t="str">
        <f>IF(S$1=0,"",IF(S$1="i",COLAR!S1620&amp;", ",IF(S$1="t","'"&amp;COLAR!S1620&amp;"', ",0)))</f>
        <v/>
      </c>
      <c r="T1620" s="3" t="str">
        <f>IF(T$1=0,"",IF(T$1="i",COLAR!T1620&amp;", ",IF(T$1="t","'"&amp;COLAR!T1620&amp;"', ",0)))</f>
        <v/>
      </c>
      <c r="U1620" s="3" t="str">
        <f>IF(U$1=0,"",IF(U$1="i",COLAR!U1620&amp;", ",IF(U$1="t","'"&amp;COLAR!U1620&amp;"', ",0)))</f>
        <v/>
      </c>
      <c r="V1620" s="3" t="str">
        <f>IF(V$1=0,"",IF(V$1="i",COLAR!V1620&amp;", ",IF(V$1="t","'"&amp;COLAR!V1620&amp;"', ",0)))</f>
        <v/>
      </c>
      <c r="W1620" s="3" t="str">
        <f>IF(W$1=0,"",IF(W$1="i",COLAR!W1620&amp;", ",IF(W$1="t","'"&amp;COLAR!W1620&amp;"', ",0)))</f>
        <v/>
      </c>
      <c r="X1620" s="3" t="str">
        <f>IF(X$1=0,"",IF(X$1="i",COLAR!X1620&amp;", ",IF(X$1="t","'"&amp;COLAR!X1620&amp;"', ",0)))</f>
        <v/>
      </c>
      <c r="Y1620" s="3" t="str">
        <f>IF(Y$1=0,"",IF(Y$1="i",COLAR!Y1620&amp;", ",IF(Y$1="t","'"&amp;COLAR!Y1620&amp;"', ",0)))</f>
        <v/>
      </c>
      <c r="Z1620" s="3" t="str">
        <f>IF(Z$1=0,"",IF(Z$1="i",COLAR!Z1620&amp;", ",IF(Z$1="t","'"&amp;COLAR!Z1620&amp;"', ",0)))</f>
        <v/>
      </c>
      <c r="AA1620" s="3" t="str">
        <f>IF(AA$1=0,"",IF(AA$1="i",COLAR!AA1620&amp;", ",IF(AA$1="t","'"&amp;COLAR!AA1620&amp;"', ",0)))</f>
        <v/>
      </c>
      <c r="AB1620" s="3" t="str">
        <f>IF(AB$1=0,"",IF(AB$1="i",COLAR!AB1620&amp;", ",IF(AB$1="t","'"&amp;COLAR!AB1620&amp;"', ",0)))</f>
        <v/>
      </c>
      <c r="AC1620" s="3" t="str">
        <f>IF(AC$1=0,"",IF(AC$1="i",COLAR!AC1620&amp;", ",IF(AC$1="t","'"&amp;COLAR!AC1620&amp;"', ",0)))</f>
        <v/>
      </c>
      <c r="AD1620" s="3" t="str">
        <f>IF(AD$1=0,"",IF(AD$1="i",COLAR!AD1620&amp;", ",IF(AD$1="t","'"&amp;COLAR!AD1620&amp;"', ",0)))</f>
        <v/>
      </c>
      <c r="AE1620" s="3" t="str">
        <f>IF(AE$1=0,"",IF(AE$1="i",COLAR!AE1620&amp;", ",IF(AE$1="t","'"&amp;COLAR!AE1620&amp;"', ",0)))</f>
        <v/>
      </c>
      <c r="AF1620" s="3" t="str">
        <f>IF(AF$1=0,"",IF(AF$1="i",COLAR!AF1620&amp;", ",IF(AF$1="t","'"&amp;COLAR!AF1620&amp;"', ",0)))</f>
        <v/>
      </c>
      <c r="AG1620" s="3" t="str">
        <f>IF(AG$1=0,"",IF(AG$1="i",COLAR!AG1620&amp;", ",IF(AG$1="t","'"&amp;COLAR!AG1620&amp;"', ",0)))</f>
        <v/>
      </c>
    </row>
    <row r="1621" spans="1:33" x14ac:dyDescent="0.25">
      <c r="A1621" s="3" t="str">
        <f t="shared" si="51"/>
        <v xml:space="preserve">( , '' ), </v>
      </c>
      <c r="B1621" s="3" t="str">
        <f t="shared" si="52"/>
        <v xml:space="preserve">( , '', </v>
      </c>
      <c r="C1621" s="3" t="str">
        <f>IF(C$1=0,"",IF(C$1="i",COLAR!C1621&amp;", ",IF(C$1="t","'"&amp;COLAR!C1621&amp;"', ",0)))</f>
        <v xml:space="preserve">, </v>
      </c>
      <c r="D1621" s="3" t="str">
        <f>IF(D$1=0,"",IF(D$1="i",COLAR!D1621&amp;", ",IF(D$1="t","'"&amp;COLAR!D1621&amp;"', ",0)))</f>
        <v xml:space="preserve">'', </v>
      </c>
      <c r="E1621" s="3" t="str">
        <f>IF(E$1=0,"",IF(E$1="i",COLAR!E1621&amp;", ",IF(E$1="t","'"&amp;COLAR!E1621&amp;"', ",0)))</f>
        <v/>
      </c>
      <c r="F1621" s="3" t="str">
        <f>IF(F$1=0,"",IF(F$1="i",COLAR!F1621&amp;", ",IF(F$1="t","'"&amp;COLAR!F1621&amp;"', ",0)))</f>
        <v/>
      </c>
      <c r="G1621" s="3" t="str">
        <f>IF(G$1=0,"",IF(G$1="i",COLAR!G1621&amp;", ",IF(G$1="t","'"&amp;COLAR!G1621&amp;"', ",0)))</f>
        <v/>
      </c>
      <c r="H1621" s="3" t="str">
        <f>IF(H$1=0,"",IF(H$1="i",COLAR!H1621&amp;", ",IF(H$1="t","'"&amp;COLAR!H1621&amp;"', ",0)))</f>
        <v/>
      </c>
      <c r="I1621" s="3" t="str">
        <f>IF(I$1=0,"",IF(I$1="i",COLAR!I1621&amp;", ",IF(I$1="t","'"&amp;COLAR!I1621&amp;"', ",0)))</f>
        <v/>
      </c>
      <c r="J1621" s="3" t="str">
        <f>IF(J$1=0,"",IF(J$1="i",COLAR!J1621&amp;", ",IF(J$1="t","'"&amp;COLAR!J1621&amp;"', ",0)))</f>
        <v/>
      </c>
      <c r="K1621" s="3" t="str">
        <f>IF(K$1=0,"",IF(K$1="i",COLAR!K1621&amp;", ",IF(K$1="t","'"&amp;COLAR!K1621&amp;"', ",0)))</f>
        <v/>
      </c>
      <c r="L1621" s="3" t="str">
        <f>IF(L$1=0,"",IF(L$1="i",COLAR!L1621&amp;", ",IF(L$1="t","'"&amp;COLAR!L1621&amp;"', ",0)))</f>
        <v/>
      </c>
      <c r="M1621" s="3" t="str">
        <f>IF(M$1=0,"",IF(M$1="i",COLAR!M1621&amp;", ",IF(M$1="t","'"&amp;COLAR!M1621&amp;"', ",0)))</f>
        <v/>
      </c>
      <c r="N1621" s="3" t="str">
        <f>IF(N$1=0,"",IF(N$1="i",COLAR!N1621&amp;", ",IF(N$1="t","'"&amp;COLAR!N1621&amp;"', ",0)))</f>
        <v/>
      </c>
      <c r="O1621" s="3" t="str">
        <f>IF(O$1=0,"",IF(O$1="i",COLAR!O1621&amp;", ",IF(O$1="t","'"&amp;COLAR!O1621&amp;"', ",0)))</f>
        <v/>
      </c>
      <c r="P1621" s="3" t="str">
        <f>IF(P$1=0,"",IF(P$1="i",COLAR!P1621&amp;", ",IF(P$1="t","'"&amp;COLAR!P1621&amp;"', ",0)))</f>
        <v/>
      </c>
      <c r="Q1621" s="3" t="str">
        <f>IF(Q$1=0,"",IF(Q$1="i",COLAR!Q1621&amp;", ",IF(Q$1="t","'"&amp;COLAR!Q1621&amp;"', ",0)))</f>
        <v/>
      </c>
      <c r="R1621" s="3" t="str">
        <f>IF(R$1=0,"",IF(R$1="i",COLAR!R1621&amp;", ",IF(R$1="t","'"&amp;COLAR!R1621&amp;"', ",0)))</f>
        <v/>
      </c>
      <c r="S1621" s="3" t="str">
        <f>IF(S$1=0,"",IF(S$1="i",COLAR!S1621&amp;", ",IF(S$1="t","'"&amp;COLAR!S1621&amp;"', ",0)))</f>
        <v/>
      </c>
      <c r="T1621" s="3" t="str">
        <f>IF(T$1=0,"",IF(T$1="i",COLAR!T1621&amp;", ",IF(T$1="t","'"&amp;COLAR!T1621&amp;"', ",0)))</f>
        <v/>
      </c>
      <c r="U1621" s="3" t="str">
        <f>IF(U$1=0,"",IF(U$1="i",COLAR!U1621&amp;", ",IF(U$1="t","'"&amp;COLAR!U1621&amp;"', ",0)))</f>
        <v/>
      </c>
      <c r="V1621" s="3" t="str">
        <f>IF(V$1=0,"",IF(V$1="i",COLAR!V1621&amp;", ",IF(V$1="t","'"&amp;COLAR!V1621&amp;"', ",0)))</f>
        <v/>
      </c>
      <c r="W1621" s="3" t="str">
        <f>IF(W$1=0,"",IF(W$1="i",COLAR!W1621&amp;", ",IF(W$1="t","'"&amp;COLAR!W1621&amp;"', ",0)))</f>
        <v/>
      </c>
      <c r="X1621" s="3" t="str">
        <f>IF(X$1=0,"",IF(X$1="i",COLAR!X1621&amp;", ",IF(X$1="t","'"&amp;COLAR!X1621&amp;"', ",0)))</f>
        <v/>
      </c>
      <c r="Y1621" s="3" t="str">
        <f>IF(Y$1=0,"",IF(Y$1="i",COLAR!Y1621&amp;", ",IF(Y$1="t","'"&amp;COLAR!Y1621&amp;"', ",0)))</f>
        <v/>
      </c>
      <c r="Z1621" s="3" t="str">
        <f>IF(Z$1=0,"",IF(Z$1="i",COLAR!Z1621&amp;", ",IF(Z$1="t","'"&amp;COLAR!Z1621&amp;"', ",0)))</f>
        <v/>
      </c>
      <c r="AA1621" s="3" t="str">
        <f>IF(AA$1=0,"",IF(AA$1="i",COLAR!AA1621&amp;", ",IF(AA$1="t","'"&amp;COLAR!AA1621&amp;"', ",0)))</f>
        <v/>
      </c>
      <c r="AB1621" s="3" t="str">
        <f>IF(AB$1=0,"",IF(AB$1="i",COLAR!AB1621&amp;", ",IF(AB$1="t","'"&amp;COLAR!AB1621&amp;"', ",0)))</f>
        <v/>
      </c>
      <c r="AC1621" s="3" t="str">
        <f>IF(AC$1=0,"",IF(AC$1="i",COLAR!AC1621&amp;", ",IF(AC$1="t","'"&amp;COLAR!AC1621&amp;"', ",0)))</f>
        <v/>
      </c>
      <c r="AD1621" s="3" t="str">
        <f>IF(AD$1=0,"",IF(AD$1="i",COLAR!AD1621&amp;", ",IF(AD$1="t","'"&amp;COLAR!AD1621&amp;"', ",0)))</f>
        <v/>
      </c>
      <c r="AE1621" s="3" t="str">
        <f>IF(AE$1=0,"",IF(AE$1="i",COLAR!AE1621&amp;", ",IF(AE$1="t","'"&amp;COLAR!AE1621&amp;"', ",0)))</f>
        <v/>
      </c>
      <c r="AF1621" s="3" t="str">
        <f>IF(AF$1=0,"",IF(AF$1="i",COLAR!AF1621&amp;", ",IF(AF$1="t","'"&amp;COLAR!AF1621&amp;"', ",0)))</f>
        <v/>
      </c>
      <c r="AG1621" s="3" t="str">
        <f>IF(AG$1=0,"",IF(AG$1="i",COLAR!AG1621&amp;", ",IF(AG$1="t","'"&amp;COLAR!AG1621&amp;"', ",0)))</f>
        <v/>
      </c>
    </row>
    <row r="1622" spans="1:33" x14ac:dyDescent="0.25">
      <c r="A1622" s="3" t="str">
        <f t="shared" si="51"/>
        <v xml:space="preserve">( , '' ), </v>
      </c>
      <c r="B1622" s="3" t="str">
        <f t="shared" si="52"/>
        <v xml:space="preserve">( , '', </v>
      </c>
      <c r="C1622" s="3" t="str">
        <f>IF(C$1=0,"",IF(C$1="i",COLAR!C1622&amp;", ",IF(C$1="t","'"&amp;COLAR!C1622&amp;"', ",0)))</f>
        <v xml:space="preserve">, </v>
      </c>
      <c r="D1622" s="3" t="str">
        <f>IF(D$1=0,"",IF(D$1="i",COLAR!D1622&amp;", ",IF(D$1="t","'"&amp;COLAR!D1622&amp;"', ",0)))</f>
        <v xml:space="preserve">'', </v>
      </c>
      <c r="E1622" s="3" t="str">
        <f>IF(E$1=0,"",IF(E$1="i",COLAR!E1622&amp;", ",IF(E$1="t","'"&amp;COLAR!E1622&amp;"', ",0)))</f>
        <v/>
      </c>
      <c r="F1622" s="3" t="str">
        <f>IF(F$1=0,"",IF(F$1="i",COLAR!F1622&amp;", ",IF(F$1="t","'"&amp;COLAR!F1622&amp;"', ",0)))</f>
        <v/>
      </c>
      <c r="G1622" s="3" t="str">
        <f>IF(G$1=0,"",IF(G$1="i",COLAR!G1622&amp;", ",IF(G$1="t","'"&amp;COLAR!G1622&amp;"', ",0)))</f>
        <v/>
      </c>
      <c r="H1622" s="3" t="str">
        <f>IF(H$1=0,"",IF(H$1="i",COLAR!H1622&amp;", ",IF(H$1="t","'"&amp;COLAR!H1622&amp;"', ",0)))</f>
        <v/>
      </c>
      <c r="I1622" s="3" t="str">
        <f>IF(I$1=0,"",IF(I$1="i",COLAR!I1622&amp;", ",IF(I$1="t","'"&amp;COLAR!I1622&amp;"', ",0)))</f>
        <v/>
      </c>
      <c r="J1622" s="3" t="str">
        <f>IF(J$1=0,"",IF(J$1="i",COLAR!J1622&amp;", ",IF(J$1="t","'"&amp;COLAR!J1622&amp;"', ",0)))</f>
        <v/>
      </c>
      <c r="K1622" s="3" t="str">
        <f>IF(K$1=0,"",IF(K$1="i",COLAR!K1622&amp;", ",IF(K$1="t","'"&amp;COLAR!K1622&amp;"', ",0)))</f>
        <v/>
      </c>
      <c r="L1622" s="3" t="str">
        <f>IF(L$1=0,"",IF(L$1="i",COLAR!L1622&amp;", ",IF(L$1="t","'"&amp;COLAR!L1622&amp;"', ",0)))</f>
        <v/>
      </c>
      <c r="M1622" s="3" t="str">
        <f>IF(M$1=0,"",IF(M$1="i",COLAR!M1622&amp;", ",IF(M$1="t","'"&amp;COLAR!M1622&amp;"', ",0)))</f>
        <v/>
      </c>
      <c r="N1622" s="3" t="str">
        <f>IF(N$1=0,"",IF(N$1="i",COLAR!N1622&amp;", ",IF(N$1="t","'"&amp;COLAR!N1622&amp;"', ",0)))</f>
        <v/>
      </c>
      <c r="O1622" s="3" t="str">
        <f>IF(O$1=0,"",IF(O$1="i",COLAR!O1622&amp;", ",IF(O$1="t","'"&amp;COLAR!O1622&amp;"', ",0)))</f>
        <v/>
      </c>
      <c r="P1622" s="3" t="str">
        <f>IF(P$1=0,"",IF(P$1="i",COLAR!P1622&amp;", ",IF(P$1="t","'"&amp;COLAR!P1622&amp;"', ",0)))</f>
        <v/>
      </c>
      <c r="Q1622" s="3" t="str">
        <f>IF(Q$1=0,"",IF(Q$1="i",COLAR!Q1622&amp;", ",IF(Q$1="t","'"&amp;COLAR!Q1622&amp;"', ",0)))</f>
        <v/>
      </c>
      <c r="R1622" s="3" t="str">
        <f>IF(R$1=0,"",IF(R$1="i",COLAR!R1622&amp;", ",IF(R$1="t","'"&amp;COLAR!R1622&amp;"', ",0)))</f>
        <v/>
      </c>
      <c r="S1622" s="3" t="str">
        <f>IF(S$1=0,"",IF(S$1="i",COLAR!S1622&amp;", ",IF(S$1="t","'"&amp;COLAR!S1622&amp;"', ",0)))</f>
        <v/>
      </c>
      <c r="T1622" s="3" t="str">
        <f>IF(T$1=0,"",IF(T$1="i",COLAR!T1622&amp;", ",IF(T$1="t","'"&amp;COLAR!T1622&amp;"', ",0)))</f>
        <v/>
      </c>
      <c r="U1622" s="3" t="str">
        <f>IF(U$1=0,"",IF(U$1="i",COLAR!U1622&amp;", ",IF(U$1="t","'"&amp;COLAR!U1622&amp;"', ",0)))</f>
        <v/>
      </c>
      <c r="V1622" s="3" t="str">
        <f>IF(V$1=0,"",IF(V$1="i",COLAR!V1622&amp;", ",IF(V$1="t","'"&amp;COLAR!V1622&amp;"', ",0)))</f>
        <v/>
      </c>
      <c r="W1622" s="3" t="str">
        <f>IF(W$1=0,"",IF(W$1="i",COLAR!W1622&amp;", ",IF(W$1="t","'"&amp;COLAR!W1622&amp;"', ",0)))</f>
        <v/>
      </c>
      <c r="X1622" s="3" t="str">
        <f>IF(X$1=0,"",IF(X$1="i",COLAR!X1622&amp;", ",IF(X$1="t","'"&amp;COLAR!X1622&amp;"', ",0)))</f>
        <v/>
      </c>
      <c r="Y1622" s="3" t="str">
        <f>IF(Y$1=0,"",IF(Y$1="i",COLAR!Y1622&amp;", ",IF(Y$1="t","'"&amp;COLAR!Y1622&amp;"', ",0)))</f>
        <v/>
      </c>
      <c r="Z1622" s="3" t="str">
        <f>IF(Z$1=0,"",IF(Z$1="i",COLAR!Z1622&amp;", ",IF(Z$1="t","'"&amp;COLAR!Z1622&amp;"', ",0)))</f>
        <v/>
      </c>
      <c r="AA1622" s="3" t="str">
        <f>IF(AA$1=0,"",IF(AA$1="i",COLAR!AA1622&amp;", ",IF(AA$1="t","'"&amp;COLAR!AA1622&amp;"', ",0)))</f>
        <v/>
      </c>
      <c r="AB1622" s="3" t="str">
        <f>IF(AB$1=0,"",IF(AB$1="i",COLAR!AB1622&amp;", ",IF(AB$1="t","'"&amp;COLAR!AB1622&amp;"', ",0)))</f>
        <v/>
      </c>
      <c r="AC1622" s="3" t="str">
        <f>IF(AC$1=0,"",IF(AC$1="i",COLAR!AC1622&amp;", ",IF(AC$1="t","'"&amp;COLAR!AC1622&amp;"', ",0)))</f>
        <v/>
      </c>
      <c r="AD1622" s="3" t="str">
        <f>IF(AD$1=0,"",IF(AD$1="i",COLAR!AD1622&amp;", ",IF(AD$1="t","'"&amp;COLAR!AD1622&amp;"', ",0)))</f>
        <v/>
      </c>
      <c r="AE1622" s="3" t="str">
        <f>IF(AE$1=0,"",IF(AE$1="i",COLAR!AE1622&amp;", ",IF(AE$1="t","'"&amp;COLAR!AE1622&amp;"', ",0)))</f>
        <v/>
      </c>
      <c r="AF1622" s="3" t="str">
        <f>IF(AF$1=0,"",IF(AF$1="i",COLAR!AF1622&amp;", ",IF(AF$1="t","'"&amp;COLAR!AF1622&amp;"', ",0)))</f>
        <v/>
      </c>
      <c r="AG1622" s="3" t="str">
        <f>IF(AG$1=0,"",IF(AG$1="i",COLAR!AG1622&amp;", ",IF(AG$1="t","'"&amp;COLAR!AG1622&amp;"', ",0)))</f>
        <v/>
      </c>
    </row>
    <row r="1623" spans="1:33" x14ac:dyDescent="0.25">
      <c r="A1623" s="3" t="str">
        <f t="shared" si="51"/>
        <v xml:space="preserve">( , '' ), </v>
      </c>
      <c r="B1623" s="3" t="str">
        <f t="shared" si="52"/>
        <v xml:space="preserve">( , '', </v>
      </c>
      <c r="C1623" s="3" t="str">
        <f>IF(C$1=0,"",IF(C$1="i",COLAR!C1623&amp;", ",IF(C$1="t","'"&amp;COLAR!C1623&amp;"', ",0)))</f>
        <v xml:space="preserve">, </v>
      </c>
      <c r="D1623" s="3" t="str">
        <f>IF(D$1=0,"",IF(D$1="i",COLAR!D1623&amp;", ",IF(D$1="t","'"&amp;COLAR!D1623&amp;"', ",0)))</f>
        <v xml:space="preserve">'', </v>
      </c>
      <c r="E1623" s="3" t="str">
        <f>IF(E$1=0,"",IF(E$1="i",COLAR!E1623&amp;", ",IF(E$1="t","'"&amp;COLAR!E1623&amp;"', ",0)))</f>
        <v/>
      </c>
      <c r="F1623" s="3" t="str">
        <f>IF(F$1=0,"",IF(F$1="i",COLAR!F1623&amp;", ",IF(F$1="t","'"&amp;COLAR!F1623&amp;"', ",0)))</f>
        <v/>
      </c>
      <c r="G1623" s="3" t="str">
        <f>IF(G$1=0,"",IF(G$1="i",COLAR!G1623&amp;", ",IF(G$1="t","'"&amp;COLAR!G1623&amp;"', ",0)))</f>
        <v/>
      </c>
      <c r="H1623" s="3" t="str">
        <f>IF(H$1=0,"",IF(H$1="i",COLAR!H1623&amp;", ",IF(H$1="t","'"&amp;COLAR!H1623&amp;"', ",0)))</f>
        <v/>
      </c>
      <c r="I1623" s="3" t="str">
        <f>IF(I$1=0,"",IF(I$1="i",COLAR!I1623&amp;", ",IF(I$1="t","'"&amp;COLAR!I1623&amp;"', ",0)))</f>
        <v/>
      </c>
      <c r="J1623" s="3" t="str">
        <f>IF(J$1=0,"",IF(J$1="i",COLAR!J1623&amp;", ",IF(J$1="t","'"&amp;COLAR!J1623&amp;"', ",0)))</f>
        <v/>
      </c>
      <c r="K1623" s="3" t="str">
        <f>IF(K$1=0,"",IF(K$1="i",COLAR!K1623&amp;", ",IF(K$1="t","'"&amp;COLAR!K1623&amp;"', ",0)))</f>
        <v/>
      </c>
      <c r="L1623" s="3" t="str">
        <f>IF(L$1=0,"",IF(L$1="i",COLAR!L1623&amp;", ",IF(L$1="t","'"&amp;COLAR!L1623&amp;"', ",0)))</f>
        <v/>
      </c>
      <c r="M1623" s="3" t="str">
        <f>IF(M$1=0,"",IF(M$1="i",COLAR!M1623&amp;", ",IF(M$1="t","'"&amp;COLAR!M1623&amp;"', ",0)))</f>
        <v/>
      </c>
      <c r="N1623" s="3" t="str">
        <f>IF(N$1=0,"",IF(N$1="i",COLAR!N1623&amp;", ",IF(N$1="t","'"&amp;COLAR!N1623&amp;"', ",0)))</f>
        <v/>
      </c>
      <c r="O1623" s="3" t="str">
        <f>IF(O$1=0,"",IF(O$1="i",COLAR!O1623&amp;", ",IF(O$1="t","'"&amp;COLAR!O1623&amp;"', ",0)))</f>
        <v/>
      </c>
      <c r="P1623" s="3" t="str">
        <f>IF(P$1=0,"",IF(P$1="i",COLAR!P1623&amp;", ",IF(P$1="t","'"&amp;COLAR!P1623&amp;"', ",0)))</f>
        <v/>
      </c>
      <c r="Q1623" s="3" t="str">
        <f>IF(Q$1=0,"",IF(Q$1="i",COLAR!Q1623&amp;", ",IF(Q$1="t","'"&amp;COLAR!Q1623&amp;"', ",0)))</f>
        <v/>
      </c>
      <c r="R1623" s="3" t="str">
        <f>IF(R$1=0,"",IF(R$1="i",COLAR!R1623&amp;", ",IF(R$1="t","'"&amp;COLAR!R1623&amp;"', ",0)))</f>
        <v/>
      </c>
      <c r="S1623" s="3" t="str">
        <f>IF(S$1=0,"",IF(S$1="i",COLAR!S1623&amp;", ",IF(S$1="t","'"&amp;COLAR!S1623&amp;"', ",0)))</f>
        <v/>
      </c>
      <c r="T1623" s="3" t="str">
        <f>IF(T$1=0,"",IF(T$1="i",COLAR!T1623&amp;", ",IF(T$1="t","'"&amp;COLAR!T1623&amp;"', ",0)))</f>
        <v/>
      </c>
      <c r="U1623" s="3" t="str">
        <f>IF(U$1=0,"",IF(U$1="i",COLAR!U1623&amp;", ",IF(U$1="t","'"&amp;COLAR!U1623&amp;"', ",0)))</f>
        <v/>
      </c>
      <c r="V1623" s="3" t="str">
        <f>IF(V$1=0,"",IF(V$1="i",COLAR!V1623&amp;", ",IF(V$1="t","'"&amp;COLAR!V1623&amp;"', ",0)))</f>
        <v/>
      </c>
      <c r="W1623" s="3" t="str">
        <f>IF(W$1=0,"",IF(W$1="i",COLAR!W1623&amp;", ",IF(W$1="t","'"&amp;COLAR!W1623&amp;"', ",0)))</f>
        <v/>
      </c>
      <c r="X1623" s="3" t="str">
        <f>IF(X$1=0,"",IF(X$1="i",COLAR!X1623&amp;", ",IF(X$1="t","'"&amp;COLAR!X1623&amp;"', ",0)))</f>
        <v/>
      </c>
      <c r="Y1623" s="3" t="str">
        <f>IF(Y$1=0,"",IF(Y$1="i",COLAR!Y1623&amp;", ",IF(Y$1="t","'"&amp;COLAR!Y1623&amp;"', ",0)))</f>
        <v/>
      </c>
      <c r="Z1623" s="3" t="str">
        <f>IF(Z$1=0,"",IF(Z$1="i",COLAR!Z1623&amp;", ",IF(Z$1="t","'"&amp;COLAR!Z1623&amp;"', ",0)))</f>
        <v/>
      </c>
      <c r="AA1623" s="3" t="str">
        <f>IF(AA$1=0,"",IF(AA$1="i",COLAR!AA1623&amp;", ",IF(AA$1="t","'"&amp;COLAR!AA1623&amp;"', ",0)))</f>
        <v/>
      </c>
      <c r="AB1623" s="3" t="str">
        <f>IF(AB$1=0,"",IF(AB$1="i",COLAR!AB1623&amp;", ",IF(AB$1="t","'"&amp;COLAR!AB1623&amp;"', ",0)))</f>
        <v/>
      </c>
      <c r="AC1623" s="3" t="str">
        <f>IF(AC$1=0,"",IF(AC$1="i",COLAR!AC1623&amp;", ",IF(AC$1="t","'"&amp;COLAR!AC1623&amp;"', ",0)))</f>
        <v/>
      </c>
      <c r="AD1623" s="3" t="str">
        <f>IF(AD$1=0,"",IF(AD$1="i",COLAR!AD1623&amp;", ",IF(AD$1="t","'"&amp;COLAR!AD1623&amp;"', ",0)))</f>
        <v/>
      </c>
      <c r="AE1623" s="3" t="str">
        <f>IF(AE$1=0,"",IF(AE$1="i",COLAR!AE1623&amp;", ",IF(AE$1="t","'"&amp;COLAR!AE1623&amp;"', ",0)))</f>
        <v/>
      </c>
      <c r="AF1623" s="3" t="str">
        <f>IF(AF$1=0,"",IF(AF$1="i",COLAR!AF1623&amp;", ",IF(AF$1="t","'"&amp;COLAR!AF1623&amp;"', ",0)))</f>
        <v/>
      </c>
      <c r="AG1623" s="3" t="str">
        <f>IF(AG$1=0,"",IF(AG$1="i",COLAR!AG1623&amp;", ",IF(AG$1="t","'"&amp;COLAR!AG1623&amp;"', ",0)))</f>
        <v/>
      </c>
    </row>
    <row r="1624" spans="1:33" x14ac:dyDescent="0.25">
      <c r="A1624" s="3" t="str">
        <f t="shared" si="51"/>
        <v xml:space="preserve">( , '' ), </v>
      </c>
      <c r="B1624" s="3" t="str">
        <f t="shared" si="52"/>
        <v xml:space="preserve">( , '', </v>
      </c>
      <c r="C1624" s="3" t="str">
        <f>IF(C$1=0,"",IF(C$1="i",COLAR!C1624&amp;", ",IF(C$1="t","'"&amp;COLAR!C1624&amp;"', ",0)))</f>
        <v xml:space="preserve">, </v>
      </c>
      <c r="D1624" s="3" t="str">
        <f>IF(D$1=0,"",IF(D$1="i",COLAR!D1624&amp;", ",IF(D$1="t","'"&amp;COLAR!D1624&amp;"', ",0)))</f>
        <v xml:space="preserve">'', </v>
      </c>
      <c r="E1624" s="3" t="str">
        <f>IF(E$1=0,"",IF(E$1="i",COLAR!E1624&amp;", ",IF(E$1="t","'"&amp;COLAR!E1624&amp;"', ",0)))</f>
        <v/>
      </c>
      <c r="F1624" s="3" t="str">
        <f>IF(F$1=0,"",IF(F$1="i",COLAR!F1624&amp;", ",IF(F$1="t","'"&amp;COLAR!F1624&amp;"', ",0)))</f>
        <v/>
      </c>
      <c r="G1624" s="3" t="str">
        <f>IF(G$1=0,"",IF(G$1="i",COLAR!G1624&amp;", ",IF(G$1="t","'"&amp;COLAR!G1624&amp;"', ",0)))</f>
        <v/>
      </c>
      <c r="H1624" s="3" t="str">
        <f>IF(H$1=0,"",IF(H$1="i",COLAR!H1624&amp;", ",IF(H$1="t","'"&amp;COLAR!H1624&amp;"', ",0)))</f>
        <v/>
      </c>
      <c r="I1624" s="3" t="str">
        <f>IF(I$1=0,"",IF(I$1="i",COLAR!I1624&amp;", ",IF(I$1="t","'"&amp;COLAR!I1624&amp;"', ",0)))</f>
        <v/>
      </c>
      <c r="J1624" s="3" t="str">
        <f>IF(J$1=0,"",IF(J$1="i",COLAR!J1624&amp;", ",IF(J$1="t","'"&amp;COLAR!J1624&amp;"', ",0)))</f>
        <v/>
      </c>
      <c r="K1624" s="3" t="str">
        <f>IF(K$1=0,"",IF(K$1="i",COLAR!K1624&amp;", ",IF(K$1="t","'"&amp;COLAR!K1624&amp;"', ",0)))</f>
        <v/>
      </c>
      <c r="L1624" s="3" t="str">
        <f>IF(L$1=0,"",IF(L$1="i",COLAR!L1624&amp;", ",IF(L$1="t","'"&amp;COLAR!L1624&amp;"', ",0)))</f>
        <v/>
      </c>
      <c r="M1624" s="3" t="str">
        <f>IF(M$1=0,"",IF(M$1="i",COLAR!M1624&amp;", ",IF(M$1="t","'"&amp;COLAR!M1624&amp;"', ",0)))</f>
        <v/>
      </c>
      <c r="N1624" s="3" t="str">
        <f>IF(N$1=0,"",IF(N$1="i",COLAR!N1624&amp;", ",IF(N$1="t","'"&amp;COLAR!N1624&amp;"', ",0)))</f>
        <v/>
      </c>
      <c r="O1624" s="3" t="str">
        <f>IF(O$1=0,"",IF(O$1="i",COLAR!O1624&amp;", ",IF(O$1="t","'"&amp;COLAR!O1624&amp;"', ",0)))</f>
        <v/>
      </c>
      <c r="P1624" s="3" t="str">
        <f>IF(P$1=0,"",IF(P$1="i",COLAR!P1624&amp;", ",IF(P$1="t","'"&amp;COLAR!P1624&amp;"', ",0)))</f>
        <v/>
      </c>
      <c r="Q1624" s="3" t="str">
        <f>IF(Q$1=0,"",IF(Q$1="i",COLAR!Q1624&amp;", ",IF(Q$1="t","'"&amp;COLAR!Q1624&amp;"', ",0)))</f>
        <v/>
      </c>
      <c r="R1624" s="3" t="str">
        <f>IF(R$1=0,"",IF(R$1="i",COLAR!R1624&amp;", ",IF(R$1="t","'"&amp;COLAR!R1624&amp;"', ",0)))</f>
        <v/>
      </c>
      <c r="S1624" s="3" t="str">
        <f>IF(S$1=0,"",IF(S$1="i",COLAR!S1624&amp;", ",IF(S$1="t","'"&amp;COLAR!S1624&amp;"', ",0)))</f>
        <v/>
      </c>
      <c r="T1624" s="3" t="str">
        <f>IF(T$1=0,"",IF(T$1="i",COLAR!T1624&amp;", ",IF(T$1="t","'"&amp;COLAR!T1624&amp;"', ",0)))</f>
        <v/>
      </c>
      <c r="U1624" s="3" t="str">
        <f>IF(U$1=0,"",IF(U$1="i",COLAR!U1624&amp;", ",IF(U$1="t","'"&amp;COLAR!U1624&amp;"', ",0)))</f>
        <v/>
      </c>
      <c r="V1624" s="3" t="str">
        <f>IF(V$1=0,"",IF(V$1="i",COLAR!V1624&amp;", ",IF(V$1="t","'"&amp;COLAR!V1624&amp;"', ",0)))</f>
        <v/>
      </c>
      <c r="W1624" s="3" t="str">
        <f>IF(W$1=0,"",IF(W$1="i",COLAR!W1624&amp;", ",IF(W$1="t","'"&amp;COLAR!W1624&amp;"', ",0)))</f>
        <v/>
      </c>
      <c r="X1624" s="3" t="str">
        <f>IF(X$1=0,"",IF(X$1="i",COLAR!X1624&amp;", ",IF(X$1="t","'"&amp;COLAR!X1624&amp;"', ",0)))</f>
        <v/>
      </c>
      <c r="Y1624" s="3" t="str">
        <f>IF(Y$1=0,"",IF(Y$1="i",COLAR!Y1624&amp;", ",IF(Y$1="t","'"&amp;COLAR!Y1624&amp;"', ",0)))</f>
        <v/>
      </c>
      <c r="Z1624" s="3" t="str">
        <f>IF(Z$1=0,"",IF(Z$1="i",COLAR!Z1624&amp;", ",IF(Z$1="t","'"&amp;COLAR!Z1624&amp;"', ",0)))</f>
        <v/>
      </c>
      <c r="AA1624" s="3" t="str">
        <f>IF(AA$1=0,"",IF(AA$1="i",COLAR!AA1624&amp;", ",IF(AA$1="t","'"&amp;COLAR!AA1624&amp;"', ",0)))</f>
        <v/>
      </c>
      <c r="AB1624" s="3" t="str">
        <f>IF(AB$1=0,"",IF(AB$1="i",COLAR!AB1624&amp;", ",IF(AB$1="t","'"&amp;COLAR!AB1624&amp;"', ",0)))</f>
        <v/>
      </c>
      <c r="AC1624" s="3" t="str">
        <f>IF(AC$1=0,"",IF(AC$1="i",COLAR!AC1624&amp;", ",IF(AC$1="t","'"&amp;COLAR!AC1624&amp;"', ",0)))</f>
        <v/>
      </c>
      <c r="AD1624" s="3" t="str">
        <f>IF(AD$1=0,"",IF(AD$1="i",COLAR!AD1624&amp;", ",IF(AD$1="t","'"&amp;COLAR!AD1624&amp;"', ",0)))</f>
        <v/>
      </c>
      <c r="AE1624" s="3" t="str">
        <f>IF(AE$1=0,"",IF(AE$1="i",COLAR!AE1624&amp;", ",IF(AE$1="t","'"&amp;COLAR!AE1624&amp;"', ",0)))</f>
        <v/>
      </c>
      <c r="AF1624" s="3" t="str">
        <f>IF(AF$1=0,"",IF(AF$1="i",COLAR!AF1624&amp;", ",IF(AF$1="t","'"&amp;COLAR!AF1624&amp;"', ",0)))</f>
        <v/>
      </c>
      <c r="AG1624" s="3" t="str">
        <f>IF(AG$1=0,"",IF(AG$1="i",COLAR!AG1624&amp;", ",IF(AG$1="t","'"&amp;COLAR!AG1624&amp;"', ",0)))</f>
        <v/>
      </c>
    </row>
    <row r="1625" spans="1:33" x14ac:dyDescent="0.25">
      <c r="A1625" s="3" t="str">
        <f t="shared" si="51"/>
        <v xml:space="preserve">( , '' ), </v>
      </c>
      <c r="B1625" s="3" t="str">
        <f t="shared" si="52"/>
        <v xml:space="preserve">( , '', </v>
      </c>
      <c r="C1625" s="3" t="str">
        <f>IF(C$1=0,"",IF(C$1="i",COLAR!C1625&amp;", ",IF(C$1="t","'"&amp;COLAR!C1625&amp;"', ",0)))</f>
        <v xml:space="preserve">, </v>
      </c>
      <c r="D1625" s="3" t="str">
        <f>IF(D$1=0,"",IF(D$1="i",COLAR!D1625&amp;", ",IF(D$1="t","'"&amp;COLAR!D1625&amp;"', ",0)))</f>
        <v xml:space="preserve">'', </v>
      </c>
      <c r="E1625" s="3" t="str">
        <f>IF(E$1=0,"",IF(E$1="i",COLAR!E1625&amp;", ",IF(E$1="t","'"&amp;COLAR!E1625&amp;"', ",0)))</f>
        <v/>
      </c>
      <c r="F1625" s="3" t="str">
        <f>IF(F$1=0,"",IF(F$1="i",COLAR!F1625&amp;", ",IF(F$1="t","'"&amp;COLAR!F1625&amp;"', ",0)))</f>
        <v/>
      </c>
      <c r="G1625" s="3" t="str">
        <f>IF(G$1=0,"",IF(G$1="i",COLAR!G1625&amp;", ",IF(G$1="t","'"&amp;COLAR!G1625&amp;"', ",0)))</f>
        <v/>
      </c>
      <c r="H1625" s="3" t="str">
        <f>IF(H$1=0,"",IF(H$1="i",COLAR!H1625&amp;", ",IF(H$1="t","'"&amp;COLAR!H1625&amp;"', ",0)))</f>
        <v/>
      </c>
      <c r="I1625" s="3" t="str">
        <f>IF(I$1=0,"",IF(I$1="i",COLAR!I1625&amp;", ",IF(I$1="t","'"&amp;COLAR!I1625&amp;"', ",0)))</f>
        <v/>
      </c>
      <c r="J1625" s="3" t="str">
        <f>IF(J$1=0,"",IF(J$1="i",COLAR!J1625&amp;", ",IF(J$1="t","'"&amp;COLAR!J1625&amp;"', ",0)))</f>
        <v/>
      </c>
      <c r="K1625" s="3" t="str">
        <f>IF(K$1=0,"",IF(K$1="i",COLAR!K1625&amp;", ",IF(K$1="t","'"&amp;COLAR!K1625&amp;"', ",0)))</f>
        <v/>
      </c>
      <c r="L1625" s="3" t="str">
        <f>IF(L$1=0,"",IF(L$1="i",COLAR!L1625&amp;", ",IF(L$1="t","'"&amp;COLAR!L1625&amp;"', ",0)))</f>
        <v/>
      </c>
      <c r="M1625" s="3" t="str">
        <f>IF(M$1=0,"",IF(M$1="i",COLAR!M1625&amp;", ",IF(M$1="t","'"&amp;COLAR!M1625&amp;"', ",0)))</f>
        <v/>
      </c>
      <c r="N1625" s="3" t="str">
        <f>IF(N$1=0,"",IF(N$1="i",COLAR!N1625&amp;", ",IF(N$1="t","'"&amp;COLAR!N1625&amp;"', ",0)))</f>
        <v/>
      </c>
      <c r="O1625" s="3" t="str">
        <f>IF(O$1=0,"",IF(O$1="i",COLAR!O1625&amp;", ",IF(O$1="t","'"&amp;COLAR!O1625&amp;"', ",0)))</f>
        <v/>
      </c>
      <c r="P1625" s="3" t="str">
        <f>IF(P$1=0,"",IF(P$1="i",COLAR!P1625&amp;", ",IF(P$1="t","'"&amp;COLAR!P1625&amp;"', ",0)))</f>
        <v/>
      </c>
      <c r="Q1625" s="3" t="str">
        <f>IF(Q$1=0,"",IF(Q$1="i",COLAR!Q1625&amp;", ",IF(Q$1="t","'"&amp;COLAR!Q1625&amp;"', ",0)))</f>
        <v/>
      </c>
      <c r="R1625" s="3" t="str">
        <f>IF(R$1=0,"",IF(R$1="i",COLAR!R1625&amp;", ",IF(R$1="t","'"&amp;COLAR!R1625&amp;"', ",0)))</f>
        <v/>
      </c>
      <c r="S1625" s="3" t="str">
        <f>IF(S$1=0,"",IF(S$1="i",COLAR!S1625&amp;", ",IF(S$1="t","'"&amp;COLAR!S1625&amp;"', ",0)))</f>
        <v/>
      </c>
      <c r="T1625" s="3" t="str">
        <f>IF(T$1=0,"",IF(T$1="i",COLAR!T1625&amp;", ",IF(T$1="t","'"&amp;COLAR!T1625&amp;"', ",0)))</f>
        <v/>
      </c>
      <c r="U1625" s="3" t="str">
        <f>IF(U$1=0,"",IF(U$1="i",COLAR!U1625&amp;", ",IF(U$1="t","'"&amp;COLAR!U1625&amp;"', ",0)))</f>
        <v/>
      </c>
      <c r="V1625" s="3" t="str">
        <f>IF(V$1=0,"",IF(V$1="i",COLAR!V1625&amp;", ",IF(V$1="t","'"&amp;COLAR!V1625&amp;"', ",0)))</f>
        <v/>
      </c>
      <c r="W1625" s="3" t="str">
        <f>IF(W$1=0,"",IF(W$1="i",COLAR!W1625&amp;", ",IF(W$1="t","'"&amp;COLAR!W1625&amp;"', ",0)))</f>
        <v/>
      </c>
      <c r="X1625" s="3" t="str">
        <f>IF(X$1=0,"",IF(X$1="i",COLAR!X1625&amp;", ",IF(X$1="t","'"&amp;COLAR!X1625&amp;"', ",0)))</f>
        <v/>
      </c>
      <c r="Y1625" s="3" t="str">
        <f>IF(Y$1=0,"",IF(Y$1="i",COLAR!Y1625&amp;", ",IF(Y$1="t","'"&amp;COLAR!Y1625&amp;"', ",0)))</f>
        <v/>
      </c>
      <c r="Z1625" s="3" t="str">
        <f>IF(Z$1=0,"",IF(Z$1="i",COLAR!Z1625&amp;", ",IF(Z$1="t","'"&amp;COLAR!Z1625&amp;"', ",0)))</f>
        <v/>
      </c>
      <c r="AA1625" s="3" t="str">
        <f>IF(AA$1=0,"",IF(AA$1="i",COLAR!AA1625&amp;", ",IF(AA$1="t","'"&amp;COLAR!AA1625&amp;"', ",0)))</f>
        <v/>
      </c>
      <c r="AB1625" s="3" t="str">
        <f>IF(AB$1=0,"",IF(AB$1="i",COLAR!AB1625&amp;", ",IF(AB$1="t","'"&amp;COLAR!AB1625&amp;"', ",0)))</f>
        <v/>
      </c>
      <c r="AC1625" s="3" t="str">
        <f>IF(AC$1=0,"",IF(AC$1="i",COLAR!AC1625&amp;", ",IF(AC$1="t","'"&amp;COLAR!AC1625&amp;"', ",0)))</f>
        <v/>
      </c>
      <c r="AD1625" s="3" t="str">
        <f>IF(AD$1=0,"",IF(AD$1="i",COLAR!AD1625&amp;", ",IF(AD$1="t","'"&amp;COLAR!AD1625&amp;"', ",0)))</f>
        <v/>
      </c>
      <c r="AE1625" s="3" t="str">
        <f>IF(AE$1=0,"",IF(AE$1="i",COLAR!AE1625&amp;", ",IF(AE$1="t","'"&amp;COLAR!AE1625&amp;"', ",0)))</f>
        <v/>
      </c>
      <c r="AF1625" s="3" t="str">
        <f>IF(AF$1=0,"",IF(AF$1="i",COLAR!AF1625&amp;", ",IF(AF$1="t","'"&amp;COLAR!AF1625&amp;"', ",0)))</f>
        <v/>
      </c>
      <c r="AG1625" s="3" t="str">
        <f>IF(AG$1=0,"",IF(AG$1="i",COLAR!AG1625&amp;", ",IF(AG$1="t","'"&amp;COLAR!AG1625&amp;"', ",0)))</f>
        <v/>
      </c>
    </row>
    <row r="1626" spans="1:33" x14ac:dyDescent="0.25">
      <c r="A1626" s="3" t="str">
        <f t="shared" si="51"/>
        <v xml:space="preserve">( , '' ), </v>
      </c>
      <c r="B1626" s="3" t="str">
        <f t="shared" si="52"/>
        <v xml:space="preserve">( , '', </v>
      </c>
      <c r="C1626" s="3" t="str">
        <f>IF(C$1=0,"",IF(C$1="i",COLAR!C1626&amp;", ",IF(C$1="t","'"&amp;COLAR!C1626&amp;"', ",0)))</f>
        <v xml:space="preserve">, </v>
      </c>
      <c r="D1626" s="3" t="str">
        <f>IF(D$1=0,"",IF(D$1="i",COLAR!D1626&amp;", ",IF(D$1="t","'"&amp;COLAR!D1626&amp;"', ",0)))</f>
        <v xml:space="preserve">'', </v>
      </c>
      <c r="E1626" s="3" t="str">
        <f>IF(E$1=0,"",IF(E$1="i",COLAR!E1626&amp;", ",IF(E$1="t","'"&amp;COLAR!E1626&amp;"', ",0)))</f>
        <v/>
      </c>
      <c r="F1626" s="3" t="str">
        <f>IF(F$1=0,"",IF(F$1="i",COLAR!F1626&amp;", ",IF(F$1="t","'"&amp;COLAR!F1626&amp;"', ",0)))</f>
        <v/>
      </c>
      <c r="G1626" s="3" t="str">
        <f>IF(G$1=0,"",IF(G$1="i",COLAR!G1626&amp;", ",IF(G$1="t","'"&amp;COLAR!G1626&amp;"', ",0)))</f>
        <v/>
      </c>
      <c r="H1626" s="3" t="str">
        <f>IF(H$1=0,"",IF(H$1="i",COLAR!H1626&amp;", ",IF(H$1="t","'"&amp;COLAR!H1626&amp;"', ",0)))</f>
        <v/>
      </c>
      <c r="I1626" s="3" t="str">
        <f>IF(I$1=0,"",IF(I$1="i",COLAR!I1626&amp;", ",IF(I$1="t","'"&amp;COLAR!I1626&amp;"', ",0)))</f>
        <v/>
      </c>
      <c r="J1626" s="3" t="str">
        <f>IF(J$1=0,"",IF(J$1="i",COLAR!J1626&amp;", ",IF(J$1="t","'"&amp;COLAR!J1626&amp;"', ",0)))</f>
        <v/>
      </c>
      <c r="K1626" s="3" t="str">
        <f>IF(K$1=0,"",IF(K$1="i",COLAR!K1626&amp;", ",IF(K$1="t","'"&amp;COLAR!K1626&amp;"', ",0)))</f>
        <v/>
      </c>
      <c r="L1626" s="3" t="str">
        <f>IF(L$1=0,"",IF(L$1="i",COLAR!L1626&amp;", ",IF(L$1="t","'"&amp;COLAR!L1626&amp;"', ",0)))</f>
        <v/>
      </c>
      <c r="M1626" s="3" t="str">
        <f>IF(M$1=0,"",IF(M$1="i",COLAR!M1626&amp;", ",IF(M$1="t","'"&amp;COLAR!M1626&amp;"', ",0)))</f>
        <v/>
      </c>
      <c r="N1626" s="3" t="str">
        <f>IF(N$1=0,"",IF(N$1="i",COLAR!N1626&amp;", ",IF(N$1="t","'"&amp;COLAR!N1626&amp;"', ",0)))</f>
        <v/>
      </c>
      <c r="O1626" s="3" t="str">
        <f>IF(O$1=0,"",IF(O$1="i",COLAR!O1626&amp;", ",IF(O$1="t","'"&amp;COLAR!O1626&amp;"', ",0)))</f>
        <v/>
      </c>
      <c r="P1626" s="3" t="str">
        <f>IF(P$1=0,"",IF(P$1="i",COLAR!P1626&amp;", ",IF(P$1="t","'"&amp;COLAR!P1626&amp;"', ",0)))</f>
        <v/>
      </c>
      <c r="Q1626" s="3" t="str">
        <f>IF(Q$1=0,"",IF(Q$1="i",COLAR!Q1626&amp;", ",IF(Q$1="t","'"&amp;COLAR!Q1626&amp;"', ",0)))</f>
        <v/>
      </c>
      <c r="R1626" s="3" t="str">
        <f>IF(R$1=0,"",IF(R$1="i",COLAR!R1626&amp;", ",IF(R$1="t","'"&amp;COLAR!R1626&amp;"', ",0)))</f>
        <v/>
      </c>
      <c r="S1626" s="3" t="str">
        <f>IF(S$1=0,"",IF(S$1="i",COLAR!S1626&amp;", ",IF(S$1="t","'"&amp;COLAR!S1626&amp;"', ",0)))</f>
        <v/>
      </c>
      <c r="T1626" s="3" t="str">
        <f>IF(T$1=0,"",IF(T$1="i",COLAR!T1626&amp;", ",IF(T$1="t","'"&amp;COLAR!T1626&amp;"', ",0)))</f>
        <v/>
      </c>
      <c r="U1626" s="3" t="str">
        <f>IF(U$1=0,"",IF(U$1="i",COLAR!U1626&amp;", ",IF(U$1="t","'"&amp;COLAR!U1626&amp;"', ",0)))</f>
        <v/>
      </c>
      <c r="V1626" s="3" t="str">
        <f>IF(V$1=0,"",IF(V$1="i",COLAR!V1626&amp;", ",IF(V$1="t","'"&amp;COLAR!V1626&amp;"', ",0)))</f>
        <v/>
      </c>
      <c r="W1626" s="3" t="str">
        <f>IF(W$1=0,"",IF(W$1="i",COLAR!W1626&amp;", ",IF(W$1="t","'"&amp;COLAR!W1626&amp;"', ",0)))</f>
        <v/>
      </c>
      <c r="X1626" s="3" t="str">
        <f>IF(X$1=0,"",IF(X$1="i",COLAR!X1626&amp;", ",IF(X$1="t","'"&amp;COLAR!X1626&amp;"', ",0)))</f>
        <v/>
      </c>
      <c r="Y1626" s="3" t="str">
        <f>IF(Y$1=0,"",IF(Y$1="i",COLAR!Y1626&amp;", ",IF(Y$1="t","'"&amp;COLAR!Y1626&amp;"', ",0)))</f>
        <v/>
      </c>
      <c r="Z1626" s="3" t="str">
        <f>IF(Z$1=0,"",IF(Z$1="i",COLAR!Z1626&amp;", ",IF(Z$1="t","'"&amp;COLAR!Z1626&amp;"', ",0)))</f>
        <v/>
      </c>
      <c r="AA1626" s="3" t="str">
        <f>IF(AA$1=0,"",IF(AA$1="i",COLAR!AA1626&amp;", ",IF(AA$1="t","'"&amp;COLAR!AA1626&amp;"', ",0)))</f>
        <v/>
      </c>
      <c r="AB1626" s="3" t="str">
        <f>IF(AB$1=0,"",IF(AB$1="i",COLAR!AB1626&amp;", ",IF(AB$1="t","'"&amp;COLAR!AB1626&amp;"', ",0)))</f>
        <v/>
      </c>
      <c r="AC1626" s="3" t="str">
        <f>IF(AC$1=0,"",IF(AC$1="i",COLAR!AC1626&amp;", ",IF(AC$1="t","'"&amp;COLAR!AC1626&amp;"', ",0)))</f>
        <v/>
      </c>
      <c r="AD1626" s="3" t="str">
        <f>IF(AD$1=0,"",IF(AD$1="i",COLAR!AD1626&amp;", ",IF(AD$1="t","'"&amp;COLAR!AD1626&amp;"', ",0)))</f>
        <v/>
      </c>
      <c r="AE1626" s="3" t="str">
        <f>IF(AE$1=0,"",IF(AE$1="i",COLAR!AE1626&amp;", ",IF(AE$1="t","'"&amp;COLAR!AE1626&amp;"', ",0)))</f>
        <v/>
      </c>
      <c r="AF1626" s="3" t="str">
        <f>IF(AF$1=0,"",IF(AF$1="i",COLAR!AF1626&amp;", ",IF(AF$1="t","'"&amp;COLAR!AF1626&amp;"', ",0)))</f>
        <v/>
      </c>
      <c r="AG1626" s="3" t="str">
        <f>IF(AG$1=0,"",IF(AG$1="i",COLAR!AG1626&amp;", ",IF(AG$1="t","'"&amp;COLAR!AG1626&amp;"', ",0)))</f>
        <v/>
      </c>
    </row>
    <row r="1627" spans="1:33" x14ac:dyDescent="0.25">
      <c r="A1627" s="3" t="str">
        <f t="shared" si="51"/>
        <v xml:space="preserve">( , '' ), </v>
      </c>
      <c r="B1627" s="3" t="str">
        <f t="shared" si="52"/>
        <v xml:space="preserve">( , '', </v>
      </c>
      <c r="C1627" s="3" t="str">
        <f>IF(C$1=0,"",IF(C$1="i",COLAR!C1627&amp;", ",IF(C$1="t","'"&amp;COLAR!C1627&amp;"', ",0)))</f>
        <v xml:space="preserve">, </v>
      </c>
      <c r="D1627" s="3" t="str">
        <f>IF(D$1=0,"",IF(D$1="i",COLAR!D1627&amp;", ",IF(D$1="t","'"&amp;COLAR!D1627&amp;"', ",0)))</f>
        <v xml:space="preserve">'', </v>
      </c>
      <c r="E1627" s="3" t="str">
        <f>IF(E$1=0,"",IF(E$1="i",COLAR!E1627&amp;", ",IF(E$1="t","'"&amp;COLAR!E1627&amp;"', ",0)))</f>
        <v/>
      </c>
      <c r="F1627" s="3" t="str">
        <f>IF(F$1=0,"",IF(F$1="i",COLAR!F1627&amp;", ",IF(F$1="t","'"&amp;COLAR!F1627&amp;"', ",0)))</f>
        <v/>
      </c>
      <c r="G1627" s="3" t="str">
        <f>IF(G$1=0,"",IF(G$1="i",COLAR!G1627&amp;", ",IF(G$1="t","'"&amp;COLAR!G1627&amp;"', ",0)))</f>
        <v/>
      </c>
      <c r="H1627" s="3" t="str">
        <f>IF(H$1=0,"",IF(H$1="i",COLAR!H1627&amp;", ",IF(H$1="t","'"&amp;COLAR!H1627&amp;"', ",0)))</f>
        <v/>
      </c>
      <c r="I1627" s="3" t="str">
        <f>IF(I$1=0,"",IF(I$1="i",COLAR!I1627&amp;", ",IF(I$1="t","'"&amp;COLAR!I1627&amp;"', ",0)))</f>
        <v/>
      </c>
      <c r="J1627" s="3" t="str">
        <f>IF(J$1=0,"",IF(J$1="i",COLAR!J1627&amp;", ",IF(J$1="t","'"&amp;COLAR!J1627&amp;"', ",0)))</f>
        <v/>
      </c>
      <c r="K1627" s="3" t="str">
        <f>IF(K$1=0,"",IF(K$1="i",COLAR!K1627&amp;", ",IF(K$1="t","'"&amp;COLAR!K1627&amp;"', ",0)))</f>
        <v/>
      </c>
      <c r="L1627" s="3" t="str">
        <f>IF(L$1=0,"",IF(L$1="i",COLAR!L1627&amp;", ",IF(L$1="t","'"&amp;COLAR!L1627&amp;"', ",0)))</f>
        <v/>
      </c>
      <c r="M1627" s="3" t="str">
        <f>IF(M$1=0,"",IF(M$1="i",COLAR!M1627&amp;", ",IF(M$1="t","'"&amp;COLAR!M1627&amp;"', ",0)))</f>
        <v/>
      </c>
      <c r="N1627" s="3" t="str">
        <f>IF(N$1=0,"",IF(N$1="i",COLAR!N1627&amp;", ",IF(N$1="t","'"&amp;COLAR!N1627&amp;"', ",0)))</f>
        <v/>
      </c>
      <c r="O1627" s="3" t="str">
        <f>IF(O$1=0,"",IF(O$1="i",COLAR!O1627&amp;", ",IF(O$1="t","'"&amp;COLAR!O1627&amp;"', ",0)))</f>
        <v/>
      </c>
      <c r="P1627" s="3" t="str">
        <f>IF(P$1=0,"",IF(P$1="i",COLAR!P1627&amp;", ",IF(P$1="t","'"&amp;COLAR!P1627&amp;"', ",0)))</f>
        <v/>
      </c>
      <c r="Q1627" s="3" t="str">
        <f>IF(Q$1=0,"",IF(Q$1="i",COLAR!Q1627&amp;", ",IF(Q$1="t","'"&amp;COLAR!Q1627&amp;"', ",0)))</f>
        <v/>
      </c>
      <c r="R1627" s="3" t="str">
        <f>IF(R$1=0,"",IF(R$1="i",COLAR!R1627&amp;", ",IF(R$1="t","'"&amp;COLAR!R1627&amp;"', ",0)))</f>
        <v/>
      </c>
      <c r="S1627" s="3" t="str">
        <f>IF(S$1=0,"",IF(S$1="i",COLAR!S1627&amp;", ",IF(S$1="t","'"&amp;COLAR!S1627&amp;"', ",0)))</f>
        <v/>
      </c>
      <c r="T1627" s="3" t="str">
        <f>IF(T$1=0,"",IF(T$1="i",COLAR!T1627&amp;", ",IF(T$1="t","'"&amp;COLAR!T1627&amp;"', ",0)))</f>
        <v/>
      </c>
      <c r="U1627" s="3" t="str">
        <f>IF(U$1=0,"",IF(U$1="i",COLAR!U1627&amp;", ",IF(U$1="t","'"&amp;COLAR!U1627&amp;"', ",0)))</f>
        <v/>
      </c>
      <c r="V1627" s="3" t="str">
        <f>IF(V$1=0,"",IF(V$1="i",COLAR!V1627&amp;", ",IF(V$1="t","'"&amp;COLAR!V1627&amp;"', ",0)))</f>
        <v/>
      </c>
      <c r="W1627" s="3" t="str">
        <f>IF(W$1=0,"",IF(W$1="i",COLAR!W1627&amp;", ",IF(W$1="t","'"&amp;COLAR!W1627&amp;"', ",0)))</f>
        <v/>
      </c>
      <c r="X1627" s="3" t="str">
        <f>IF(X$1=0,"",IF(X$1="i",COLAR!X1627&amp;", ",IF(X$1="t","'"&amp;COLAR!X1627&amp;"', ",0)))</f>
        <v/>
      </c>
      <c r="Y1627" s="3" t="str">
        <f>IF(Y$1=0,"",IF(Y$1="i",COLAR!Y1627&amp;", ",IF(Y$1="t","'"&amp;COLAR!Y1627&amp;"', ",0)))</f>
        <v/>
      </c>
      <c r="Z1627" s="3" t="str">
        <f>IF(Z$1=0,"",IF(Z$1="i",COLAR!Z1627&amp;", ",IF(Z$1="t","'"&amp;COLAR!Z1627&amp;"', ",0)))</f>
        <v/>
      </c>
      <c r="AA1627" s="3" t="str">
        <f>IF(AA$1=0,"",IF(AA$1="i",COLAR!AA1627&amp;", ",IF(AA$1="t","'"&amp;COLAR!AA1627&amp;"', ",0)))</f>
        <v/>
      </c>
      <c r="AB1627" s="3" t="str">
        <f>IF(AB$1=0,"",IF(AB$1="i",COLAR!AB1627&amp;", ",IF(AB$1="t","'"&amp;COLAR!AB1627&amp;"', ",0)))</f>
        <v/>
      </c>
      <c r="AC1627" s="3" t="str">
        <f>IF(AC$1=0,"",IF(AC$1="i",COLAR!AC1627&amp;", ",IF(AC$1="t","'"&amp;COLAR!AC1627&amp;"', ",0)))</f>
        <v/>
      </c>
      <c r="AD1627" s="3" t="str">
        <f>IF(AD$1=0,"",IF(AD$1="i",COLAR!AD1627&amp;", ",IF(AD$1="t","'"&amp;COLAR!AD1627&amp;"', ",0)))</f>
        <v/>
      </c>
      <c r="AE1627" s="3" t="str">
        <f>IF(AE$1=0,"",IF(AE$1="i",COLAR!AE1627&amp;", ",IF(AE$1="t","'"&amp;COLAR!AE1627&amp;"', ",0)))</f>
        <v/>
      </c>
      <c r="AF1627" s="3" t="str">
        <f>IF(AF$1=0,"",IF(AF$1="i",COLAR!AF1627&amp;", ",IF(AF$1="t","'"&amp;COLAR!AF1627&amp;"', ",0)))</f>
        <v/>
      </c>
      <c r="AG1627" s="3" t="str">
        <f>IF(AG$1=0,"",IF(AG$1="i",COLAR!AG1627&amp;", ",IF(AG$1="t","'"&amp;COLAR!AG1627&amp;"', ",0)))</f>
        <v/>
      </c>
    </row>
    <row r="1628" spans="1:33" x14ac:dyDescent="0.25">
      <c r="A1628" s="3" t="str">
        <f t="shared" si="51"/>
        <v xml:space="preserve">( , '' ), </v>
      </c>
      <c r="B1628" s="3" t="str">
        <f t="shared" si="52"/>
        <v xml:space="preserve">( , '', </v>
      </c>
      <c r="C1628" s="3" t="str">
        <f>IF(C$1=0,"",IF(C$1="i",COLAR!C1628&amp;", ",IF(C$1="t","'"&amp;COLAR!C1628&amp;"', ",0)))</f>
        <v xml:space="preserve">, </v>
      </c>
      <c r="D1628" s="3" t="str">
        <f>IF(D$1=0,"",IF(D$1="i",COLAR!D1628&amp;", ",IF(D$1="t","'"&amp;COLAR!D1628&amp;"', ",0)))</f>
        <v xml:space="preserve">'', </v>
      </c>
      <c r="E1628" s="3" t="str">
        <f>IF(E$1=0,"",IF(E$1="i",COLAR!E1628&amp;", ",IF(E$1="t","'"&amp;COLAR!E1628&amp;"', ",0)))</f>
        <v/>
      </c>
      <c r="F1628" s="3" t="str">
        <f>IF(F$1=0,"",IF(F$1="i",COLAR!F1628&amp;", ",IF(F$1="t","'"&amp;COLAR!F1628&amp;"', ",0)))</f>
        <v/>
      </c>
      <c r="G1628" s="3" t="str">
        <f>IF(G$1=0,"",IF(G$1="i",COLAR!G1628&amp;", ",IF(G$1="t","'"&amp;COLAR!G1628&amp;"', ",0)))</f>
        <v/>
      </c>
      <c r="H1628" s="3" t="str">
        <f>IF(H$1=0,"",IF(H$1="i",COLAR!H1628&amp;", ",IF(H$1="t","'"&amp;COLAR!H1628&amp;"', ",0)))</f>
        <v/>
      </c>
      <c r="I1628" s="3" t="str">
        <f>IF(I$1=0,"",IF(I$1="i",COLAR!I1628&amp;", ",IF(I$1="t","'"&amp;COLAR!I1628&amp;"', ",0)))</f>
        <v/>
      </c>
      <c r="J1628" s="3" t="str">
        <f>IF(J$1=0,"",IF(J$1="i",COLAR!J1628&amp;", ",IF(J$1="t","'"&amp;COLAR!J1628&amp;"', ",0)))</f>
        <v/>
      </c>
      <c r="K1628" s="3" t="str">
        <f>IF(K$1=0,"",IF(K$1="i",COLAR!K1628&amp;", ",IF(K$1="t","'"&amp;COLAR!K1628&amp;"', ",0)))</f>
        <v/>
      </c>
      <c r="L1628" s="3" t="str">
        <f>IF(L$1=0,"",IF(L$1="i",COLAR!L1628&amp;", ",IF(L$1="t","'"&amp;COLAR!L1628&amp;"', ",0)))</f>
        <v/>
      </c>
      <c r="M1628" s="3" t="str">
        <f>IF(M$1=0,"",IF(M$1="i",COLAR!M1628&amp;", ",IF(M$1="t","'"&amp;COLAR!M1628&amp;"', ",0)))</f>
        <v/>
      </c>
      <c r="N1628" s="3" t="str">
        <f>IF(N$1=0,"",IF(N$1="i",COLAR!N1628&amp;", ",IF(N$1="t","'"&amp;COLAR!N1628&amp;"', ",0)))</f>
        <v/>
      </c>
      <c r="O1628" s="3" t="str">
        <f>IF(O$1=0,"",IF(O$1="i",COLAR!O1628&amp;", ",IF(O$1="t","'"&amp;COLAR!O1628&amp;"', ",0)))</f>
        <v/>
      </c>
      <c r="P1628" s="3" t="str">
        <f>IF(P$1=0,"",IF(P$1="i",COLAR!P1628&amp;", ",IF(P$1="t","'"&amp;COLAR!P1628&amp;"', ",0)))</f>
        <v/>
      </c>
      <c r="Q1628" s="3" t="str">
        <f>IF(Q$1=0,"",IF(Q$1="i",COLAR!Q1628&amp;", ",IF(Q$1="t","'"&amp;COLAR!Q1628&amp;"', ",0)))</f>
        <v/>
      </c>
      <c r="R1628" s="3" t="str">
        <f>IF(R$1=0,"",IF(R$1="i",COLAR!R1628&amp;", ",IF(R$1="t","'"&amp;COLAR!R1628&amp;"', ",0)))</f>
        <v/>
      </c>
      <c r="S1628" s="3" t="str">
        <f>IF(S$1=0,"",IF(S$1="i",COLAR!S1628&amp;", ",IF(S$1="t","'"&amp;COLAR!S1628&amp;"', ",0)))</f>
        <v/>
      </c>
      <c r="T1628" s="3" t="str">
        <f>IF(T$1=0,"",IF(T$1="i",COLAR!T1628&amp;", ",IF(T$1="t","'"&amp;COLAR!T1628&amp;"', ",0)))</f>
        <v/>
      </c>
      <c r="U1628" s="3" t="str">
        <f>IF(U$1=0,"",IF(U$1="i",COLAR!U1628&amp;", ",IF(U$1="t","'"&amp;COLAR!U1628&amp;"', ",0)))</f>
        <v/>
      </c>
      <c r="V1628" s="3" t="str">
        <f>IF(V$1=0,"",IF(V$1="i",COLAR!V1628&amp;", ",IF(V$1="t","'"&amp;COLAR!V1628&amp;"', ",0)))</f>
        <v/>
      </c>
      <c r="W1628" s="3" t="str">
        <f>IF(W$1=0,"",IF(W$1="i",COLAR!W1628&amp;", ",IF(W$1="t","'"&amp;COLAR!W1628&amp;"', ",0)))</f>
        <v/>
      </c>
      <c r="X1628" s="3" t="str">
        <f>IF(X$1=0,"",IF(X$1="i",COLAR!X1628&amp;", ",IF(X$1="t","'"&amp;COLAR!X1628&amp;"', ",0)))</f>
        <v/>
      </c>
      <c r="Y1628" s="3" t="str">
        <f>IF(Y$1=0,"",IF(Y$1="i",COLAR!Y1628&amp;", ",IF(Y$1="t","'"&amp;COLAR!Y1628&amp;"', ",0)))</f>
        <v/>
      </c>
      <c r="Z1628" s="3" t="str">
        <f>IF(Z$1=0,"",IF(Z$1="i",COLAR!Z1628&amp;", ",IF(Z$1="t","'"&amp;COLAR!Z1628&amp;"', ",0)))</f>
        <v/>
      </c>
      <c r="AA1628" s="3" t="str">
        <f>IF(AA$1=0,"",IF(AA$1="i",COLAR!AA1628&amp;", ",IF(AA$1="t","'"&amp;COLAR!AA1628&amp;"', ",0)))</f>
        <v/>
      </c>
      <c r="AB1628" s="3" t="str">
        <f>IF(AB$1=0,"",IF(AB$1="i",COLAR!AB1628&amp;", ",IF(AB$1="t","'"&amp;COLAR!AB1628&amp;"', ",0)))</f>
        <v/>
      </c>
      <c r="AC1628" s="3" t="str">
        <f>IF(AC$1=0,"",IF(AC$1="i",COLAR!AC1628&amp;", ",IF(AC$1="t","'"&amp;COLAR!AC1628&amp;"', ",0)))</f>
        <v/>
      </c>
      <c r="AD1628" s="3" t="str">
        <f>IF(AD$1=0,"",IF(AD$1="i",COLAR!AD1628&amp;", ",IF(AD$1="t","'"&amp;COLAR!AD1628&amp;"', ",0)))</f>
        <v/>
      </c>
      <c r="AE1628" s="3" t="str">
        <f>IF(AE$1=0,"",IF(AE$1="i",COLAR!AE1628&amp;", ",IF(AE$1="t","'"&amp;COLAR!AE1628&amp;"', ",0)))</f>
        <v/>
      </c>
      <c r="AF1628" s="3" t="str">
        <f>IF(AF$1=0,"",IF(AF$1="i",COLAR!AF1628&amp;", ",IF(AF$1="t","'"&amp;COLAR!AF1628&amp;"', ",0)))</f>
        <v/>
      </c>
      <c r="AG1628" s="3" t="str">
        <f>IF(AG$1=0,"",IF(AG$1="i",COLAR!AG1628&amp;", ",IF(AG$1="t","'"&amp;COLAR!AG1628&amp;"', ",0)))</f>
        <v/>
      </c>
    </row>
    <row r="1629" spans="1:33" x14ac:dyDescent="0.25">
      <c r="A1629" s="3" t="str">
        <f t="shared" si="51"/>
        <v xml:space="preserve">( , '' ), </v>
      </c>
      <c r="B1629" s="3" t="str">
        <f t="shared" si="52"/>
        <v xml:space="preserve">( , '', </v>
      </c>
      <c r="C1629" s="3" t="str">
        <f>IF(C$1=0,"",IF(C$1="i",COLAR!C1629&amp;", ",IF(C$1="t","'"&amp;COLAR!C1629&amp;"', ",0)))</f>
        <v xml:space="preserve">, </v>
      </c>
      <c r="D1629" s="3" t="str">
        <f>IF(D$1=0,"",IF(D$1="i",COLAR!D1629&amp;", ",IF(D$1="t","'"&amp;COLAR!D1629&amp;"', ",0)))</f>
        <v xml:space="preserve">'', </v>
      </c>
      <c r="E1629" s="3" t="str">
        <f>IF(E$1=0,"",IF(E$1="i",COLAR!E1629&amp;", ",IF(E$1="t","'"&amp;COLAR!E1629&amp;"', ",0)))</f>
        <v/>
      </c>
      <c r="F1629" s="3" t="str">
        <f>IF(F$1=0,"",IF(F$1="i",COLAR!F1629&amp;", ",IF(F$1="t","'"&amp;COLAR!F1629&amp;"', ",0)))</f>
        <v/>
      </c>
      <c r="G1629" s="3" t="str">
        <f>IF(G$1=0,"",IF(G$1="i",COLAR!G1629&amp;", ",IF(G$1="t","'"&amp;COLAR!G1629&amp;"', ",0)))</f>
        <v/>
      </c>
      <c r="H1629" s="3" t="str">
        <f>IF(H$1=0,"",IF(H$1="i",COLAR!H1629&amp;", ",IF(H$1="t","'"&amp;COLAR!H1629&amp;"', ",0)))</f>
        <v/>
      </c>
      <c r="I1629" s="3" t="str">
        <f>IF(I$1=0,"",IF(I$1="i",COLAR!I1629&amp;", ",IF(I$1="t","'"&amp;COLAR!I1629&amp;"', ",0)))</f>
        <v/>
      </c>
      <c r="J1629" s="3" t="str">
        <f>IF(J$1=0,"",IF(J$1="i",COLAR!J1629&amp;", ",IF(J$1="t","'"&amp;COLAR!J1629&amp;"', ",0)))</f>
        <v/>
      </c>
      <c r="K1629" s="3" t="str">
        <f>IF(K$1=0,"",IF(K$1="i",COLAR!K1629&amp;", ",IF(K$1="t","'"&amp;COLAR!K1629&amp;"', ",0)))</f>
        <v/>
      </c>
      <c r="L1629" s="3" t="str">
        <f>IF(L$1=0,"",IF(L$1="i",COLAR!L1629&amp;", ",IF(L$1="t","'"&amp;COLAR!L1629&amp;"', ",0)))</f>
        <v/>
      </c>
      <c r="M1629" s="3" t="str">
        <f>IF(M$1=0,"",IF(M$1="i",COLAR!M1629&amp;", ",IF(M$1="t","'"&amp;COLAR!M1629&amp;"', ",0)))</f>
        <v/>
      </c>
      <c r="N1629" s="3" t="str">
        <f>IF(N$1=0,"",IF(N$1="i",COLAR!N1629&amp;", ",IF(N$1="t","'"&amp;COLAR!N1629&amp;"', ",0)))</f>
        <v/>
      </c>
      <c r="O1629" s="3" t="str">
        <f>IF(O$1=0,"",IF(O$1="i",COLAR!O1629&amp;", ",IF(O$1="t","'"&amp;COLAR!O1629&amp;"', ",0)))</f>
        <v/>
      </c>
      <c r="P1629" s="3" t="str">
        <f>IF(P$1=0,"",IF(P$1="i",COLAR!P1629&amp;", ",IF(P$1="t","'"&amp;COLAR!P1629&amp;"', ",0)))</f>
        <v/>
      </c>
      <c r="Q1629" s="3" t="str">
        <f>IF(Q$1=0,"",IF(Q$1="i",COLAR!Q1629&amp;", ",IF(Q$1="t","'"&amp;COLAR!Q1629&amp;"', ",0)))</f>
        <v/>
      </c>
      <c r="R1629" s="3" t="str">
        <f>IF(R$1=0,"",IF(R$1="i",COLAR!R1629&amp;", ",IF(R$1="t","'"&amp;COLAR!R1629&amp;"', ",0)))</f>
        <v/>
      </c>
      <c r="S1629" s="3" t="str">
        <f>IF(S$1=0,"",IF(S$1="i",COLAR!S1629&amp;", ",IF(S$1="t","'"&amp;COLAR!S1629&amp;"', ",0)))</f>
        <v/>
      </c>
      <c r="T1629" s="3" t="str">
        <f>IF(T$1=0,"",IF(T$1="i",COLAR!T1629&amp;", ",IF(T$1="t","'"&amp;COLAR!T1629&amp;"', ",0)))</f>
        <v/>
      </c>
      <c r="U1629" s="3" t="str">
        <f>IF(U$1=0,"",IF(U$1="i",COLAR!U1629&amp;", ",IF(U$1="t","'"&amp;COLAR!U1629&amp;"', ",0)))</f>
        <v/>
      </c>
      <c r="V1629" s="3" t="str">
        <f>IF(V$1=0,"",IF(V$1="i",COLAR!V1629&amp;", ",IF(V$1="t","'"&amp;COLAR!V1629&amp;"', ",0)))</f>
        <v/>
      </c>
      <c r="W1629" s="3" t="str">
        <f>IF(W$1=0,"",IF(W$1="i",COLAR!W1629&amp;", ",IF(W$1="t","'"&amp;COLAR!W1629&amp;"', ",0)))</f>
        <v/>
      </c>
      <c r="X1629" s="3" t="str">
        <f>IF(X$1=0,"",IF(X$1="i",COLAR!X1629&amp;", ",IF(X$1="t","'"&amp;COLAR!X1629&amp;"', ",0)))</f>
        <v/>
      </c>
      <c r="Y1629" s="3" t="str">
        <f>IF(Y$1=0,"",IF(Y$1="i",COLAR!Y1629&amp;", ",IF(Y$1="t","'"&amp;COLAR!Y1629&amp;"', ",0)))</f>
        <v/>
      </c>
      <c r="Z1629" s="3" t="str">
        <f>IF(Z$1=0,"",IF(Z$1="i",COLAR!Z1629&amp;", ",IF(Z$1="t","'"&amp;COLAR!Z1629&amp;"', ",0)))</f>
        <v/>
      </c>
      <c r="AA1629" s="3" t="str">
        <f>IF(AA$1=0,"",IF(AA$1="i",COLAR!AA1629&amp;", ",IF(AA$1="t","'"&amp;COLAR!AA1629&amp;"', ",0)))</f>
        <v/>
      </c>
      <c r="AB1629" s="3" t="str">
        <f>IF(AB$1=0,"",IF(AB$1="i",COLAR!AB1629&amp;", ",IF(AB$1="t","'"&amp;COLAR!AB1629&amp;"', ",0)))</f>
        <v/>
      </c>
      <c r="AC1629" s="3" t="str">
        <f>IF(AC$1=0,"",IF(AC$1="i",COLAR!AC1629&amp;", ",IF(AC$1="t","'"&amp;COLAR!AC1629&amp;"', ",0)))</f>
        <v/>
      </c>
      <c r="AD1629" s="3" t="str">
        <f>IF(AD$1=0,"",IF(AD$1="i",COLAR!AD1629&amp;", ",IF(AD$1="t","'"&amp;COLAR!AD1629&amp;"', ",0)))</f>
        <v/>
      </c>
      <c r="AE1629" s="3" t="str">
        <f>IF(AE$1=0,"",IF(AE$1="i",COLAR!AE1629&amp;", ",IF(AE$1="t","'"&amp;COLAR!AE1629&amp;"', ",0)))</f>
        <v/>
      </c>
      <c r="AF1629" s="3" t="str">
        <f>IF(AF$1=0,"",IF(AF$1="i",COLAR!AF1629&amp;", ",IF(AF$1="t","'"&amp;COLAR!AF1629&amp;"', ",0)))</f>
        <v/>
      </c>
      <c r="AG1629" s="3" t="str">
        <f>IF(AG$1=0,"",IF(AG$1="i",COLAR!AG1629&amp;", ",IF(AG$1="t","'"&amp;COLAR!AG1629&amp;"', ",0)))</f>
        <v/>
      </c>
    </row>
    <row r="1630" spans="1:33" x14ac:dyDescent="0.25">
      <c r="A1630" s="3" t="str">
        <f t="shared" si="51"/>
        <v xml:space="preserve">( , '' ), </v>
      </c>
      <c r="B1630" s="3" t="str">
        <f t="shared" si="52"/>
        <v xml:space="preserve">( , '', </v>
      </c>
      <c r="C1630" s="3" t="str">
        <f>IF(C$1=0,"",IF(C$1="i",COLAR!C1630&amp;", ",IF(C$1="t","'"&amp;COLAR!C1630&amp;"', ",0)))</f>
        <v xml:space="preserve">, </v>
      </c>
      <c r="D1630" s="3" t="str">
        <f>IF(D$1=0,"",IF(D$1="i",COLAR!D1630&amp;", ",IF(D$1="t","'"&amp;COLAR!D1630&amp;"', ",0)))</f>
        <v xml:space="preserve">'', </v>
      </c>
      <c r="E1630" s="3" t="str">
        <f>IF(E$1=0,"",IF(E$1="i",COLAR!E1630&amp;", ",IF(E$1="t","'"&amp;COLAR!E1630&amp;"', ",0)))</f>
        <v/>
      </c>
      <c r="F1630" s="3" t="str">
        <f>IF(F$1=0,"",IF(F$1="i",COLAR!F1630&amp;", ",IF(F$1="t","'"&amp;COLAR!F1630&amp;"', ",0)))</f>
        <v/>
      </c>
      <c r="G1630" s="3" t="str">
        <f>IF(G$1=0,"",IF(G$1="i",COLAR!G1630&amp;", ",IF(G$1="t","'"&amp;COLAR!G1630&amp;"', ",0)))</f>
        <v/>
      </c>
      <c r="H1630" s="3" t="str">
        <f>IF(H$1=0,"",IF(H$1="i",COLAR!H1630&amp;", ",IF(H$1="t","'"&amp;COLAR!H1630&amp;"', ",0)))</f>
        <v/>
      </c>
      <c r="I1630" s="3" t="str">
        <f>IF(I$1=0,"",IF(I$1="i",COLAR!I1630&amp;", ",IF(I$1="t","'"&amp;COLAR!I1630&amp;"', ",0)))</f>
        <v/>
      </c>
      <c r="J1630" s="3" t="str">
        <f>IF(J$1=0,"",IF(J$1="i",COLAR!J1630&amp;", ",IF(J$1="t","'"&amp;COLAR!J1630&amp;"', ",0)))</f>
        <v/>
      </c>
      <c r="K1630" s="3" t="str">
        <f>IF(K$1=0,"",IF(K$1="i",COLAR!K1630&amp;", ",IF(K$1="t","'"&amp;COLAR!K1630&amp;"', ",0)))</f>
        <v/>
      </c>
      <c r="L1630" s="3" t="str">
        <f>IF(L$1=0,"",IF(L$1="i",COLAR!L1630&amp;", ",IF(L$1="t","'"&amp;COLAR!L1630&amp;"', ",0)))</f>
        <v/>
      </c>
      <c r="M1630" s="3" t="str">
        <f>IF(M$1=0,"",IF(M$1="i",COLAR!M1630&amp;", ",IF(M$1="t","'"&amp;COLAR!M1630&amp;"', ",0)))</f>
        <v/>
      </c>
      <c r="N1630" s="3" t="str">
        <f>IF(N$1=0,"",IF(N$1="i",COLAR!N1630&amp;", ",IF(N$1="t","'"&amp;COLAR!N1630&amp;"', ",0)))</f>
        <v/>
      </c>
      <c r="O1630" s="3" t="str">
        <f>IF(O$1=0,"",IF(O$1="i",COLAR!O1630&amp;", ",IF(O$1="t","'"&amp;COLAR!O1630&amp;"', ",0)))</f>
        <v/>
      </c>
      <c r="P1630" s="3" t="str">
        <f>IF(P$1=0,"",IF(P$1="i",COLAR!P1630&amp;", ",IF(P$1="t","'"&amp;COLAR!P1630&amp;"', ",0)))</f>
        <v/>
      </c>
      <c r="Q1630" s="3" t="str">
        <f>IF(Q$1=0,"",IF(Q$1="i",COLAR!Q1630&amp;", ",IF(Q$1="t","'"&amp;COLAR!Q1630&amp;"', ",0)))</f>
        <v/>
      </c>
      <c r="R1630" s="3" t="str">
        <f>IF(R$1=0,"",IF(R$1="i",COLAR!R1630&amp;", ",IF(R$1="t","'"&amp;COLAR!R1630&amp;"', ",0)))</f>
        <v/>
      </c>
      <c r="S1630" s="3" t="str">
        <f>IF(S$1=0,"",IF(S$1="i",COLAR!S1630&amp;", ",IF(S$1="t","'"&amp;COLAR!S1630&amp;"', ",0)))</f>
        <v/>
      </c>
      <c r="T1630" s="3" t="str">
        <f>IF(T$1=0,"",IF(T$1="i",COLAR!T1630&amp;", ",IF(T$1="t","'"&amp;COLAR!T1630&amp;"', ",0)))</f>
        <v/>
      </c>
      <c r="U1630" s="3" t="str">
        <f>IF(U$1=0,"",IF(U$1="i",COLAR!U1630&amp;", ",IF(U$1="t","'"&amp;COLAR!U1630&amp;"', ",0)))</f>
        <v/>
      </c>
      <c r="V1630" s="3" t="str">
        <f>IF(V$1=0,"",IF(V$1="i",COLAR!V1630&amp;", ",IF(V$1="t","'"&amp;COLAR!V1630&amp;"', ",0)))</f>
        <v/>
      </c>
      <c r="W1630" s="3" t="str">
        <f>IF(W$1=0,"",IF(W$1="i",COLAR!W1630&amp;", ",IF(W$1="t","'"&amp;COLAR!W1630&amp;"', ",0)))</f>
        <v/>
      </c>
      <c r="X1630" s="3" t="str">
        <f>IF(X$1=0,"",IF(X$1="i",COLAR!X1630&amp;", ",IF(X$1="t","'"&amp;COLAR!X1630&amp;"', ",0)))</f>
        <v/>
      </c>
      <c r="Y1630" s="3" t="str">
        <f>IF(Y$1=0,"",IF(Y$1="i",COLAR!Y1630&amp;", ",IF(Y$1="t","'"&amp;COLAR!Y1630&amp;"', ",0)))</f>
        <v/>
      </c>
      <c r="Z1630" s="3" t="str">
        <f>IF(Z$1=0,"",IF(Z$1="i",COLAR!Z1630&amp;", ",IF(Z$1="t","'"&amp;COLAR!Z1630&amp;"', ",0)))</f>
        <v/>
      </c>
      <c r="AA1630" s="3" t="str">
        <f>IF(AA$1=0,"",IF(AA$1="i",COLAR!AA1630&amp;", ",IF(AA$1="t","'"&amp;COLAR!AA1630&amp;"', ",0)))</f>
        <v/>
      </c>
      <c r="AB1630" s="3" t="str">
        <f>IF(AB$1=0,"",IF(AB$1="i",COLAR!AB1630&amp;", ",IF(AB$1="t","'"&amp;COLAR!AB1630&amp;"', ",0)))</f>
        <v/>
      </c>
      <c r="AC1630" s="3" t="str">
        <f>IF(AC$1=0,"",IF(AC$1="i",COLAR!AC1630&amp;", ",IF(AC$1="t","'"&amp;COLAR!AC1630&amp;"', ",0)))</f>
        <v/>
      </c>
      <c r="AD1630" s="3" t="str">
        <f>IF(AD$1=0,"",IF(AD$1="i",COLAR!AD1630&amp;", ",IF(AD$1="t","'"&amp;COLAR!AD1630&amp;"', ",0)))</f>
        <v/>
      </c>
      <c r="AE1630" s="3" t="str">
        <f>IF(AE$1=0,"",IF(AE$1="i",COLAR!AE1630&amp;", ",IF(AE$1="t","'"&amp;COLAR!AE1630&amp;"', ",0)))</f>
        <v/>
      </c>
      <c r="AF1630" s="3" t="str">
        <f>IF(AF$1=0,"",IF(AF$1="i",COLAR!AF1630&amp;", ",IF(AF$1="t","'"&amp;COLAR!AF1630&amp;"', ",0)))</f>
        <v/>
      </c>
      <c r="AG1630" s="3" t="str">
        <f>IF(AG$1=0,"",IF(AG$1="i",COLAR!AG1630&amp;", ",IF(AG$1="t","'"&amp;COLAR!AG1630&amp;"', ",0)))</f>
        <v/>
      </c>
    </row>
    <row r="1631" spans="1:33" x14ac:dyDescent="0.25">
      <c r="A1631" s="3" t="str">
        <f t="shared" si="51"/>
        <v xml:space="preserve">( , '' ), </v>
      </c>
      <c r="B1631" s="3" t="str">
        <f t="shared" si="52"/>
        <v xml:space="preserve">( , '', </v>
      </c>
      <c r="C1631" s="3" t="str">
        <f>IF(C$1=0,"",IF(C$1="i",COLAR!C1631&amp;", ",IF(C$1="t","'"&amp;COLAR!C1631&amp;"', ",0)))</f>
        <v xml:space="preserve">, </v>
      </c>
      <c r="D1631" s="3" t="str">
        <f>IF(D$1=0,"",IF(D$1="i",COLAR!D1631&amp;", ",IF(D$1="t","'"&amp;COLAR!D1631&amp;"', ",0)))</f>
        <v xml:space="preserve">'', </v>
      </c>
      <c r="E1631" s="3" t="str">
        <f>IF(E$1=0,"",IF(E$1="i",COLAR!E1631&amp;", ",IF(E$1="t","'"&amp;COLAR!E1631&amp;"', ",0)))</f>
        <v/>
      </c>
      <c r="F1631" s="3" t="str">
        <f>IF(F$1=0,"",IF(F$1="i",COLAR!F1631&amp;", ",IF(F$1="t","'"&amp;COLAR!F1631&amp;"', ",0)))</f>
        <v/>
      </c>
      <c r="G1631" s="3" t="str">
        <f>IF(G$1=0,"",IF(G$1="i",COLAR!G1631&amp;", ",IF(G$1="t","'"&amp;COLAR!G1631&amp;"', ",0)))</f>
        <v/>
      </c>
      <c r="H1631" s="3" t="str">
        <f>IF(H$1=0,"",IF(H$1="i",COLAR!H1631&amp;", ",IF(H$1="t","'"&amp;COLAR!H1631&amp;"', ",0)))</f>
        <v/>
      </c>
      <c r="I1631" s="3" t="str">
        <f>IF(I$1=0,"",IF(I$1="i",COLAR!I1631&amp;", ",IF(I$1="t","'"&amp;COLAR!I1631&amp;"', ",0)))</f>
        <v/>
      </c>
      <c r="J1631" s="3" t="str">
        <f>IF(J$1=0,"",IF(J$1="i",COLAR!J1631&amp;", ",IF(J$1="t","'"&amp;COLAR!J1631&amp;"', ",0)))</f>
        <v/>
      </c>
      <c r="K1631" s="3" t="str">
        <f>IF(K$1=0,"",IF(K$1="i",COLAR!K1631&amp;", ",IF(K$1="t","'"&amp;COLAR!K1631&amp;"', ",0)))</f>
        <v/>
      </c>
      <c r="L1631" s="3" t="str">
        <f>IF(L$1=0,"",IF(L$1="i",COLAR!L1631&amp;", ",IF(L$1="t","'"&amp;COLAR!L1631&amp;"', ",0)))</f>
        <v/>
      </c>
      <c r="M1631" s="3" t="str">
        <f>IF(M$1=0,"",IF(M$1="i",COLAR!M1631&amp;", ",IF(M$1="t","'"&amp;COLAR!M1631&amp;"', ",0)))</f>
        <v/>
      </c>
      <c r="N1631" s="3" t="str">
        <f>IF(N$1=0,"",IF(N$1="i",COLAR!N1631&amp;", ",IF(N$1="t","'"&amp;COLAR!N1631&amp;"', ",0)))</f>
        <v/>
      </c>
      <c r="O1631" s="3" t="str">
        <f>IF(O$1=0,"",IF(O$1="i",COLAR!O1631&amp;", ",IF(O$1="t","'"&amp;COLAR!O1631&amp;"', ",0)))</f>
        <v/>
      </c>
      <c r="P1631" s="3" t="str">
        <f>IF(P$1=0,"",IF(P$1="i",COLAR!P1631&amp;", ",IF(P$1="t","'"&amp;COLAR!P1631&amp;"', ",0)))</f>
        <v/>
      </c>
      <c r="Q1631" s="3" t="str">
        <f>IF(Q$1=0,"",IF(Q$1="i",COLAR!Q1631&amp;", ",IF(Q$1="t","'"&amp;COLAR!Q1631&amp;"', ",0)))</f>
        <v/>
      </c>
      <c r="R1631" s="3" t="str">
        <f>IF(R$1=0,"",IF(R$1="i",COLAR!R1631&amp;", ",IF(R$1="t","'"&amp;COLAR!R1631&amp;"', ",0)))</f>
        <v/>
      </c>
      <c r="S1631" s="3" t="str">
        <f>IF(S$1=0,"",IF(S$1="i",COLAR!S1631&amp;", ",IF(S$1="t","'"&amp;COLAR!S1631&amp;"', ",0)))</f>
        <v/>
      </c>
      <c r="T1631" s="3" t="str">
        <f>IF(T$1=0,"",IF(T$1="i",COLAR!T1631&amp;", ",IF(T$1="t","'"&amp;COLAR!T1631&amp;"', ",0)))</f>
        <v/>
      </c>
      <c r="U1631" s="3" t="str">
        <f>IF(U$1=0,"",IF(U$1="i",COLAR!U1631&amp;", ",IF(U$1="t","'"&amp;COLAR!U1631&amp;"', ",0)))</f>
        <v/>
      </c>
      <c r="V1631" s="3" t="str">
        <f>IF(V$1=0,"",IF(V$1="i",COLAR!V1631&amp;", ",IF(V$1="t","'"&amp;COLAR!V1631&amp;"', ",0)))</f>
        <v/>
      </c>
      <c r="W1631" s="3" t="str">
        <f>IF(W$1=0,"",IF(W$1="i",COLAR!W1631&amp;", ",IF(W$1="t","'"&amp;COLAR!W1631&amp;"', ",0)))</f>
        <v/>
      </c>
      <c r="X1631" s="3" t="str">
        <f>IF(X$1=0,"",IF(X$1="i",COLAR!X1631&amp;", ",IF(X$1="t","'"&amp;COLAR!X1631&amp;"', ",0)))</f>
        <v/>
      </c>
      <c r="Y1631" s="3" t="str">
        <f>IF(Y$1=0,"",IF(Y$1="i",COLAR!Y1631&amp;", ",IF(Y$1="t","'"&amp;COLAR!Y1631&amp;"', ",0)))</f>
        <v/>
      </c>
      <c r="Z1631" s="3" t="str">
        <f>IF(Z$1=0,"",IF(Z$1="i",COLAR!Z1631&amp;", ",IF(Z$1="t","'"&amp;COLAR!Z1631&amp;"', ",0)))</f>
        <v/>
      </c>
      <c r="AA1631" s="3" t="str">
        <f>IF(AA$1=0,"",IF(AA$1="i",COLAR!AA1631&amp;", ",IF(AA$1="t","'"&amp;COLAR!AA1631&amp;"', ",0)))</f>
        <v/>
      </c>
      <c r="AB1631" s="3" t="str">
        <f>IF(AB$1=0,"",IF(AB$1="i",COLAR!AB1631&amp;", ",IF(AB$1="t","'"&amp;COLAR!AB1631&amp;"', ",0)))</f>
        <v/>
      </c>
      <c r="AC1631" s="3" t="str">
        <f>IF(AC$1=0,"",IF(AC$1="i",COLAR!AC1631&amp;", ",IF(AC$1="t","'"&amp;COLAR!AC1631&amp;"', ",0)))</f>
        <v/>
      </c>
      <c r="AD1631" s="3" t="str">
        <f>IF(AD$1=0,"",IF(AD$1="i",COLAR!AD1631&amp;", ",IF(AD$1="t","'"&amp;COLAR!AD1631&amp;"', ",0)))</f>
        <v/>
      </c>
      <c r="AE1631" s="3" t="str">
        <f>IF(AE$1=0,"",IF(AE$1="i",COLAR!AE1631&amp;", ",IF(AE$1="t","'"&amp;COLAR!AE1631&amp;"', ",0)))</f>
        <v/>
      </c>
      <c r="AF1631" s="3" t="str">
        <f>IF(AF$1=0,"",IF(AF$1="i",COLAR!AF1631&amp;", ",IF(AF$1="t","'"&amp;COLAR!AF1631&amp;"', ",0)))</f>
        <v/>
      </c>
      <c r="AG1631" s="3" t="str">
        <f>IF(AG$1=0,"",IF(AG$1="i",COLAR!AG1631&amp;", ",IF(AG$1="t","'"&amp;COLAR!AG1631&amp;"', ",0)))</f>
        <v/>
      </c>
    </row>
    <row r="1632" spans="1:33" x14ac:dyDescent="0.25">
      <c r="A1632" s="3" t="str">
        <f t="shared" si="51"/>
        <v xml:space="preserve">( , '' ), </v>
      </c>
      <c r="B1632" s="3" t="str">
        <f t="shared" si="52"/>
        <v xml:space="preserve">( , '', </v>
      </c>
      <c r="C1632" s="3" t="str">
        <f>IF(C$1=0,"",IF(C$1="i",COLAR!C1632&amp;", ",IF(C$1="t","'"&amp;COLAR!C1632&amp;"', ",0)))</f>
        <v xml:space="preserve">, </v>
      </c>
      <c r="D1632" s="3" t="str">
        <f>IF(D$1=0,"",IF(D$1="i",COLAR!D1632&amp;", ",IF(D$1="t","'"&amp;COLAR!D1632&amp;"', ",0)))</f>
        <v xml:space="preserve">'', </v>
      </c>
      <c r="E1632" s="3" t="str">
        <f>IF(E$1=0,"",IF(E$1="i",COLAR!E1632&amp;", ",IF(E$1="t","'"&amp;COLAR!E1632&amp;"', ",0)))</f>
        <v/>
      </c>
      <c r="F1632" s="3" t="str">
        <f>IF(F$1=0,"",IF(F$1="i",COLAR!F1632&amp;", ",IF(F$1="t","'"&amp;COLAR!F1632&amp;"', ",0)))</f>
        <v/>
      </c>
      <c r="G1632" s="3" t="str">
        <f>IF(G$1=0,"",IF(G$1="i",COLAR!G1632&amp;", ",IF(G$1="t","'"&amp;COLAR!G1632&amp;"', ",0)))</f>
        <v/>
      </c>
      <c r="H1632" s="3" t="str">
        <f>IF(H$1=0,"",IF(H$1="i",COLAR!H1632&amp;", ",IF(H$1="t","'"&amp;COLAR!H1632&amp;"', ",0)))</f>
        <v/>
      </c>
      <c r="I1632" s="3" t="str">
        <f>IF(I$1=0,"",IF(I$1="i",COLAR!I1632&amp;", ",IF(I$1="t","'"&amp;COLAR!I1632&amp;"', ",0)))</f>
        <v/>
      </c>
      <c r="J1632" s="3" t="str">
        <f>IF(J$1=0,"",IF(J$1="i",COLAR!J1632&amp;", ",IF(J$1="t","'"&amp;COLAR!J1632&amp;"', ",0)))</f>
        <v/>
      </c>
      <c r="K1632" s="3" t="str">
        <f>IF(K$1=0,"",IF(K$1="i",COLAR!K1632&amp;", ",IF(K$1="t","'"&amp;COLAR!K1632&amp;"', ",0)))</f>
        <v/>
      </c>
      <c r="L1632" s="3" t="str">
        <f>IF(L$1=0,"",IF(L$1="i",COLAR!L1632&amp;", ",IF(L$1="t","'"&amp;COLAR!L1632&amp;"', ",0)))</f>
        <v/>
      </c>
      <c r="M1632" s="3" t="str">
        <f>IF(M$1=0,"",IF(M$1="i",COLAR!M1632&amp;", ",IF(M$1="t","'"&amp;COLAR!M1632&amp;"', ",0)))</f>
        <v/>
      </c>
      <c r="N1632" s="3" t="str">
        <f>IF(N$1=0,"",IF(N$1="i",COLAR!N1632&amp;", ",IF(N$1="t","'"&amp;COLAR!N1632&amp;"', ",0)))</f>
        <v/>
      </c>
      <c r="O1632" s="3" t="str">
        <f>IF(O$1=0,"",IF(O$1="i",COLAR!O1632&amp;", ",IF(O$1="t","'"&amp;COLAR!O1632&amp;"', ",0)))</f>
        <v/>
      </c>
      <c r="P1632" s="3" t="str">
        <f>IF(P$1=0,"",IF(P$1="i",COLAR!P1632&amp;", ",IF(P$1="t","'"&amp;COLAR!P1632&amp;"', ",0)))</f>
        <v/>
      </c>
      <c r="Q1632" s="3" t="str">
        <f>IF(Q$1=0,"",IF(Q$1="i",COLAR!Q1632&amp;", ",IF(Q$1="t","'"&amp;COLAR!Q1632&amp;"', ",0)))</f>
        <v/>
      </c>
      <c r="R1632" s="3" t="str">
        <f>IF(R$1=0,"",IF(R$1="i",COLAR!R1632&amp;", ",IF(R$1="t","'"&amp;COLAR!R1632&amp;"', ",0)))</f>
        <v/>
      </c>
      <c r="S1632" s="3" t="str">
        <f>IF(S$1=0,"",IF(S$1="i",COLAR!S1632&amp;", ",IF(S$1="t","'"&amp;COLAR!S1632&amp;"', ",0)))</f>
        <v/>
      </c>
      <c r="T1632" s="3" t="str">
        <f>IF(T$1=0,"",IF(T$1="i",COLAR!T1632&amp;", ",IF(T$1="t","'"&amp;COLAR!T1632&amp;"', ",0)))</f>
        <v/>
      </c>
      <c r="U1632" s="3" t="str">
        <f>IF(U$1=0,"",IF(U$1="i",COLAR!U1632&amp;", ",IF(U$1="t","'"&amp;COLAR!U1632&amp;"', ",0)))</f>
        <v/>
      </c>
      <c r="V1632" s="3" t="str">
        <f>IF(V$1=0,"",IF(V$1="i",COLAR!V1632&amp;", ",IF(V$1="t","'"&amp;COLAR!V1632&amp;"', ",0)))</f>
        <v/>
      </c>
      <c r="W1632" s="3" t="str">
        <f>IF(W$1=0,"",IF(W$1="i",COLAR!W1632&amp;", ",IF(W$1="t","'"&amp;COLAR!W1632&amp;"', ",0)))</f>
        <v/>
      </c>
      <c r="X1632" s="3" t="str">
        <f>IF(X$1=0,"",IF(X$1="i",COLAR!X1632&amp;", ",IF(X$1="t","'"&amp;COLAR!X1632&amp;"', ",0)))</f>
        <v/>
      </c>
      <c r="Y1632" s="3" t="str">
        <f>IF(Y$1=0,"",IF(Y$1="i",COLAR!Y1632&amp;", ",IF(Y$1="t","'"&amp;COLAR!Y1632&amp;"', ",0)))</f>
        <v/>
      </c>
      <c r="Z1632" s="3" t="str">
        <f>IF(Z$1=0,"",IF(Z$1="i",COLAR!Z1632&amp;", ",IF(Z$1="t","'"&amp;COLAR!Z1632&amp;"', ",0)))</f>
        <v/>
      </c>
      <c r="AA1632" s="3" t="str">
        <f>IF(AA$1=0,"",IF(AA$1="i",COLAR!AA1632&amp;", ",IF(AA$1="t","'"&amp;COLAR!AA1632&amp;"', ",0)))</f>
        <v/>
      </c>
      <c r="AB1632" s="3" t="str">
        <f>IF(AB$1=0,"",IF(AB$1="i",COLAR!AB1632&amp;", ",IF(AB$1="t","'"&amp;COLAR!AB1632&amp;"', ",0)))</f>
        <v/>
      </c>
      <c r="AC1632" s="3" t="str">
        <f>IF(AC$1=0,"",IF(AC$1="i",COLAR!AC1632&amp;", ",IF(AC$1="t","'"&amp;COLAR!AC1632&amp;"', ",0)))</f>
        <v/>
      </c>
      <c r="AD1632" s="3" t="str">
        <f>IF(AD$1=0,"",IF(AD$1="i",COLAR!AD1632&amp;", ",IF(AD$1="t","'"&amp;COLAR!AD1632&amp;"', ",0)))</f>
        <v/>
      </c>
      <c r="AE1632" s="3" t="str">
        <f>IF(AE$1=0,"",IF(AE$1="i",COLAR!AE1632&amp;", ",IF(AE$1="t","'"&amp;COLAR!AE1632&amp;"', ",0)))</f>
        <v/>
      </c>
      <c r="AF1632" s="3" t="str">
        <f>IF(AF$1=0,"",IF(AF$1="i",COLAR!AF1632&amp;", ",IF(AF$1="t","'"&amp;COLAR!AF1632&amp;"', ",0)))</f>
        <v/>
      </c>
      <c r="AG1632" s="3" t="str">
        <f>IF(AG$1=0,"",IF(AG$1="i",COLAR!AG1632&amp;", ",IF(AG$1="t","'"&amp;COLAR!AG1632&amp;"', ",0)))</f>
        <v/>
      </c>
    </row>
    <row r="1633" spans="1:33" x14ac:dyDescent="0.25">
      <c r="A1633" s="3" t="str">
        <f t="shared" si="51"/>
        <v xml:space="preserve">( , '' ), </v>
      </c>
      <c r="B1633" s="3" t="str">
        <f t="shared" si="52"/>
        <v xml:space="preserve">( , '', </v>
      </c>
      <c r="C1633" s="3" t="str">
        <f>IF(C$1=0,"",IF(C$1="i",COLAR!C1633&amp;", ",IF(C$1="t","'"&amp;COLAR!C1633&amp;"', ",0)))</f>
        <v xml:space="preserve">, </v>
      </c>
      <c r="D1633" s="3" t="str">
        <f>IF(D$1=0,"",IF(D$1="i",COLAR!D1633&amp;", ",IF(D$1="t","'"&amp;COLAR!D1633&amp;"', ",0)))</f>
        <v xml:space="preserve">'', </v>
      </c>
      <c r="E1633" s="3" t="str">
        <f>IF(E$1=0,"",IF(E$1="i",COLAR!E1633&amp;", ",IF(E$1="t","'"&amp;COLAR!E1633&amp;"', ",0)))</f>
        <v/>
      </c>
      <c r="F1633" s="3" t="str">
        <f>IF(F$1=0,"",IF(F$1="i",COLAR!F1633&amp;", ",IF(F$1="t","'"&amp;COLAR!F1633&amp;"', ",0)))</f>
        <v/>
      </c>
      <c r="G1633" s="3" t="str">
        <f>IF(G$1=0,"",IF(G$1="i",COLAR!G1633&amp;", ",IF(G$1="t","'"&amp;COLAR!G1633&amp;"', ",0)))</f>
        <v/>
      </c>
      <c r="H1633" s="3" t="str">
        <f>IF(H$1=0,"",IF(H$1="i",COLAR!H1633&amp;", ",IF(H$1="t","'"&amp;COLAR!H1633&amp;"', ",0)))</f>
        <v/>
      </c>
      <c r="I1633" s="3" t="str">
        <f>IF(I$1=0,"",IF(I$1="i",COLAR!I1633&amp;", ",IF(I$1="t","'"&amp;COLAR!I1633&amp;"', ",0)))</f>
        <v/>
      </c>
      <c r="J1633" s="3" t="str">
        <f>IF(J$1=0,"",IF(J$1="i",COLAR!J1633&amp;", ",IF(J$1="t","'"&amp;COLAR!J1633&amp;"', ",0)))</f>
        <v/>
      </c>
      <c r="K1633" s="3" t="str">
        <f>IF(K$1=0,"",IF(K$1="i",COLAR!K1633&amp;", ",IF(K$1="t","'"&amp;COLAR!K1633&amp;"', ",0)))</f>
        <v/>
      </c>
      <c r="L1633" s="3" t="str">
        <f>IF(L$1=0,"",IF(L$1="i",COLAR!L1633&amp;", ",IF(L$1="t","'"&amp;COLAR!L1633&amp;"', ",0)))</f>
        <v/>
      </c>
      <c r="M1633" s="3" t="str">
        <f>IF(M$1=0,"",IF(M$1="i",COLAR!M1633&amp;", ",IF(M$1="t","'"&amp;COLAR!M1633&amp;"', ",0)))</f>
        <v/>
      </c>
      <c r="N1633" s="3" t="str">
        <f>IF(N$1=0,"",IF(N$1="i",COLAR!N1633&amp;", ",IF(N$1="t","'"&amp;COLAR!N1633&amp;"', ",0)))</f>
        <v/>
      </c>
      <c r="O1633" s="3" t="str">
        <f>IF(O$1=0,"",IF(O$1="i",COLAR!O1633&amp;", ",IF(O$1="t","'"&amp;COLAR!O1633&amp;"', ",0)))</f>
        <v/>
      </c>
      <c r="P1633" s="3" t="str">
        <f>IF(P$1=0,"",IF(P$1="i",COLAR!P1633&amp;", ",IF(P$1="t","'"&amp;COLAR!P1633&amp;"', ",0)))</f>
        <v/>
      </c>
      <c r="Q1633" s="3" t="str">
        <f>IF(Q$1=0,"",IF(Q$1="i",COLAR!Q1633&amp;", ",IF(Q$1="t","'"&amp;COLAR!Q1633&amp;"', ",0)))</f>
        <v/>
      </c>
      <c r="R1633" s="3" t="str">
        <f>IF(R$1=0,"",IF(R$1="i",COLAR!R1633&amp;", ",IF(R$1="t","'"&amp;COLAR!R1633&amp;"', ",0)))</f>
        <v/>
      </c>
      <c r="S1633" s="3" t="str">
        <f>IF(S$1=0,"",IF(S$1="i",COLAR!S1633&amp;", ",IF(S$1="t","'"&amp;COLAR!S1633&amp;"', ",0)))</f>
        <v/>
      </c>
      <c r="T1633" s="3" t="str">
        <f>IF(T$1=0,"",IF(T$1="i",COLAR!T1633&amp;", ",IF(T$1="t","'"&amp;COLAR!T1633&amp;"', ",0)))</f>
        <v/>
      </c>
      <c r="U1633" s="3" t="str">
        <f>IF(U$1=0,"",IF(U$1="i",COLAR!U1633&amp;", ",IF(U$1="t","'"&amp;COLAR!U1633&amp;"', ",0)))</f>
        <v/>
      </c>
      <c r="V1633" s="3" t="str">
        <f>IF(V$1=0,"",IF(V$1="i",COLAR!V1633&amp;", ",IF(V$1="t","'"&amp;COLAR!V1633&amp;"', ",0)))</f>
        <v/>
      </c>
      <c r="W1633" s="3" t="str">
        <f>IF(W$1=0,"",IF(W$1="i",COLAR!W1633&amp;", ",IF(W$1="t","'"&amp;COLAR!W1633&amp;"', ",0)))</f>
        <v/>
      </c>
      <c r="X1633" s="3" t="str">
        <f>IF(X$1=0,"",IF(X$1="i",COLAR!X1633&amp;", ",IF(X$1="t","'"&amp;COLAR!X1633&amp;"', ",0)))</f>
        <v/>
      </c>
      <c r="Y1633" s="3" t="str">
        <f>IF(Y$1=0,"",IF(Y$1="i",COLAR!Y1633&amp;", ",IF(Y$1="t","'"&amp;COLAR!Y1633&amp;"', ",0)))</f>
        <v/>
      </c>
      <c r="Z1633" s="3" t="str">
        <f>IF(Z$1=0,"",IF(Z$1="i",COLAR!Z1633&amp;", ",IF(Z$1="t","'"&amp;COLAR!Z1633&amp;"', ",0)))</f>
        <v/>
      </c>
      <c r="AA1633" s="3" t="str">
        <f>IF(AA$1=0,"",IF(AA$1="i",COLAR!AA1633&amp;", ",IF(AA$1="t","'"&amp;COLAR!AA1633&amp;"', ",0)))</f>
        <v/>
      </c>
      <c r="AB1633" s="3" t="str">
        <f>IF(AB$1=0,"",IF(AB$1="i",COLAR!AB1633&amp;", ",IF(AB$1="t","'"&amp;COLAR!AB1633&amp;"', ",0)))</f>
        <v/>
      </c>
      <c r="AC1633" s="3" t="str">
        <f>IF(AC$1=0,"",IF(AC$1="i",COLAR!AC1633&amp;", ",IF(AC$1="t","'"&amp;COLAR!AC1633&amp;"', ",0)))</f>
        <v/>
      </c>
      <c r="AD1633" s="3" t="str">
        <f>IF(AD$1=0,"",IF(AD$1="i",COLAR!AD1633&amp;", ",IF(AD$1="t","'"&amp;COLAR!AD1633&amp;"', ",0)))</f>
        <v/>
      </c>
      <c r="AE1633" s="3" t="str">
        <f>IF(AE$1=0,"",IF(AE$1="i",COLAR!AE1633&amp;", ",IF(AE$1="t","'"&amp;COLAR!AE1633&amp;"', ",0)))</f>
        <v/>
      </c>
      <c r="AF1633" s="3" t="str">
        <f>IF(AF$1=0,"",IF(AF$1="i",COLAR!AF1633&amp;", ",IF(AF$1="t","'"&amp;COLAR!AF1633&amp;"', ",0)))</f>
        <v/>
      </c>
      <c r="AG1633" s="3" t="str">
        <f>IF(AG$1=0,"",IF(AG$1="i",COLAR!AG1633&amp;", ",IF(AG$1="t","'"&amp;COLAR!AG1633&amp;"', ",0)))</f>
        <v/>
      </c>
    </row>
    <row r="1634" spans="1:33" x14ac:dyDescent="0.25">
      <c r="A1634" s="3" t="str">
        <f t="shared" si="51"/>
        <v xml:space="preserve">( , '' ), </v>
      </c>
      <c r="B1634" s="3" t="str">
        <f t="shared" si="52"/>
        <v xml:space="preserve">( , '', </v>
      </c>
      <c r="C1634" s="3" t="str">
        <f>IF(C$1=0,"",IF(C$1="i",COLAR!C1634&amp;", ",IF(C$1="t","'"&amp;COLAR!C1634&amp;"', ",0)))</f>
        <v xml:space="preserve">, </v>
      </c>
      <c r="D1634" s="3" t="str">
        <f>IF(D$1=0,"",IF(D$1="i",COLAR!D1634&amp;", ",IF(D$1="t","'"&amp;COLAR!D1634&amp;"', ",0)))</f>
        <v xml:space="preserve">'', </v>
      </c>
      <c r="E1634" s="3" t="str">
        <f>IF(E$1=0,"",IF(E$1="i",COLAR!E1634&amp;", ",IF(E$1="t","'"&amp;COLAR!E1634&amp;"', ",0)))</f>
        <v/>
      </c>
      <c r="F1634" s="3" t="str">
        <f>IF(F$1=0,"",IF(F$1="i",COLAR!F1634&amp;", ",IF(F$1="t","'"&amp;COLAR!F1634&amp;"', ",0)))</f>
        <v/>
      </c>
      <c r="G1634" s="3" t="str">
        <f>IF(G$1=0,"",IF(G$1="i",COLAR!G1634&amp;", ",IF(G$1="t","'"&amp;COLAR!G1634&amp;"', ",0)))</f>
        <v/>
      </c>
      <c r="H1634" s="3" t="str">
        <f>IF(H$1=0,"",IF(H$1="i",COLAR!H1634&amp;", ",IF(H$1="t","'"&amp;COLAR!H1634&amp;"', ",0)))</f>
        <v/>
      </c>
      <c r="I1634" s="3" t="str">
        <f>IF(I$1=0,"",IF(I$1="i",COLAR!I1634&amp;", ",IF(I$1="t","'"&amp;COLAR!I1634&amp;"', ",0)))</f>
        <v/>
      </c>
      <c r="J1634" s="3" t="str">
        <f>IF(J$1=0,"",IF(J$1="i",COLAR!J1634&amp;", ",IF(J$1="t","'"&amp;COLAR!J1634&amp;"', ",0)))</f>
        <v/>
      </c>
      <c r="K1634" s="3" t="str">
        <f>IF(K$1=0,"",IF(K$1="i",COLAR!K1634&amp;", ",IF(K$1="t","'"&amp;COLAR!K1634&amp;"', ",0)))</f>
        <v/>
      </c>
      <c r="L1634" s="3" t="str">
        <f>IF(L$1=0,"",IF(L$1="i",COLAR!L1634&amp;", ",IF(L$1="t","'"&amp;COLAR!L1634&amp;"', ",0)))</f>
        <v/>
      </c>
      <c r="M1634" s="3" t="str">
        <f>IF(M$1=0,"",IF(M$1="i",COLAR!M1634&amp;", ",IF(M$1="t","'"&amp;COLAR!M1634&amp;"', ",0)))</f>
        <v/>
      </c>
      <c r="N1634" s="3" t="str">
        <f>IF(N$1=0,"",IF(N$1="i",COLAR!N1634&amp;", ",IF(N$1="t","'"&amp;COLAR!N1634&amp;"', ",0)))</f>
        <v/>
      </c>
      <c r="O1634" s="3" t="str">
        <f>IF(O$1=0,"",IF(O$1="i",COLAR!O1634&amp;", ",IF(O$1="t","'"&amp;COLAR!O1634&amp;"', ",0)))</f>
        <v/>
      </c>
      <c r="P1634" s="3" t="str">
        <f>IF(P$1=0,"",IF(P$1="i",COLAR!P1634&amp;", ",IF(P$1="t","'"&amp;COLAR!P1634&amp;"', ",0)))</f>
        <v/>
      </c>
      <c r="Q1634" s="3" t="str">
        <f>IF(Q$1=0,"",IF(Q$1="i",COLAR!Q1634&amp;", ",IF(Q$1="t","'"&amp;COLAR!Q1634&amp;"', ",0)))</f>
        <v/>
      </c>
      <c r="R1634" s="3" t="str">
        <f>IF(R$1=0,"",IF(R$1="i",COLAR!R1634&amp;", ",IF(R$1="t","'"&amp;COLAR!R1634&amp;"', ",0)))</f>
        <v/>
      </c>
      <c r="S1634" s="3" t="str">
        <f>IF(S$1=0,"",IF(S$1="i",COLAR!S1634&amp;", ",IF(S$1="t","'"&amp;COLAR!S1634&amp;"', ",0)))</f>
        <v/>
      </c>
      <c r="T1634" s="3" t="str">
        <f>IF(T$1=0,"",IF(T$1="i",COLAR!T1634&amp;", ",IF(T$1="t","'"&amp;COLAR!T1634&amp;"', ",0)))</f>
        <v/>
      </c>
      <c r="U1634" s="3" t="str">
        <f>IF(U$1=0,"",IF(U$1="i",COLAR!U1634&amp;", ",IF(U$1="t","'"&amp;COLAR!U1634&amp;"', ",0)))</f>
        <v/>
      </c>
      <c r="V1634" s="3" t="str">
        <f>IF(V$1=0,"",IF(V$1="i",COLAR!V1634&amp;", ",IF(V$1="t","'"&amp;COLAR!V1634&amp;"', ",0)))</f>
        <v/>
      </c>
      <c r="W1634" s="3" t="str">
        <f>IF(W$1=0,"",IF(W$1="i",COLAR!W1634&amp;", ",IF(W$1="t","'"&amp;COLAR!W1634&amp;"', ",0)))</f>
        <v/>
      </c>
      <c r="X1634" s="3" t="str">
        <f>IF(X$1=0,"",IF(X$1="i",COLAR!X1634&amp;", ",IF(X$1="t","'"&amp;COLAR!X1634&amp;"', ",0)))</f>
        <v/>
      </c>
      <c r="Y1634" s="3" t="str">
        <f>IF(Y$1=0,"",IF(Y$1="i",COLAR!Y1634&amp;", ",IF(Y$1="t","'"&amp;COLAR!Y1634&amp;"', ",0)))</f>
        <v/>
      </c>
      <c r="Z1634" s="3" t="str">
        <f>IF(Z$1=0,"",IF(Z$1="i",COLAR!Z1634&amp;", ",IF(Z$1="t","'"&amp;COLAR!Z1634&amp;"', ",0)))</f>
        <v/>
      </c>
      <c r="AA1634" s="3" t="str">
        <f>IF(AA$1=0,"",IF(AA$1="i",COLAR!AA1634&amp;", ",IF(AA$1="t","'"&amp;COLAR!AA1634&amp;"', ",0)))</f>
        <v/>
      </c>
      <c r="AB1634" s="3" t="str">
        <f>IF(AB$1=0,"",IF(AB$1="i",COLAR!AB1634&amp;", ",IF(AB$1="t","'"&amp;COLAR!AB1634&amp;"', ",0)))</f>
        <v/>
      </c>
      <c r="AC1634" s="3" t="str">
        <f>IF(AC$1=0,"",IF(AC$1="i",COLAR!AC1634&amp;", ",IF(AC$1="t","'"&amp;COLAR!AC1634&amp;"', ",0)))</f>
        <v/>
      </c>
      <c r="AD1634" s="3" t="str">
        <f>IF(AD$1=0,"",IF(AD$1="i",COLAR!AD1634&amp;", ",IF(AD$1="t","'"&amp;COLAR!AD1634&amp;"', ",0)))</f>
        <v/>
      </c>
      <c r="AE1634" s="3" t="str">
        <f>IF(AE$1=0,"",IF(AE$1="i",COLAR!AE1634&amp;", ",IF(AE$1="t","'"&amp;COLAR!AE1634&amp;"', ",0)))</f>
        <v/>
      </c>
      <c r="AF1634" s="3" t="str">
        <f>IF(AF$1=0,"",IF(AF$1="i",COLAR!AF1634&amp;", ",IF(AF$1="t","'"&amp;COLAR!AF1634&amp;"', ",0)))</f>
        <v/>
      </c>
      <c r="AG1634" s="3" t="str">
        <f>IF(AG$1=0,"",IF(AG$1="i",COLAR!AG1634&amp;", ",IF(AG$1="t","'"&amp;COLAR!AG1634&amp;"', ",0)))</f>
        <v/>
      </c>
    </row>
    <row r="1635" spans="1:33" x14ac:dyDescent="0.25">
      <c r="A1635" s="3" t="str">
        <f t="shared" si="51"/>
        <v xml:space="preserve">( , '' ), </v>
      </c>
      <c r="B1635" s="3" t="str">
        <f t="shared" si="52"/>
        <v xml:space="preserve">( , '', </v>
      </c>
      <c r="C1635" s="3" t="str">
        <f>IF(C$1=0,"",IF(C$1="i",COLAR!C1635&amp;", ",IF(C$1="t","'"&amp;COLAR!C1635&amp;"', ",0)))</f>
        <v xml:space="preserve">, </v>
      </c>
      <c r="D1635" s="3" t="str">
        <f>IF(D$1=0,"",IF(D$1="i",COLAR!D1635&amp;", ",IF(D$1="t","'"&amp;COLAR!D1635&amp;"', ",0)))</f>
        <v xml:space="preserve">'', </v>
      </c>
      <c r="E1635" s="3" t="str">
        <f>IF(E$1=0,"",IF(E$1="i",COLAR!E1635&amp;", ",IF(E$1="t","'"&amp;COLAR!E1635&amp;"', ",0)))</f>
        <v/>
      </c>
      <c r="F1635" s="3" t="str">
        <f>IF(F$1=0,"",IF(F$1="i",COLAR!F1635&amp;", ",IF(F$1="t","'"&amp;COLAR!F1635&amp;"', ",0)))</f>
        <v/>
      </c>
      <c r="G1635" s="3" t="str">
        <f>IF(G$1=0,"",IF(G$1="i",COLAR!G1635&amp;", ",IF(G$1="t","'"&amp;COLAR!G1635&amp;"', ",0)))</f>
        <v/>
      </c>
      <c r="H1635" s="3" t="str">
        <f>IF(H$1=0,"",IF(H$1="i",COLAR!H1635&amp;", ",IF(H$1="t","'"&amp;COLAR!H1635&amp;"', ",0)))</f>
        <v/>
      </c>
      <c r="I1635" s="3" t="str">
        <f>IF(I$1=0,"",IF(I$1="i",COLAR!I1635&amp;", ",IF(I$1="t","'"&amp;COLAR!I1635&amp;"', ",0)))</f>
        <v/>
      </c>
      <c r="J1635" s="3" t="str">
        <f>IF(J$1=0,"",IF(J$1="i",COLAR!J1635&amp;", ",IF(J$1="t","'"&amp;COLAR!J1635&amp;"', ",0)))</f>
        <v/>
      </c>
      <c r="K1635" s="3" t="str">
        <f>IF(K$1=0,"",IF(K$1="i",COLAR!K1635&amp;", ",IF(K$1="t","'"&amp;COLAR!K1635&amp;"', ",0)))</f>
        <v/>
      </c>
      <c r="L1635" s="3" t="str">
        <f>IF(L$1=0,"",IF(L$1="i",COLAR!L1635&amp;", ",IF(L$1="t","'"&amp;COLAR!L1635&amp;"', ",0)))</f>
        <v/>
      </c>
      <c r="M1635" s="3" t="str">
        <f>IF(M$1=0,"",IF(M$1="i",COLAR!M1635&amp;", ",IF(M$1="t","'"&amp;COLAR!M1635&amp;"', ",0)))</f>
        <v/>
      </c>
      <c r="N1635" s="3" t="str">
        <f>IF(N$1=0,"",IF(N$1="i",COLAR!N1635&amp;", ",IF(N$1="t","'"&amp;COLAR!N1635&amp;"', ",0)))</f>
        <v/>
      </c>
      <c r="O1635" s="3" t="str">
        <f>IF(O$1=0,"",IF(O$1="i",COLAR!O1635&amp;", ",IF(O$1="t","'"&amp;COLAR!O1635&amp;"', ",0)))</f>
        <v/>
      </c>
      <c r="P1635" s="3" t="str">
        <f>IF(P$1=0,"",IF(P$1="i",COLAR!P1635&amp;", ",IF(P$1="t","'"&amp;COLAR!P1635&amp;"', ",0)))</f>
        <v/>
      </c>
      <c r="Q1635" s="3" t="str">
        <f>IF(Q$1=0,"",IF(Q$1="i",COLAR!Q1635&amp;", ",IF(Q$1="t","'"&amp;COLAR!Q1635&amp;"', ",0)))</f>
        <v/>
      </c>
      <c r="R1635" s="3" t="str">
        <f>IF(R$1=0,"",IF(R$1="i",COLAR!R1635&amp;", ",IF(R$1="t","'"&amp;COLAR!R1635&amp;"', ",0)))</f>
        <v/>
      </c>
      <c r="S1635" s="3" t="str">
        <f>IF(S$1=0,"",IF(S$1="i",COLAR!S1635&amp;", ",IF(S$1="t","'"&amp;COLAR!S1635&amp;"', ",0)))</f>
        <v/>
      </c>
      <c r="T1635" s="3" t="str">
        <f>IF(T$1=0,"",IF(T$1="i",COLAR!T1635&amp;", ",IF(T$1="t","'"&amp;COLAR!T1635&amp;"', ",0)))</f>
        <v/>
      </c>
      <c r="U1635" s="3" t="str">
        <f>IF(U$1=0,"",IF(U$1="i",COLAR!U1635&amp;", ",IF(U$1="t","'"&amp;COLAR!U1635&amp;"', ",0)))</f>
        <v/>
      </c>
      <c r="V1635" s="3" t="str">
        <f>IF(V$1=0,"",IF(V$1="i",COLAR!V1635&amp;", ",IF(V$1="t","'"&amp;COLAR!V1635&amp;"', ",0)))</f>
        <v/>
      </c>
      <c r="W1635" s="3" t="str">
        <f>IF(W$1=0,"",IF(W$1="i",COLAR!W1635&amp;", ",IF(W$1="t","'"&amp;COLAR!W1635&amp;"', ",0)))</f>
        <v/>
      </c>
      <c r="X1635" s="3" t="str">
        <f>IF(X$1=0,"",IF(X$1="i",COLAR!X1635&amp;", ",IF(X$1="t","'"&amp;COLAR!X1635&amp;"', ",0)))</f>
        <v/>
      </c>
      <c r="Y1635" s="3" t="str">
        <f>IF(Y$1=0,"",IF(Y$1="i",COLAR!Y1635&amp;", ",IF(Y$1="t","'"&amp;COLAR!Y1635&amp;"', ",0)))</f>
        <v/>
      </c>
      <c r="Z1635" s="3" t="str">
        <f>IF(Z$1=0,"",IF(Z$1="i",COLAR!Z1635&amp;", ",IF(Z$1="t","'"&amp;COLAR!Z1635&amp;"', ",0)))</f>
        <v/>
      </c>
      <c r="AA1635" s="3" t="str">
        <f>IF(AA$1=0,"",IF(AA$1="i",COLAR!AA1635&amp;", ",IF(AA$1="t","'"&amp;COLAR!AA1635&amp;"', ",0)))</f>
        <v/>
      </c>
      <c r="AB1635" s="3" t="str">
        <f>IF(AB$1=0,"",IF(AB$1="i",COLAR!AB1635&amp;", ",IF(AB$1="t","'"&amp;COLAR!AB1635&amp;"', ",0)))</f>
        <v/>
      </c>
      <c r="AC1635" s="3" t="str">
        <f>IF(AC$1=0,"",IF(AC$1="i",COLAR!AC1635&amp;", ",IF(AC$1="t","'"&amp;COLAR!AC1635&amp;"', ",0)))</f>
        <v/>
      </c>
      <c r="AD1635" s="3" t="str">
        <f>IF(AD$1=0,"",IF(AD$1="i",COLAR!AD1635&amp;", ",IF(AD$1="t","'"&amp;COLAR!AD1635&amp;"', ",0)))</f>
        <v/>
      </c>
      <c r="AE1635" s="3" t="str">
        <f>IF(AE$1=0,"",IF(AE$1="i",COLAR!AE1635&amp;", ",IF(AE$1="t","'"&amp;COLAR!AE1635&amp;"', ",0)))</f>
        <v/>
      </c>
      <c r="AF1635" s="3" t="str">
        <f>IF(AF$1=0,"",IF(AF$1="i",COLAR!AF1635&amp;", ",IF(AF$1="t","'"&amp;COLAR!AF1635&amp;"', ",0)))</f>
        <v/>
      </c>
      <c r="AG1635" s="3" t="str">
        <f>IF(AG$1=0,"",IF(AG$1="i",COLAR!AG1635&amp;", ",IF(AG$1="t","'"&amp;COLAR!AG1635&amp;"', ",0)))</f>
        <v/>
      </c>
    </row>
    <row r="1636" spans="1:33" x14ac:dyDescent="0.25">
      <c r="A1636" s="3" t="str">
        <f t="shared" si="51"/>
        <v xml:space="preserve">( , '' ), </v>
      </c>
      <c r="B1636" s="3" t="str">
        <f t="shared" si="52"/>
        <v xml:space="preserve">( , '', </v>
      </c>
      <c r="C1636" s="3" t="str">
        <f>IF(C$1=0,"",IF(C$1="i",COLAR!C1636&amp;", ",IF(C$1="t","'"&amp;COLAR!C1636&amp;"', ",0)))</f>
        <v xml:space="preserve">, </v>
      </c>
      <c r="D1636" s="3" t="str">
        <f>IF(D$1=0,"",IF(D$1="i",COLAR!D1636&amp;", ",IF(D$1="t","'"&amp;COLAR!D1636&amp;"', ",0)))</f>
        <v xml:space="preserve">'', </v>
      </c>
      <c r="E1636" s="3" t="str">
        <f>IF(E$1=0,"",IF(E$1="i",COLAR!E1636&amp;", ",IF(E$1="t","'"&amp;COLAR!E1636&amp;"', ",0)))</f>
        <v/>
      </c>
      <c r="F1636" s="3" t="str">
        <f>IF(F$1=0,"",IF(F$1="i",COLAR!F1636&amp;", ",IF(F$1="t","'"&amp;COLAR!F1636&amp;"', ",0)))</f>
        <v/>
      </c>
      <c r="G1636" s="3" t="str">
        <f>IF(G$1=0,"",IF(G$1="i",COLAR!G1636&amp;", ",IF(G$1="t","'"&amp;COLAR!G1636&amp;"', ",0)))</f>
        <v/>
      </c>
      <c r="H1636" s="3" t="str">
        <f>IF(H$1=0,"",IF(H$1="i",COLAR!H1636&amp;", ",IF(H$1="t","'"&amp;COLAR!H1636&amp;"', ",0)))</f>
        <v/>
      </c>
      <c r="I1636" s="3" t="str">
        <f>IF(I$1=0,"",IF(I$1="i",COLAR!I1636&amp;", ",IF(I$1="t","'"&amp;COLAR!I1636&amp;"', ",0)))</f>
        <v/>
      </c>
      <c r="J1636" s="3" t="str">
        <f>IF(J$1=0,"",IF(J$1="i",COLAR!J1636&amp;", ",IF(J$1="t","'"&amp;COLAR!J1636&amp;"', ",0)))</f>
        <v/>
      </c>
      <c r="K1636" s="3" t="str">
        <f>IF(K$1=0,"",IF(K$1="i",COLAR!K1636&amp;", ",IF(K$1="t","'"&amp;COLAR!K1636&amp;"', ",0)))</f>
        <v/>
      </c>
      <c r="L1636" s="3" t="str">
        <f>IF(L$1=0,"",IF(L$1="i",COLAR!L1636&amp;", ",IF(L$1="t","'"&amp;COLAR!L1636&amp;"', ",0)))</f>
        <v/>
      </c>
      <c r="M1636" s="3" t="str">
        <f>IF(M$1=0,"",IF(M$1="i",COLAR!M1636&amp;", ",IF(M$1="t","'"&amp;COLAR!M1636&amp;"', ",0)))</f>
        <v/>
      </c>
      <c r="N1636" s="3" t="str">
        <f>IF(N$1=0,"",IF(N$1="i",COLAR!N1636&amp;", ",IF(N$1="t","'"&amp;COLAR!N1636&amp;"', ",0)))</f>
        <v/>
      </c>
      <c r="O1636" s="3" t="str">
        <f>IF(O$1=0,"",IF(O$1="i",COLAR!O1636&amp;", ",IF(O$1="t","'"&amp;COLAR!O1636&amp;"', ",0)))</f>
        <v/>
      </c>
      <c r="P1636" s="3" t="str">
        <f>IF(P$1=0,"",IF(P$1="i",COLAR!P1636&amp;", ",IF(P$1="t","'"&amp;COLAR!P1636&amp;"', ",0)))</f>
        <v/>
      </c>
      <c r="Q1636" s="3" t="str">
        <f>IF(Q$1=0,"",IF(Q$1="i",COLAR!Q1636&amp;", ",IF(Q$1="t","'"&amp;COLAR!Q1636&amp;"', ",0)))</f>
        <v/>
      </c>
      <c r="R1636" s="3" t="str">
        <f>IF(R$1=0,"",IF(R$1="i",COLAR!R1636&amp;", ",IF(R$1="t","'"&amp;COLAR!R1636&amp;"', ",0)))</f>
        <v/>
      </c>
      <c r="S1636" s="3" t="str">
        <f>IF(S$1=0,"",IF(S$1="i",COLAR!S1636&amp;", ",IF(S$1="t","'"&amp;COLAR!S1636&amp;"', ",0)))</f>
        <v/>
      </c>
      <c r="T1636" s="3" t="str">
        <f>IF(T$1=0,"",IF(T$1="i",COLAR!T1636&amp;", ",IF(T$1="t","'"&amp;COLAR!T1636&amp;"', ",0)))</f>
        <v/>
      </c>
      <c r="U1636" s="3" t="str">
        <f>IF(U$1=0,"",IF(U$1="i",COLAR!U1636&amp;", ",IF(U$1="t","'"&amp;COLAR!U1636&amp;"', ",0)))</f>
        <v/>
      </c>
      <c r="V1636" s="3" t="str">
        <f>IF(V$1=0,"",IF(V$1="i",COLAR!V1636&amp;", ",IF(V$1="t","'"&amp;COLAR!V1636&amp;"', ",0)))</f>
        <v/>
      </c>
      <c r="W1636" s="3" t="str">
        <f>IF(W$1=0,"",IF(W$1="i",COLAR!W1636&amp;", ",IF(W$1="t","'"&amp;COLAR!W1636&amp;"', ",0)))</f>
        <v/>
      </c>
      <c r="X1636" s="3" t="str">
        <f>IF(X$1=0,"",IF(X$1="i",COLAR!X1636&amp;", ",IF(X$1="t","'"&amp;COLAR!X1636&amp;"', ",0)))</f>
        <v/>
      </c>
      <c r="Y1636" s="3" t="str">
        <f>IF(Y$1=0,"",IF(Y$1="i",COLAR!Y1636&amp;", ",IF(Y$1="t","'"&amp;COLAR!Y1636&amp;"', ",0)))</f>
        <v/>
      </c>
      <c r="Z1636" s="3" t="str">
        <f>IF(Z$1=0,"",IF(Z$1="i",COLAR!Z1636&amp;", ",IF(Z$1="t","'"&amp;COLAR!Z1636&amp;"', ",0)))</f>
        <v/>
      </c>
      <c r="AA1636" s="3" t="str">
        <f>IF(AA$1=0,"",IF(AA$1="i",COLAR!AA1636&amp;", ",IF(AA$1="t","'"&amp;COLAR!AA1636&amp;"', ",0)))</f>
        <v/>
      </c>
      <c r="AB1636" s="3" t="str">
        <f>IF(AB$1=0,"",IF(AB$1="i",COLAR!AB1636&amp;", ",IF(AB$1="t","'"&amp;COLAR!AB1636&amp;"', ",0)))</f>
        <v/>
      </c>
      <c r="AC1636" s="3" t="str">
        <f>IF(AC$1=0,"",IF(AC$1="i",COLAR!AC1636&amp;", ",IF(AC$1="t","'"&amp;COLAR!AC1636&amp;"', ",0)))</f>
        <v/>
      </c>
      <c r="AD1636" s="3" t="str">
        <f>IF(AD$1=0,"",IF(AD$1="i",COLAR!AD1636&amp;", ",IF(AD$1="t","'"&amp;COLAR!AD1636&amp;"', ",0)))</f>
        <v/>
      </c>
      <c r="AE1636" s="3" t="str">
        <f>IF(AE$1=0,"",IF(AE$1="i",COLAR!AE1636&amp;", ",IF(AE$1="t","'"&amp;COLAR!AE1636&amp;"', ",0)))</f>
        <v/>
      </c>
      <c r="AF1636" s="3" t="str">
        <f>IF(AF$1=0,"",IF(AF$1="i",COLAR!AF1636&amp;", ",IF(AF$1="t","'"&amp;COLAR!AF1636&amp;"', ",0)))</f>
        <v/>
      </c>
      <c r="AG1636" s="3" t="str">
        <f>IF(AG$1=0,"",IF(AG$1="i",COLAR!AG1636&amp;", ",IF(AG$1="t","'"&amp;COLAR!AG1636&amp;"', ",0)))</f>
        <v/>
      </c>
    </row>
    <row r="1637" spans="1:33" x14ac:dyDescent="0.25">
      <c r="A1637" s="3" t="str">
        <f t="shared" si="51"/>
        <v xml:space="preserve">( , '' ), </v>
      </c>
      <c r="B1637" s="3" t="str">
        <f t="shared" si="52"/>
        <v xml:space="preserve">( , '', </v>
      </c>
      <c r="C1637" s="3" t="str">
        <f>IF(C$1=0,"",IF(C$1="i",COLAR!C1637&amp;", ",IF(C$1="t","'"&amp;COLAR!C1637&amp;"', ",0)))</f>
        <v xml:space="preserve">, </v>
      </c>
      <c r="D1637" s="3" t="str">
        <f>IF(D$1=0,"",IF(D$1="i",COLAR!D1637&amp;", ",IF(D$1="t","'"&amp;COLAR!D1637&amp;"', ",0)))</f>
        <v xml:space="preserve">'', </v>
      </c>
      <c r="E1637" s="3" t="str">
        <f>IF(E$1=0,"",IF(E$1="i",COLAR!E1637&amp;", ",IF(E$1="t","'"&amp;COLAR!E1637&amp;"', ",0)))</f>
        <v/>
      </c>
      <c r="F1637" s="3" t="str">
        <f>IF(F$1=0,"",IF(F$1="i",COLAR!F1637&amp;", ",IF(F$1="t","'"&amp;COLAR!F1637&amp;"', ",0)))</f>
        <v/>
      </c>
      <c r="G1637" s="3" t="str">
        <f>IF(G$1=0,"",IF(G$1="i",COLAR!G1637&amp;", ",IF(G$1="t","'"&amp;COLAR!G1637&amp;"', ",0)))</f>
        <v/>
      </c>
      <c r="H1637" s="3" t="str">
        <f>IF(H$1=0,"",IF(H$1="i",COLAR!H1637&amp;", ",IF(H$1="t","'"&amp;COLAR!H1637&amp;"', ",0)))</f>
        <v/>
      </c>
      <c r="I1637" s="3" t="str">
        <f>IF(I$1=0,"",IF(I$1="i",COLAR!I1637&amp;", ",IF(I$1="t","'"&amp;COLAR!I1637&amp;"', ",0)))</f>
        <v/>
      </c>
      <c r="J1637" s="3" t="str">
        <f>IF(J$1=0,"",IF(J$1="i",COLAR!J1637&amp;", ",IF(J$1="t","'"&amp;COLAR!J1637&amp;"', ",0)))</f>
        <v/>
      </c>
      <c r="K1637" s="3" t="str">
        <f>IF(K$1=0,"",IF(K$1="i",COLAR!K1637&amp;", ",IF(K$1="t","'"&amp;COLAR!K1637&amp;"', ",0)))</f>
        <v/>
      </c>
      <c r="L1637" s="3" t="str">
        <f>IF(L$1=0,"",IF(L$1="i",COLAR!L1637&amp;", ",IF(L$1="t","'"&amp;COLAR!L1637&amp;"', ",0)))</f>
        <v/>
      </c>
      <c r="M1637" s="3" t="str">
        <f>IF(M$1=0,"",IF(M$1="i",COLAR!M1637&amp;", ",IF(M$1="t","'"&amp;COLAR!M1637&amp;"', ",0)))</f>
        <v/>
      </c>
      <c r="N1637" s="3" t="str">
        <f>IF(N$1=0,"",IF(N$1="i",COLAR!N1637&amp;", ",IF(N$1="t","'"&amp;COLAR!N1637&amp;"', ",0)))</f>
        <v/>
      </c>
      <c r="O1637" s="3" t="str">
        <f>IF(O$1=0,"",IF(O$1="i",COLAR!O1637&amp;", ",IF(O$1="t","'"&amp;COLAR!O1637&amp;"', ",0)))</f>
        <v/>
      </c>
      <c r="P1637" s="3" t="str">
        <f>IF(P$1=0,"",IF(P$1="i",COLAR!P1637&amp;", ",IF(P$1="t","'"&amp;COLAR!P1637&amp;"', ",0)))</f>
        <v/>
      </c>
      <c r="Q1637" s="3" t="str">
        <f>IF(Q$1=0,"",IF(Q$1="i",COLAR!Q1637&amp;", ",IF(Q$1="t","'"&amp;COLAR!Q1637&amp;"', ",0)))</f>
        <v/>
      </c>
      <c r="R1637" s="3" t="str">
        <f>IF(R$1=0,"",IF(R$1="i",COLAR!R1637&amp;", ",IF(R$1="t","'"&amp;COLAR!R1637&amp;"', ",0)))</f>
        <v/>
      </c>
      <c r="S1637" s="3" t="str">
        <f>IF(S$1=0,"",IF(S$1="i",COLAR!S1637&amp;", ",IF(S$1="t","'"&amp;COLAR!S1637&amp;"', ",0)))</f>
        <v/>
      </c>
      <c r="T1637" s="3" t="str">
        <f>IF(T$1=0,"",IF(T$1="i",COLAR!T1637&amp;", ",IF(T$1="t","'"&amp;COLAR!T1637&amp;"', ",0)))</f>
        <v/>
      </c>
      <c r="U1637" s="3" t="str">
        <f>IF(U$1=0,"",IF(U$1="i",COLAR!U1637&amp;", ",IF(U$1="t","'"&amp;COLAR!U1637&amp;"', ",0)))</f>
        <v/>
      </c>
      <c r="V1637" s="3" t="str">
        <f>IF(V$1=0,"",IF(V$1="i",COLAR!V1637&amp;", ",IF(V$1="t","'"&amp;COLAR!V1637&amp;"', ",0)))</f>
        <v/>
      </c>
      <c r="W1637" s="3" t="str">
        <f>IF(W$1=0,"",IF(W$1="i",COLAR!W1637&amp;", ",IF(W$1="t","'"&amp;COLAR!W1637&amp;"', ",0)))</f>
        <v/>
      </c>
      <c r="X1637" s="3" t="str">
        <f>IF(X$1=0,"",IF(X$1="i",COLAR!X1637&amp;", ",IF(X$1="t","'"&amp;COLAR!X1637&amp;"', ",0)))</f>
        <v/>
      </c>
      <c r="Y1637" s="3" t="str">
        <f>IF(Y$1=0,"",IF(Y$1="i",COLAR!Y1637&amp;", ",IF(Y$1="t","'"&amp;COLAR!Y1637&amp;"', ",0)))</f>
        <v/>
      </c>
      <c r="Z1637" s="3" t="str">
        <f>IF(Z$1=0,"",IF(Z$1="i",COLAR!Z1637&amp;", ",IF(Z$1="t","'"&amp;COLAR!Z1637&amp;"', ",0)))</f>
        <v/>
      </c>
      <c r="AA1637" s="3" t="str">
        <f>IF(AA$1=0,"",IF(AA$1="i",COLAR!AA1637&amp;", ",IF(AA$1="t","'"&amp;COLAR!AA1637&amp;"', ",0)))</f>
        <v/>
      </c>
      <c r="AB1637" s="3" t="str">
        <f>IF(AB$1=0,"",IF(AB$1="i",COLAR!AB1637&amp;", ",IF(AB$1="t","'"&amp;COLAR!AB1637&amp;"', ",0)))</f>
        <v/>
      </c>
      <c r="AC1637" s="3" t="str">
        <f>IF(AC$1=0,"",IF(AC$1="i",COLAR!AC1637&amp;", ",IF(AC$1="t","'"&amp;COLAR!AC1637&amp;"', ",0)))</f>
        <v/>
      </c>
      <c r="AD1637" s="3" t="str">
        <f>IF(AD$1=0,"",IF(AD$1="i",COLAR!AD1637&amp;", ",IF(AD$1="t","'"&amp;COLAR!AD1637&amp;"', ",0)))</f>
        <v/>
      </c>
      <c r="AE1637" s="3" t="str">
        <f>IF(AE$1=0,"",IF(AE$1="i",COLAR!AE1637&amp;", ",IF(AE$1="t","'"&amp;COLAR!AE1637&amp;"', ",0)))</f>
        <v/>
      </c>
      <c r="AF1637" s="3" t="str">
        <f>IF(AF$1=0,"",IF(AF$1="i",COLAR!AF1637&amp;", ",IF(AF$1="t","'"&amp;COLAR!AF1637&amp;"', ",0)))</f>
        <v/>
      </c>
      <c r="AG1637" s="3" t="str">
        <f>IF(AG$1=0,"",IF(AG$1="i",COLAR!AG1637&amp;", ",IF(AG$1="t","'"&amp;COLAR!AG1637&amp;"', ",0)))</f>
        <v/>
      </c>
    </row>
    <row r="1638" spans="1:33" x14ac:dyDescent="0.25">
      <c r="A1638" s="3" t="str">
        <f t="shared" si="51"/>
        <v xml:space="preserve">( , '' ), </v>
      </c>
      <c r="B1638" s="3" t="str">
        <f t="shared" si="52"/>
        <v xml:space="preserve">( , '', </v>
      </c>
      <c r="C1638" s="3" t="str">
        <f>IF(C$1=0,"",IF(C$1="i",COLAR!C1638&amp;", ",IF(C$1="t","'"&amp;COLAR!C1638&amp;"', ",0)))</f>
        <v xml:space="preserve">, </v>
      </c>
      <c r="D1638" s="3" t="str">
        <f>IF(D$1=0,"",IF(D$1="i",COLAR!D1638&amp;", ",IF(D$1="t","'"&amp;COLAR!D1638&amp;"', ",0)))</f>
        <v xml:space="preserve">'', </v>
      </c>
      <c r="E1638" s="3" t="str">
        <f>IF(E$1=0,"",IF(E$1="i",COLAR!E1638&amp;", ",IF(E$1="t","'"&amp;COLAR!E1638&amp;"', ",0)))</f>
        <v/>
      </c>
      <c r="F1638" s="3" t="str">
        <f>IF(F$1=0,"",IF(F$1="i",COLAR!F1638&amp;", ",IF(F$1="t","'"&amp;COLAR!F1638&amp;"', ",0)))</f>
        <v/>
      </c>
      <c r="G1638" s="3" t="str">
        <f>IF(G$1=0,"",IF(G$1="i",COLAR!G1638&amp;", ",IF(G$1="t","'"&amp;COLAR!G1638&amp;"', ",0)))</f>
        <v/>
      </c>
      <c r="H1638" s="3" t="str">
        <f>IF(H$1=0,"",IF(H$1="i",COLAR!H1638&amp;", ",IF(H$1="t","'"&amp;COLAR!H1638&amp;"', ",0)))</f>
        <v/>
      </c>
      <c r="I1638" s="3" t="str">
        <f>IF(I$1=0,"",IF(I$1="i",COLAR!I1638&amp;", ",IF(I$1="t","'"&amp;COLAR!I1638&amp;"', ",0)))</f>
        <v/>
      </c>
      <c r="J1638" s="3" t="str">
        <f>IF(J$1=0,"",IF(J$1="i",COLAR!J1638&amp;", ",IF(J$1="t","'"&amp;COLAR!J1638&amp;"', ",0)))</f>
        <v/>
      </c>
      <c r="K1638" s="3" t="str">
        <f>IF(K$1=0,"",IF(K$1="i",COLAR!K1638&amp;", ",IF(K$1="t","'"&amp;COLAR!K1638&amp;"', ",0)))</f>
        <v/>
      </c>
      <c r="L1638" s="3" t="str">
        <f>IF(L$1=0,"",IF(L$1="i",COLAR!L1638&amp;", ",IF(L$1="t","'"&amp;COLAR!L1638&amp;"', ",0)))</f>
        <v/>
      </c>
      <c r="M1638" s="3" t="str">
        <f>IF(M$1=0,"",IF(M$1="i",COLAR!M1638&amp;", ",IF(M$1="t","'"&amp;COLAR!M1638&amp;"', ",0)))</f>
        <v/>
      </c>
      <c r="N1638" s="3" t="str">
        <f>IF(N$1=0,"",IF(N$1="i",COLAR!N1638&amp;", ",IF(N$1="t","'"&amp;COLAR!N1638&amp;"', ",0)))</f>
        <v/>
      </c>
      <c r="O1638" s="3" t="str">
        <f>IF(O$1=0,"",IF(O$1="i",COLAR!O1638&amp;", ",IF(O$1="t","'"&amp;COLAR!O1638&amp;"', ",0)))</f>
        <v/>
      </c>
      <c r="P1638" s="3" t="str">
        <f>IF(P$1=0,"",IF(P$1="i",COLAR!P1638&amp;", ",IF(P$1="t","'"&amp;COLAR!P1638&amp;"', ",0)))</f>
        <v/>
      </c>
      <c r="Q1638" s="3" t="str">
        <f>IF(Q$1=0,"",IF(Q$1="i",COLAR!Q1638&amp;", ",IF(Q$1="t","'"&amp;COLAR!Q1638&amp;"', ",0)))</f>
        <v/>
      </c>
      <c r="R1638" s="3" t="str">
        <f>IF(R$1=0,"",IF(R$1="i",COLAR!R1638&amp;", ",IF(R$1="t","'"&amp;COLAR!R1638&amp;"', ",0)))</f>
        <v/>
      </c>
      <c r="S1638" s="3" t="str">
        <f>IF(S$1=0,"",IF(S$1="i",COLAR!S1638&amp;", ",IF(S$1="t","'"&amp;COLAR!S1638&amp;"', ",0)))</f>
        <v/>
      </c>
      <c r="T1638" s="3" t="str">
        <f>IF(T$1=0,"",IF(T$1="i",COLAR!T1638&amp;", ",IF(T$1="t","'"&amp;COLAR!T1638&amp;"', ",0)))</f>
        <v/>
      </c>
      <c r="U1638" s="3" t="str">
        <f>IF(U$1=0,"",IF(U$1="i",COLAR!U1638&amp;", ",IF(U$1="t","'"&amp;COLAR!U1638&amp;"', ",0)))</f>
        <v/>
      </c>
      <c r="V1638" s="3" t="str">
        <f>IF(V$1=0,"",IF(V$1="i",COLAR!V1638&amp;", ",IF(V$1="t","'"&amp;COLAR!V1638&amp;"', ",0)))</f>
        <v/>
      </c>
      <c r="W1638" s="3" t="str">
        <f>IF(W$1=0,"",IF(W$1="i",COLAR!W1638&amp;", ",IF(W$1="t","'"&amp;COLAR!W1638&amp;"', ",0)))</f>
        <v/>
      </c>
      <c r="X1638" s="3" t="str">
        <f>IF(X$1=0,"",IF(X$1="i",COLAR!X1638&amp;", ",IF(X$1="t","'"&amp;COLAR!X1638&amp;"', ",0)))</f>
        <v/>
      </c>
      <c r="Y1638" s="3" t="str">
        <f>IF(Y$1=0,"",IF(Y$1="i",COLAR!Y1638&amp;", ",IF(Y$1="t","'"&amp;COLAR!Y1638&amp;"', ",0)))</f>
        <v/>
      </c>
      <c r="Z1638" s="3" t="str">
        <f>IF(Z$1=0,"",IF(Z$1="i",COLAR!Z1638&amp;", ",IF(Z$1="t","'"&amp;COLAR!Z1638&amp;"', ",0)))</f>
        <v/>
      </c>
      <c r="AA1638" s="3" t="str">
        <f>IF(AA$1=0,"",IF(AA$1="i",COLAR!AA1638&amp;", ",IF(AA$1="t","'"&amp;COLAR!AA1638&amp;"', ",0)))</f>
        <v/>
      </c>
      <c r="AB1638" s="3" t="str">
        <f>IF(AB$1=0,"",IF(AB$1="i",COLAR!AB1638&amp;", ",IF(AB$1="t","'"&amp;COLAR!AB1638&amp;"', ",0)))</f>
        <v/>
      </c>
      <c r="AC1638" s="3" t="str">
        <f>IF(AC$1=0,"",IF(AC$1="i",COLAR!AC1638&amp;", ",IF(AC$1="t","'"&amp;COLAR!AC1638&amp;"', ",0)))</f>
        <v/>
      </c>
      <c r="AD1638" s="3" t="str">
        <f>IF(AD$1=0,"",IF(AD$1="i",COLAR!AD1638&amp;", ",IF(AD$1="t","'"&amp;COLAR!AD1638&amp;"', ",0)))</f>
        <v/>
      </c>
      <c r="AE1638" s="3" t="str">
        <f>IF(AE$1=0,"",IF(AE$1="i",COLAR!AE1638&amp;", ",IF(AE$1="t","'"&amp;COLAR!AE1638&amp;"', ",0)))</f>
        <v/>
      </c>
      <c r="AF1638" s="3" t="str">
        <f>IF(AF$1=0,"",IF(AF$1="i",COLAR!AF1638&amp;", ",IF(AF$1="t","'"&amp;COLAR!AF1638&amp;"', ",0)))</f>
        <v/>
      </c>
      <c r="AG1638" s="3" t="str">
        <f>IF(AG$1=0,"",IF(AG$1="i",COLAR!AG1638&amp;", ",IF(AG$1="t","'"&amp;COLAR!AG1638&amp;"', ",0)))</f>
        <v/>
      </c>
    </row>
    <row r="1639" spans="1:33" x14ac:dyDescent="0.25">
      <c r="A1639" s="3" t="str">
        <f t="shared" si="51"/>
        <v xml:space="preserve">( , '' ), </v>
      </c>
      <c r="B1639" s="3" t="str">
        <f t="shared" si="52"/>
        <v xml:space="preserve">( , '', </v>
      </c>
      <c r="C1639" s="3" t="str">
        <f>IF(C$1=0,"",IF(C$1="i",COLAR!C1639&amp;", ",IF(C$1="t","'"&amp;COLAR!C1639&amp;"', ",0)))</f>
        <v xml:space="preserve">, </v>
      </c>
      <c r="D1639" s="3" t="str">
        <f>IF(D$1=0,"",IF(D$1="i",COLAR!D1639&amp;", ",IF(D$1="t","'"&amp;COLAR!D1639&amp;"', ",0)))</f>
        <v xml:space="preserve">'', </v>
      </c>
      <c r="E1639" s="3" t="str">
        <f>IF(E$1=0,"",IF(E$1="i",COLAR!E1639&amp;", ",IF(E$1="t","'"&amp;COLAR!E1639&amp;"', ",0)))</f>
        <v/>
      </c>
      <c r="F1639" s="3" t="str">
        <f>IF(F$1=0,"",IF(F$1="i",COLAR!F1639&amp;", ",IF(F$1="t","'"&amp;COLAR!F1639&amp;"', ",0)))</f>
        <v/>
      </c>
      <c r="G1639" s="3" t="str">
        <f>IF(G$1=0,"",IF(G$1="i",COLAR!G1639&amp;", ",IF(G$1="t","'"&amp;COLAR!G1639&amp;"', ",0)))</f>
        <v/>
      </c>
      <c r="H1639" s="3" t="str">
        <f>IF(H$1=0,"",IF(H$1="i",COLAR!H1639&amp;", ",IF(H$1="t","'"&amp;COLAR!H1639&amp;"', ",0)))</f>
        <v/>
      </c>
      <c r="I1639" s="3" t="str">
        <f>IF(I$1=0,"",IF(I$1="i",COLAR!I1639&amp;", ",IF(I$1="t","'"&amp;COLAR!I1639&amp;"', ",0)))</f>
        <v/>
      </c>
      <c r="J1639" s="3" t="str">
        <f>IF(J$1=0,"",IF(J$1="i",COLAR!J1639&amp;", ",IF(J$1="t","'"&amp;COLAR!J1639&amp;"', ",0)))</f>
        <v/>
      </c>
      <c r="K1639" s="3" t="str">
        <f>IF(K$1=0,"",IF(K$1="i",COLAR!K1639&amp;", ",IF(K$1="t","'"&amp;COLAR!K1639&amp;"', ",0)))</f>
        <v/>
      </c>
      <c r="L1639" s="3" t="str">
        <f>IF(L$1=0,"",IF(L$1="i",COLAR!L1639&amp;", ",IF(L$1="t","'"&amp;COLAR!L1639&amp;"', ",0)))</f>
        <v/>
      </c>
      <c r="M1639" s="3" t="str">
        <f>IF(M$1=0,"",IF(M$1="i",COLAR!M1639&amp;", ",IF(M$1="t","'"&amp;COLAR!M1639&amp;"', ",0)))</f>
        <v/>
      </c>
      <c r="N1639" s="3" t="str">
        <f>IF(N$1=0,"",IF(N$1="i",COLAR!N1639&amp;", ",IF(N$1="t","'"&amp;COLAR!N1639&amp;"', ",0)))</f>
        <v/>
      </c>
      <c r="O1639" s="3" t="str">
        <f>IF(O$1=0,"",IF(O$1="i",COLAR!O1639&amp;", ",IF(O$1="t","'"&amp;COLAR!O1639&amp;"', ",0)))</f>
        <v/>
      </c>
      <c r="P1639" s="3" t="str">
        <f>IF(P$1=0,"",IF(P$1="i",COLAR!P1639&amp;", ",IF(P$1="t","'"&amp;COLAR!P1639&amp;"', ",0)))</f>
        <v/>
      </c>
      <c r="Q1639" s="3" t="str">
        <f>IF(Q$1=0,"",IF(Q$1="i",COLAR!Q1639&amp;", ",IF(Q$1="t","'"&amp;COLAR!Q1639&amp;"', ",0)))</f>
        <v/>
      </c>
      <c r="R1639" s="3" t="str">
        <f>IF(R$1=0,"",IF(R$1="i",COLAR!R1639&amp;", ",IF(R$1="t","'"&amp;COLAR!R1639&amp;"', ",0)))</f>
        <v/>
      </c>
      <c r="S1639" s="3" t="str">
        <f>IF(S$1=0,"",IF(S$1="i",COLAR!S1639&amp;", ",IF(S$1="t","'"&amp;COLAR!S1639&amp;"', ",0)))</f>
        <v/>
      </c>
      <c r="T1639" s="3" t="str">
        <f>IF(T$1=0,"",IF(T$1="i",COLAR!T1639&amp;", ",IF(T$1="t","'"&amp;COLAR!T1639&amp;"', ",0)))</f>
        <v/>
      </c>
      <c r="U1639" s="3" t="str">
        <f>IF(U$1=0,"",IF(U$1="i",COLAR!U1639&amp;", ",IF(U$1="t","'"&amp;COLAR!U1639&amp;"', ",0)))</f>
        <v/>
      </c>
      <c r="V1639" s="3" t="str">
        <f>IF(V$1=0,"",IF(V$1="i",COLAR!V1639&amp;", ",IF(V$1="t","'"&amp;COLAR!V1639&amp;"', ",0)))</f>
        <v/>
      </c>
      <c r="W1639" s="3" t="str">
        <f>IF(W$1=0,"",IF(W$1="i",COLAR!W1639&amp;", ",IF(W$1="t","'"&amp;COLAR!W1639&amp;"', ",0)))</f>
        <v/>
      </c>
      <c r="X1639" s="3" t="str">
        <f>IF(X$1=0,"",IF(X$1="i",COLAR!X1639&amp;", ",IF(X$1="t","'"&amp;COLAR!X1639&amp;"', ",0)))</f>
        <v/>
      </c>
      <c r="Y1639" s="3" t="str">
        <f>IF(Y$1=0,"",IF(Y$1="i",COLAR!Y1639&amp;", ",IF(Y$1="t","'"&amp;COLAR!Y1639&amp;"', ",0)))</f>
        <v/>
      </c>
      <c r="Z1639" s="3" t="str">
        <f>IF(Z$1=0,"",IF(Z$1="i",COLAR!Z1639&amp;", ",IF(Z$1="t","'"&amp;COLAR!Z1639&amp;"', ",0)))</f>
        <v/>
      </c>
      <c r="AA1639" s="3" t="str">
        <f>IF(AA$1=0,"",IF(AA$1="i",COLAR!AA1639&amp;", ",IF(AA$1="t","'"&amp;COLAR!AA1639&amp;"', ",0)))</f>
        <v/>
      </c>
      <c r="AB1639" s="3" t="str">
        <f>IF(AB$1=0,"",IF(AB$1="i",COLAR!AB1639&amp;", ",IF(AB$1="t","'"&amp;COLAR!AB1639&amp;"', ",0)))</f>
        <v/>
      </c>
      <c r="AC1639" s="3" t="str">
        <f>IF(AC$1=0,"",IF(AC$1="i",COLAR!AC1639&amp;", ",IF(AC$1="t","'"&amp;COLAR!AC1639&amp;"', ",0)))</f>
        <v/>
      </c>
      <c r="AD1639" s="3" t="str">
        <f>IF(AD$1=0,"",IF(AD$1="i",COLAR!AD1639&amp;", ",IF(AD$1="t","'"&amp;COLAR!AD1639&amp;"', ",0)))</f>
        <v/>
      </c>
      <c r="AE1639" s="3" t="str">
        <f>IF(AE$1=0,"",IF(AE$1="i",COLAR!AE1639&amp;", ",IF(AE$1="t","'"&amp;COLAR!AE1639&amp;"', ",0)))</f>
        <v/>
      </c>
      <c r="AF1639" s="3" t="str">
        <f>IF(AF$1=0,"",IF(AF$1="i",COLAR!AF1639&amp;", ",IF(AF$1="t","'"&amp;COLAR!AF1639&amp;"', ",0)))</f>
        <v/>
      </c>
      <c r="AG1639" s="3" t="str">
        <f>IF(AG$1=0,"",IF(AG$1="i",COLAR!AG1639&amp;", ",IF(AG$1="t","'"&amp;COLAR!AG1639&amp;"', ",0)))</f>
        <v/>
      </c>
    </row>
    <row r="1640" spans="1:33" x14ac:dyDescent="0.25">
      <c r="A1640" s="3" t="str">
        <f t="shared" si="51"/>
        <v xml:space="preserve">( , '' ), </v>
      </c>
      <c r="B1640" s="3" t="str">
        <f t="shared" si="52"/>
        <v xml:space="preserve">( , '', </v>
      </c>
      <c r="C1640" s="3" t="str">
        <f>IF(C$1=0,"",IF(C$1="i",COLAR!C1640&amp;", ",IF(C$1="t","'"&amp;COLAR!C1640&amp;"', ",0)))</f>
        <v xml:space="preserve">, </v>
      </c>
      <c r="D1640" s="3" t="str">
        <f>IF(D$1=0,"",IF(D$1="i",COLAR!D1640&amp;", ",IF(D$1="t","'"&amp;COLAR!D1640&amp;"', ",0)))</f>
        <v xml:space="preserve">'', </v>
      </c>
      <c r="E1640" s="3" t="str">
        <f>IF(E$1=0,"",IF(E$1="i",COLAR!E1640&amp;", ",IF(E$1="t","'"&amp;COLAR!E1640&amp;"', ",0)))</f>
        <v/>
      </c>
      <c r="F1640" s="3" t="str">
        <f>IF(F$1=0,"",IF(F$1="i",COLAR!F1640&amp;", ",IF(F$1="t","'"&amp;COLAR!F1640&amp;"', ",0)))</f>
        <v/>
      </c>
      <c r="G1640" s="3" t="str">
        <f>IF(G$1=0,"",IF(G$1="i",COLAR!G1640&amp;", ",IF(G$1="t","'"&amp;COLAR!G1640&amp;"', ",0)))</f>
        <v/>
      </c>
      <c r="H1640" s="3" t="str">
        <f>IF(H$1=0,"",IF(H$1="i",COLAR!H1640&amp;", ",IF(H$1="t","'"&amp;COLAR!H1640&amp;"', ",0)))</f>
        <v/>
      </c>
      <c r="I1640" s="3" t="str">
        <f>IF(I$1=0,"",IF(I$1="i",COLAR!I1640&amp;", ",IF(I$1="t","'"&amp;COLAR!I1640&amp;"', ",0)))</f>
        <v/>
      </c>
      <c r="J1640" s="3" t="str">
        <f>IF(J$1=0,"",IF(J$1="i",COLAR!J1640&amp;", ",IF(J$1="t","'"&amp;COLAR!J1640&amp;"', ",0)))</f>
        <v/>
      </c>
      <c r="K1640" s="3" t="str">
        <f>IF(K$1=0,"",IF(K$1="i",COLAR!K1640&amp;", ",IF(K$1="t","'"&amp;COLAR!K1640&amp;"', ",0)))</f>
        <v/>
      </c>
      <c r="L1640" s="3" t="str">
        <f>IF(L$1=0,"",IF(L$1="i",COLAR!L1640&amp;", ",IF(L$1="t","'"&amp;COLAR!L1640&amp;"', ",0)))</f>
        <v/>
      </c>
      <c r="M1640" s="3" t="str">
        <f>IF(M$1=0,"",IF(M$1="i",COLAR!M1640&amp;", ",IF(M$1="t","'"&amp;COLAR!M1640&amp;"', ",0)))</f>
        <v/>
      </c>
      <c r="N1640" s="3" t="str">
        <f>IF(N$1=0,"",IF(N$1="i",COLAR!N1640&amp;", ",IF(N$1="t","'"&amp;COLAR!N1640&amp;"', ",0)))</f>
        <v/>
      </c>
      <c r="O1640" s="3" t="str">
        <f>IF(O$1=0,"",IF(O$1="i",COLAR!O1640&amp;", ",IF(O$1="t","'"&amp;COLAR!O1640&amp;"', ",0)))</f>
        <v/>
      </c>
      <c r="P1640" s="3" t="str">
        <f>IF(P$1=0,"",IF(P$1="i",COLAR!P1640&amp;", ",IF(P$1="t","'"&amp;COLAR!P1640&amp;"', ",0)))</f>
        <v/>
      </c>
      <c r="Q1640" s="3" t="str">
        <f>IF(Q$1=0,"",IF(Q$1="i",COLAR!Q1640&amp;", ",IF(Q$1="t","'"&amp;COLAR!Q1640&amp;"', ",0)))</f>
        <v/>
      </c>
      <c r="R1640" s="3" t="str">
        <f>IF(R$1=0,"",IF(R$1="i",COLAR!R1640&amp;", ",IF(R$1="t","'"&amp;COLAR!R1640&amp;"', ",0)))</f>
        <v/>
      </c>
      <c r="S1640" s="3" t="str">
        <f>IF(S$1=0,"",IF(S$1="i",COLAR!S1640&amp;", ",IF(S$1="t","'"&amp;COLAR!S1640&amp;"', ",0)))</f>
        <v/>
      </c>
      <c r="T1640" s="3" t="str">
        <f>IF(T$1=0,"",IF(T$1="i",COLAR!T1640&amp;", ",IF(T$1="t","'"&amp;COLAR!T1640&amp;"', ",0)))</f>
        <v/>
      </c>
      <c r="U1640" s="3" t="str">
        <f>IF(U$1=0,"",IF(U$1="i",COLAR!U1640&amp;", ",IF(U$1="t","'"&amp;COLAR!U1640&amp;"', ",0)))</f>
        <v/>
      </c>
      <c r="V1640" s="3" t="str">
        <f>IF(V$1=0,"",IF(V$1="i",COLAR!V1640&amp;", ",IF(V$1="t","'"&amp;COLAR!V1640&amp;"', ",0)))</f>
        <v/>
      </c>
      <c r="W1640" s="3" t="str">
        <f>IF(W$1=0,"",IF(W$1="i",COLAR!W1640&amp;", ",IF(W$1="t","'"&amp;COLAR!W1640&amp;"', ",0)))</f>
        <v/>
      </c>
      <c r="X1640" s="3" t="str">
        <f>IF(X$1=0,"",IF(X$1="i",COLAR!X1640&amp;", ",IF(X$1="t","'"&amp;COLAR!X1640&amp;"', ",0)))</f>
        <v/>
      </c>
      <c r="Y1640" s="3" t="str">
        <f>IF(Y$1=0,"",IF(Y$1="i",COLAR!Y1640&amp;", ",IF(Y$1="t","'"&amp;COLAR!Y1640&amp;"', ",0)))</f>
        <v/>
      </c>
      <c r="Z1640" s="3" t="str">
        <f>IF(Z$1=0,"",IF(Z$1="i",COLAR!Z1640&amp;", ",IF(Z$1="t","'"&amp;COLAR!Z1640&amp;"', ",0)))</f>
        <v/>
      </c>
      <c r="AA1640" s="3" t="str">
        <f>IF(AA$1=0,"",IF(AA$1="i",COLAR!AA1640&amp;", ",IF(AA$1="t","'"&amp;COLAR!AA1640&amp;"', ",0)))</f>
        <v/>
      </c>
      <c r="AB1640" s="3" t="str">
        <f>IF(AB$1=0,"",IF(AB$1="i",COLAR!AB1640&amp;", ",IF(AB$1="t","'"&amp;COLAR!AB1640&amp;"', ",0)))</f>
        <v/>
      </c>
      <c r="AC1640" s="3" t="str">
        <f>IF(AC$1=0,"",IF(AC$1="i",COLAR!AC1640&amp;", ",IF(AC$1="t","'"&amp;COLAR!AC1640&amp;"', ",0)))</f>
        <v/>
      </c>
      <c r="AD1640" s="3" t="str">
        <f>IF(AD$1=0,"",IF(AD$1="i",COLAR!AD1640&amp;", ",IF(AD$1="t","'"&amp;COLAR!AD1640&amp;"', ",0)))</f>
        <v/>
      </c>
      <c r="AE1640" s="3" t="str">
        <f>IF(AE$1=0,"",IF(AE$1="i",COLAR!AE1640&amp;", ",IF(AE$1="t","'"&amp;COLAR!AE1640&amp;"', ",0)))</f>
        <v/>
      </c>
      <c r="AF1640" s="3" t="str">
        <f>IF(AF$1=0,"",IF(AF$1="i",COLAR!AF1640&amp;", ",IF(AF$1="t","'"&amp;COLAR!AF1640&amp;"', ",0)))</f>
        <v/>
      </c>
      <c r="AG1640" s="3" t="str">
        <f>IF(AG$1=0,"",IF(AG$1="i",COLAR!AG1640&amp;", ",IF(AG$1="t","'"&amp;COLAR!AG1640&amp;"', ",0)))</f>
        <v/>
      </c>
    </row>
    <row r="1641" spans="1:33" x14ac:dyDescent="0.25">
      <c r="A1641" s="3" t="str">
        <f t="shared" si="51"/>
        <v xml:space="preserve">( , '' ), </v>
      </c>
      <c r="B1641" s="3" t="str">
        <f t="shared" si="52"/>
        <v xml:space="preserve">( , '', </v>
      </c>
      <c r="C1641" s="3" t="str">
        <f>IF(C$1=0,"",IF(C$1="i",COLAR!C1641&amp;", ",IF(C$1="t","'"&amp;COLAR!C1641&amp;"', ",0)))</f>
        <v xml:space="preserve">, </v>
      </c>
      <c r="D1641" s="3" t="str">
        <f>IF(D$1=0,"",IF(D$1="i",COLAR!D1641&amp;", ",IF(D$1="t","'"&amp;COLAR!D1641&amp;"', ",0)))</f>
        <v xml:space="preserve">'', </v>
      </c>
      <c r="E1641" s="3" t="str">
        <f>IF(E$1=0,"",IF(E$1="i",COLAR!E1641&amp;", ",IF(E$1="t","'"&amp;COLAR!E1641&amp;"', ",0)))</f>
        <v/>
      </c>
      <c r="F1641" s="3" t="str">
        <f>IF(F$1=0,"",IF(F$1="i",COLAR!F1641&amp;", ",IF(F$1="t","'"&amp;COLAR!F1641&amp;"', ",0)))</f>
        <v/>
      </c>
      <c r="G1641" s="3" t="str">
        <f>IF(G$1=0,"",IF(G$1="i",COLAR!G1641&amp;", ",IF(G$1="t","'"&amp;COLAR!G1641&amp;"', ",0)))</f>
        <v/>
      </c>
      <c r="H1641" s="3" t="str">
        <f>IF(H$1=0,"",IF(H$1="i",COLAR!H1641&amp;", ",IF(H$1="t","'"&amp;COLAR!H1641&amp;"', ",0)))</f>
        <v/>
      </c>
      <c r="I1641" s="3" t="str">
        <f>IF(I$1=0,"",IF(I$1="i",COLAR!I1641&amp;", ",IF(I$1="t","'"&amp;COLAR!I1641&amp;"', ",0)))</f>
        <v/>
      </c>
      <c r="J1641" s="3" t="str">
        <f>IF(J$1=0,"",IF(J$1="i",COLAR!J1641&amp;", ",IF(J$1="t","'"&amp;COLAR!J1641&amp;"', ",0)))</f>
        <v/>
      </c>
      <c r="K1641" s="3" t="str">
        <f>IF(K$1=0,"",IF(K$1="i",COLAR!K1641&amp;", ",IF(K$1="t","'"&amp;COLAR!K1641&amp;"', ",0)))</f>
        <v/>
      </c>
      <c r="L1641" s="3" t="str">
        <f>IF(L$1=0,"",IF(L$1="i",COLAR!L1641&amp;", ",IF(L$1="t","'"&amp;COLAR!L1641&amp;"', ",0)))</f>
        <v/>
      </c>
      <c r="M1641" s="3" t="str">
        <f>IF(M$1=0,"",IF(M$1="i",COLAR!M1641&amp;", ",IF(M$1="t","'"&amp;COLAR!M1641&amp;"', ",0)))</f>
        <v/>
      </c>
      <c r="N1641" s="3" t="str">
        <f>IF(N$1=0,"",IF(N$1="i",COLAR!N1641&amp;", ",IF(N$1="t","'"&amp;COLAR!N1641&amp;"', ",0)))</f>
        <v/>
      </c>
      <c r="O1641" s="3" t="str">
        <f>IF(O$1=0,"",IF(O$1="i",COLAR!O1641&amp;", ",IF(O$1="t","'"&amp;COLAR!O1641&amp;"', ",0)))</f>
        <v/>
      </c>
      <c r="P1641" s="3" t="str">
        <f>IF(P$1=0,"",IF(P$1="i",COLAR!P1641&amp;", ",IF(P$1="t","'"&amp;COLAR!P1641&amp;"', ",0)))</f>
        <v/>
      </c>
      <c r="Q1641" s="3" t="str">
        <f>IF(Q$1=0,"",IF(Q$1="i",COLAR!Q1641&amp;", ",IF(Q$1="t","'"&amp;COLAR!Q1641&amp;"', ",0)))</f>
        <v/>
      </c>
      <c r="R1641" s="3" t="str">
        <f>IF(R$1=0,"",IF(R$1="i",COLAR!R1641&amp;", ",IF(R$1="t","'"&amp;COLAR!R1641&amp;"', ",0)))</f>
        <v/>
      </c>
      <c r="S1641" s="3" t="str">
        <f>IF(S$1=0,"",IF(S$1="i",COLAR!S1641&amp;", ",IF(S$1="t","'"&amp;COLAR!S1641&amp;"', ",0)))</f>
        <v/>
      </c>
      <c r="T1641" s="3" t="str">
        <f>IF(T$1=0,"",IF(T$1="i",COLAR!T1641&amp;", ",IF(T$1="t","'"&amp;COLAR!T1641&amp;"', ",0)))</f>
        <v/>
      </c>
      <c r="U1641" s="3" t="str">
        <f>IF(U$1=0,"",IF(U$1="i",COLAR!U1641&amp;", ",IF(U$1="t","'"&amp;COLAR!U1641&amp;"', ",0)))</f>
        <v/>
      </c>
      <c r="V1641" s="3" t="str">
        <f>IF(V$1=0,"",IF(V$1="i",COLAR!V1641&amp;", ",IF(V$1="t","'"&amp;COLAR!V1641&amp;"', ",0)))</f>
        <v/>
      </c>
      <c r="W1641" s="3" t="str">
        <f>IF(W$1=0,"",IF(W$1="i",COLAR!W1641&amp;", ",IF(W$1="t","'"&amp;COLAR!W1641&amp;"', ",0)))</f>
        <v/>
      </c>
      <c r="X1641" s="3" t="str">
        <f>IF(X$1=0,"",IF(X$1="i",COLAR!X1641&amp;", ",IF(X$1="t","'"&amp;COLAR!X1641&amp;"', ",0)))</f>
        <v/>
      </c>
      <c r="Y1641" s="3" t="str">
        <f>IF(Y$1=0,"",IF(Y$1="i",COLAR!Y1641&amp;", ",IF(Y$1="t","'"&amp;COLAR!Y1641&amp;"', ",0)))</f>
        <v/>
      </c>
      <c r="Z1641" s="3" t="str">
        <f>IF(Z$1=0,"",IF(Z$1="i",COLAR!Z1641&amp;", ",IF(Z$1="t","'"&amp;COLAR!Z1641&amp;"', ",0)))</f>
        <v/>
      </c>
      <c r="AA1641" s="3" t="str">
        <f>IF(AA$1=0,"",IF(AA$1="i",COLAR!AA1641&amp;", ",IF(AA$1="t","'"&amp;COLAR!AA1641&amp;"', ",0)))</f>
        <v/>
      </c>
      <c r="AB1641" s="3" t="str">
        <f>IF(AB$1=0,"",IF(AB$1="i",COLAR!AB1641&amp;", ",IF(AB$1="t","'"&amp;COLAR!AB1641&amp;"', ",0)))</f>
        <v/>
      </c>
      <c r="AC1641" s="3" t="str">
        <f>IF(AC$1=0,"",IF(AC$1="i",COLAR!AC1641&amp;", ",IF(AC$1="t","'"&amp;COLAR!AC1641&amp;"', ",0)))</f>
        <v/>
      </c>
      <c r="AD1641" s="3" t="str">
        <f>IF(AD$1=0,"",IF(AD$1="i",COLAR!AD1641&amp;", ",IF(AD$1="t","'"&amp;COLAR!AD1641&amp;"', ",0)))</f>
        <v/>
      </c>
      <c r="AE1641" s="3" t="str">
        <f>IF(AE$1=0,"",IF(AE$1="i",COLAR!AE1641&amp;", ",IF(AE$1="t","'"&amp;COLAR!AE1641&amp;"', ",0)))</f>
        <v/>
      </c>
      <c r="AF1641" s="3" t="str">
        <f>IF(AF$1=0,"",IF(AF$1="i",COLAR!AF1641&amp;", ",IF(AF$1="t","'"&amp;COLAR!AF1641&amp;"', ",0)))</f>
        <v/>
      </c>
      <c r="AG1641" s="3" t="str">
        <f>IF(AG$1=0,"",IF(AG$1="i",COLAR!AG1641&amp;", ",IF(AG$1="t","'"&amp;COLAR!AG1641&amp;"', ",0)))</f>
        <v/>
      </c>
    </row>
    <row r="1642" spans="1:33" x14ac:dyDescent="0.25">
      <c r="A1642" s="3" t="str">
        <f t="shared" si="51"/>
        <v xml:space="preserve">( , '' ), </v>
      </c>
      <c r="B1642" s="3" t="str">
        <f t="shared" si="52"/>
        <v xml:space="preserve">( , '', </v>
      </c>
      <c r="C1642" s="3" t="str">
        <f>IF(C$1=0,"",IF(C$1="i",COLAR!C1642&amp;", ",IF(C$1="t","'"&amp;COLAR!C1642&amp;"', ",0)))</f>
        <v xml:space="preserve">, </v>
      </c>
      <c r="D1642" s="3" t="str">
        <f>IF(D$1=0,"",IF(D$1="i",COLAR!D1642&amp;", ",IF(D$1="t","'"&amp;COLAR!D1642&amp;"', ",0)))</f>
        <v xml:space="preserve">'', </v>
      </c>
      <c r="E1642" s="3" t="str">
        <f>IF(E$1=0,"",IF(E$1="i",COLAR!E1642&amp;", ",IF(E$1="t","'"&amp;COLAR!E1642&amp;"', ",0)))</f>
        <v/>
      </c>
      <c r="F1642" s="3" t="str">
        <f>IF(F$1=0,"",IF(F$1="i",COLAR!F1642&amp;", ",IF(F$1="t","'"&amp;COLAR!F1642&amp;"', ",0)))</f>
        <v/>
      </c>
      <c r="G1642" s="3" t="str">
        <f>IF(G$1=0,"",IF(G$1="i",COLAR!G1642&amp;", ",IF(G$1="t","'"&amp;COLAR!G1642&amp;"', ",0)))</f>
        <v/>
      </c>
      <c r="H1642" s="3" t="str">
        <f>IF(H$1=0,"",IF(H$1="i",COLAR!H1642&amp;", ",IF(H$1="t","'"&amp;COLAR!H1642&amp;"', ",0)))</f>
        <v/>
      </c>
      <c r="I1642" s="3" t="str">
        <f>IF(I$1=0,"",IF(I$1="i",COLAR!I1642&amp;", ",IF(I$1="t","'"&amp;COLAR!I1642&amp;"', ",0)))</f>
        <v/>
      </c>
      <c r="J1642" s="3" t="str">
        <f>IF(J$1=0,"",IF(J$1="i",COLAR!J1642&amp;", ",IF(J$1="t","'"&amp;COLAR!J1642&amp;"', ",0)))</f>
        <v/>
      </c>
      <c r="K1642" s="3" t="str">
        <f>IF(K$1=0,"",IF(K$1="i",COLAR!K1642&amp;", ",IF(K$1="t","'"&amp;COLAR!K1642&amp;"', ",0)))</f>
        <v/>
      </c>
      <c r="L1642" s="3" t="str">
        <f>IF(L$1=0,"",IF(L$1="i",COLAR!L1642&amp;", ",IF(L$1="t","'"&amp;COLAR!L1642&amp;"', ",0)))</f>
        <v/>
      </c>
      <c r="M1642" s="3" t="str">
        <f>IF(M$1=0,"",IF(M$1="i",COLAR!M1642&amp;", ",IF(M$1="t","'"&amp;COLAR!M1642&amp;"', ",0)))</f>
        <v/>
      </c>
      <c r="N1642" s="3" t="str">
        <f>IF(N$1=0,"",IF(N$1="i",COLAR!N1642&amp;", ",IF(N$1="t","'"&amp;COLAR!N1642&amp;"', ",0)))</f>
        <v/>
      </c>
      <c r="O1642" s="3" t="str">
        <f>IF(O$1=0,"",IF(O$1="i",COLAR!O1642&amp;", ",IF(O$1="t","'"&amp;COLAR!O1642&amp;"', ",0)))</f>
        <v/>
      </c>
      <c r="P1642" s="3" t="str">
        <f>IF(P$1=0,"",IF(P$1="i",COLAR!P1642&amp;", ",IF(P$1="t","'"&amp;COLAR!P1642&amp;"', ",0)))</f>
        <v/>
      </c>
      <c r="Q1642" s="3" t="str">
        <f>IF(Q$1=0,"",IF(Q$1="i",COLAR!Q1642&amp;", ",IF(Q$1="t","'"&amp;COLAR!Q1642&amp;"', ",0)))</f>
        <v/>
      </c>
      <c r="R1642" s="3" t="str">
        <f>IF(R$1=0,"",IF(R$1="i",COLAR!R1642&amp;", ",IF(R$1="t","'"&amp;COLAR!R1642&amp;"', ",0)))</f>
        <v/>
      </c>
      <c r="S1642" s="3" t="str">
        <f>IF(S$1=0,"",IF(S$1="i",COLAR!S1642&amp;", ",IF(S$1="t","'"&amp;COLAR!S1642&amp;"', ",0)))</f>
        <v/>
      </c>
      <c r="T1642" s="3" t="str">
        <f>IF(T$1=0,"",IF(T$1="i",COLAR!T1642&amp;", ",IF(T$1="t","'"&amp;COLAR!T1642&amp;"', ",0)))</f>
        <v/>
      </c>
      <c r="U1642" s="3" t="str">
        <f>IF(U$1=0,"",IF(U$1="i",COLAR!U1642&amp;", ",IF(U$1="t","'"&amp;COLAR!U1642&amp;"', ",0)))</f>
        <v/>
      </c>
      <c r="V1642" s="3" t="str">
        <f>IF(V$1=0,"",IF(V$1="i",COLAR!V1642&amp;", ",IF(V$1="t","'"&amp;COLAR!V1642&amp;"', ",0)))</f>
        <v/>
      </c>
      <c r="W1642" s="3" t="str">
        <f>IF(W$1=0,"",IF(W$1="i",COLAR!W1642&amp;", ",IF(W$1="t","'"&amp;COLAR!W1642&amp;"', ",0)))</f>
        <v/>
      </c>
      <c r="X1642" s="3" t="str">
        <f>IF(X$1=0,"",IF(X$1="i",COLAR!X1642&amp;", ",IF(X$1="t","'"&amp;COLAR!X1642&amp;"', ",0)))</f>
        <v/>
      </c>
      <c r="Y1642" s="3" t="str">
        <f>IF(Y$1=0,"",IF(Y$1="i",COLAR!Y1642&amp;", ",IF(Y$1="t","'"&amp;COLAR!Y1642&amp;"', ",0)))</f>
        <v/>
      </c>
      <c r="Z1642" s="3" t="str">
        <f>IF(Z$1=0,"",IF(Z$1="i",COLAR!Z1642&amp;", ",IF(Z$1="t","'"&amp;COLAR!Z1642&amp;"', ",0)))</f>
        <v/>
      </c>
      <c r="AA1642" s="3" t="str">
        <f>IF(AA$1=0,"",IF(AA$1="i",COLAR!AA1642&amp;", ",IF(AA$1="t","'"&amp;COLAR!AA1642&amp;"', ",0)))</f>
        <v/>
      </c>
      <c r="AB1642" s="3" t="str">
        <f>IF(AB$1=0,"",IF(AB$1="i",COLAR!AB1642&amp;", ",IF(AB$1="t","'"&amp;COLAR!AB1642&amp;"', ",0)))</f>
        <v/>
      </c>
      <c r="AC1642" s="3" t="str">
        <f>IF(AC$1=0,"",IF(AC$1="i",COLAR!AC1642&amp;", ",IF(AC$1="t","'"&amp;COLAR!AC1642&amp;"', ",0)))</f>
        <v/>
      </c>
      <c r="AD1642" s="3" t="str">
        <f>IF(AD$1=0,"",IF(AD$1="i",COLAR!AD1642&amp;", ",IF(AD$1="t","'"&amp;COLAR!AD1642&amp;"', ",0)))</f>
        <v/>
      </c>
      <c r="AE1642" s="3" t="str">
        <f>IF(AE$1=0,"",IF(AE$1="i",COLAR!AE1642&amp;", ",IF(AE$1="t","'"&amp;COLAR!AE1642&amp;"', ",0)))</f>
        <v/>
      </c>
      <c r="AF1642" s="3" t="str">
        <f>IF(AF$1=0,"",IF(AF$1="i",COLAR!AF1642&amp;", ",IF(AF$1="t","'"&amp;COLAR!AF1642&amp;"', ",0)))</f>
        <v/>
      </c>
      <c r="AG1642" s="3" t="str">
        <f>IF(AG$1=0,"",IF(AG$1="i",COLAR!AG1642&amp;", ",IF(AG$1="t","'"&amp;COLAR!AG1642&amp;"', ",0)))</f>
        <v/>
      </c>
    </row>
    <row r="1643" spans="1:33" x14ac:dyDescent="0.25">
      <c r="A1643" s="3" t="str">
        <f t="shared" si="51"/>
        <v xml:space="preserve">( , '' ), </v>
      </c>
      <c r="B1643" s="3" t="str">
        <f t="shared" si="52"/>
        <v xml:space="preserve">( , '', </v>
      </c>
      <c r="C1643" s="3" t="str">
        <f>IF(C$1=0,"",IF(C$1="i",COLAR!C1643&amp;", ",IF(C$1="t","'"&amp;COLAR!C1643&amp;"', ",0)))</f>
        <v xml:space="preserve">, </v>
      </c>
      <c r="D1643" s="3" t="str">
        <f>IF(D$1=0,"",IF(D$1="i",COLAR!D1643&amp;", ",IF(D$1="t","'"&amp;COLAR!D1643&amp;"', ",0)))</f>
        <v xml:space="preserve">'', </v>
      </c>
      <c r="E1643" s="3" t="str">
        <f>IF(E$1=0,"",IF(E$1="i",COLAR!E1643&amp;", ",IF(E$1="t","'"&amp;COLAR!E1643&amp;"', ",0)))</f>
        <v/>
      </c>
      <c r="F1643" s="3" t="str">
        <f>IF(F$1=0,"",IF(F$1="i",COLAR!F1643&amp;", ",IF(F$1="t","'"&amp;COLAR!F1643&amp;"', ",0)))</f>
        <v/>
      </c>
      <c r="G1643" s="3" t="str">
        <f>IF(G$1=0,"",IF(G$1="i",COLAR!G1643&amp;", ",IF(G$1="t","'"&amp;COLAR!G1643&amp;"', ",0)))</f>
        <v/>
      </c>
      <c r="H1643" s="3" t="str">
        <f>IF(H$1=0,"",IF(H$1="i",COLAR!H1643&amp;", ",IF(H$1="t","'"&amp;COLAR!H1643&amp;"', ",0)))</f>
        <v/>
      </c>
      <c r="I1643" s="3" t="str">
        <f>IF(I$1=0,"",IF(I$1="i",COLAR!I1643&amp;", ",IF(I$1="t","'"&amp;COLAR!I1643&amp;"', ",0)))</f>
        <v/>
      </c>
      <c r="J1643" s="3" t="str">
        <f>IF(J$1=0,"",IF(J$1="i",COLAR!J1643&amp;", ",IF(J$1="t","'"&amp;COLAR!J1643&amp;"', ",0)))</f>
        <v/>
      </c>
      <c r="K1643" s="3" t="str">
        <f>IF(K$1=0,"",IF(K$1="i",COLAR!K1643&amp;", ",IF(K$1="t","'"&amp;COLAR!K1643&amp;"', ",0)))</f>
        <v/>
      </c>
      <c r="L1643" s="3" t="str">
        <f>IF(L$1=0,"",IF(L$1="i",COLAR!L1643&amp;", ",IF(L$1="t","'"&amp;COLAR!L1643&amp;"', ",0)))</f>
        <v/>
      </c>
      <c r="M1643" s="3" t="str">
        <f>IF(M$1=0,"",IF(M$1="i",COLAR!M1643&amp;", ",IF(M$1="t","'"&amp;COLAR!M1643&amp;"', ",0)))</f>
        <v/>
      </c>
      <c r="N1643" s="3" t="str">
        <f>IF(N$1=0,"",IF(N$1="i",COLAR!N1643&amp;", ",IF(N$1="t","'"&amp;COLAR!N1643&amp;"', ",0)))</f>
        <v/>
      </c>
      <c r="O1643" s="3" t="str">
        <f>IF(O$1=0,"",IF(O$1="i",COLAR!O1643&amp;", ",IF(O$1="t","'"&amp;COLAR!O1643&amp;"', ",0)))</f>
        <v/>
      </c>
      <c r="P1643" s="3" t="str">
        <f>IF(P$1=0,"",IF(P$1="i",COLAR!P1643&amp;", ",IF(P$1="t","'"&amp;COLAR!P1643&amp;"', ",0)))</f>
        <v/>
      </c>
      <c r="Q1643" s="3" t="str">
        <f>IF(Q$1=0,"",IF(Q$1="i",COLAR!Q1643&amp;", ",IF(Q$1="t","'"&amp;COLAR!Q1643&amp;"', ",0)))</f>
        <v/>
      </c>
      <c r="R1643" s="3" t="str">
        <f>IF(R$1=0,"",IF(R$1="i",COLAR!R1643&amp;", ",IF(R$1="t","'"&amp;COLAR!R1643&amp;"', ",0)))</f>
        <v/>
      </c>
      <c r="S1643" s="3" t="str">
        <f>IF(S$1=0,"",IF(S$1="i",COLAR!S1643&amp;", ",IF(S$1="t","'"&amp;COLAR!S1643&amp;"', ",0)))</f>
        <v/>
      </c>
      <c r="T1643" s="3" t="str">
        <f>IF(T$1=0,"",IF(T$1="i",COLAR!T1643&amp;", ",IF(T$1="t","'"&amp;COLAR!T1643&amp;"', ",0)))</f>
        <v/>
      </c>
      <c r="U1643" s="3" t="str">
        <f>IF(U$1=0,"",IF(U$1="i",COLAR!U1643&amp;", ",IF(U$1="t","'"&amp;COLAR!U1643&amp;"', ",0)))</f>
        <v/>
      </c>
      <c r="V1643" s="3" t="str">
        <f>IF(V$1=0,"",IF(V$1="i",COLAR!V1643&amp;", ",IF(V$1="t","'"&amp;COLAR!V1643&amp;"', ",0)))</f>
        <v/>
      </c>
      <c r="W1643" s="3" t="str">
        <f>IF(W$1=0,"",IF(W$1="i",COLAR!W1643&amp;", ",IF(W$1="t","'"&amp;COLAR!W1643&amp;"', ",0)))</f>
        <v/>
      </c>
      <c r="X1643" s="3" t="str">
        <f>IF(X$1=0,"",IF(X$1="i",COLAR!X1643&amp;", ",IF(X$1="t","'"&amp;COLAR!X1643&amp;"', ",0)))</f>
        <v/>
      </c>
      <c r="Y1643" s="3" t="str">
        <f>IF(Y$1=0,"",IF(Y$1="i",COLAR!Y1643&amp;", ",IF(Y$1="t","'"&amp;COLAR!Y1643&amp;"', ",0)))</f>
        <v/>
      </c>
      <c r="Z1643" s="3" t="str">
        <f>IF(Z$1=0,"",IF(Z$1="i",COLAR!Z1643&amp;", ",IF(Z$1="t","'"&amp;COLAR!Z1643&amp;"', ",0)))</f>
        <v/>
      </c>
      <c r="AA1643" s="3" t="str">
        <f>IF(AA$1=0,"",IF(AA$1="i",COLAR!AA1643&amp;", ",IF(AA$1="t","'"&amp;COLAR!AA1643&amp;"', ",0)))</f>
        <v/>
      </c>
      <c r="AB1643" s="3" t="str">
        <f>IF(AB$1=0,"",IF(AB$1="i",COLAR!AB1643&amp;", ",IF(AB$1="t","'"&amp;COLAR!AB1643&amp;"', ",0)))</f>
        <v/>
      </c>
      <c r="AC1643" s="3" t="str">
        <f>IF(AC$1=0,"",IF(AC$1="i",COLAR!AC1643&amp;", ",IF(AC$1="t","'"&amp;COLAR!AC1643&amp;"', ",0)))</f>
        <v/>
      </c>
      <c r="AD1643" s="3" t="str">
        <f>IF(AD$1=0,"",IF(AD$1="i",COLAR!AD1643&amp;", ",IF(AD$1="t","'"&amp;COLAR!AD1643&amp;"', ",0)))</f>
        <v/>
      </c>
      <c r="AE1643" s="3" t="str">
        <f>IF(AE$1=0,"",IF(AE$1="i",COLAR!AE1643&amp;", ",IF(AE$1="t","'"&amp;COLAR!AE1643&amp;"', ",0)))</f>
        <v/>
      </c>
      <c r="AF1643" s="3" t="str">
        <f>IF(AF$1=0,"",IF(AF$1="i",COLAR!AF1643&amp;", ",IF(AF$1="t","'"&amp;COLAR!AF1643&amp;"', ",0)))</f>
        <v/>
      </c>
      <c r="AG1643" s="3" t="str">
        <f>IF(AG$1=0,"",IF(AG$1="i",COLAR!AG1643&amp;", ",IF(AG$1="t","'"&amp;COLAR!AG1643&amp;"', ",0)))</f>
        <v/>
      </c>
    </row>
    <row r="1644" spans="1:33" x14ac:dyDescent="0.25">
      <c r="A1644" s="3" t="str">
        <f t="shared" si="51"/>
        <v xml:space="preserve">( , '' ), </v>
      </c>
      <c r="B1644" s="3" t="str">
        <f t="shared" si="52"/>
        <v xml:space="preserve">( , '', </v>
      </c>
      <c r="C1644" s="3" t="str">
        <f>IF(C$1=0,"",IF(C$1="i",COLAR!C1644&amp;", ",IF(C$1="t","'"&amp;COLAR!C1644&amp;"', ",0)))</f>
        <v xml:space="preserve">, </v>
      </c>
      <c r="D1644" s="3" t="str">
        <f>IF(D$1=0,"",IF(D$1="i",COLAR!D1644&amp;", ",IF(D$1="t","'"&amp;COLAR!D1644&amp;"', ",0)))</f>
        <v xml:space="preserve">'', </v>
      </c>
      <c r="E1644" s="3" t="str">
        <f>IF(E$1=0,"",IF(E$1="i",COLAR!E1644&amp;", ",IF(E$1="t","'"&amp;COLAR!E1644&amp;"', ",0)))</f>
        <v/>
      </c>
      <c r="F1644" s="3" t="str">
        <f>IF(F$1=0,"",IF(F$1="i",COLAR!F1644&amp;", ",IF(F$1="t","'"&amp;COLAR!F1644&amp;"', ",0)))</f>
        <v/>
      </c>
      <c r="G1644" s="3" t="str">
        <f>IF(G$1=0,"",IF(G$1="i",COLAR!G1644&amp;", ",IF(G$1="t","'"&amp;COLAR!G1644&amp;"', ",0)))</f>
        <v/>
      </c>
      <c r="H1644" s="3" t="str">
        <f>IF(H$1=0,"",IF(H$1="i",COLAR!H1644&amp;", ",IF(H$1="t","'"&amp;COLAR!H1644&amp;"', ",0)))</f>
        <v/>
      </c>
      <c r="I1644" s="3" t="str">
        <f>IF(I$1=0,"",IF(I$1="i",COLAR!I1644&amp;", ",IF(I$1="t","'"&amp;COLAR!I1644&amp;"', ",0)))</f>
        <v/>
      </c>
      <c r="J1644" s="3" t="str">
        <f>IF(J$1=0,"",IF(J$1="i",COLAR!J1644&amp;", ",IF(J$1="t","'"&amp;COLAR!J1644&amp;"', ",0)))</f>
        <v/>
      </c>
      <c r="K1644" s="3" t="str">
        <f>IF(K$1=0,"",IF(K$1="i",COLAR!K1644&amp;", ",IF(K$1="t","'"&amp;COLAR!K1644&amp;"', ",0)))</f>
        <v/>
      </c>
      <c r="L1644" s="3" t="str">
        <f>IF(L$1=0,"",IF(L$1="i",COLAR!L1644&amp;", ",IF(L$1="t","'"&amp;COLAR!L1644&amp;"', ",0)))</f>
        <v/>
      </c>
      <c r="M1644" s="3" t="str">
        <f>IF(M$1=0,"",IF(M$1="i",COLAR!M1644&amp;", ",IF(M$1="t","'"&amp;COLAR!M1644&amp;"', ",0)))</f>
        <v/>
      </c>
      <c r="N1644" s="3" t="str">
        <f>IF(N$1=0,"",IF(N$1="i",COLAR!N1644&amp;", ",IF(N$1="t","'"&amp;COLAR!N1644&amp;"', ",0)))</f>
        <v/>
      </c>
      <c r="O1644" s="3" t="str">
        <f>IF(O$1=0,"",IF(O$1="i",COLAR!O1644&amp;", ",IF(O$1="t","'"&amp;COLAR!O1644&amp;"', ",0)))</f>
        <v/>
      </c>
      <c r="P1644" s="3" t="str">
        <f>IF(P$1=0,"",IF(P$1="i",COLAR!P1644&amp;", ",IF(P$1="t","'"&amp;COLAR!P1644&amp;"', ",0)))</f>
        <v/>
      </c>
      <c r="Q1644" s="3" t="str">
        <f>IF(Q$1=0,"",IF(Q$1="i",COLAR!Q1644&amp;", ",IF(Q$1="t","'"&amp;COLAR!Q1644&amp;"', ",0)))</f>
        <v/>
      </c>
      <c r="R1644" s="3" t="str">
        <f>IF(R$1=0,"",IF(R$1="i",COLAR!R1644&amp;", ",IF(R$1="t","'"&amp;COLAR!R1644&amp;"', ",0)))</f>
        <v/>
      </c>
      <c r="S1644" s="3" t="str">
        <f>IF(S$1=0,"",IF(S$1="i",COLAR!S1644&amp;", ",IF(S$1="t","'"&amp;COLAR!S1644&amp;"', ",0)))</f>
        <v/>
      </c>
      <c r="T1644" s="3" t="str">
        <f>IF(T$1=0,"",IF(T$1="i",COLAR!T1644&amp;", ",IF(T$1="t","'"&amp;COLAR!T1644&amp;"', ",0)))</f>
        <v/>
      </c>
      <c r="U1644" s="3" t="str">
        <f>IF(U$1=0,"",IF(U$1="i",COLAR!U1644&amp;", ",IF(U$1="t","'"&amp;COLAR!U1644&amp;"', ",0)))</f>
        <v/>
      </c>
      <c r="V1644" s="3" t="str">
        <f>IF(V$1=0,"",IF(V$1="i",COLAR!V1644&amp;", ",IF(V$1="t","'"&amp;COLAR!V1644&amp;"', ",0)))</f>
        <v/>
      </c>
      <c r="W1644" s="3" t="str">
        <f>IF(W$1=0,"",IF(W$1="i",COLAR!W1644&amp;", ",IF(W$1="t","'"&amp;COLAR!W1644&amp;"', ",0)))</f>
        <v/>
      </c>
      <c r="X1644" s="3" t="str">
        <f>IF(X$1=0,"",IF(X$1="i",COLAR!X1644&amp;", ",IF(X$1="t","'"&amp;COLAR!X1644&amp;"', ",0)))</f>
        <v/>
      </c>
      <c r="Y1644" s="3" t="str">
        <f>IF(Y$1=0,"",IF(Y$1="i",COLAR!Y1644&amp;", ",IF(Y$1="t","'"&amp;COLAR!Y1644&amp;"', ",0)))</f>
        <v/>
      </c>
      <c r="Z1644" s="3" t="str">
        <f>IF(Z$1=0,"",IF(Z$1="i",COLAR!Z1644&amp;", ",IF(Z$1="t","'"&amp;COLAR!Z1644&amp;"', ",0)))</f>
        <v/>
      </c>
      <c r="AA1644" s="3" t="str">
        <f>IF(AA$1=0,"",IF(AA$1="i",COLAR!AA1644&amp;", ",IF(AA$1="t","'"&amp;COLAR!AA1644&amp;"', ",0)))</f>
        <v/>
      </c>
      <c r="AB1644" s="3" t="str">
        <f>IF(AB$1=0,"",IF(AB$1="i",COLAR!AB1644&amp;", ",IF(AB$1="t","'"&amp;COLAR!AB1644&amp;"', ",0)))</f>
        <v/>
      </c>
      <c r="AC1644" s="3" t="str">
        <f>IF(AC$1=0,"",IF(AC$1="i",COLAR!AC1644&amp;", ",IF(AC$1="t","'"&amp;COLAR!AC1644&amp;"', ",0)))</f>
        <v/>
      </c>
      <c r="AD1644" s="3" t="str">
        <f>IF(AD$1=0,"",IF(AD$1="i",COLAR!AD1644&amp;", ",IF(AD$1="t","'"&amp;COLAR!AD1644&amp;"', ",0)))</f>
        <v/>
      </c>
      <c r="AE1644" s="3" t="str">
        <f>IF(AE$1=0,"",IF(AE$1="i",COLAR!AE1644&amp;", ",IF(AE$1="t","'"&amp;COLAR!AE1644&amp;"', ",0)))</f>
        <v/>
      </c>
      <c r="AF1644" s="3" t="str">
        <f>IF(AF$1=0,"",IF(AF$1="i",COLAR!AF1644&amp;", ",IF(AF$1="t","'"&amp;COLAR!AF1644&amp;"', ",0)))</f>
        <v/>
      </c>
      <c r="AG1644" s="3" t="str">
        <f>IF(AG$1=0,"",IF(AG$1="i",COLAR!AG1644&amp;", ",IF(AG$1="t","'"&amp;COLAR!AG1644&amp;"', ",0)))</f>
        <v/>
      </c>
    </row>
    <row r="1645" spans="1:33" x14ac:dyDescent="0.25">
      <c r="A1645" s="3" t="str">
        <f t="shared" si="51"/>
        <v xml:space="preserve">( , '' ), </v>
      </c>
      <c r="B1645" s="3" t="str">
        <f t="shared" si="52"/>
        <v xml:space="preserve">( , '', </v>
      </c>
      <c r="C1645" s="3" t="str">
        <f>IF(C$1=0,"",IF(C$1="i",COLAR!C1645&amp;", ",IF(C$1="t","'"&amp;COLAR!C1645&amp;"', ",0)))</f>
        <v xml:space="preserve">, </v>
      </c>
      <c r="D1645" s="3" t="str">
        <f>IF(D$1=0,"",IF(D$1="i",COLAR!D1645&amp;", ",IF(D$1="t","'"&amp;COLAR!D1645&amp;"', ",0)))</f>
        <v xml:space="preserve">'', </v>
      </c>
      <c r="E1645" s="3" t="str">
        <f>IF(E$1=0,"",IF(E$1="i",COLAR!E1645&amp;", ",IF(E$1="t","'"&amp;COLAR!E1645&amp;"', ",0)))</f>
        <v/>
      </c>
      <c r="F1645" s="3" t="str">
        <f>IF(F$1=0,"",IF(F$1="i",COLAR!F1645&amp;", ",IF(F$1="t","'"&amp;COLAR!F1645&amp;"', ",0)))</f>
        <v/>
      </c>
      <c r="G1645" s="3" t="str">
        <f>IF(G$1=0,"",IF(G$1="i",COLAR!G1645&amp;", ",IF(G$1="t","'"&amp;COLAR!G1645&amp;"', ",0)))</f>
        <v/>
      </c>
      <c r="H1645" s="3" t="str">
        <f>IF(H$1=0,"",IF(H$1="i",COLAR!H1645&amp;", ",IF(H$1="t","'"&amp;COLAR!H1645&amp;"', ",0)))</f>
        <v/>
      </c>
      <c r="I1645" s="3" t="str">
        <f>IF(I$1=0,"",IF(I$1="i",COLAR!I1645&amp;", ",IF(I$1="t","'"&amp;COLAR!I1645&amp;"', ",0)))</f>
        <v/>
      </c>
      <c r="J1645" s="3" t="str">
        <f>IF(J$1=0,"",IF(J$1="i",COLAR!J1645&amp;", ",IF(J$1="t","'"&amp;COLAR!J1645&amp;"', ",0)))</f>
        <v/>
      </c>
      <c r="K1645" s="3" t="str">
        <f>IF(K$1=0,"",IF(K$1="i",COLAR!K1645&amp;", ",IF(K$1="t","'"&amp;COLAR!K1645&amp;"', ",0)))</f>
        <v/>
      </c>
      <c r="L1645" s="3" t="str">
        <f>IF(L$1=0,"",IF(L$1="i",COLAR!L1645&amp;", ",IF(L$1="t","'"&amp;COLAR!L1645&amp;"', ",0)))</f>
        <v/>
      </c>
      <c r="M1645" s="3" t="str">
        <f>IF(M$1=0,"",IF(M$1="i",COLAR!M1645&amp;", ",IF(M$1="t","'"&amp;COLAR!M1645&amp;"', ",0)))</f>
        <v/>
      </c>
      <c r="N1645" s="3" t="str">
        <f>IF(N$1=0,"",IF(N$1="i",COLAR!N1645&amp;", ",IF(N$1="t","'"&amp;COLAR!N1645&amp;"', ",0)))</f>
        <v/>
      </c>
      <c r="O1645" s="3" t="str">
        <f>IF(O$1=0,"",IF(O$1="i",COLAR!O1645&amp;", ",IF(O$1="t","'"&amp;COLAR!O1645&amp;"', ",0)))</f>
        <v/>
      </c>
      <c r="P1645" s="3" t="str">
        <f>IF(P$1=0,"",IF(P$1="i",COLAR!P1645&amp;", ",IF(P$1="t","'"&amp;COLAR!P1645&amp;"', ",0)))</f>
        <v/>
      </c>
      <c r="Q1645" s="3" t="str">
        <f>IF(Q$1=0,"",IF(Q$1="i",COLAR!Q1645&amp;", ",IF(Q$1="t","'"&amp;COLAR!Q1645&amp;"', ",0)))</f>
        <v/>
      </c>
      <c r="R1645" s="3" t="str">
        <f>IF(R$1=0,"",IF(R$1="i",COLAR!R1645&amp;", ",IF(R$1="t","'"&amp;COLAR!R1645&amp;"', ",0)))</f>
        <v/>
      </c>
      <c r="S1645" s="3" t="str">
        <f>IF(S$1=0,"",IF(S$1="i",COLAR!S1645&amp;", ",IF(S$1="t","'"&amp;COLAR!S1645&amp;"', ",0)))</f>
        <v/>
      </c>
      <c r="T1645" s="3" t="str">
        <f>IF(T$1=0,"",IF(T$1="i",COLAR!T1645&amp;", ",IF(T$1="t","'"&amp;COLAR!T1645&amp;"', ",0)))</f>
        <v/>
      </c>
      <c r="U1645" s="3" t="str">
        <f>IF(U$1=0,"",IF(U$1="i",COLAR!U1645&amp;", ",IF(U$1="t","'"&amp;COLAR!U1645&amp;"', ",0)))</f>
        <v/>
      </c>
      <c r="V1645" s="3" t="str">
        <f>IF(V$1=0,"",IF(V$1="i",COLAR!V1645&amp;", ",IF(V$1="t","'"&amp;COLAR!V1645&amp;"', ",0)))</f>
        <v/>
      </c>
      <c r="W1645" s="3" t="str">
        <f>IF(W$1=0,"",IF(W$1="i",COLAR!W1645&amp;", ",IF(W$1="t","'"&amp;COLAR!W1645&amp;"', ",0)))</f>
        <v/>
      </c>
      <c r="X1645" s="3" t="str">
        <f>IF(X$1=0,"",IF(X$1="i",COLAR!X1645&amp;", ",IF(X$1="t","'"&amp;COLAR!X1645&amp;"', ",0)))</f>
        <v/>
      </c>
      <c r="Y1645" s="3" t="str">
        <f>IF(Y$1=0,"",IF(Y$1="i",COLAR!Y1645&amp;", ",IF(Y$1="t","'"&amp;COLAR!Y1645&amp;"', ",0)))</f>
        <v/>
      </c>
      <c r="Z1645" s="3" t="str">
        <f>IF(Z$1=0,"",IF(Z$1="i",COLAR!Z1645&amp;", ",IF(Z$1="t","'"&amp;COLAR!Z1645&amp;"', ",0)))</f>
        <v/>
      </c>
      <c r="AA1645" s="3" t="str">
        <f>IF(AA$1=0,"",IF(AA$1="i",COLAR!AA1645&amp;", ",IF(AA$1="t","'"&amp;COLAR!AA1645&amp;"', ",0)))</f>
        <v/>
      </c>
      <c r="AB1645" s="3" t="str">
        <f>IF(AB$1=0,"",IF(AB$1="i",COLAR!AB1645&amp;", ",IF(AB$1="t","'"&amp;COLAR!AB1645&amp;"', ",0)))</f>
        <v/>
      </c>
      <c r="AC1645" s="3" t="str">
        <f>IF(AC$1=0,"",IF(AC$1="i",COLAR!AC1645&amp;", ",IF(AC$1="t","'"&amp;COLAR!AC1645&amp;"', ",0)))</f>
        <v/>
      </c>
      <c r="AD1645" s="3" t="str">
        <f>IF(AD$1=0,"",IF(AD$1="i",COLAR!AD1645&amp;", ",IF(AD$1="t","'"&amp;COLAR!AD1645&amp;"', ",0)))</f>
        <v/>
      </c>
      <c r="AE1645" s="3" t="str">
        <f>IF(AE$1=0,"",IF(AE$1="i",COLAR!AE1645&amp;", ",IF(AE$1="t","'"&amp;COLAR!AE1645&amp;"', ",0)))</f>
        <v/>
      </c>
      <c r="AF1645" s="3" t="str">
        <f>IF(AF$1=0,"",IF(AF$1="i",COLAR!AF1645&amp;", ",IF(AF$1="t","'"&amp;COLAR!AF1645&amp;"', ",0)))</f>
        <v/>
      </c>
      <c r="AG1645" s="3" t="str">
        <f>IF(AG$1=0,"",IF(AG$1="i",COLAR!AG1645&amp;", ",IF(AG$1="t","'"&amp;COLAR!AG1645&amp;"', ",0)))</f>
        <v/>
      </c>
    </row>
    <row r="1646" spans="1:33" x14ac:dyDescent="0.25">
      <c r="A1646" s="3" t="str">
        <f t="shared" si="51"/>
        <v xml:space="preserve">( , '' ), </v>
      </c>
      <c r="B1646" s="3" t="str">
        <f t="shared" si="52"/>
        <v xml:space="preserve">( , '', </v>
      </c>
      <c r="C1646" s="3" t="str">
        <f>IF(C$1=0,"",IF(C$1="i",COLAR!C1646&amp;", ",IF(C$1="t","'"&amp;COLAR!C1646&amp;"', ",0)))</f>
        <v xml:space="preserve">, </v>
      </c>
      <c r="D1646" s="3" t="str">
        <f>IF(D$1=0,"",IF(D$1="i",COLAR!D1646&amp;", ",IF(D$1="t","'"&amp;COLAR!D1646&amp;"', ",0)))</f>
        <v xml:space="preserve">'', </v>
      </c>
      <c r="E1646" s="3" t="str">
        <f>IF(E$1=0,"",IF(E$1="i",COLAR!E1646&amp;", ",IF(E$1="t","'"&amp;COLAR!E1646&amp;"', ",0)))</f>
        <v/>
      </c>
      <c r="F1646" s="3" t="str">
        <f>IF(F$1=0,"",IF(F$1="i",COLAR!F1646&amp;", ",IF(F$1="t","'"&amp;COLAR!F1646&amp;"', ",0)))</f>
        <v/>
      </c>
      <c r="G1646" s="3" t="str">
        <f>IF(G$1=0,"",IF(G$1="i",COLAR!G1646&amp;", ",IF(G$1="t","'"&amp;COLAR!G1646&amp;"', ",0)))</f>
        <v/>
      </c>
      <c r="H1646" s="3" t="str">
        <f>IF(H$1=0,"",IF(H$1="i",COLAR!H1646&amp;", ",IF(H$1="t","'"&amp;COLAR!H1646&amp;"', ",0)))</f>
        <v/>
      </c>
      <c r="I1646" s="3" t="str">
        <f>IF(I$1=0,"",IF(I$1="i",COLAR!I1646&amp;", ",IF(I$1="t","'"&amp;COLAR!I1646&amp;"', ",0)))</f>
        <v/>
      </c>
      <c r="J1646" s="3" t="str">
        <f>IF(J$1=0,"",IF(J$1="i",COLAR!J1646&amp;", ",IF(J$1="t","'"&amp;COLAR!J1646&amp;"', ",0)))</f>
        <v/>
      </c>
      <c r="K1646" s="3" t="str">
        <f>IF(K$1=0,"",IF(K$1="i",COLAR!K1646&amp;", ",IF(K$1="t","'"&amp;COLAR!K1646&amp;"', ",0)))</f>
        <v/>
      </c>
      <c r="L1646" s="3" t="str">
        <f>IF(L$1=0,"",IF(L$1="i",COLAR!L1646&amp;", ",IF(L$1="t","'"&amp;COLAR!L1646&amp;"', ",0)))</f>
        <v/>
      </c>
      <c r="M1646" s="3" t="str">
        <f>IF(M$1=0,"",IF(M$1="i",COLAR!M1646&amp;", ",IF(M$1="t","'"&amp;COLAR!M1646&amp;"', ",0)))</f>
        <v/>
      </c>
      <c r="N1646" s="3" t="str">
        <f>IF(N$1=0,"",IF(N$1="i",COLAR!N1646&amp;", ",IF(N$1="t","'"&amp;COLAR!N1646&amp;"', ",0)))</f>
        <v/>
      </c>
      <c r="O1646" s="3" t="str">
        <f>IF(O$1=0,"",IF(O$1="i",COLAR!O1646&amp;", ",IF(O$1="t","'"&amp;COLAR!O1646&amp;"', ",0)))</f>
        <v/>
      </c>
      <c r="P1646" s="3" t="str">
        <f>IF(P$1=0,"",IF(P$1="i",COLAR!P1646&amp;", ",IF(P$1="t","'"&amp;COLAR!P1646&amp;"', ",0)))</f>
        <v/>
      </c>
      <c r="Q1646" s="3" t="str">
        <f>IF(Q$1=0,"",IF(Q$1="i",COLAR!Q1646&amp;", ",IF(Q$1="t","'"&amp;COLAR!Q1646&amp;"', ",0)))</f>
        <v/>
      </c>
      <c r="R1646" s="3" t="str">
        <f>IF(R$1=0,"",IF(R$1="i",COLAR!R1646&amp;", ",IF(R$1="t","'"&amp;COLAR!R1646&amp;"', ",0)))</f>
        <v/>
      </c>
      <c r="S1646" s="3" t="str">
        <f>IF(S$1=0,"",IF(S$1="i",COLAR!S1646&amp;", ",IF(S$1="t","'"&amp;COLAR!S1646&amp;"', ",0)))</f>
        <v/>
      </c>
      <c r="T1646" s="3" t="str">
        <f>IF(T$1=0,"",IF(T$1="i",COLAR!T1646&amp;", ",IF(T$1="t","'"&amp;COLAR!T1646&amp;"', ",0)))</f>
        <v/>
      </c>
      <c r="U1646" s="3" t="str">
        <f>IF(U$1=0,"",IF(U$1="i",COLAR!U1646&amp;", ",IF(U$1="t","'"&amp;COLAR!U1646&amp;"', ",0)))</f>
        <v/>
      </c>
      <c r="V1646" s="3" t="str">
        <f>IF(V$1=0,"",IF(V$1="i",COLAR!V1646&amp;", ",IF(V$1="t","'"&amp;COLAR!V1646&amp;"', ",0)))</f>
        <v/>
      </c>
      <c r="W1646" s="3" t="str">
        <f>IF(W$1=0,"",IF(W$1="i",COLAR!W1646&amp;", ",IF(W$1="t","'"&amp;COLAR!W1646&amp;"', ",0)))</f>
        <v/>
      </c>
      <c r="X1646" s="3" t="str">
        <f>IF(X$1=0,"",IF(X$1="i",COLAR!X1646&amp;", ",IF(X$1="t","'"&amp;COLAR!X1646&amp;"', ",0)))</f>
        <v/>
      </c>
      <c r="Y1646" s="3" t="str">
        <f>IF(Y$1=0,"",IF(Y$1="i",COLAR!Y1646&amp;", ",IF(Y$1="t","'"&amp;COLAR!Y1646&amp;"', ",0)))</f>
        <v/>
      </c>
      <c r="Z1646" s="3" t="str">
        <f>IF(Z$1=0,"",IF(Z$1="i",COLAR!Z1646&amp;", ",IF(Z$1="t","'"&amp;COLAR!Z1646&amp;"', ",0)))</f>
        <v/>
      </c>
      <c r="AA1646" s="3" t="str">
        <f>IF(AA$1=0,"",IF(AA$1="i",COLAR!AA1646&amp;", ",IF(AA$1="t","'"&amp;COLAR!AA1646&amp;"', ",0)))</f>
        <v/>
      </c>
      <c r="AB1646" s="3" t="str">
        <f>IF(AB$1=0,"",IF(AB$1="i",COLAR!AB1646&amp;", ",IF(AB$1="t","'"&amp;COLAR!AB1646&amp;"', ",0)))</f>
        <v/>
      </c>
      <c r="AC1646" s="3" t="str">
        <f>IF(AC$1=0,"",IF(AC$1="i",COLAR!AC1646&amp;", ",IF(AC$1="t","'"&amp;COLAR!AC1646&amp;"', ",0)))</f>
        <v/>
      </c>
      <c r="AD1646" s="3" t="str">
        <f>IF(AD$1=0,"",IF(AD$1="i",COLAR!AD1646&amp;", ",IF(AD$1="t","'"&amp;COLAR!AD1646&amp;"', ",0)))</f>
        <v/>
      </c>
      <c r="AE1646" s="3" t="str">
        <f>IF(AE$1=0,"",IF(AE$1="i",COLAR!AE1646&amp;", ",IF(AE$1="t","'"&amp;COLAR!AE1646&amp;"', ",0)))</f>
        <v/>
      </c>
      <c r="AF1646" s="3" t="str">
        <f>IF(AF$1=0,"",IF(AF$1="i",COLAR!AF1646&amp;", ",IF(AF$1="t","'"&amp;COLAR!AF1646&amp;"', ",0)))</f>
        <v/>
      </c>
      <c r="AG1646" s="3" t="str">
        <f>IF(AG$1=0,"",IF(AG$1="i",COLAR!AG1646&amp;", ",IF(AG$1="t","'"&amp;COLAR!AG1646&amp;"', ",0)))</f>
        <v/>
      </c>
    </row>
    <row r="1647" spans="1:33" x14ac:dyDescent="0.25">
      <c r="A1647" s="3" t="str">
        <f t="shared" si="51"/>
        <v xml:space="preserve">( , '' ), </v>
      </c>
      <c r="B1647" s="3" t="str">
        <f t="shared" si="52"/>
        <v xml:space="preserve">( , '', </v>
      </c>
      <c r="C1647" s="3" t="str">
        <f>IF(C$1=0,"",IF(C$1="i",COLAR!C1647&amp;", ",IF(C$1="t","'"&amp;COLAR!C1647&amp;"', ",0)))</f>
        <v xml:space="preserve">, </v>
      </c>
      <c r="D1647" s="3" t="str">
        <f>IF(D$1=0,"",IF(D$1="i",COLAR!D1647&amp;", ",IF(D$1="t","'"&amp;COLAR!D1647&amp;"', ",0)))</f>
        <v xml:space="preserve">'', </v>
      </c>
      <c r="E1647" s="3" t="str">
        <f>IF(E$1=0,"",IF(E$1="i",COLAR!E1647&amp;", ",IF(E$1="t","'"&amp;COLAR!E1647&amp;"', ",0)))</f>
        <v/>
      </c>
      <c r="F1647" s="3" t="str">
        <f>IF(F$1=0,"",IF(F$1="i",COLAR!F1647&amp;", ",IF(F$1="t","'"&amp;COLAR!F1647&amp;"', ",0)))</f>
        <v/>
      </c>
      <c r="G1647" s="3" t="str">
        <f>IF(G$1=0,"",IF(G$1="i",COLAR!G1647&amp;", ",IF(G$1="t","'"&amp;COLAR!G1647&amp;"', ",0)))</f>
        <v/>
      </c>
      <c r="H1647" s="3" t="str">
        <f>IF(H$1=0,"",IF(H$1="i",COLAR!H1647&amp;", ",IF(H$1="t","'"&amp;COLAR!H1647&amp;"', ",0)))</f>
        <v/>
      </c>
      <c r="I1647" s="3" t="str">
        <f>IF(I$1=0,"",IF(I$1="i",COLAR!I1647&amp;", ",IF(I$1="t","'"&amp;COLAR!I1647&amp;"', ",0)))</f>
        <v/>
      </c>
      <c r="J1647" s="3" t="str">
        <f>IF(J$1=0,"",IF(J$1="i",COLAR!J1647&amp;", ",IF(J$1="t","'"&amp;COLAR!J1647&amp;"', ",0)))</f>
        <v/>
      </c>
      <c r="K1647" s="3" t="str">
        <f>IF(K$1=0,"",IF(K$1="i",COLAR!K1647&amp;", ",IF(K$1="t","'"&amp;COLAR!K1647&amp;"', ",0)))</f>
        <v/>
      </c>
      <c r="L1647" s="3" t="str">
        <f>IF(L$1=0,"",IF(L$1="i",COLAR!L1647&amp;", ",IF(L$1="t","'"&amp;COLAR!L1647&amp;"', ",0)))</f>
        <v/>
      </c>
      <c r="M1647" s="3" t="str">
        <f>IF(M$1=0,"",IF(M$1="i",COLAR!M1647&amp;", ",IF(M$1="t","'"&amp;COLAR!M1647&amp;"', ",0)))</f>
        <v/>
      </c>
      <c r="N1647" s="3" t="str">
        <f>IF(N$1=0,"",IF(N$1="i",COLAR!N1647&amp;", ",IF(N$1="t","'"&amp;COLAR!N1647&amp;"', ",0)))</f>
        <v/>
      </c>
      <c r="O1647" s="3" t="str">
        <f>IF(O$1=0,"",IF(O$1="i",COLAR!O1647&amp;", ",IF(O$1="t","'"&amp;COLAR!O1647&amp;"', ",0)))</f>
        <v/>
      </c>
      <c r="P1647" s="3" t="str">
        <f>IF(P$1=0,"",IF(P$1="i",COLAR!P1647&amp;", ",IF(P$1="t","'"&amp;COLAR!P1647&amp;"', ",0)))</f>
        <v/>
      </c>
      <c r="Q1647" s="3" t="str">
        <f>IF(Q$1=0,"",IF(Q$1="i",COLAR!Q1647&amp;", ",IF(Q$1="t","'"&amp;COLAR!Q1647&amp;"', ",0)))</f>
        <v/>
      </c>
      <c r="R1647" s="3" t="str">
        <f>IF(R$1=0,"",IF(R$1="i",COLAR!R1647&amp;", ",IF(R$1="t","'"&amp;COLAR!R1647&amp;"', ",0)))</f>
        <v/>
      </c>
      <c r="S1647" s="3" t="str">
        <f>IF(S$1=0,"",IF(S$1="i",COLAR!S1647&amp;", ",IF(S$1="t","'"&amp;COLAR!S1647&amp;"', ",0)))</f>
        <v/>
      </c>
      <c r="T1647" s="3" t="str">
        <f>IF(T$1=0,"",IF(T$1="i",COLAR!T1647&amp;", ",IF(T$1="t","'"&amp;COLAR!T1647&amp;"', ",0)))</f>
        <v/>
      </c>
      <c r="U1647" s="3" t="str">
        <f>IF(U$1=0,"",IF(U$1="i",COLAR!U1647&amp;", ",IF(U$1="t","'"&amp;COLAR!U1647&amp;"', ",0)))</f>
        <v/>
      </c>
      <c r="V1647" s="3" t="str">
        <f>IF(V$1=0,"",IF(V$1="i",COLAR!V1647&amp;", ",IF(V$1="t","'"&amp;COLAR!V1647&amp;"', ",0)))</f>
        <v/>
      </c>
      <c r="W1647" s="3" t="str">
        <f>IF(W$1=0,"",IF(W$1="i",COLAR!W1647&amp;", ",IF(W$1="t","'"&amp;COLAR!W1647&amp;"', ",0)))</f>
        <v/>
      </c>
      <c r="X1647" s="3" t="str">
        <f>IF(X$1=0,"",IF(X$1="i",COLAR!X1647&amp;", ",IF(X$1="t","'"&amp;COLAR!X1647&amp;"', ",0)))</f>
        <v/>
      </c>
      <c r="Y1647" s="3" t="str">
        <f>IF(Y$1=0,"",IF(Y$1="i",COLAR!Y1647&amp;", ",IF(Y$1="t","'"&amp;COLAR!Y1647&amp;"', ",0)))</f>
        <v/>
      </c>
      <c r="Z1647" s="3" t="str">
        <f>IF(Z$1=0,"",IF(Z$1="i",COLAR!Z1647&amp;", ",IF(Z$1="t","'"&amp;COLAR!Z1647&amp;"', ",0)))</f>
        <v/>
      </c>
      <c r="AA1647" s="3" t="str">
        <f>IF(AA$1=0,"",IF(AA$1="i",COLAR!AA1647&amp;", ",IF(AA$1="t","'"&amp;COLAR!AA1647&amp;"', ",0)))</f>
        <v/>
      </c>
      <c r="AB1647" s="3" t="str">
        <f>IF(AB$1=0,"",IF(AB$1="i",COLAR!AB1647&amp;", ",IF(AB$1="t","'"&amp;COLAR!AB1647&amp;"', ",0)))</f>
        <v/>
      </c>
      <c r="AC1647" s="3" t="str">
        <f>IF(AC$1=0,"",IF(AC$1="i",COLAR!AC1647&amp;", ",IF(AC$1="t","'"&amp;COLAR!AC1647&amp;"', ",0)))</f>
        <v/>
      </c>
      <c r="AD1647" s="3" t="str">
        <f>IF(AD$1=0,"",IF(AD$1="i",COLAR!AD1647&amp;", ",IF(AD$1="t","'"&amp;COLAR!AD1647&amp;"', ",0)))</f>
        <v/>
      </c>
      <c r="AE1647" s="3" t="str">
        <f>IF(AE$1=0,"",IF(AE$1="i",COLAR!AE1647&amp;", ",IF(AE$1="t","'"&amp;COLAR!AE1647&amp;"', ",0)))</f>
        <v/>
      </c>
      <c r="AF1647" s="3" t="str">
        <f>IF(AF$1=0,"",IF(AF$1="i",COLAR!AF1647&amp;", ",IF(AF$1="t","'"&amp;COLAR!AF1647&amp;"', ",0)))</f>
        <v/>
      </c>
      <c r="AG1647" s="3" t="str">
        <f>IF(AG$1=0,"",IF(AG$1="i",COLAR!AG1647&amp;", ",IF(AG$1="t","'"&amp;COLAR!AG1647&amp;"', ",0)))</f>
        <v/>
      </c>
    </row>
    <row r="1648" spans="1:33" x14ac:dyDescent="0.25">
      <c r="A1648" s="3" t="str">
        <f t="shared" si="51"/>
        <v xml:space="preserve">( , '' ), </v>
      </c>
      <c r="B1648" s="3" t="str">
        <f t="shared" si="52"/>
        <v xml:space="preserve">( , '', </v>
      </c>
      <c r="C1648" s="3" t="str">
        <f>IF(C$1=0,"",IF(C$1="i",COLAR!C1648&amp;", ",IF(C$1="t","'"&amp;COLAR!C1648&amp;"', ",0)))</f>
        <v xml:space="preserve">, </v>
      </c>
      <c r="D1648" s="3" t="str">
        <f>IF(D$1=0,"",IF(D$1="i",COLAR!D1648&amp;", ",IF(D$1="t","'"&amp;COLAR!D1648&amp;"', ",0)))</f>
        <v xml:space="preserve">'', </v>
      </c>
      <c r="E1648" s="3" t="str">
        <f>IF(E$1=0,"",IF(E$1="i",COLAR!E1648&amp;", ",IF(E$1="t","'"&amp;COLAR!E1648&amp;"', ",0)))</f>
        <v/>
      </c>
      <c r="F1648" s="3" t="str">
        <f>IF(F$1=0,"",IF(F$1="i",COLAR!F1648&amp;", ",IF(F$1="t","'"&amp;COLAR!F1648&amp;"', ",0)))</f>
        <v/>
      </c>
      <c r="G1648" s="3" t="str">
        <f>IF(G$1=0,"",IF(G$1="i",COLAR!G1648&amp;", ",IF(G$1="t","'"&amp;COLAR!G1648&amp;"', ",0)))</f>
        <v/>
      </c>
      <c r="H1648" s="3" t="str">
        <f>IF(H$1=0,"",IF(H$1="i",COLAR!H1648&amp;", ",IF(H$1="t","'"&amp;COLAR!H1648&amp;"', ",0)))</f>
        <v/>
      </c>
      <c r="I1648" s="3" t="str">
        <f>IF(I$1=0,"",IF(I$1="i",COLAR!I1648&amp;", ",IF(I$1="t","'"&amp;COLAR!I1648&amp;"', ",0)))</f>
        <v/>
      </c>
      <c r="J1648" s="3" t="str">
        <f>IF(J$1=0,"",IF(J$1="i",COLAR!J1648&amp;", ",IF(J$1="t","'"&amp;COLAR!J1648&amp;"', ",0)))</f>
        <v/>
      </c>
      <c r="K1648" s="3" t="str">
        <f>IF(K$1=0,"",IF(K$1="i",COLAR!K1648&amp;", ",IF(K$1="t","'"&amp;COLAR!K1648&amp;"', ",0)))</f>
        <v/>
      </c>
      <c r="L1648" s="3" t="str">
        <f>IF(L$1=0,"",IF(L$1="i",COLAR!L1648&amp;", ",IF(L$1="t","'"&amp;COLAR!L1648&amp;"', ",0)))</f>
        <v/>
      </c>
      <c r="M1648" s="3" t="str">
        <f>IF(M$1=0,"",IF(M$1="i",COLAR!M1648&amp;", ",IF(M$1="t","'"&amp;COLAR!M1648&amp;"', ",0)))</f>
        <v/>
      </c>
      <c r="N1648" s="3" t="str">
        <f>IF(N$1=0,"",IF(N$1="i",COLAR!N1648&amp;", ",IF(N$1="t","'"&amp;COLAR!N1648&amp;"', ",0)))</f>
        <v/>
      </c>
      <c r="O1648" s="3" t="str">
        <f>IF(O$1=0,"",IF(O$1="i",COLAR!O1648&amp;", ",IF(O$1="t","'"&amp;COLAR!O1648&amp;"', ",0)))</f>
        <v/>
      </c>
      <c r="P1648" s="3" t="str">
        <f>IF(P$1=0,"",IF(P$1="i",COLAR!P1648&amp;", ",IF(P$1="t","'"&amp;COLAR!P1648&amp;"', ",0)))</f>
        <v/>
      </c>
      <c r="Q1648" s="3" t="str">
        <f>IF(Q$1=0,"",IF(Q$1="i",COLAR!Q1648&amp;", ",IF(Q$1="t","'"&amp;COLAR!Q1648&amp;"', ",0)))</f>
        <v/>
      </c>
      <c r="R1648" s="3" t="str">
        <f>IF(R$1=0,"",IF(R$1="i",COLAR!R1648&amp;", ",IF(R$1="t","'"&amp;COLAR!R1648&amp;"', ",0)))</f>
        <v/>
      </c>
      <c r="S1648" s="3" t="str">
        <f>IF(S$1=0,"",IF(S$1="i",COLAR!S1648&amp;", ",IF(S$1="t","'"&amp;COLAR!S1648&amp;"', ",0)))</f>
        <v/>
      </c>
      <c r="T1648" s="3" t="str">
        <f>IF(T$1=0,"",IF(T$1="i",COLAR!T1648&amp;", ",IF(T$1="t","'"&amp;COLAR!T1648&amp;"', ",0)))</f>
        <v/>
      </c>
      <c r="U1648" s="3" t="str">
        <f>IF(U$1=0,"",IF(U$1="i",COLAR!U1648&amp;", ",IF(U$1="t","'"&amp;COLAR!U1648&amp;"', ",0)))</f>
        <v/>
      </c>
      <c r="V1648" s="3" t="str">
        <f>IF(V$1=0,"",IF(V$1="i",COLAR!V1648&amp;", ",IF(V$1="t","'"&amp;COLAR!V1648&amp;"', ",0)))</f>
        <v/>
      </c>
      <c r="W1648" s="3" t="str">
        <f>IF(W$1=0,"",IF(W$1="i",COLAR!W1648&amp;", ",IF(W$1="t","'"&amp;COLAR!W1648&amp;"', ",0)))</f>
        <v/>
      </c>
      <c r="X1648" s="3" t="str">
        <f>IF(X$1=0,"",IF(X$1="i",COLAR!X1648&amp;", ",IF(X$1="t","'"&amp;COLAR!X1648&amp;"', ",0)))</f>
        <v/>
      </c>
      <c r="Y1648" s="3" t="str">
        <f>IF(Y$1=0,"",IF(Y$1="i",COLAR!Y1648&amp;", ",IF(Y$1="t","'"&amp;COLAR!Y1648&amp;"', ",0)))</f>
        <v/>
      </c>
      <c r="Z1648" s="3" t="str">
        <f>IF(Z$1=0,"",IF(Z$1="i",COLAR!Z1648&amp;", ",IF(Z$1="t","'"&amp;COLAR!Z1648&amp;"', ",0)))</f>
        <v/>
      </c>
      <c r="AA1648" s="3" t="str">
        <f>IF(AA$1=0,"",IF(AA$1="i",COLAR!AA1648&amp;", ",IF(AA$1="t","'"&amp;COLAR!AA1648&amp;"', ",0)))</f>
        <v/>
      </c>
      <c r="AB1648" s="3" t="str">
        <f>IF(AB$1=0,"",IF(AB$1="i",COLAR!AB1648&amp;", ",IF(AB$1="t","'"&amp;COLAR!AB1648&amp;"', ",0)))</f>
        <v/>
      </c>
      <c r="AC1648" s="3" t="str">
        <f>IF(AC$1=0,"",IF(AC$1="i",COLAR!AC1648&amp;", ",IF(AC$1="t","'"&amp;COLAR!AC1648&amp;"', ",0)))</f>
        <v/>
      </c>
      <c r="AD1648" s="3" t="str">
        <f>IF(AD$1=0,"",IF(AD$1="i",COLAR!AD1648&amp;", ",IF(AD$1="t","'"&amp;COLAR!AD1648&amp;"', ",0)))</f>
        <v/>
      </c>
      <c r="AE1648" s="3" t="str">
        <f>IF(AE$1=0,"",IF(AE$1="i",COLAR!AE1648&amp;", ",IF(AE$1="t","'"&amp;COLAR!AE1648&amp;"', ",0)))</f>
        <v/>
      </c>
      <c r="AF1648" s="3" t="str">
        <f>IF(AF$1=0,"",IF(AF$1="i",COLAR!AF1648&amp;", ",IF(AF$1="t","'"&amp;COLAR!AF1648&amp;"', ",0)))</f>
        <v/>
      </c>
      <c r="AG1648" s="3" t="str">
        <f>IF(AG$1=0,"",IF(AG$1="i",COLAR!AG1648&amp;", ",IF(AG$1="t","'"&amp;COLAR!AG1648&amp;"', ",0)))</f>
        <v/>
      </c>
    </row>
    <row r="1649" spans="1:33" x14ac:dyDescent="0.25">
      <c r="A1649" s="3" t="str">
        <f t="shared" si="51"/>
        <v xml:space="preserve">( , '' ), </v>
      </c>
      <c r="B1649" s="3" t="str">
        <f t="shared" si="52"/>
        <v xml:space="preserve">( , '', </v>
      </c>
      <c r="C1649" s="3" t="str">
        <f>IF(C$1=0,"",IF(C$1="i",COLAR!C1649&amp;", ",IF(C$1="t","'"&amp;COLAR!C1649&amp;"', ",0)))</f>
        <v xml:space="preserve">, </v>
      </c>
      <c r="D1649" s="3" t="str">
        <f>IF(D$1=0,"",IF(D$1="i",COLAR!D1649&amp;", ",IF(D$1="t","'"&amp;COLAR!D1649&amp;"', ",0)))</f>
        <v xml:space="preserve">'', </v>
      </c>
      <c r="E1649" s="3" t="str">
        <f>IF(E$1=0,"",IF(E$1="i",COLAR!E1649&amp;", ",IF(E$1="t","'"&amp;COLAR!E1649&amp;"', ",0)))</f>
        <v/>
      </c>
      <c r="F1649" s="3" t="str">
        <f>IF(F$1=0,"",IF(F$1="i",COLAR!F1649&amp;", ",IF(F$1="t","'"&amp;COLAR!F1649&amp;"', ",0)))</f>
        <v/>
      </c>
      <c r="G1649" s="3" t="str">
        <f>IF(G$1=0,"",IF(G$1="i",COLAR!G1649&amp;", ",IF(G$1="t","'"&amp;COLAR!G1649&amp;"', ",0)))</f>
        <v/>
      </c>
      <c r="H1649" s="3" t="str">
        <f>IF(H$1=0,"",IF(H$1="i",COLAR!H1649&amp;", ",IF(H$1="t","'"&amp;COLAR!H1649&amp;"', ",0)))</f>
        <v/>
      </c>
      <c r="I1649" s="3" t="str">
        <f>IF(I$1=0,"",IF(I$1="i",COLAR!I1649&amp;", ",IF(I$1="t","'"&amp;COLAR!I1649&amp;"', ",0)))</f>
        <v/>
      </c>
      <c r="J1649" s="3" t="str">
        <f>IF(J$1=0,"",IF(J$1="i",COLAR!J1649&amp;", ",IF(J$1="t","'"&amp;COLAR!J1649&amp;"', ",0)))</f>
        <v/>
      </c>
      <c r="K1649" s="3" t="str">
        <f>IF(K$1=0,"",IF(K$1="i",COLAR!K1649&amp;", ",IF(K$1="t","'"&amp;COLAR!K1649&amp;"', ",0)))</f>
        <v/>
      </c>
      <c r="L1649" s="3" t="str">
        <f>IF(L$1=0,"",IF(L$1="i",COLAR!L1649&amp;", ",IF(L$1="t","'"&amp;COLAR!L1649&amp;"', ",0)))</f>
        <v/>
      </c>
      <c r="M1649" s="3" t="str">
        <f>IF(M$1=0,"",IF(M$1="i",COLAR!M1649&amp;", ",IF(M$1="t","'"&amp;COLAR!M1649&amp;"', ",0)))</f>
        <v/>
      </c>
      <c r="N1649" s="3" t="str">
        <f>IF(N$1=0,"",IF(N$1="i",COLAR!N1649&amp;", ",IF(N$1="t","'"&amp;COLAR!N1649&amp;"', ",0)))</f>
        <v/>
      </c>
      <c r="O1649" s="3" t="str">
        <f>IF(O$1=0,"",IF(O$1="i",COLAR!O1649&amp;", ",IF(O$1="t","'"&amp;COLAR!O1649&amp;"', ",0)))</f>
        <v/>
      </c>
      <c r="P1649" s="3" t="str">
        <f>IF(P$1=0,"",IF(P$1="i",COLAR!P1649&amp;", ",IF(P$1="t","'"&amp;COLAR!P1649&amp;"', ",0)))</f>
        <v/>
      </c>
      <c r="Q1649" s="3" t="str">
        <f>IF(Q$1=0,"",IF(Q$1="i",COLAR!Q1649&amp;", ",IF(Q$1="t","'"&amp;COLAR!Q1649&amp;"', ",0)))</f>
        <v/>
      </c>
      <c r="R1649" s="3" t="str">
        <f>IF(R$1=0,"",IF(R$1="i",COLAR!R1649&amp;", ",IF(R$1="t","'"&amp;COLAR!R1649&amp;"', ",0)))</f>
        <v/>
      </c>
      <c r="S1649" s="3" t="str">
        <f>IF(S$1=0,"",IF(S$1="i",COLAR!S1649&amp;", ",IF(S$1="t","'"&amp;COLAR!S1649&amp;"', ",0)))</f>
        <v/>
      </c>
      <c r="T1649" s="3" t="str">
        <f>IF(T$1=0,"",IF(T$1="i",COLAR!T1649&amp;", ",IF(T$1="t","'"&amp;COLAR!T1649&amp;"', ",0)))</f>
        <v/>
      </c>
      <c r="U1649" s="3" t="str">
        <f>IF(U$1=0,"",IF(U$1="i",COLAR!U1649&amp;", ",IF(U$1="t","'"&amp;COLAR!U1649&amp;"', ",0)))</f>
        <v/>
      </c>
      <c r="V1649" s="3" t="str">
        <f>IF(V$1=0,"",IF(V$1="i",COLAR!V1649&amp;", ",IF(V$1="t","'"&amp;COLAR!V1649&amp;"', ",0)))</f>
        <v/>
      </c>
      <c r="W1649" s="3" t="str">
        <f>IF(W$1=0,"",IF(W$1="i",COLAR!W1649&amp;", ",IF(W$1="t","'"&amp;COLAR!W1649&amp;"', ",0)))</f>
        <v/>
      </c>
      <c r="X1649" s="3" t="str">
        <f>IF(X$1=0,"",IF(X$1="i",COLAR!X1649&amp;", ",IF(X$1="t","'"&amp;COLAR!X1649&amp;"', ",0)))</f>
        <v/>
      </c>
      <c r="Y1649" s="3" t="str">
        <f>IF(Y$1=0,"",IF(Y$1="i",COLAR!Y1649&amp;", ",IF(Y$1="t","'"&amp;COLAR!Y1649&amp;"', ",0)))</f>
        <v/>
      </c>
      <c r="Z1649" s="3" t="str">
        <f>IF(Z$1=0,"",IF(Z$1="i",COLAR!Z1649&amp;", ",IF(Z$1="t","'"&amp;COLAR!Z1649&amp;"', ",0)))</f>
        <v/>
      </c>
      <c r="AA1649" s="3" t="str">
        <f>IF(AA$1=0,"",IF(AA$1="i",COLAR!AA1649&amp;", ",IF(AA$1="t","'"&amp;COLAR!AA1649&amp;"', ",0)))</f>
        <v/>
      </c>
      <c r="AB1649" s="3" t="str">
        <f>IF(AB$1=0,"",IF(AB$1="i",COLAR!AB1649&amp;", ",IF(AB$1="t","'"&amp;COLAR!AB1649&amp;"', ",0)))</f>
        <v/>
      </c>
      <c r="AC1649" s="3" t="str">
        <f>IF(AC$1=0,"",IF(AC$1="i",COLAR!AC1649&amp;", ",IF(AC$1="t","'"&amp;COLAR!AC1649&amp;"', ",0)))</f>
        <v/>
      </c>
      <c r="AD1649" s="3" t="str">
        <f>IF(AD$1=0,"",IF(AD$1="i",COLAR!AD1649&amp;", ",IF(AD$1="t","'"&amp;COLAR!AD1649&amp;"', ",0)))</f>
        <v/>
      </c>
      <c r="AE1649" s="3" t="str">
        <f>IF(AE$1=0,"",IF(AE$1="i",COLAR!AE1649&amp;", ",IF(AE$1="t","'"&amp;COLAR!AE1649&amp;"', ",0)))</f>
        <v/>
      </c>
      <c r="AF1649" s="3" t="str">
        <f>IF(AF$1=0,"",IF(AF$1="i",COLAR!AF1649&amp;", ",IF(AF$1="t","'"&amp;COLAR!AF1649&amp;"', ",0)))</f>
        <v/>
      </c>
      <c r="AG1649" s="3" t="str">
        <f>IF(AG$1=0,"",IF(AG$1="i",COLAR!AG1649&amp;", ",IF(AG$1="t","'"&amp;COLAR!AG1649&amp;"', ",0)))</f>
        <v/>
      </c>
    </row>
    <row r="1650" spans="1:33" x14ac:dyDescent="0.25">
      <c r="A1650" s="3" t="str">
        <f t="shared" si="51"/>
        <v xml:space="preserve">( , '' ), </v>
      </c>
      <c r="B1650" s="3" t="str">
        <f t="shared" si="52"/>
        <v xml:space="preserve">( , '', </v>
      </c>
      <c r="C1650" s="3" t="str">
        <f>IF(C$1=0,"",IF(C$1="i",COLAR!C1650&amp;", ",IF(C$1="t","'"&amp;COLAR!C1650&amp;"', ",0)))</f>
        <v xml:space="preserve">, </v>
      </c>
      <c r="D1650" s="3" t="str">
        <f>IF(D$1=0,"",IF(D$1="i",COLAR!D1650&amp;", ",IF(D$1="t","'"&amp;COLAR!D1650&amp;"', ",0)))</f>
        <v xml:space="preserve">'', </v>
      </c>
      <c r="E1650" s="3" t="str">
        <f>IF(E$1=0,"",IF(E$1="i",COLAR!E1650&amp;", ",IF(E$1="t","'"&amp;COLAR!E1650&amp;"', ",0)))</f>
        <v/>
      </c>
      <c r="F1650" s="3" t="str">
        <f>IF(F$1=0,"",IF(F$1="i",COLAR!F1650&amp;", ",IF(F$1="t","'"&amp;COLAR!F1650&amp;"', ",0)))</f>
        <v/>
      </c>
      <c r="G1650" s="3" t="str">
        <f>IF(G$1=0,"",IF(G$1="i",COLAR!G1650&amp;", ",IF(G$1="t","'"&amp;COLAR!G1650&amp;"', ",0)))</f>
        <v/>
      </c>
      <c r="H1650" s="3" t="str">
        <f>IF(H$1=0,"",IF(H$1="i",COLAR!H1650&amp;", ",IF(H$1="t","'"&amp;COLAR!H1650&amp;"', ",0)))</f>
        <v/>
      </c>
      <c r="I1650" s="3" t="str">
        <f>IF(I$1=0,"",IF(I$1="i",COLAR!I1650&amp;", ",IF(I$1="t","'"&amp;COLAR!I1650&amp;"', ",0)))</f>
        <v/>
      </c>
      <c r="J1650" s="3" t="str">
        <f>IF(J$1=0,"",IF(J$1="i",COLAR!J1650&amp;", ",IF(J$1="t","'"&amp;COLAR!J1650&amp;"', ",0)))</f>
        <v/>
      </c>
      <c r="K1650" s="3" t="str">
        <f>IF(K$1=0,"",IF(K$1="i",COLAR!K1650&amp;", ",IF(K$1="t","'"&amp;COLAR!K1650&amp;"', ",0)))</f>
        <v/>
      </c>
      <c r="L1650" s="3" t="str">
        <f>IF(L$1=0,"",IF(L$1="i",COLAR!L1650&amp;", ",IF(L$1="t","'"&amp;COLAR!L1650&amp;"', ",0)))</f>
        <v/>
      </c>
      <c r="M1650" s="3" t="str">
        <f>IF(M$1=0,"",IF(M$1="i",COLAR!M1650&amp;", ",IF(M$1="t","'"&amp;COLAR!M1650&amp;"', ",0)))</f>
        <v/>
      </c>
      <c r="N1650" s="3" t="str">
        <f>IF(N$1=0,"",IF(N$1="i",COLAR!N1650&amp;", ",IF(N$1="t","'"&amp;COLAR!N1650&amp;"', ",0)))</f>
        <v/>
      </c>
      <c r="O1650" s="3" t="str">
        <f>IF(O$1=0,"",IF(O$1="i",COLAR!O1650&amp;", ",IF(O$1="t","'"&amp;COLAR!O1650&amp;"', ",0)))</f>
        <v/>
      </c>
      <c r="P1650" s="3" t="str">
        <f>IF(P$1=0,"",IF(P$1="i",COLAR!P1650&amp;", ",IF(P$1="t","'"&amp;COLAR!P1650&amp;"', ",0)))</f>
        <v/>
      </c>
      <c r="Q1650" s="3" t="str">
        <f>IF(Q$1=0,"",IF(Q$1="i",COLAR!Q1650&amp;", ",IF(Q$1="t","'"&amp;COLAR!Q1650&amp;"', ",0)))</f>
        <v/>
      </c>
      <c r="R1650" s="3" t="str">
        <f>IF(R$1=0,"",IF(R$1="i",COLAR!R1650&amp;", ",IF(R$1="t","'"&amp;COLAR!R1650&amp;"', ",0)))</f>
        <v/>
      </c>
      <c r="S1650" s="3" t="str">
        <f>IF(S$1=0,"",IF(S$1="i",COLAR!S1650&amp;", ",IF(S$1="t","'"&amp;COLAR!S1650&amp;"', ",0)))</f>
        <v/>
      </c>
      <c r="T1650" s="3" t="str">
        <f>IF(T$1=0,"",IF(T$1="i",COLAR!T1650&amp;", ",IF(T$1="t","'"&amp;COLAR!T1650&amp;"', ",0)))</f>
        <v/>
      </c>
      <c r="U1650" s="3" t="str">
        <f>IF(U$1=0,"",IF(U$1="i",COLAR!U1650&amp;", ",IF(U$1="t","'"&amp;COLAR!U1650&amp;"', ",0)))</f>
        <v/>
      </c>
      <c r="V1650" s="3" t="str">
        <f>IF(V$1=0,"",IF(V$1="i",COLAR!V1650&amp;", ",IF(V$1="t","'"&amp;COLAR!V1650&amp;"', ",0)))</f>
        <v/>
      </c>
      <c r="W1650" s="3" t="str">
        <f>IF(W$1=0,"",IF(W$1="i",COLAR!W1650&amp;", ",IF(W$1="t","'"&amp;COLAR!W1650&amp;"', ",0)))</f>
        <v/>
      </c>
      <c r="X1650" s="3" t="str">
        <f>IF(X$1=0,"",IF(X$1="i",COLAR!X1650&amp;", ",IF(X$1="t","'"&amp;COLAR!X1650&amp;"', ",0)))</f>
        <v/>
      </c>
      <c r="Y1650" s="3" t="str">
        <f>IF(Y$1=0,"",IF(Y$1="i",COLAR!Y1650&amp;", ",IF(Y$1="t","'"&amp;COLAR!Y1650&amp;"', ",0)))</f>
        <v/>
      </c>
      <c r="Z1650" s="3" t="str">
        <f>IF(Z$1=0,"",IF(Z$1="i",COLAR!Z1650&amp;", ",IF(Z$1="t","'"&amp;COLAR!Z1650&amp;"', ",0)))</f>
        <v/>
      </c>
      <c r="AA1650" s="3" t="str">
        <f>IF(AA$1=0,"",IF(AA$1="i",COLAR!AA1650&amp;", ",IF(AA$1="t","'"&amp;COLAR!AA1650&amp;"', ",0)))</f>
        <v/>
      </c>
      <c r="AB1650" s="3" t="str">
        <f>IF(AB$1=0,"",IF(AB$1="i",COLAR!AB1650&amp;", ",IF(AB$1="t","'"&amp;COLAR!AB1650&amp;"', ",0)))</f>
        <v/>
      </c>
      <c r="AC1650" s="3" t="str">
        <f>IF(AC$1=0,"",IF(AC$1="i",COLAR!AC1650&amp;", ",IF(AC$1="t","'"&amp;COLAR!AC1650&amp;"', ",0)))</f>
        <v/>
      </c>
      <c r="AD1650" s="3" t="str">
        <f>IF(AD$1=0,"",IF(AD$1="i",COLAR!AD1650&amp;", ",IF(AD$1="t","'"&amp;COLAR!AD1650&amp;"', ",0)))</f>
        <v/>
      </c>
      <c r="AE1650" s="3" t="str">
        <f>IF(AE$1=0,"",IF(AE$1="i",COLAR!AE1650&amp;", ",IF(AE$1="t","'"&amp;COLAR!AE1650&amp;"', ",0)))</f>
        <v/>
      </c>
      <c r="AF1650" s="3" t="str">
        <f>IF(AF$1=0,"",IF(AF$1="i",COLAR!AF1650&amp;", ",IF(AF$1="t","'"&amp;COLAR!AF1650&amp;"', ",0)))</f>
        <v/>
      </c>
      <c r="AG1650" s="3" t="str">
        <f>IF(AG$1=0,"",IF(AG$1="i",COLAR!AG1650&amp;", ",IF(AG$1="t","'"&amp;COLAR!AG1650&amp;"', ",0)))</f>
        <v/>
      </c>
    </row>
    <row r="1651" spans="1:33" x14ac:dyDescent="0.25">
      <c r="A1651" s="3" t="str">
        <f t="shared" si="51"/>
        <v xml:space="preserve">( , '' ), </v>
      </c>
      <c r="B1651" s="3" t="str">
        <f t="shared" si="52"/>
        <v xml:space="preserve">( , '', </v>
      </c>
      <c r="C1651" s="3" t="str">
        <f>IF(C$1=0,"",IF(C$1="i",COLAR!C1651&amp;", ",IF(C$1="t","'"&amp;COLAR!C1651&amp;"', ",0)))</f>
        <v xml:space="preserve">, </v>
      </c>
      <c r="D1651" s="3" t="str">
        <f>IF(D$1=0,"",IF(D$1="i",COLAR!D1651&amp;", ",IF(D$1="t","'"&amp;COLAR!D1651&amp;"', ",0)))</f>
        <v xml:space="preserve">'', </v>
      </c>
      <c r="E1651" s="3" t="str">
        <f>IF(E$1=0,"",IF(E$1="i",COLAR!E1651&amp;", ",IF(E$1="t","'"&amp;COLAR!E1651&amp;"', ",0)))</f>
        <v/>
      </c>
      <c r="F1651" s="3" t="str">
        <f>IF(F$1=0,"",IF(F$1="i",COLAR!F1651&amp;", ",IF(F$1="t","'"&amp;COLAR!F1651&amp;"', ",0)))</f>
        <v/>
      </c>
      <c r="G1651" s="3" t="str">
        <f>IF(G$1=0,"",IF(G$1="i",COLAR!G1651&amp;", ",IF(G$1="t","'"&amp;COLAR!G1651&amp;"', ",0)))</f>
        <v/>
      </c>
      <c r="H1651" s="3" t="str">
        <f>IF(H$1=0,"",IF(H$1="i",COLAR!H1651&amp;", ",IF(H$1="t","'"&amp;COLAR!H1651&amp;"', ",0)))</f>
        <v/>
      </c>
      <c r="I1651" s="3" t="str">
        <f>IF(I$1=0,"",IF(I$1="i",COLAR!I1651&amp;", ",IF(I$1="t","'"&amp;COLAR!I1651&amp;"', ",0)))</f>
        <v/>
      </c>
      <c r="J1651" s="3" t="str">
        <f>IF(J$1=0,"",IF(J$1="i",COLAR!J1651&amp;", ",IF(J$1="t","'"&amp;COLAR!J1651&amp;"', ",0)))</f>
        <v/>
      </c>
      <c r="K1651" s="3" t="str">
        <f>IF(K$1=0,"",IF(K$1="i",COLAR!K1651&amp;", ",IF(K$1="t","'"&amp;COLAR!K1651&amp;"', ",0)))</f>
        <v/>
      </c>
      <c r="L1651" s="3" t="str">
        <f>IF(L$1=0,"",IF(L$1="i",COLAR!L1651&amp;", ",IF(L$1="t","'"&amp;COLAR!L1651&amp;"', ",0)))</f>
        <v/>
      </c>
      <c r="M1651" s="3" t="str">
        <f>IF(M$1=0,"",IF(M$1="i",COLAR!M1651&amp;", ",IF(M$1="t","'"&amp;COLAR!M1651&amp;"', ",0)))</f>
        <v/>
      </c>
      <c r="N1651" s="3" t="str">
        <f>IF(N$1=0,"",IF(N$1="i",COLAR!N1651&amp;", ",IF(N$1="t","'"&amp;COLAR!N1651&amp;"', ",0)))</f>
        <v/>
      </c>
      <c r="O1651" s="3" t="str">
        <f>IF(O$1=0,"",IF(O$1="i",COLAR!O1651&amp;", ",IF(O$1="t","'"&amp;COLAR!O1651&amp;"', ",0)))</f>
        <v/>
      </c>
      <c r="P1651" s="3" t="str">
        <f>IF(P$1=0,"",IF(P$1="i",COLAR!P1651&amp;", ",IF(P$1="t","'"&amp;COLAR!P1651&amp;"', ",0)))</f>
        <v/>
      </c>
      <c r="Q1651" s="3" t="str">
        <f>IF(Q$1=0,"",IF(Q$1="i",COLAR!Q1651&amp;", ",IF(Q$1="t","'"&amp;COLAR!Q1651&amp;"', ",0)))</f>
        <v/>
      </c>
      <c r="R1651" s="3" t="str">
        <f>IF(R$1=0,"",IF(R$1="i",COLAR!R1651&amp;", ",IF(R$1="t","'"&amp;COLAR!R1651&amp;"', ",0)))</f>
        <v/>
      </c>
      <c r="S1651" s="3" t="str">
        <f>IF(S$1=0,"",IF(S$1="i",COLAR!S1651&amp;", ",IF(S$1="t","'"&amp;COLAR!S1651&amp;"', ",0)))</f>
        <v/>
      </c>
      <c r="T1651" s="3" t="str">
        <f>IF(T$1=0,"",IF(T$1="i",COLAR!T1651&amp;", ",IF(T$1="t","'"&amp;COLAR!T1651&amp;"', ",0)))</f>
        <v/>
      </c>
      <c r="U1651" s="3" t="str">
        <f>IF(U$1=0,"",IF(U$1="i",COLAR!U1651&amp;", ",IF(U$1="t","'"&amp;COLAR!U1651&amp;"', ",0)))</f>
        <v/>
      </c>
      <c r="V1651" s="3" t="str">
        <f>IF(V$1=0,"",IF(V$1="i",COLAR!V1651&amp;", ",IF(V$1="t","'"&amp;COLAR!V1651&amp;"', ",0)))</f>
        <v/>
      </c>
      <c r="W1651" s="3" t="str">
        <f>IF(W$1=0,"",IF(W$1="i",COLAR!W1651&amp;", ",IF(W$1="t","'"&amp;COLAR!W1651&amp;"', ",0)))</f>
        <v/>
      </c>
      <c r="X1651" s="3" t="str">
        <f>IF(X$1=0,"",IF(X$1="i",COLAR!X1651&amp;", ",IF(X$1="t","'"&amp;COLAR!X1651&amp;"', ",0)))</f>
        <v/>
      </c>
      <c r="Y1651" s="3" t="str">
        <f>IF(Y$1=0,"",IF(Y$1="i",COLAR!Y1651&amp;", ",IF(Y$1="t","'"&amp;COLAR!Y1651&amp;"', ",0)))</f>
        <v/>
      </c>
      <c r="Z1651" s="3" t="str">
        <f>IF(Z$1=0,"",IF(Z$1="i",COLAR!Z1651&amp;", ",IF(Z$1="t","'"&amp;COLAR!Z1651&amp;"', ",0)))</f>
        <v/>
      </c>
      <c r="AA1651" s="3" t="str">
        <f>IF(AA$1=0,"",IF(AA$1="i",COLAR!AA1651&amp;", ",IF(AA$1="t","'"&amp;COLAR!AA1651&amp;"', ",0)))</f>
        <v/>
      </c>
      <c r="AB1651" s="3" t="str">
        <f>IF(AB$1=0,"",IF(AB$1="i",COLAR!AB1651&amp;", ",IF(AB$1="t","'"&amp;COLAR!AB1651&amp;"', ",0)))</f>
        <v/>
      </c>
      <c r="AC1651" s="3" t="str">
        <f>IF(AC$1=0,"",IF(AC$1="i",COLAR!AC1651&amp;", ",IF(AC$1="t","'"&amp;COLAR!AC1651&amp;"', ",0)))</f>
        <v/>
      </c>
      <c r="AD1651" s="3" t="str">
        <f>IF(AD$1=0,"",IF(AD$1="i",COLAR!AD1651&amp;", ",IF(AD$1="t","'"&amp;COLAR!AD1651&amp;"', ",0)))</f>
        <v/>
      </c>
      <c r="AE1651" s="3" t="str">
        <f>IF(AE$1=0,"",IF(AE$1="i",COLAR!AE1651&amp;", ",IF(AE$1="t","'"&amp;COLAR!AE1651&amp;"', ",0)))</f>
        <v/>
      </c>
      <c r="AF1651" s="3" t="str">
        <f>IF(AF$1=0,"",IF(AF$1="i",COLAR!AF1651&amp;", ",IF(AF$1="t","'"&amp;COLAR!AF1651&amp;"', ",0)))</f>
        <v/>
      </c>
      <c r="AG1651" s="3" t="str">
        <f>IF(AG$1=0,"",IF(AG$1="i",COLAR!AG1651&amp;", ",IF(AG$1="t","'"&amp;COLAR!AG1651&amp;"', ",0)))</f>
        <v/>
      </c>
    </row>
    <row r="1652" spans="1:33" x14ac:dyDescent="0.25">
      <c r="A1652" s="3" t="str">
        <f t="shared" si="51"/>
        <v xml:space="preserve">( , '' ), </v>
      </c>
      <c r="B1652" s="3" t="str">
        <f t="shared" si="52"/>
        <v xml:space="preserve">( , '', </v>
      </c>
      <c r="C1652" s="3" t="str">
        <f>IF(C$1=0,"",IF(C$1="i",COLAR!C1652&amp;", ",IF(C$1="t","'"&amp;COLAR!C1652&amp;"', ",0)))</f>
        <v xml:space="preserve">, </v>
      </c>
      <c r="D1652" s="3" t="str">
        <f>IF(D$1=0,"",IF(D$1="i",COLAR!D1652&amp;", ",IF(D$1="t","'"&amp;COLAR!D1652&amp;"', ",0)))</f>
        <v xml:space="preserve">'', </v>
      </c>
      <c r="E1652" s="3" t="str">
        <f>IF(E$1=0,"",IF(E$1="i",COLAR!E1652&amp;", ",IF(E$1="t","'"&amp;COLAR!E1652&amp;"', ",0)))</f>
        <v/>
      </c>
      <c r="F1652" s="3" t="str">
        <f>IF(F$1=0,"",IF(F$1="i",COLAR!F1652&amp;", ",IF(F$1="t","'"&amp;COLAR!F1652&amp;"', ",0)))</f>
        <v/>
      </c>
      <c r="G1652" s="3" t="str">
        <f>IF(G$1=0,"",IF(G$1="i",COLAR!G1652&amp;", ",IF(G$1="t","'"&amp;COLAR!G1652&amp;"', ",0)))</f>
        <v/>
      </c>
      <c r="H1652" s="3" t="str">
        <f>IF(H$1=0,"",IF(H$1="i",COLAR!H1652&amp;", ",IF(H$1="t","'"&amp;COLAR!H1652&amp;"', ",0)))</f>
        <v/>
      </c>
      <c r="I1652" s="3" t="str">
        <f>IF(I$1=0,"",IF(I$1="i",COLAR!I1652&amp;", ",IF(I$1="t","'"&amp;COLAR!I1652&amp;"', ",0)))</f>
        <v/>
      </c>
      <c r="J1652" s="3" t="str">
        <f>IF(J$1=0,"",IF(J$1="i",COLAR!J1652&amp;", ",IF(J$1="t","'"&amp;COLAR!J1652&amp;"', ",0)))</f>
        <v/>
      </c>
      <c r="K1652" s="3" t="str">
        <f>IF(K$1=0,"",IF(K$1="i",COLAR!K1652&amp;", ",IF(K$1="t","'"&amp;COLAR!K1652&amp;"', ",0)))</f>
        <v/>
      </c>
      <c r="L1652" s="3" t="str">
        <f>IF(L$1=0,"",IF(L$1="i",COLAR!L1652&amp;", ",IF(L$1="t","'"&amp;COLAR!L1652&amp;"', ",0)))</f>
        <v/>
      </c>
      <c r="M1652" s="3" t="str">
        <f>IF(M$1=0,"",IF(M$1="i",COLAR!M1652&amp;", ",IF(M$1="t","'"&amp;COLAR!M1652&amp;"', ",0)))</f>
        <v/>
      </c>
      <c r="N1652" s="3" t="str">
        <f>IF(N$1=0,"",IF(N$1="i",COLAR!N1652&amp;", ",IF(N$1="t","'"&amp;COLAR!N1652&amp;"', ",0)))</f>
        <v/>
      </c>
      <c r="O1652" s="3" t="str">
        <f>IF(O$1=0,"",IF(O$1="i",COLAR!O1652&amp;", ",IF(O$1="t","'"&amp;COLAR!O1652&amp;"', ",0)))</f>
        <v/>
      </c>
      <c r="P1652" s="3" t="str">
        <f>IF(P$1=0,"",IF(P$1="i",COLAR!P1652&amp;", ",IF(P$1="t","'"&amp;COLAR!P1652&amp;"', ",0)))</f>
        <v/>
      </c>
      <c r="Q1652" s="3" t="str">
        <f>IF(Q$1=0,"",IF(Q$1="i",COLAR!Q1652&amp;", ",IF(Q$1="t","'"&amp;COLAR!Q1652&amp;"', ",0)))</f>
        <v/>
      </c>
      <c r="R1652" s="3" t="str">
        <f>IF(R$1=0,"",IF(R$1="i",COLAR!R1652&amp;", ",IF(R$1="t","'"&amp;COLAR!R1652&amp;"', ",0)))</f>
        <v/>
      </c>
      <c r="S1652" s="3" t="str">
        <f>IF(S$1=0,"",IF(S$1="i",COLAR!S1652&amp;", ",IF(S$1="t","'"&amp;COLAR!S1652&amp;"', ",0)))</f>
        <v/>
      </c>
      <c r="T1652" s="3" t="str">
        <f>IF(T$1=0,"",IF(T$1="i",COLAR!T1652&amp;", ",IF(T$1="t","'"&amp;COLAR!T1652&amp;"', ",0)))</f>
        <v/>
      </c>
      <c r="U1652" s="3" t="str">
        <f>IF(U$1=0,"",IF(U$1="i",COLAR!U1652&amp;", ",IF(U$1="t","'"&amp;COLAR!U1652&amp;"', ",0)))</f>
        <v/>
      </c>
      <c r="V1652" s="3" t="str">
        <f>IF(V$1=0,"",IF(V$1="i",COLAR!V1652&amp;", ",IF(V$1="t","'"&amp;COLAR!V1652&amp;"', ",0)))</f>
        <v/>
      </c>
      <c r="W1652" s="3" t="str">
        <f>IF(W$1=0,"",IF(W$1="i",COLAR!W1652&amp;", ",IF(W$1="t","'"&amp;COLAR!W1652&amp;"', ",0)))</f>
        <v/>
      </c>
      <c r="X1652" s="3" t="str">
        <f>IF(X$1=0,"",IF(X$1="i",COLAR!X1652&amp;", ",IF(X$1="t","'"&amp;COLAR!X1652&amp;"', ",0)))</f>
        <v/>
      </c>
      <c r="Y1652" s="3" t="str">
        <f>IF(Y$1=0,"",IF(Y$1="i",COLAR!Y1652&amp;", ",IF(Y$1="t","'"&amp;COLAR!Y1652&amp;"', ",0)))</f>
        <v/>
      </c>
      <c r="Z1652" s="3" t="str">
        <f>IF(Z$1=0,"",IF(Z$1="i",COLAR!Z1652&amp;", ",IF(Z$1="t","'"&amp;COLAR!Z1652&amp;"', ",0)))</f>
        <v/>
      </c>
      <c r="AA1652" s="3" t="str">
        <f>IF(AA$1=0,"",IF(AA$1="i",COLAR!AA1652&amp;", ",IF(AA$1="t","'"&amp;COLAR!AA1652&amp;"', ",0)))</f>
        <v/>
      </c>
      <c r="AB1652" s="3" t="str">
        <f>IF(AB$1=0,"",IF(AB$1="i",COLAR!AB1652&amp;", ",IF(AB$1="t","'"&amp;COLAR!AB1652&amp;"', ",0)))</f>
        <v/>
      </c>
      <c r="AC1652" s="3" t="str">
        <f>IF(AC$1=0,"",IF(AC$1="i",COLAR!AC1652&amp;", ",IF(AC$1="t","'"&amp;COLAR!AC1652&amp;"', ",0)))</f>
        <v/>
      </c>
      <c r="AD1652" s="3" t="str">
        <f>IF(AD$1=0,"",IF(AD$1="i",COLAR!AD1652&amp;", ",IF(AD$1="t","'"&amp;COLAR!AD1652&amp;"', ",0)))</f>
        <v/>
      </c>
      <c r="AE1652" s="3" t="str">
        <f>IF(AE$1=0,"",IF(AE$1="i",COLAR!AE1652&amp;", ",IF(AE$1="t","'"&amp;COLAR!AE1652&amp;"', ",0)))</f>
        <v/>
      </c>
      <c r="AF1652" s="3" t="str">
        <f>IF(AF$1=0,"",IF(AF$1="i",COLAR!AF1652&amp;", ",IF(AF$1="t","'"&amp;COLAR!AF1652&amp;"', ",0)))</f>
        <v/>
      </c>
      <c r="AG1652" s="3" t="str">
        <f>IF(AG$1=0,"",IF(AG$1="i",COLAR!AG1652&amp;", ",IF(AG$1="t","'"&amp;COLAR!AG1652&amp;"', ",0)))</f>
        <v/>
      </c>
    </row>
    <row r="1653" spans="1:33" x14ac:dyDescent="0.25">
      <c r="A1653" s="3" t="str">
        <f t="shared" ref="A1653:A1716" si="53">IF(RIGHT(B1653,2)=", ",MID(B1653,1,LEN(B1653)-2)&amp;" ), ",B1653&amp;")")</f>
        <v xml:space="preserve">( , '' ), </v>
      </c>
      <c r="B1653" s="3" t="str">
        <f t="shared" ref="B1653:B1716" si="54">"( "&amp;C1653&amp;D1653&amp;E1653&amp;F1653&amp;G1653&amp;H1653&amp;I1653&amp;J1653&amp;K1653&amp;L1653&amp;M1653&amp;N1653&amp;O1653&amp;P1653&amp;Q1653&amp;R1653&amp;S1653&amp;T1653&amp;U1653&amp;V1653&amp;W1653&amp;X1653&amp;Y1653&amp;Z1653&amp;AA1653&amp;AB1653&amp;AC1653&amp;AD1653&amp;AE1653&amp;AF1653&amp;AG1653</f>
        <v xml:space="preserve">( , '', </v>
      </c>
      <c r="C1653" s="3" t="str">
        <f>IF(C$1=0,"",IF(C$1="i",COLAR!C1653&amp;", ",IF(C$1="t","'"&amp;COLAR!C1653&amp;"', ",0)))</f>
        <v xml:space="preserve">, </v>
      </c>
      <c r="D1653" s="3" t="str">
        <f>IF(D$1=0,"",IF(D$1="i",COLAR!D1653&amp;", ",IF(D$1="t","'"&amp;COLAR!D1653&amp;"', ",0)))</f>
        <v xml:space="preserve">'', </v>
      </c>
      <c r="E1653" s="3" t="str">
        <f>IF(E$1=0,"",IF(E$1="i",COLAR!E1653&amp;", ",IF(E$1="t","'"&amp;COLAR!E1653&amp;"', ",0)))</f>
        <v/>
      </c>
      <c r="F1653" s="3" t="str">
        <f>IF(F$1=0,"",IF(F$1="i",COLAR!F1653&amp;", ",IF(F$1="t","'"&amp;COLAR!F1653&amp;"', ",0)))</f>
        <v/>
      </c>
      <c r="G1653" s="3" t="str">
        <f>IF(G$1=0,"",IF(G$1="i",COLAR!G1653&amp;", ",IF(G$1="t","'"&amp;COLAR!G1653&amp;"', ",0)))</f>
        <v/>
      </c>
      <c r="H1653" s="3" t="str">
        <f>IF(H$1=0,"",IF(H$1="i",COLAR!H1653&amp;", ",IF(H$1="t","'"&amp;COLAR!H1653&amp;"', ",0)))</f>
        <v/>
      </c>
      <c r="I1653" s="3" t="str">
        <f>IF(I$1=0,"",IF(I$1="i",COLAR!I1653&amp;", ",IF(I$1="t","'"&amp;COLAR!I1653&amp;"', ",0)))</f>
        <v/>
      </c>
      <c r="J1653" s="3" t="str">
        <f>IF(J$1=0,"",IF(J$1="i",COLAR!J1653&amp;", ",IF(J$1="t","'"&amp;COLAR!J1653&amp;"', ",0)))</f>
        <v/>
      </c>
      <c r="K1653" s="3" t="str">
        <f>IF(K$1=0,"",IF(K$1="i",COLAR!K1653&amp;", ",IF(K$1="t","'"&amp;COLAR!K1653&amp;"', ",0)))</f>
        <v/>
      </c>
      <c r="L1653" s="3" t="str">
        <f>IF(L$1=0,"",IF(L$1="i",COLAR!L1653&amp;", ",IF(L$1="t","'"&amp;COLAR!L1653&amp;"', ",0)))</f>
        <v/>
      </c>
      <c r="M1653" s="3" t="str">
        <f>IF(M$1=0,"",IF(M$1="i",COLAR!M1653&amp;", ",IF(M$1="t","'"&amp;COLAR!M1653&amp;"', ",0)))</f>
        <v/>
      </c>
      <c r="N1653" s="3" t="str">
        <f>IF(N$1=0,"",IF(N$1="i",COLAR!N1653&amp;", ",IF(N$1="t","'"&amp;COLAR!N1653&amp;"', ",0)))</f>
        <v/>
      </c>
      <c r="O1653" s="3" t="str">
        <f>IF(O$1=0,"",IF(O$1="i",COLAR!O1653&amp;", ",IF(O$1="t","'"&amp;COLAR!O1653&amp;"', ",0)))</f>
        <v/>
      </c>
      <c r="P1653" s="3" t="str">
        <f>IF(P$1=0,"",IF(P$1="i",COLAR!P1653&amp;", ",IF(P$1="t","'"&amp;COLAR!P1653&amp;"', ",0)))</f>
        <v/>
      </c>
      <c r="Q1653" s="3" t="str">
        <f>IF(Q$1=0,"",IF(Q$1="i",COLAR!Q1653&amp;", ",IF(Q$1="t","'"&amp;COLAR!Q1653&amp;"', ",0)))</f>
        <v/>
      </c>
      <c r="R1653" s="3" t="str">
        <f>IF(R$1=0,"",IF(R$1="i",COLAR!R1653&amp;", ",IF(R$1="t","'"&amp;COLAR!R1653&amp;"', ",0)))</f>
        <v/>
      </c>
      <c r="S1653" s="3" t="str">
        <f>IF(S$1=0,"",IF(S$1="i",COLAR!S1653&amp;", ",IF(S$1="t","'"&amp;COLAR!S1653&amp;"', ",0)))</f>
        <v/>
      </c>
      <c r="T1653" s="3" t="str">
        <f>IF(T$1=0,"",IF(T$1="i",COLAR!T1653&amp;", ",IF(T$1="t","'"&amp;COLAR!T1653&amp;"', ",0)))</f>
        <v/>
      </c>
      <c r="U1653" s="3" t="str">
        <f>IF(U$1=0,"",IF(U$1="i",COLAR!U1653&amp;", ",IF(U$1="t","'"&amp;COLAR!U1653&amp;"', ",0)))</f>
        <v/>
      </c>
      <c r="V1653" s="3" t="str">
        <f>IF(V$1=0,"",IF(V$1="i",COLAR!V1653&amp;", ",IF(V$1="t","'"&amp;COLAR!V1653&amp;"', ",0)))</f>
        <v/>
      </c>
      <c r="W1653" s="3" t="str">
        <f>IF(W$1=0,"",IF(W$1="i",COLAR!W1653&amp;", ",IF(W$1="t","'"&amp;COLAR!W1653&amp;"', ",0)))</f>
        <v/>
      </c>
      <c r="X1653" s="3" t="str">
        <f>IF(X$1=0,"",IF(X$1="i",COLAR!X1653&amp;", ",IF(X$1="t","'"&amp;COLAR!X1653&amp;"', ",0)))</f>
        <v/>
      </c>
      <c r="Y1653" s="3" t="str">
        <f>IF(Y$1=0,"",IF(Y$1="i",COLAR!Y1653&amp;", ",IF(Y$1="t","'"&amp;COLAR!Y1653&amp;"', ",0)))</f>
        <v/>
      </c>
      <c r="Z1653" s="3" t="str">
        <f>IF(Z$1=0,"",IF(Z$1="i",COLAR!Z1653&amp;", ",IF(Z$1="t","'"&amp;COLAR!Z1653&amp;"', ",0)))</f>
        <v/>
      </c>
      <c r="AA1653" s="3" t="str">
        <f>IF(AA$1=0,"",IF(AA$1="i",COLAR!AA1653&amp;", ",IF(AA$1="t","'"&amp;COLAR!AA1653&amp;"', ",0)))</f>
        <v/>
      </c>
      <c r="AB1653" s="3" t="str">
        <f>IF(AB$1=0,"",IF(AB$1="i",COLAR!AB1653&amp;", ",IF(AB$1="t","'"&amp;COLAR!AB1653&amp;"', ",0)))</f>
        <v/>
      </c>
      <c r="AC1653" s="3" t="str">
        <f>IF(AC$1=0,"",IF(AC$1="i",COLAR!AC1653&amp;", ",IF(AC$1="t","'"&amp;COLAR!AC1653&amp;"', ",0)))</f>
        <v/>
      </c>
      <c r="AD1653" s="3" t="str">
        <f>IF(AD$1=0,"",IF(AD$1="i",COLAR!AD1653&amp;", ",IF(AD$1="t","'"&amp;COLAR!AD1653&amp;"', ",0)))</f>
        <v/>
      </c>
      <c r="AE1653" s="3" t="str">
        <f>IF(AE$1=0,"",IF(AE$1="i",COLAR!AE1653&amp;", ",IF(AE$1="t","'"&amp;COLAR!AE1653&amp;"', ",0)))</f>
        <v/>
      </c>
      <c r="AF1653" s="3" t="str">
        <f>IF(AF$1=0,"",IF(AF$1="i",COLAR!AF1653&amp;", ",IF(AF$1="t","'"&amp;COLAR!AF1653&amp;"', ",0)))</f>
        <v/>
      </c>
      <c r="AG1653" s="3" t="str">
        <f>IF(AG$1=0,"",IF(AG$1="i",COLAR!AG1653&amp;", ",IF(AG$1="t","'"&amp;COLAR!AG1653&amp;"', ",0)))</f>
        <v/>
      </c>
    </row>
    <row r="1654" spans="1:33" x14ac:dyDescent="0.25">
      <c r="A1654" s="3" t="str">
        <f t="shared" si="53"/>
        <v xml:space="preserve">( , '' ), </v>
      </c>
      <c r="B1654" s="3" t="str">
        <f t="shared" si="54"/>
        <v xml:space="preserve">( , '', </v>
      </c>
      <c r="C1654" s="3" t="str">
        <f>IF(C$1=0,"",IF(C$1="i",COLAR!C1654&amp;", ",IF(C$1="t","'"&amp;COLAR!C1654&amp;"', ",0)))</f>
        <v xml:space="preserve">, </v>
      </c>
      <c r="D1654" s="3" t="str">
        <f>IF(D$1=0,"",IF(D$1="i",COLAR!D1654&amp;", ",IF(D$1="t","'"&amp;COLAR!D1654&amp;"', ",0)))</f>
        <v xml:space="preserve">'', </v>
      </c>
      <c r="E1654" s="3" t="str">
        <f>IF(E$1=0,"",IF(E$1="i",COLAR!E1654&amp;", ",IF(E$1="t","'"&amp;COLAR!E1654&amp;"', ",0)))</f>
        <v/>
      </c>
      <c r="F1654" s="3" t="str">
        <f>IF(F$1=0,"",IF(F$1="i",COLAR!F1654&amp;", ",IF(F$1="t","'"&amp;COLAR!F1654&amp;"', ",0)))</f>
        <v/>
      </c>
      <c r="G1654" s="3" t="str">
        <f>IF(G$1=0,"",IF(G$1="i",COLAR!G1654&amp;", ",IF(G$1="t","'"&amp;COLAR!G1654&amp;"', ",0)))</f>
        <v/>
      </c>
      <c r="H1654" s="3" t="str">
        <f>IF(H$1=0,"",IF(H$1="i",COLAR!H1654&amp;", ",IF(H$1="t","'"&amp;COLAR!H1654&amp;"', ",0)))</f>
        <v/>
      </c>
      <c r="I1654" s="3" t="str">
        <f>IF(I$1=0,"",IF(I$1="i",COLAR!I1654&amp;", ",IF(I$1="t","'"&amp;COLAR!I1654&amp;"', ",0)))</f>
        <v/>
      </c>
      <c r="J1654" s="3" t="str">
        <f>IF(J$1=0,"",IF(J$1="i",COLAR!J1654&amp;", ",IF(J$1="t","'"&amp;COLAR!J1654&amp;"', ",0)))</f>
        <v/>
      </c>
      <c r="K1654" s="3" t="str">
        <f>IF(K$1=0,"",IF(K$1="i",COLAR!K1654&amp;", ",IF(K$1="t","'"&amp;COLAR!K1654&amp;"', ",0)))</f>
        <v/>
      </c>
      <c r="L1654" s="3" t="str">
        <f>IF(L$1=0,"",IF(L$1="i",COLAR!L1654&amp;", ",IF(L$1="t","'"&amp;COLAR!L1654&amp;"', ",0)))</f>
        <v/>
      </c>
      <c r="M1654" s="3" t="str">
        <f>IF(M$1=0,"",IF(M$1="i",COLAR!M1654&amp;", ",IF(M$1="t","'"&amp;COLAR!M1654&amp;"', ",0)))</f>
        <v/>
      </c>
      <c r="N1654" s="3" t="str">
        <f>IF(N$1=0,"",IF(N$1="i",COLAR!N1654&amp;", ",IF(N$1="t","'"&amp;COLAR!N1654&amp;"', ",0)))</f>
        <v/>
      </c>
      <c r="O1654" s="3" t="str">
        <f>IF(O$1=0,"",IF(O$1="i",COLAR!O1654&amp;", ",IF(O$1="t","'"&amp;COLAR!O1654&amp;"', ",0)))</f>
        <v/>
      </c>
      <c r="P1654" s="3" t="str">
        <f>IF(P$1=0,"",IF(P$1="i",COLAR!P1654&amp;", ",IF(P$1="t","'"&amp;COLAR!P1654&amp;"', ",0)))</f>
        <v/>
      </c>
      <c r="Q1654" s="3" t="str">
        <f>IF(Q$1=0,"",IF(Q$1="i",COLAR!Q1654&amp;", ",IF(Q$1="t","'"&amp;COLAR!Q1654&amp;"', ",0)))</f>
        <v/>
      </c>
      <c r="R1654" s="3" t="str">
        <f>IF(R$1=0,"",IF(R$1="i",COLAR!R1654&amp;", ",IF(R$1="t","'"&amp;COLAR!R1654&amp;"', ",0)))</f>
        <v/>
      </c>
      <c r="S1654" s="3" t="str">
        <f>IF(S$1=0,"",IF(S$1="i",COLAR!S1654&amp;", ",IF(S$1="t","'"&amp;COLAR!S1654&amp;"', ",0)))</f>
        <v/>
      </c>
      <c r="T1654" s="3" t="str">
        <f>IF(T$1=0,"",IF(T$1="i",COLAR!T1654&amp;", ",IF(T$1="t","'"&amp;COLAR!T1654&amp;"', ",0)))</f>
        <v/>
      </c>
      <c r="U1654" s="3" t="str">
        <f>IF(U$1=0,"",IF(U$1="i",COLAR!U1654&amp;", ",IF(U$1="t","'"&amp;COLAR!U1654&amp;"', ",0)))</f>
        <v/>
      </c>
      <c r="V1654" s="3" t="str">
        <f>IF(V$1=0,"",IF(V$1="i",COLAR!V1654&amp;", ",IF(V$1="t","'"&amp;COLAR!V1654&amp;"', ",0)))</f>
        <v/>
      </c>
      <c r="W1654" s="3" t="str">
        <f>IF(W$1=0,"",IF(W$1="i",COLAR!W1654&amp;", ",IF(W$1="t","'"&amp;COLAR!W1654&amp;"', ",0)))</f>
        <v/>
      </c>
      <c r="X1654" s="3" t="str">
        <f>IF(X$1=0,"",IF(X$1="i",COLAR!X1654&amp;", ",IF(X$1="t","'"&amp;COLAR!X1654&amp;"', ",0)))</f>
        <v/>
      </c>
      <c r="Y1654" s="3" t="str">
        <f>IF(Y$1=0,"",IF(Y$1="i",COLAR!Y1654&amp;", ",IF(Y$1="t","'"&amp;COLAR!Y1654&amp;"', ",0)))</f>
        <v/>
      </c>
      <c r="Z1654" s="3" t="str">
        <f>IF(Z$1=0,"",IF(Z$1="i",COLAR!Z1654&amp;", ",IF(Z$1="t","'"&amp;COLAR!Z1654&amp;"', ",0)))</f>
        <v/>
      </c>
      <c r="AA1654" s="3" t="str">
        <f>IF(AA$1=0,"",IF(AA$1="i",COLAR!AA1654&amp;", ",IF(AA$1="t","'"&amp;COLAR!AA1654&amp;"', ",0)))</f>
        <v/>
      </c>
      <c r="AB1654" s="3" t="str">
        <f>IF(AB$1=0,"",IF(AB$1="i",COLAR!AB1654&amp;", ",IF(AB$1="t","'"&amp;COLAR!AB1654&amp;"', ",0)))</f>
        <v/>
      </c>
      <c r="AC1654" s="3" t="str">
        <f>IF(AC$1=0,"",IF(AC$1="i",COLAR!AC1654&amp;", ",IF(AC$1="t","'"&amp;COLAR!AC1654&amp;"', ",0)))</f>
        <v/>
      </c>
      <c r="AD1654" s="3" t="str">
        <f>IF(AD$1=0,"",IF(AD$1="i",COLAR!AD1654&amp;", ",IF(AD$1="t","'"&amp;COLAR!AD1654&amp;"', ",0)))</f>
        <v/>
      </c>
      <c r="AE1654" s="3" t="str">
        <f>IF(AE$1=0,"",IF(AE$1="i",COLAR!AE1654&amp;", ",IF(AE$1="t","'"&amp;COLAR!AE1654&amp;"', ",0)))</f>
        <v/>
      </c>
      <c r="AF1654" s="3" t="str">
        <f>IF(AF$1=0,"",IF(AF$1="i",COLAR!AF1654&amp;", ",IF(AF$1="t","'"&amp;COLAR!AF1654&amp;"', ",0)))</f>
        <v/>
      </c>
      <c r="AG1654" s="3" t="str">
        <f>IF(AG$1=0,"",IF(AG$1="i",COLAR!AG1654&amp;", ",IF(AG$1="t","'"&amp;COLAR!AG1654&amp;"', ",0)))</f>
        <v/>
      </c>
    </row>
    <row r="1655" spans="1:33" x14ac:dyDescent="0.25">
      <c r="A1655" s="3" t="str">
        <f t="shared" si="53"/>
        <v xml:space="preserve">( , '' ), </v>
      </c>
      <c r="B1655" s="3" t="str">
        <f t="shared" si="54"/>
        <v xml:space="preserve">( , '', </v>
      </c>
      <c r="C1655" s="3" t="str">
        <f>IF(C$1=0,"",IF(C$1="i",COLAR!C1655&amp;", ",IF(C$1="t","'"&amp;COLAR!C1655&amp;"', ",0)))</f>
        <v xml:space="preserve">, </v>
      </c>
      <c r="D1655" s="3" t="str">
        <f>IF(D$1=0,"",IF(D$1="i",COLAR!D1655&amp;", ",IF(D$1="t","'"&amp;COLAR!D1655&amp;"', ",0)))</f>
        <v xml:space="preserve">'', </v>
      </c>
      <c r="E1655" s="3" t="str">
        <f>IF(E$1=0,"",IF(E$1="i",COLAR!E1655&amp;", ",IF(E$1="t","'"&amp;COLAR!E1655&amp;"', ",0)))</f>
        <v/>
      </c>
      <c r="F1655" s="3" t="str">
        <f>IF(F$1=0,"",IF(F$1="i",COLAR!F1655&amp;", ",IF(F$1="t","'"&amp;COLAR!F1655&amp;"', ",0)))</f>
        <v/>
      </c>
      <c r="G1655" s="3" t="str">
        <f>IF(G$1=0,"",IF(G$1="i",COLAR!G1655&amp;", ",IF(G$1="t","'"&amp;COLAR!G1655&amp;"', ",0)))</f>
        <v/>
      </c>
      <c r="H1655" s="3" t="str">
        <f>IF(H$1=0,"",IF(H$1="i",COLAR!H1655&amp;", ",IF(H$1="t","'"&amp;COLAR!H1655&amp;"', ",0)))</f>
        <v/>
      </c>
      <c r="I1655" s="3" t="str">
        <f>IF(I$1=0,"",IF(I$1="i",COLAR!I1655&amp;", ",IF(I$1="t","'"&amp;COLAR!I1655&amp;"', ",0)))</f>
        <v/>
      </c>
      <c r="J1655" s="3" t="str">
        <f>IF(J$1=0,"",IF(J$1="i",COLAR!J1655&amp;", ",IF(J$1="t","'"&amp;COLAR!J1655&amp;"', ",0)))</f>
        <v/>
      </c>
      <c r="K1655" s="3" t="str">
        <f>IF(K$1=0,"",IF(K$1="i",COLAR!K1655&amp;", ",IF(K$1="t","'"&amp;COLAR!K1655&amp;"', ",0)))</f>
        <v/>
      </c>
      <c r="L1655" s="3" t="str">
        <f>IF(L$1=0,"",IF(L$1="i",COLAR!L1655&amp;", ",IF(L$1="t","'"&amp;COLAR!L1655&amp;"', ",0)))</f>
        <v/>
      </c>
      <c r="M1655" s="3" t="str">
        <f>IF(M$1=0,"",IF(M$1="i",COLAR!M1655&amp;", ",IF(M$1="t","'"&amp;COLAR!M1655&amp;"', ",0)))</f>
        <v/>
      </c>
      <c r="N1655" s="3" t="str">
        <f>IF(N$1=0,"",IF(N$1="i",COLAR!N1655&amp;", ",IF(N$1="t","'"&amp;COLAR!N1655&amp;"', ",0)))</f>
        <v/>
      </c>
      <c r="O1655" s="3" t="str">
        <f>IF(O$1=0,"",IF(O$1="i",COLAR!O1655&amp;", ",IF(O$1="t","'"&amp;COLAR!O1655&amp;"', ",0)))</f>
        <v/>
      </c>
      <c r="P1655" s="3" t="str">
        <f>IF(P$1=0,"",IF(P$1="i",COLAR!P1655&amp;", ",IF(P$1="t","'"&amp;COLAR!P1655&amp;"', ",0)))</f>
        <v/>
      </c>
      <c r="Q1655" s="3" t="str">
        <f>IF(Q$1=0,"",IF(Q$1="i",COLAR!Q1655&amp;", ",IF(Q$1="t","'"&amp;COLAR!Q1655&amp;"', ",0)))</f>
        <v/>
      </c>
      <c r="R1655" s="3" t="str">
        <f>IF(R$1=0,"",IF(R$1="i",COLAR!R1655&amp;", ",IF(R$1="t","'"&amp;COLAR!R1655&amp;"', ",0)))</f>
        <v/>
      </c>
      <c r="S1655" s="3" t="str">
        <f>IF(S$1=0,"",IF(S$1="i",COLAR!S1655&amp;", ",IF(S$1="t","'"&amp;COLAR!S1655&amp;"', ",0)))</f>
        <v/>
      </c>
      <c r="T1655" s="3" t="str">
        <f>IF(T$1=0,"",IF(T$1="i",COLAR!T1655&amp;", ",IF(T$1="t","'"&amp;COLAR!T1655&amp;"', ",0)))</f>
        <v/>
      </c>
      <c r="U1655" s="3" t="str">
        <f>IF(U$1=0,"",IF(U$1="i",COLAR!U1655&amp;", ",IF(U$1="t","'"&amp;COLAR!U1655&amp;"', ",0)))</f>
        <v/>
      </c>
      <c r="V1655" s="3" t="str">
        <f>IF(V$1=0,"",IF(V$1="i",COLAR!V1655&amp;", ",IF(V$1="t","'"&amp;COLAR!V1655&amp;"', ",0)))</f>
        <v/>
      </c>
      <c r="W1655" s="3" t="str">
        <f>IF(W$1=0,"",IF(W$1="i",COLAR!W1655&amp;", ",IF(W$1="t","'"&amp;COLAR!W1655&amp;"', ",0)))</f>
        <v/>
      </c>
      <c r="X1655" s="3" t="str">
        <f>IF(X$1=0,"",IF(X$1="i",COLAR!X1655&amp;", ",IF(X$1="t","'"&amp;COLAR!X1655&amp;"', ",0)))</f>
        <v/>
      </c>
      <c r="Y1655" s="3" t="str">
        <f>IF(Y$1=0,"",IF(Y$1="i",COLAR!Y1655&amp;", ",IF(Y$1="t","'"&amp;COLAR!Y1655&amp;"', ",0)))</f>
        <v/>
      </c>
      <c r="Z1655" s="3" t="str">
        <f>IF(Z$1=0,"",IF(Z$1="i",COLAR!Z1655&amp;", ",IF(Z$1="t","'"&amp;COLAR!Z1655&amp;"', ",0)))</f>
        <v/>
      </c>
      <c r="AA1655" s="3" t="str">
        <f>IF(AA$1=0,"",IF(AA$1="i",COLAR!AA1655&amp;", ",IF(AA$1="t","'"&amp;COLAR!AA1655&amp;"', ",0)))</f>
        <v/>
      </c>
      <c r="AB1655" s="3" t="str">
        <f>IF(AB$1=0,"",IF(AB$1="i",COLAR!AB1655&amp;", ",IF(AB$1="t","'"&amp;COLAR!AB1655&amp;"', ",0)))</f>
        <v/>
      </c>
      <c r="AC1655" s="3" t="str">
        <f>IF(AC$1=0,"",IF(AC$1="i",COLAR!AC1655&amp;", ",IF(AC$1="t","'"&amp;COLAR!AC1655&amp;"', ",0)))</f>
        <v/>
      </c>
      <c r="AD1655" s="3" t="str">
        <f>IF(AD$1=0,"",IF(AD$1="i",COLAR!AD1655&amp;", ",IF(AD$1="t","'"&amp;COLAR!AD1655&amp;"', ",0)))</f>
        <v/>
      </c>
      <c r="AE1655" s="3" t="str">
        <f>IF(AE$1=0,"",IF(AE$1="i",COLAR!AE1655&amp;", ",IF(AE$1="t","'"&amp;COLAR!AE1655&amp;"', ",0)))</f>
        <v/>
      </c>
      <c r="AF1655" s="3" t="str">
        <f>IF(AF$1=0,"",IF(AF$1="i",COLAR!AF1655&amp;", ",IF(AF$1="t","'"&amp;COLAR!AF1655&amp;"', ",0)))</f>
        <v/>
      </c>
      <c r="AG1655" s="3" t="str">
        <f>IF(AG$1=0,"",IF(AG$1="i",COLAR!AG1655&amp;", ",IF(AG$1="t","'"&amp;COLAR!AG1655&amp;"', ",0)))</f>
        <v/>
      </c>
    </row>
    <row r="1656" spans="1:33" x14ac:dyDescent="0.25">
      <c r="A1656" s="3" t="str">
        <f t="shared" si="53"/>
        <v xml:space="preserve">( , '' ), </v>
      </c>
      <c r="B1656" s="3" t="str">
        <f t="shared" si="54"/>
        <v xml:space="preserve">( , '', </v>
      </c>
      <c r="C1656" s="3" t="str">
        <f>IF(C$1=0,"",IF(C$1="i",COLAR!C1656&amp;", ",IF(C$1="t","'"&amp;COLAR!C1656&amp;"', ",0)))</f>
        <v xml:space="preserve">, </v>
      </c>
      <c r="D1656" s="3" t="str">
        <f>IF(D$1=0,"",IF(D$1="i",COLAR!D1656&amp;", ",IF(D$1="t","'"&amp;COLAR!D1656&amp;"', ",0)))</f>
        <v xml:space="preserve">'', </v>
      </c>
      <c r="E1656" s="3" t="str">
        <f>IF(E$1=0,"",IF(E$1="i",COLAR!E1656&amp;", ",IF(E$1="t","'"&amp;COLAR!E1656&amp;"', ",0)))</f>
        <v/>
      </c>
      <c r="F1656" s="3" t="str">
        <f>IF(F$1=0,"",IF(F$1="i",COLAR!F1656&amp;", ",IF(F$1="t","'"&amp;COLAR!F1656&amp;"', ",0)))</f>
        <v/>
      </c>
      <c r="G1656" s="3" t="str">
        <f>IF(G$1=0,"",IF(G$1="i",COLAR!G1656&amp;", ",IF(G$1="t","'"&amp;COLAR!G1656&amp;"', ",0)))</f>
        <v/>
      </c>
      <c r="H1656" s="3" t="str">
        <f>IF(H$1=0,"",IF(H$1="i",COLAR!H1656&amp;", ",IF(H$1="t","'"&amp;COLAR!H1656&amp;"', ",0)))</f>
        <v/>
      </c>
      <c r="I1656" s="3" t="str">
        <f>IF(I$1=0,"",IF(I$1="i",COLAR!I1656&amp;", ",IF(I$1="t","'"&amp;COLAR!I1656&amp;"', ",0)))</f>
        <v/>
      </c>
      <c r="J1656" s="3" t="str">
        <f>IF(J$1=0,"",IF(J$1="i",COLAR!J1656&amp;", ",IF(J$1="t","'"&amp;COLAR!J1656&amp;"', ",0)))</f>
        <v/>
      </c>
      <c r="K1656" s="3" t="str">
        <f>IF(K$1=0,"",IF(K$1="i",COLAR!K1656&amp;", ",IF(K$1="t","'"&amp;COLAR!K1656&amp;"', ",0)))</f>
        <v/>
      </c>
      <c r="L1656" s="3" t="str">
        <f>IF(L$1=0,"",IF(L$1="i",COLAR!L1656&amp;", ",IF(L$1="t","'"&amp;COLAR!L1656&amp;"', ",0)))</f>
        <v/>
      </c>
      <c r="M1656" s="3" t="str">
        <f>IF(M$1=0,"",IF(M$1="i",COLAR!M1656&amp;", ",IF(M$1="t","'"&amp;COLAR!M1656&amp;"', ",0)))</f>
        <v/>
      </c>
      <c r="N1656" s="3" t="str">
        <f>IF(N$1=0,"",IF(N$1="i",COLAR!N1656&amp;", ",IF(N$1="t","'"&amp;COLAR!N1656&amp;"', ",0)))</f>
        <v/>
      </c>
      <c r="O1656" s="3" t="str">
        <f>IF(O$1=0,"",IF(O$1="i",COLAR!O1656&amp;", ",IF(O$1="t","'"&amp;COLAR!O1656&amp;"', ",0)))</f>
        <v/>
      </c>
      <c r="P1656" s="3" t="str">
        <f>IF(P$1=0,"",IF(P$1="i",COLAR!P1656&amp;", ",IF(P$1="t","'"&amp;COLAR!P1656&amp;"', ",0)))</f>
        <v/>
      </c>
      <c r="Q1656" s="3" t="str">
        <f>IF(Q$1=0,"",IF(Q$1="i",COLAR!Q1656&amp;", ",IF(Q$1="t","'"&amp;COLAR!Q1656&amp;"', ",0)))</f>
        <v/>
      </c>
      <c r="R1656" s="3" t="str">
        <f>IF(R$1=0,"",IF(R$1="i",COLAR!R1656&amp;", ",IF(R$1="t","'"&amp;COLAR!R1656&amp;"', ",0)))</f>
        <v/>
      </c>
      <c r="S1656" s="3" t="str">
        <f>IF(S$1=0,"",IF(S$1="i",COLAR!S1656&amp;", ",IF(S$1="t","'"&amp;COLAR!S1656&amp;"', ",0)))</f>
        <v/>
      </c>
      <c r="T1656" s="3" t="str">
        <f>IF(T$1=0,"",IF(T$1="i",COLAR!T1656&amp;", ",IF(T$1="t","'"&amp;COLAR!T1656&amp;"', ",0)))</f>
        <v/>
      </c>
      <c r="U1656" s="3" t="str">
        <f>IF(U$1=0,"",IF(U$1="i",COLAR!U1656&amp;", ",IF(U$1="t","'"&amp;COLAR!U1656&amp;"', ",0)))</f>
        <v/>
      </c>
      <c r="V1656" s="3" t="str">
        <f>IF(V$1=0,"",IF(V$1="i",COLAR!V1656&amp;", ",IF(V$1="t","'"&amp;COLAR!V1656&amp;"', ",0)))</f>
        <v/>
      </c>
      <c r="W1656" s="3" t="str">
        <f>IF(W$1=0,"",IF(W$1="i",COLAR!W1656&amp;", ",IF(W$1="t","'"&amp;COLAR!W1656&amp;"', ",0)))</f>
        <v/>
      </c>
      <c r="X1656" s="3" t="str">
        <f>IF(X$1=0,"",IF(X$1="i",COLAR!X1656&amp;", ",IF(X$1="t","'"&amp;COLAR!X1656&amp;"', ",0)))</f>
        <v/>
      </c>
      <c r="Y1656" s="3" t="str">
        <f>IF(Y$1=0,"",IF(Y$1="i",COLAR!Y1656&amp;", ",IF(Y$1="t","'"&amp;COLAR!Y1656&amp;"', ",0)))</f>
        <v/>
      </c>
      <c r="Z1656" s="3" t="str">
        <f>IF(Z$1=0,"",IF(Z$1="i",COLAR!Z1656&amp;", ",IF(Z$1="t","'"&amp;COLAR!Z1656&amp;"', ",0)))</f>
        <v/>
      </c>
      <c r="AA1656" s="3" t="str">
        <f>IF(AA$1=0,"",IF(AA$1="i",COLAR!AA1656&amp;", ",IF(AA$1="t","'"&amp;COLAR!AA1656&amp;"', ",0)))</f>
        <v/>
      </c>
      <c r="AB1656" s="3" t="str">
        <f>IF(AB$1=0,"",IF(AB$1="i",COLAR!AB1656&amp;", ",IF(AB$1="t","'"&amp;COLAR!AB1656&amp;"', ",0)))</f>
        <v/>
      </c>
      <c r="AC1656" s="3" t="str">
        <f>IF(AC$1=0,"",IF(AC$1="i",COLAR!AC1656&amp;", ",IF(AC$1="t","'"&amp;COLAR!AC1656&amp;"', ",0)))</f>
        <v/>
      </c>
      <c r="AD1656" s="3" t="str">
        <f>IF(AD$1=0,"",IF(AD$1="i",COLAR!AD1656&amp;", ",IF(AD$1="t","'"&amp;COLAR!AD1656&amp;"', ",0)))</f>
        <v/>
      </c>
      <c r="AE1656" s="3" t="str">
        <f>IF(AE$1=0,"",IF(AE$1="i",COLAR!AE1656&amp;", ",IF(AE$1="t","'"&amp;COLAR!AE1656&amp;"', ",0)))</f>
        <v/>
      </c>
      <c r="AF1656" s="3" t="str">
        <f>IF(AF$1=0,"",IF(AF$1="i",COLAR!AF1656&amp;", ",IF(AF$1="t","'"&amp;COLAR!AF1656&amp;"', ",0)))</f>
        <v/>
      </c>
      <c r="AG1656" s="3" t="str">
        <f>IF(AG$1=0,"",IF(AG$1="i",COLAR!AG1656&amp;", ",IF(AG$1="t","'"&amp;COLAR!AG1656&amp;"', ",0)))</f>
        <v/>
      </c>
    </row>
    <row r="1657" spans="1:33" x14ac:dyDescent="0.25">
      <c r="A1657" s="3" t="str">
        <f t="shared" si="53"/>
        <v xml:space="preserve">( , '' ), </v>
      </c>
      <c r="B1657" s="3" t="str">
        <f t="shared" si="54"/>
        <v xml:space="preserve">( , '', </v>
      </c>
      <c r="C1657" s="3" t="str">
        <f>IF(C$1=0,"",IF(C$1="i",COLAR!C1657&amp;", ",IF(C$1="t","'"&amp;COLAR!C1657&amp;"', ",0)))</f>
        <v xml:space="preserve">, </v>
      </c>
      <c r="D1657" s="3" t="str">
        <f>IF(D$1=0,"",IF(D$1="i",COLAR!D1657&amp;", ",IF(D$1="t","'"&amp;COLAR!D1657&amp;"', ",0)))</f>
        <v xml:space="preserve">'', </v>
      </c>
      <c r="E1657" s="3" t="str">
        <f>IF(E$1=0,"",IF(E$1="i",COLAR!E1657&amp;", ",IF(E$1="t","'"&amp;COLAR!E1657&amp;"', ",0)))</f>
        <v/>
      </c>
      <c r="F1657" s="3" t="str">
        <f>IF(F$1=0,"",IF(F$1="i",COLAR!F1657&amp;", ",IF(F$1="t","'"&amp;COLAR!F1657&amp;"', ",0)))</f>
        <v/>
      </c>
      <c r="G1657" s="3" t="str">
        <f>IF(G$1=0,"",IF(G$1="i",COLAR!G1657&amp;", ",IF(G$1="t","'"&amp;COLAR!G1657&amp;"', ",0)))</f>
        <v/>
      </c>
      <c r="H1657" s="3" t="str">
        <f>IF(H$1=0,"",IF(H$1="i",COLAR!H1657&amp;", ",IF(H$1="t","'"&amp;COLAR!H1657&amp;"', ",0)))</f>
        <v/>
      </c>
      <c r="I1657" s="3" t="str">
        <f>IF(I$1=0,"",IF(I$1="i",COLAR!I1657&amp;", ",IF(I$1="t","'"&amp;COLAR!I1657&amp;"', ",0)))</f>
        <v/>
      </c>
      <c r="J1657" s="3" t="str">
        <f>IF(J$1=0,"",IF(J$1="i",COLAR!J1657&amp;", ",IF(J$1="t","'"&amp;COLAR!J1657&amp;"', ",0)))</f>
        <v/>
      </c>
      <c r="K1657" s="3" t="str">
        <f>IF(K$1=0,"",IF(K$1="i",COLAR!K1657&amp;", ",IF(K$1="t","'"&amp;COLAR!K1657&amp;"', ",0)))</f>
        <v/>
      </c>
      <c r="L1657" s="3" t="str">
        <f>IF(L$1=0,"",IF(L$1="i",COLAR!L1657&amp;", ",IF(L$1="t","'"&amp;COLAR!L1657&amp;"', ",0)))</f>
        <v/>
      </c>
      <c r="M1657" s="3" t="str">
        <f>IF(M$1=0,"",IF(M$1="i",COLAR!M1657&amp;", ",IF(M$1="t","'"&amp;COLAR!M1657&amp;"', ",0)))</f>
        <v/>
      </c>
      <c r="N1657" s="3" t="str">
        <f>IF(N$1=0,"",IF(N$1="i",COLAR!N1657&amp;", ",IF(N$1="t","'"&amp;COLAR!N1657&amp;"', ",0)))</f>
        <v/>
      </c>
      <c r="O1657" s="3" t="str">
        <f>IF(O$1=0,"",IF(O$1="i",COLAR!O1657&amp;", ",IF(O$1="t","'"&amp;COLAR!O1657&amp;"', ",0)))</f>
        <v/>
      </c>
      <c r="P1657" s="3" t="str">
        <f>IF(P$1=0,"",IF(P$1="i",COLAR!P1657&amp;", ",IF(P$1="t","'"&amp;COLAR!P1657&amp;"', ",0)))</f>
        <v/>
      </c>
      <c r="Q1657" s="3" t="str">
        <f>IF(Q$1=0,"",IF(Q$1="i",COLAR!Q1657&amp;", ",IF(Q$1="t","'"&amp;COLAR!Q1657&amp;"', ",0)))</f>
        <v/>
      </c>
      <c r="R1657" s="3" t="str">
        <f>IF(R$1=0,"",IF(R$1="i",COLAR!R1657&amp;", ",IF(R$1="t","'"&amp;COLAR!R1657&amp;"', ",0)))</f>
        <v/>
      </c>
      <c r="S1657" s="3" t="str">
        <f>IF(S$1=0,"",IF(S$1="i",COLAR!S1657&amp;", ",IF(S$1="t","'"&amp;COLAR!S1657&amp;"', ",0)))</f>
        <v/>
      </c>
      <c r="T1657" s="3" t="str">
        <f>IF(T$1=0,"",IF(T$1="i",COLAR!T1657&amp;", ",IF(T$1="t","'"&amp;COLAR!T1657&amp;"', ",0)))</f>
        <v/>
      </c>
      <c r="U1657" s="3" t="str">
        <f>IF(U$1=0,"",IF(U$1="i",COLAR!U1657&amp;", ",IF(U$1="t","'"&amp;COLAR!U1657&amp;"', ",0)))</f>
        <v/>
      </c>
      <c r="V1657" s="3" t="str">
        <f>IF(V$1=0,"",IF(V$1="i",COLAR!V1657&amp;", ",IF(V$1="t","'"&amp;COLAR!V1657&amp;"', ",0)))</f>
        <v/>
      </c>
      <c r="W1657" s="3" t="str">
        <f>IF(W$1=0,"",IF(W$1="i",COLAR!W1657&amp;", ",IF(W$1="t","'"&amp;COLAR!W1657&amp;"', ",0)))</f>
        <v/>
      </c>
      <c r="X1657" s="3" t="str">
        <f>IF(X$1=0,"",IF(X$1="i",COLAR!X1657&amp;", ",IF(X$1="t","'"&amp;COLAR!X1657&amp;"', ",0)))</f>
        <v/>
      </c>
      <c r="Y1657" s="3" t="str">
        <f>IF(Y$1=0,"",IF(Y$1="i",COLAR!Y1657&amp;", ",IF(Y$1="t","'"&amp;COLAR!Y1657&amp;"', ",0)))</f>
        <v/>
      </c>
      <c r="Z1657" s="3" t="str">
        <f>IF(Z$1=0,"",IF(Z$1="i",COLAR!Z1657&amp;", ",IF(Z$1="t","'"&amp;COLAR!Z1657&amp;"', ",0)))</f>
        <v/>
      </c>
      <c r="AA1657" s="3" t="str">
        <f>IF(AA$1=0,"",IF(AA$1="i",COLAR!AA1657&amp;", ",IF(AA$1="t","'"&amp;COLAR!AA1657&amp;"', ",0)))</f>
        <v/>
      </c>
      <c r="AB1657" s="3" t="str">
        <f>IF(AB$1=0,"",IF(AB$1="i",COLAR!AB1657&amp;", ",IF(AB$1="t","'"&amp;COLAR!AB1657&amp;"', ",0)))</f>
        <v/>
      </c>
      <c r="AC1657" s="3" t="str">
        <f>IF(AC$1=0,"",IF(AC$1="i",COLAR!AC1657&amp;", ",IF(AC$1="t","'"&amp;COLAR!AC1657&amp;"', ",0)))</f>
        <v/>
      </c>
      <c r="AD1657" s="3" t="str">
        <f>IF(AD$1=0,"",IF(AD$1="i",COLAR!AD1657&amp;", ",IF(AD$1="t","'"&amp;COLAR!AD1657&amp;"', ",0)))</f>
        <v/>
      </c>
      <c r="AE1657" s="3" t="str">
        <f>IF(AE$1=0,"",IF(AE$1="i",COLAR!AE1657&amp;", ",IF(AE$1="t","'"&amp;COLAR!AE1657&amp;"', ",0)))</f>
        <v/>
      </c>
      <c r="AF1657" s="3" t="str">
        <f>IF(AF$1=0,"",IF(AF$1="i",COLAR!AF1657&amp;", ",IF(AF$1="t","'"&amp;COLAR!AF1657&amp;"', ",0)))</f>
        <v/>
      </c>
      <c r="AG1657" s="3" t="str">
        <f>IF(AG$1=0,"",IF(AG$1="i",COLAR!AG1657&amp;", ",IF(AG$1="t","'"&amp;COLAR!AG1657&amp;"', ",0)))</f>
        <v/>
      </c>
    </row>
    <row r="1658" spans="1:33" x14ac:dyDescent="0.25">
      <c r="A1658" s="3" t="str">
        <f t="shared" si="53"/>
        <v xml:space="preserve">( , '' ), </v>
      </c>
      <c r="B1658" s="3" t="str">
        <f t="shared" si="54"/>
        <v xml:space="preserve">( , '', </v>
      </c>
      <c r="C1658" s="3" t="str">
        <f>IF(C$1=0,"",IF(C$1="i",COLAR!C1658&amp;", ",IF(C$1="t","'"&amp;COLAR!C1658&amp;"', ",0)))</f>
        <v xml:space="preserve">, </v>
      </c>
      <c r="D1658" s="3" t="str">
        <f>IF(D$1=0,"",IF(D$1="i",COLAR!D1658&amp;", ",IF(D$1="t","'"&amp;COLAR!D1658&amp;"', ",0)))</f>
        <v xml:space="preserve">'', </v>
      </c>
      <c r="E1658" s="3" t="str">
        <f>IF(E$1=0,"",IF(E$1="i",COLAR!E1658&amp;", ",IF(E$1="t","'"&amp;COLAR!E1658&amp;"', ",0)))</f>
        <v/>
      </c>
      <c r="F1658" s="3" t="str">
        <f>IF(F$1=0,"",IF(F$1="i",COLAR!F1658&amp;", ",IF(F$1="t","'"&amp;COLAR!F1658&amp;"', ",0)))</f>
        <v/>
      </c>
      <c r="G1658" s="3" t="str">
        <f>IF(G$1=0,"",IF(G$1="i",COLAR!G1658&amp;", ",IF(G$1="t","'"&amp;COLAR!G1658&amp;"', ",0)))</f>
        <v/>
      </c>
      <c r="H1658" s="3" t="str">
        <f>IF(H$1=0,"",IF(H$1="i",COLAR!H1658&amp;", ",IF(H$1="t","'"&amp;COLAR!H1658&amp;"', ",0)))</f>
        <v/>
      </c>
      <c r="I1658" s="3" t="str">
        <f>IF(I$1=0,"",IF(I$1="i",COLAR!I1658&amp;", ",IF(I$1="t","'"&amp;COLAR!I1658&amp;"', ",0)))</f>
        <v/>
      </c>
      <c r="J1658" s="3" t="str">
        <f>IF(J$1=0,"",IF(J$1="i",COLAR!J1658&amp;", ",IF(J$1="t","'"&amp;COLAR!J1658&amp;"', ",0)))</f>
        <v/>
      </c>
      <c r="K1658" s="3" t="str">
        <f>IF(K$1=0,"",IF(K$1="i",COLAR!K1658&amp;", ",IF(K$1="t","'"&amp;COLAR!K1658&amp;"', ",0)))</f>
        <v/>
      </c>
      <c r="L1658" s="3" t="str">
        <f>IF(L$1=0,"",IF(L$1="i",COLAR!L1658&amp;", ",IF(L$1="t","'"&amp;COLAR!L1658&amp;"', ",0)))</f>
        <v/>
      </c>
      <c r="M1658" s="3" t="str">
        <f>IF(M$1=0,"",IF(M$1="i",COLAR!M1658&amp;", ",IF(M$1="t","'"&amp;COLAR!M1658&amp;"', ",0)))</f>
        <v/>
      </c>
      <c r="N1658" s="3" t="str">
        <f>IF(N$1=0,"",IF(N$1="i",COLAR!N1658&amp;", ",IF(N$1="t","'"&amp;COLAR!N1658&amp;"', ",0)))</f>
        <v/>
      </c>
      <c r="O1658" s="3" t="str">
        <f>IF(O$1=0,"",IF(O$1="i",COLAR!O1658&amp;", ",IF(O$1="t","'"&amp;COLAR!O1658&amp;"', ",0)))</f>
        <v/>
      </c>
      <c r="P1658" s="3" t="str">
        <f>IF(P$1=0,"",IF(P$1="i",COLAR!P1658&amp;", ",IF(P$1="t","'"&amp;COLAR!P1658&amp;"', ",0)))</f>
        <v/>
      </c>
      <c r="Q1658" s="3" t="str">
        <f>IF(Q$1=0,"",IF(Q$1="i",COLAR!Q1658&amp;", ",IF(Q$1="t","'"&amp;COLAR!Q1658&amp;"', ",0)))</f>
        <v/>
      </c>
      <c r="R1658" s="3" t="str">
        <f>IF(R$1=0,"",IF(R$1="i",COLAR!R1658&amp;", ",IF(R$1="t","'"&amp;COLAR!R1658&amp;"', ",0)))</f>
        <v/>
      </c>
      <c r="S1658" s="3" t="str">
        <f>IF(S$1=0,"",IF(S$1="i",COLAR!S1658&amp;", ",IF(S$1="t","'"&amp;COLAR!S1658&amp;"', ",0)))</f>
        <v/>
      </c>
      <c r="T1658" s="3" t="str">
        <f>IF(T$1=0,"",IF(T$1="i",COLAR!T1658&amp;", ",IF(T$1="t","'"&amp;COLAR!T1658&amp;"', ",0)))</f>
        <v/>
      </c>
      <c r="U1658" s="3" t="str">
        <f>IF(U$1=0,"",IF(U$1="i",COLAR!U1658&amp;", ",IF(U$1="t","'"&amp;COLAR!U1658&amp;"', ",0)))</f>
        <v/>
      </c>
      <c r="V1658" s="3" t="str">
        <f>IF(V$1=0,"",IF(V$1="i",COLAR!V1658&amp;", ",IF(V$1="t","'"&amp;COLAR!V1658&amp;"', ",0)))</f>
        <v/>
      </c>
      <c r="W1658" s="3" t="str">
        <f>IF(W$1=0,"",IF(W$1="i",COLAR!W1658&amp;", ",IF(W$1="t","'"&amp;COLAR!W1658&amp;"', ",0)))</f>
        <v/>
      </c>
      <c r="X1658" s="3" t="str">
        <f>IF(X$1=0,"",IF(X$1="i",COLAR!X1658&amp;", ",IF(X$1="t","'"&amp;COLAR!X1658&amp;"', ",0)))</f>
        <v/>
      </c>
      <c r="Y1658" s="3" t="str">
        <f>IF(Y$1=0,"",IF(Y$1="i",COLAR!Y1658&amp;", ",IF(Y$1="t","'"&amp;COLAR!Y1658&amp;"', ",0)))</f>
        <v/>
      </c>
      <c r="Z1658" s="3" t="str">
        <f>IF(Z$1=0,"",IF(Z$1="i",COLAR!Z1658&amp;", ",IF(Z$1="t","'"&amp;COLAR!Z1658&amp;"', ",0)))</f>
        <v/>
      </c>
      <c r="AA1658" s="3" t="str">
        <f>IF(AA$1=0,"",IF(AA$1="i",COLAR!AA1658&amp;", ",IF(AA$1="t","'"&amp;COLAR!AA1658&amp;"', ",0)))</f>
        <v/>
      </c>
      <c r="AB1658" s="3" t="str">
        <f>IF(AB$1=0,"",IF(AB$1="i",COLAR!AB1658&amp;", ",IF(AB$1="t","'"&amp;COLAR!AB1658&amp;"', ",0)))</f>
        <v/>
      </c>
      <c r="AC1658" s="3" t="str">
        <f>IF(AC$1=0,"",IF(AC$1="i",COLAR!AC1658&amp;", ",IF(AC$1="t","'"&amp;COLAR!AC1658&amp;"', ",0)))</f>
        <v/>
      </c>
      <c r="AD1658" s="3" t="str">
        <f>IF(AD$1=0,"",IF(AD$1="i",COLAR!AD1658&amp;", ",IF(AD$1="t","'"&amp;COLAR!AD1658&amp;"', ",0)))</f>
        <v/>
      </c>
      <c r="AE1658" s="3" t="str">
        <f>IF(AE$1=0,"",IF(AE$1="i",COLAR!AE1658&amp;", ",IF(AE$1="t","'"&amp;COLAR!AE1658&amp;"', ",0)))</f>
        <v/>
      </c>
      <c r="AF1658" s="3" t="str">
        <f>IF(AF$1=0,"",IF(AF$1="i",COLAR!AF1658&amp;", ",IF(AF$1="t","'"&amp;COLAR!AF1658&amp;"', ",0)))</f>
        <v/>
      </c>
      <c r="AG1658" s="3" t="str">
        <f>IF(AG$1=0,"",IF(AG$1="i",COLAR!AG1658&amp;", ",IF(AG$1="t","'"&amp;COLAR!AG1658&amp;"', ",0)))</f>
        <v/>
      </c>
    </row>
    <row r="1659" spans="1:33" x14ac:dyDescent="0.25">
      <c r="A1659" s="3" t="str">
        <f t="shared" si="53"/>
        <v xml:space="preserve">( , '' ), </v>
      </c>
      <c r="B1659" s="3" t="str">
        <f t="shared" si="54"/>
        <v xml:space="preserve">( , '', </v>
      </c>
      <c r="C1659" s="3" t="str">
        <f>IF(C$1=0,"",IF(C$1="i",COLAR!C1659&amp;", ",IF(C$1="t","'"&amp;COLAR!C1659&amp;"', ",0)))</f>
        <v xml:space="preserve">, </v>
      </c>
      <c r="D1659" s="3" t="str">
        <f>IF(D$1=0,"",IF(D$1="i",COLAR!D1659&amp;", ",IF(D$1="t","'"&amp;COLAR!D1659&amp;"', ",0)))</f>
        <v xml:space="preserve">'', </v>
      </c>
      <c r="E1659" s="3" t="str">
        <f>IF(E$1=0,"",IF(E$1="i",COLAR!E1659&amp;", ",IF(E$1="t","'"&amp;COLAR!E1659&amp;"', ",0)))</f>
        <v/>
      </c>
      <c r="F1659" s="3" t="str">
        <f>IF(F$1=0,"",IF(F$1="i",COLAR!F1659&amp;", ",IF(F$1="t","'"&amp;COLAR!F1659&amp;"', ",0)))</f>
        <v/>
      </c>
      <c r="G1659" s="3" t="str">
        <f>IF(G$1=0,"",IF(G$1="i",COLAR!G1659&amp;", ",IF(G$1="t","'"&amp;COLAR!G1659&amp;"', ",0)))</f>
        <v/>
      </c>
      <c r="H1659" s="3" t="str">
        <f>IF(H$1=0,"",IF(H$1="i",COLAR!H1659&amp;", ",IF(H$1="t","'"&amp;COLAR!H1659&amp;"', ",0)))</f>
        <v/>
      </c>
      <c r="I1659" s="3" t="str">
        <f>IF(I$1=0,"",IF(I$1="i",COLAR!I1659&amp;", ",IF(I$1="t","'"&amp;COLAR!I1659&amp;"', ",0)))</f>
        <v/>
      </c>
      <c r="J1659" s="3" t="str">
        <f>IF(J$1=0,"",IF(J$1="i",COLAR!J1659&amp;", ",IF(J$1="t","'"&amp;COLAR!J1659&amp;"', ",0)))</f>
        <v/>
      </c>
      <c r="K1659" s="3" t="str">
        <f>IF(K$1=0,"",IF(K$1="i",COLAR!K1659&amp;", ",IF(K$1="t","'"&amp;COLAR!K1659&amp;"', ",0)))</f>
        <v/>
      </c>
      <c r="L1659" s="3" t="str">
        <f>IF(L$1=0,"",IF(L$1="i",COLAR!L1659&amp;", ",IF(L$1="t","'"&amp;COLAR!L1659&amp;"', ",0)))</f>
        <v/>
      </c>
      <c r="M1659" s="3" t="str">
        <f>IF(M$1=0,"",IF(M$1="i",COLAR!M1659&amp;", ",IF(M$1="t","'"&amp;COLAR!M1659&amp;"', ",0)))</f>
        <v/>
      </c>
      <c r="N1659" s="3" t="str">
        <f>IF(N$1=0,"",IF(N$1="i",COLAR!N1659&amp;", ",IF(N$1="t","'"&amp;COLAR!N1659&amp;"', ",0)))</f>
        <v/>
      </c>
      <c r="O1659" s="3" t="str">
        <f>IF(O$1=0,"",IF(O$1="i",COLAR!O1659&amp;", ",IF(O$1="t","'"&amp;COLAR!O1659&amp;"', ",0)))</f>
        <v/>
      </c>
      <c r="P1659" s="3" t="str">
        <f>IF(P$1=0,"",IF(P$1="i",COLAR!P1659&amp;", ",IF(P$1="t","'"&amp;COLAR!P1659&amp;"', ",0)))</f>
        <v/>
      </c>
      <c r="Q1659" s="3" t="str">
        <f>IF(Q$1=0,"",IF(Q$1="i",COLAR!Q1659&amp;", ",IF(Q$1="t","'"&amp;COLAR!Q1659&amp;"', ",0)))</f>
        <v/>
      </c>
      <c r="R1659" s="3" t="str">
        <f>IF(R$1=0,"",IF(R$1="i",COLAR!R1659&amp;", ",IF(R$1="t","'"&amp;COLAR!R1659&amp;"', ",0)))</f>
        <v/>
      </c>
      <c r="S1659" s="3" t="str">
        <f>IF(S$1=0,"",IF(S$1="i",COLAR!S1659&amp;", ",IF(S$1="t","'"&amp;COLAR!S1659&amp;"', ",0)))</f>
        <v/>
      </c>
      <c r="T1659" s="3" t="str">
        <f>IF(T$1=0,"",IF(T$1="i",COLAR!T1659&amp;", ",IF(T$1="t","'"&amp;COLAR!T1659&amp;"', ",0)))</f>
        <v/>
      </c>
      <c r="U1659" s="3" t="str">
        <f>IF(U$1=0,"",IF(U$1="i",COLAR!U1659&amp;", ",IF(U$1="t","'"&amp;COLAR!U1659&amp;"', ",0)))</f>
        <v/>
      </c>
      <c r="V1659" s="3" t="str">
        <f>IF(V$1=0,"",IF(V$1="i",COLAR!V1659&amp;", ",IF(V$1="t","'"&amp;COLAR!V1659&amp;"', ",0)))</f>
        <v/>
      </c>
      <c r="W1659" s="3" t="str">
        <f>IF(W$1=0,"",IF(W$1="i",COLAR!W1659&amp;", ",IF(W$1="t","'"&amp;COLAR!W1659&amp;"', ",0)))</f>
        <v/>
      </c>
      <c r="X1659" s="3" t="str">
        <f>IF(X$1=0,"",IF(X$1="i",COLAR!X1659&amp;", ",IF(X$1="t","'"&amp;COLAR!X1659&amp;"', ",0)))</f>
        <v/>
      </c>
      <c r="Y1659" s="3" t="str">
        <f>IF(Y$1=0,"",IF(Y$1="i",COLAR!Y1659&amp;", ",IF(Y$1="t","'"&amp;COLAR!Y1659&amp;"', ",0)))</f>
        <v/>
      </c>
      <c r="Z1659" s="3" t="str">
        <f>IF(Z$1=0,"",IF(Z$1="i",COLAR!Z1659&amp;", ",IF(Z$1="t","'"&amp;COLAR!Z1659&amp;"', ",0)))</f>
        <v/>
      </c>
      <c r="AA1659" s="3" t="str">
        <f>IF(AA$1=0,"",IF(AA$1="i",COLAR!AA1659&amp;", ",IF(AA$1="t","'"&amp;COLAR!AA1659&amp;"', ",0)))</f>
        <v/>
      </c>
      <c r="AB1659" s="3" t="str">
        <f>IF(AB$1=0,"",IF(AB$1="i",COLAR!AB1659&amp;", ",IF(AB$1="t","'"&amp;COLAR!AB1659&amp;"', ",0)))</f>
        <v/>
      </c>
      <c r="AC1659" s="3" t="str">
        <f>IF(AC$1=0,"",IF(AC$1="i",COLAR!AC1659&amp;", ",IF(AC$1="t","'"&amp;COLAR!AC1659&amp;"', ",0)))</f>
        <v/>
      </c>
      <c r="AD1659" s="3" t="str">
        <f>IF(AD$1=0,"",IF(AD$1="i",COLAR!AD1659&amp;", ",IF(AD$1="t","'"&amp;COLAR!AD1659&amp;"', ",0)))</f>
        <v/>
      </c>
      <c r="AE1659" s="3" t="str">
        <f>IF(AE$1=0,"",IF(AE$1="i",COLAR!AE1659&amp;", ",IF(AE$1="t","'"&amp;COLAR!AE1659&amp;"', ",0)))</f>
        <v/>
      </c>
      <c r="AF1659" s="3" t="str">
        <f>IF(AF$1=0,"",IF(AF$1="i",COLAR!AF1659&amp;", ",IF(AF$1="t","'"&amp;COLAR!AF1659&amp;"', ",0)))</f>
        <v/>
      </c>
      <c r="AG1659" s="3" t="str">
        <f>IF(AG$1=0,"",IF(AG$1="i",COLAR!AG1659&amp;", ",IF(AG$1="t","'"&amp;COLAR!AG1659&amp;"', ",0)))</f>
        <v/>
      </c>
    </row>
    <row r="1660" spans="1:33" x14ac:dyDescent="0.25">
      <c r="A1660" s="3" t="str">
        <f t="shared" si="53"/>
        <v xml:space="preserve">( , '' ), </v>
      </c>
      <c r="B1660" s="3" t="str">
        <f t="shared" si="54"/>
        <v xml:space="preserve">( , '', </v>
      </c>
      <c r="C1660" s="3" t="str">
        <f>IF(C$1=0,"",IF(C$1="i",COLAR!C1660&amp;", ",IF(C$1="t","'"&amp;COLAR!C1660&amp;"', ",0)))</f>
        <v xml:space="preserve">, </v>
      </c>
      <c r="D1660" s="3" t="str">
        <f>IF(D$1=0,"",IF(D$1="i",COLAR!D1660&amp;", ",IF(D$1="t","'"&amp;COLAR!D1660&amp;"', ",0)))</f>
        <v xml:space="preserve">'', </v>
      </c>
      <c r="E1660" s="3" t="str">
        <f>IF(E$1=0,"",IF(E$1="i",COLAR!E1660&amp;", ",IF(E$1="t","'"&amp;COLAR!E1660&amp;"', ",0)))</f>
        <v/>
      </c>
      <c r="F1660" s="3" t="str">
        <f>IF(F$1=0,"",IF(F$1="i",COLAR!F1660&amp;", ",IF(F$1="t","'"&amp;COLAR!F1660&amp;"', ",0)))</f>
        <v/>
      </c>
      <c r="G1660" s="3" t="str">
        <f>IF(G$1=0,"",IF(G$1="i",COLAR!G1660&amp;", ",IF(G$1="t","'"&amp;COLAR!G1660&amp;"', ",0)))</f>
        <v/>
      </c>
      <c r="H1660" s="3" t="str">
        <f>IF(H$1=0,"",IF(H$1="i",COLAR!H1660&amp;", ",IF(H$1="t","'"&amp;COLAR!H1660&amp;"', ",0)))</f>
        <v/>
      </c>
      <c r="I1660" s="3" t="str">
        <f>IF(I$1=0,"",IF(I$1="i",COLAR!I1660&amp;", ",IF(I$1="t","'"&amp;COLAR!I1660&amp;"', ",0)))</f>
        <v/>
      </c>
      <c r="J1660" s="3" t="str">
        <f>IF(J$1=0,"",IF(J$1="i",COLAR!J1660&amp;", ",IF(J$1="t","'"&amp;COLAR!J1660&amp;"', ",0)))</f>
        <v/>
      </c>
      <c r="K1660" s="3" t="str">
        <f>IF(K$1=0,"",IF(K$1="i",COLAR!K1660&amp;", ",IF(K$1="t","'"&amp;COLAR!K1660&amp;"', ",0)))</f>
        <v/>
      </c>
      <c r="L1660" s="3" t="str">
        <f>IF(L$1=0,"",IF(L$1="i",COLAR!L1660&amp;", ",IF(L$1="t","'"&amp;COLAR!L1660&amp;"', ",0)))</f>
        <v/>
      </c>
      <c r="M1660" s="3" t="str">
        <f>IF(M$1=0,"",IF(M$1="i",COLAR!M1660&amp;", ",IF(M$1="t","'"&amp;COLAR!M1660&amp;"', ",0)))</f>
        <v/>
      </c>
      <c r="N1660" s="3" t="str">
        <f>IF(N$1=0,"",IF(N$1="i",COLAR!N1660&amp;", ",IF(N$1="t","'"&amp;COLAR!N1660&amp;"', ",0)))</f>
        <v/>
      </c>
      <c r="O1660" s="3" t="str">
        <f>IF(O$1=0,"",IF(O$1="i",COLAR!O1660&amp;", ",IF(O$1="t","'"&amp;COLAR!O1660&amp;"', ",0)))</f>
        <v/>
      </c>
      <c r="P1660" s="3" t="str">
        <f>IF(P$1=0,"",IF(P$1="i",COLAR!P1660&amp;", ",IF(P$1="t","'"&amp;COLAR!P1660&amp;"', ",0)))</f>
        <v/>
      </c>
      <c r="Q1660" s="3" t="str">
        <f>IF(Q$1=0,"",IF(Q$1="i",COLAR!Q1660&amp;", ",IF(Q$1="t","'"&amp;COLAR!Q1660&amp;"', ",0)))</f>
        <v/>
      </c>
      <c r="R1660" s="3" t="str">
        <f>IF(R$1=0,"",IF(R$1="i",COLAR!R1660&amp;", ",IF(R$1="t","'"&amp;COLAR!R1660&amp;"', ",0)))</f>
        <v/>
      </c>
      <c r="S1660" s="3" t="str">
        <f>IF(S$1=0,"",IF(S$1="i",COLAR!S1660&amp;", ",IF(S$1="t","'"&amp;COLAR!S1660&amp;"', ",0)))</f>
        <v/>
      </c>
      <c r="T1660" s="3" t="str">
        <f>IF(T$1=0,"",IF(T$1="i",COLAR!T1660&amp;", ",IF(T$1="t","'"&amp;COLAR!T1660&amp;"', ",0)))</f>
        <v/>
      </c>
      <c r="U1660" s="3" t="str">
        <f>IF(U$1=0,"",IF(U$1="i",COLAR!U1660&amp;", ",IF(U$1="t","'"&amp;COLAR!U1660&amp;"', ",0)))</f>
        <v/>
      </c>
      <c r="V1660" s="3" t="str">
        <f>IF(V$1=0,"",IF(V$1="i",COLAR!V1660&amp;", ",IF(V$1="t","'"&amp;COLAR!V1660&amp;"', ",0)))</f>
        <v/>
      </c>
      <c r="W1660" s="3" t="str">
        <f>IF(W$1=0,"",IF(W$1="i",COLAR!W1660&amp;", ",IF(W$1="t","'"&amp;COLAR!W1660&amp;"', ",0)))</f>
        <v/>
      </c>
      <c r="X1660" s="3" t="str">
        <f>IF(X$1=0,"",IF(X$1="i",COLAR!X1660&amp;", ",IF(X$1="t","'"&amp;COLAR!X1660&amp;"', ",0)))</f>
        <v/>
      </c>
      <c r="Y1660" s="3" t="str">
        <f>IF(Y$1=0,"",IF(Y$1="i",COLAR!Y1660&amp;", ",IF(Y$1="t","'"&amp;COLAR!Y1660&amp;"', ",0)))</f>
        <v/>
      </c>
      <c r="Z1660" s="3" t="str">
        <f>IF(Z$1=0,"",IF(Z$1="i",COLAR!Z1660&amp;", ",IF(Z$1="t","'"&amp;COLAR!Z1660&amp;"', ",0)))</f>
        <v/>
      </c>
      <c r="AA1660" s="3" t="str">
        <f>IF(AA$1=0,"",IF(AA$1="i",COLAR!AA1660&amp;", ",IF(AA$1="t","'"&amp;COLAR!AA1660&amp;"', ",0)))</f>
        <v/>
      </c>
      <c r="AB1660" s="3" t="str">
        <f>IF(AB$1=0,"",IF(AB$1="i",COLAR!AB1660&amp;", ",IF(AB$1="t","'"&amp;COLAR!AB1660&amp;"', ",0)))</f>
        <v/>
      </c>
      <c r="AC1660" s="3" t="str">
        <f>IF(AC$1=0,"",IF(AC$1="i",COLAR!AC1660&amp;", ",IF(AC$1="t","'"&amp;COLAR!AC1660&amp;"', ",0)))</f>
        <v/>
      </c>
      <c r="AD1660" s="3" t="str">
        <f>IF(AD$1=0,"",IF(AD$1="i",COLAR!AD1660&amp;", ",IF(AD$1="t","'"&amp;COLAR!AD1660&amp;"', ",0)))</f>
        <v/>
      </c>
      <c r="AE1660" s="3" t="str">
        <f>IF(AE$1=0,"",IF(AE$1="i",COLAR!AE1660&amp;", ",IF(AE$1="t","'"&amp;COLAR!AE1660&amp;"', ",0)))</f>
        <v/>
      </c>
      <c r="AF1660" s="3" t="str">
        <f>IF(AF$1=0,"",IF(AF$1="i",COLAR!AF1660&amp;", ",IF(AF$1="t","'"&amp;COLAR!AF1660&amp;"', ",0)))</f>
        <v/>
      </c>
      <c r="AG1660" s="3" t="str">
        <f>IF(AG$1=0,"",IF(AG$1="i",COLAR!AG1660&amp;", ",IF(AG$1="t","'"&amp;COLAR!AG1660&amp;"', ",0)))</f>
        <v/>
      </c>
    </row>
    <row r="1661" spans="1:33" x14ac:dyDescent="0.25">
      <c r="A1661" s="3" t="str">
        <f t="shared" si="53"/>
        <v xml:space="preserve">( , '' ), </v>
      </c>
      <c r="B1661" s="3" t="str">
        <f t="shared" si="54"/>
        <v xml:space="preserve">( , '', </v>
      </c>
      <c r="C1661" s="3" t="str">
        <f>IF(C$1=0,"",IF(C$1="i",COLAR!C1661&amp;", ",IF(C$1="t","'"&amp;COLAR!C1661&amp;"', ",0)))</f>
        <v xml:space="preserve">, </v>
      </c>
      <c r="D1661" s="3" t="str">
        <f>IF(D$1=0,"",IF(D$1="i",COLAR!D1661&amp;", ",IF(D$1="t","'"&amp;COLAR!D1661&amp;"', ",0)))</f>
        <v xml:space="preserve">'', </v>
      </c>
      <c r="E1661" s="3" t="str">
        <f>IF(E$1=0,"",IF(E$1="i",COLAR!E1661&amp;", ",IF(E$1="t","'"&amp;COLAR!E1661&amp;"', ",0)))</f>
        <v/>
      </c>
      <c r="F1661" s="3" t="str">
        <f>IF(F$1=0,"",IF(F$1="i",COLAR!F1661&amp;", ",IF(F$1="t","'"&amp;COLAR!F1661&amp;"', ",0)))</f>
        <v/>
      </c>
      <c r="G1661" s="3" t="str">
        <f>IF(G$1=0,"",IF(G$1="i",COLAR!G1661&amp;", ",IF(G$1="t","'"&amp;COLAR!G1661&amp;"', ",0)))</f>
        <v/>
      </c>
      <c r="H1661" s="3" t="str">
        <f>IF(H$1=0,"",IF(H$1="i",COLAR!H1661&amp;", ",IF(H$1="t","'"&amp;COLAR!H1661&amp;"', ",0)))</f>
        <v/>
      </c>
      <c r="I1661" s="3" t="str">
        <f>IF(I$1=0,"",IF(I$1="i",COLAR!I1661&amp;", ",IF(I$1="t","'"&amp;COLAR!I1661&amp;"', ",0)))</f>
        <v/>
      </c>
      <c r="J1661" s="3" t="str">
        <f>IF(J$1=0,"",IF(J$1="i",COLAR!J1661&amp;", ",IF(J$1="t","'"&amp;COLAR!J1661&amp;"', ",0)))</f>
        <v/>
      </c>
      <c r="K1661" s="3" t="str">
        <f>IF(K$1=0,"",IF(K$1="i",COLAR!K1661&amp;", ",IF(K$1="t","'"&amp;COLAR!K1661&amp;"', ",0)))</f>
        <v/>
      </c>
      <c r="L1661" s="3" t="str">
        <f>IF(L$1=0,"",IF(L$1="i",COLAR!L1661&amp;", ",IF(L$1="t","'"&amp;COLAR!L1661&amp;"', ",0)))</f>
        <v/>
      </c>
      <c r="M1661" s="3" t="str">
        <f>IF(M$1=0,"",IF(M$1="i",COLAR!M1661&amp;", ",IF(M$1="t","'"&amp;COLAR!M1661&amp;"', ",0)))</f>
        <v/>
      </c>
      <c r="N1661" s="3" t="str">
        <f>IF(N$1=0,"",IF(N$1="i",COLAR!N1661&amp;", ",IF(N$1="t","'"&amp;COLAR!N1661&amp;"', ",0)))</f>
        <v/>
      </c>
      <c r="O1661" s="3" t="str">
        <f>IF(O$1=0,"",IF(O$1="i",COLAR!O1661&amp;", ",IF(O$1="t","'"&amp;COLAR!O1661&amp;"', ",0)))</f>
        <v/>
      </c>
      <c r="P1661" s="3" t="str">
        <f>IF(P$1=0,"",IF(P$1="i",COLAR!P1661&amp;", ",IF(P$1="t","'"&amp;COLAR!P1661&amp;"', ",0)))</f>
        <v/>
      </c>
      <c r="Q1661" s="3" t="str">
        <f>IF(Q$1=0,"",IF(Q$1="i",COLAR!Q1661&amp;", ",IF(Q$1="t","'"&amp;COLAR!Q1661&amp;"', ",0)))</f>
        <v/>
      </c>
      <c r="R1661" s="3" t="str">
        <f>IF(R$1=0,"",IF(R$1="i",COLAR!R1661&amp;", ",IF(R$1="t","'"&amp;COLAR!R1661&amp;"', ",0)))</f>
        <v/>
      </c>
      <c r="S1661" s="3" t="str">
        <f>IF(S$1=0,"",IF(S$1="i",COLAR!S1661&amp;", ",IF(S$1="t","'"&amp;COLAR!S1661&amp;"', ",0)))</f>
        <v/>
      </c>
      <c r="T1661" s="3" t="str">
        <f>IF(T$1=0,"",IF(T$1="i",COLAR!T1661&amp;", ",IF(T$1="t","'"&amp;COLAR!T1661&amp;"', ",0)))</f>
        <v/>
      </c>
      <c r="U1661" s="3" t="str">
        <f>IF(U$1=0,"",IF(U$1="i",COLAR!U1661&amp;", ",IF(U$1="t","'"&amp;COLAR!U1661&amp;"', ",0)))</f>
        <v/>
      </c>
      <c r="V1661" s="3" t="str">
        <f>IF(V$1=0,"",IF(V$1="i",COLAR!V1661&amp;", ",IF(V$1="t","'"&amp;COLAR!V1661&amp;"', ",0)))</f>
        <v/>
      </c>
      <c r="W1661" s="3" t="str">
        <f>IF(W$1=0,"",IF(W$1="i",COLAR!W1661&amp;", ",IF(W$1="t","'"&amp;COLAR!W1661&amp;"', ",0)))</f>
        <v/>
      </c>
      <c r="X1661" s="3" t="str">
        <f>IF(X$1=0,"",IF(X$1="i",COLAR!X1661&amp;", ",IF(X$1="t","'"&amp;COLAR!X1661&amp;"', ",0)))</f>
        <v/>
      </c>
      <c r="Y1661" s="3" t="str">
        <f>IF(Y$1=0,"",IF(Y$1="i",COLAR!Y1661&amp;", ",IF(Y$1="t","'"&amp;COLAR!Y1661&amp;"', ",0)))</f>
        <v/>
      </c>
      <c r="Z1661" s="3" t="str">
        <f>IF(Z$1=0,"",IF(Z$1="i",COLAR!Z1661&amp;", ",IF(Z$1="t","'"&amp;COLAR!Z1661&amp;"', ",0)))</f>
        <v/>
      </c>
      <c r="AA1661" s="3" t="str">
        <f>IF(AA$1=0,"",IF(AA$1="i",COLAR!AA1661&amp;", ",IF(AA$1="t","'"&amp;COLAR!AA1661&amp;"', ",0)))</f>
        <v/>
      </c>
      <c r="AB1661" s="3" t="str">
        <f>IF(AB$1=0,"",IF(AB$1="i",COLAR!AB1661&amp;", ",IF(AB$1="t","'"&amp;COLAR!AB1661&amp;"', ",0)))</f>
        <v/>
      </c>
      <c r="AC1661" s="3" t="str">
        <f>IF(AC$1=0,"",IF(AC$1="i",COLAR!AC1661&amp;", ",IF(AC$1="t","'"&amp;COLAR!AC1661&amp;"', ",0)))</f>
        <v/>
      </c>
      <c r="AD1661" s="3" t="str">
        <f>IF(AD$1=0,"",IF(AD$1="i",COLAR!AD1661&amp;", ",IF(AD$1="t","'"&amp;COLAR!AD1661&amp;"', ",0)))</f>
        <v/>
      </c>
      <c r="AE1661" s="3" t="str">
        <f>IF(AE$1=0,"",IF(AE$1="i",COLAR!AE1661&amp;", ",IF(AE$1="t","'"&amp;COLAR!AE1661&amp;"', ",0)))</f>
        <v/>
      </c>
      <c r="AF1661" s="3" t="str">
        <f>IF(AF$1=0,"",IF(AF$1="i",COLAR!AF1661&amp;", ",IF(AF$1="t","'"&amp;COLAR!AF1661&amp;"', ",0)))</f>
        <v/>
      </c>
      <c r="AG1661" s="3" t="str">
        <f>IF(AG$1=0,"",IF(AG$1="i",COLAR!AG1661&amp;", ",IF(AG$1="t","'"&amp;COLAR!AG1661&amp;"', ",0)))</f>
        <v/>
      </c>
    </row>
    <row r="1662" spans="1:33" x14ac:dyDescent="0.25">
      <c r="A1662" s="3" t="str">
        <f t="shared" si="53"/>
        <v xml:space="preserve">( , '' ), </v>
      </c>
      <c r="B1662" s="3" t="str">
        <f t="shared" si="54"/>
        <v xml:space="preserve">( , '', </v>
      </c>
      <c r="C1662" s="3" t="str">
        <f>IF(C$1=0,"",IF(C$1="i",COLAR!C1662&amp;", ",IF(C$1="t","'"&amp;COLAR!C1662&amp;"', ",0)))</f>
        <v xml:space="preserve">, </v>
      </c>
      <c r="D1662" s="3" t="str">
        <f>IF(D$1=0,"",IF(D$1="i",COLAR!D1662&amp;", ",IF(D$1="t","'"&amp;COLAR!D1662&amp;"', ",0)))</f>
        <v xml:space="preserve">'', </v>
      </c>
      <c r="E1662" s="3" t="str">
        <f>IF(E$1=0,"",IF(E$1="i",COLAR!E1662&amp;", ",IF(E$1="t","'"&amp;COLAR!E1662&amp;"', ",0)))</f>
        <v/>
      </c>
      <c r="F1662" s="3" t="str">
        <f>IF(F$1=0,"",IF(F$1="i",COLAR!F1662&amp;", ",IF(F$1="t","'"&amp;COLAR!F1662&amp;"', ",0)))</f>
        <v/>
      </c>
      <c r="G1662" s="3" t="str">
        <f>IF(G$1=0,"",IF(G$1="i",COLAR!G1662&amp;", ",IF(G$1="t","'"&amp;COLAR!G1662&amp;"', ",0)))</f>
        <v/>
      </c>
      <c r="H1662" s="3" t="str">
        <f>IF(H$1=0,"",IF(H$1="i",COLAR!H1662&amp;", ",IF(H$1="t","'"&amp;COLAR!H1662&amp;"', ",0)))</f>
        <v/>
      </c>
      <c r="I1662" s="3" t="str">
        <f>IF(I$1=0,"",IF(I$1="i",COLAR!I1662&amp;", ",IF(I$1="t","'"&amp;COLAR!I1662&amp;"', ",0)))</f>
        <v/>
      </c>
      <c r="J1662" s="3" t="str">
        <f>IF(J$1=0,"",IF(J$1="i",COLAR!J1662&amp;", ",IF(J$1="t","'"&amp;COLAR!J1662&amp;"', ",0)))</f>
        <v/>
      </c>
      <c r="K1662" s="3" t="str">
        <f>IF(K$1=0,"",IF(K$1="i",COLAR!K1662&amp;", ",IF(K$1="t","'"&amp;COLAR!K1662&amp;"', ",0)))</f>
        <v/>
      </c>
      <c r="L1662" s="3" t="str">
        <f>IF(L$1=0,"",IF(L$1="i",COLAR!L1662&amp;", ",IF(L$1="t","'"&amp;COLAR!L1662&amp;"', ",0)))</f>
        <v/>
      </c>
      <c r="M1662" s="3" t="str">
        <f>IF(M$1=0,"",IF(M$1="i",COLAR!M1662&amp;", ",IF(M$1="t","'"&amp;COLAR!M1662&amp;"', ",0)))</f>
        <v/>
      </c>
      <c r="N1662" s="3" t="str">
        <f>IF(N$1=0,"",IF(N$1="i",COLAR!N1662&amp;", ",IF(N$1="t","'"&amp;COLAR!N1662&amp;"', ",0)))</f>
        <v/>
      </c>
      <c r="O1662" s="3" t="str">
        <f>IF(O$1=0,"",IF(O$1="i",COLAR!O1662&amp;", ",IF(O$1="t","'"&amp;COLAR!O1662&amp;"', ",0)))</f>
        <v/>
      </c>
      <c r="P1662" s="3" t="str">
        <f>IF(P$1=0,"",IF(P$1="i",COLAR!P1662&amp;", ",IF(P$1="t","'"&amp;COLAR!P1662&amp;"', ",0)))</f>
        <v/>
      </c>
      <c r="Q1662" s="3" t="str">
        <f>IF(Q$1=0,"",IF(Q$1="i",COLAR!Q1662&amp;", ",IF(Q$1="t","'"&amp;COLAR!Q1662&amp;"', ",0)))</f>
        <v/>
      </c>
      <c r="R1662" s="3" t="str">
        <f>IF(R$1=0,"",IF(R$1="i",COLAR!R1662&amp;", ",IF(R$1="t","'"&amp;COLAR!R1662&amp;"', ",0)))</f>
        <v/>
      </c>
      <c r="S1662" s="3" t="str">
        <f>IF(S$1=0,"",IF(S$1="i",COLAR!S1662&amp;", ",IF(S$1="t","'"&amp;COLAR!S1662&amp;"', ",0)))</f>
        <v/>
      </c>
      <c r="T1662" s="3" t="str">
        <f>IF(T$1=0,"",IF(T$1="i",COLAR!T1662&amp;", ",IF(T$1="t","'"&amp;COLAR!T1662&amp;"', ",0)))</f>
        <v/>
      </c>
      <c r="U1662" s="3" t="str">
        <f>IF(U$1=0,"",IF(U$1="i",COLAR!U1662&amp;", ",IF(U$1="t","'"&amp;COLAR!U1662&amp;"', ",0)))</f>
        <v/>
      </c>
      <c r="V1662" s="3" t="str">
        <f>IF(V$1=0,"",IF(V$1="i",COLAR!V1662&amp;", ",IF(V$1="t","'"&amp;COLAR!V1662&amp;"', ",0)))</f>
        <v/>
      </c>
      <c r="W1662" s="3" t="str">
        <f>IF(W$1=0,"",IF(W$1="i",COLAR!W1662&amp;", ",IF(W$1="t","'"&amp;COLAR!W1662&amp;"', ",0)))</f>
        <v/>
      </c>
      <c r="X1662" s="3" t="str">
        <f>IF(X$1=0,"",IF(X$1="i",COLAR!X1662&amp;", ",IF(X$1="t","'"&amp;COLAR!X1662&amp;"', ",0)))</f>
        <v/>
      </c>
      <c r="Y1662" s="3" t="str">
        <f>IF(Y$1=0,"",IF(Y$1="i",COLAR!Y1662&amp;", ",IF(Y$1="t","'"&amp;COLAR!Y1662&amp;"', ",0)))</f>
        <v/>
      </c>
      <c r="Z1662" s="3" t="str">
        <f>IF(Z$1=0,"",IF(Z$1="i",COLAR!Z1662&amp;", ",IF(Z$1="t","'"&amp;COLAR!Z1662&amp;"', ",0)))</f>
        <v/>
      </c>
      <c r="AA1662" s="3" t="str">
        <f>IF(AA$1=0,"",IF(AA$1="i",COLAR!AA1662&amp;", ",IF(AA$1="t","'"&amp;COLAR!AA1662&amp;"', ",0)))</f>
        <v/>
      </c>
      <c r="AB1662" s="3" t="str">
        <f>IF(AB$1=0,"",IF(AB$1="i",COLAR!AB1662&amp;", ",IF(AB$1="t","'"&amp;COLAR!AB1662&amp;"', ",0)))</f>
        <v/>
      </c>
      <c r="AC1662" s="3" t="str">
        <f>IF(AC$1=0,"",IF(AC$1="i",COLAR!AC1662&amp;", ",IF(AC$1="t","'"&amp;COLAR!AC1662&amp;"', ",0)))</f>
        <v/>
      </c>
      <c r="AD1662" s="3" t="str">
        <f>IF(AD$1=0,"",IF(AD$1="i",COLAR!AD1662&amp;", ",IF(AD$1="t","'"&amp;COLAR!AD1662&amp;"', ",0)))</f>
        <v/>
      </c>
      <c r="AE1662" s="3" t="str">
        <f>IF(AE$1=0,"",IF(AE$1="i",COLAR!AE1662&amp;", ",IF(AE$1="t","'"&amp;COLAR!AE1662&amp;"', ",0)))</f>
        <v/>
      </c>
      <c r="AF1662" s="3" t="str">
        <f>IF(AF$1=0,"",IF(AF$1="i",COLAR!AF1662&amp;", ",IF(AF$1="t","'"&amp;COLAR!AF1662&amp;"', ",0)))</f>
        <v/>
      </c>
      <c r="AG1662" s="3" t="str">
        <f>IF(AG$1=0,"",IF(AG$1="i",COLAR!AG1662&amp;", ",IF(AG$1="t","'"&amp;COLAR!AG1662&amp;"', ",0)))</f>
        <v/>
      </c>
    </row>
    <row r="1663" spans="1:33" x14ac:dyDescent="0.25">
      <c r="A1663" s="3" t="str">
        <f t="shared" si="53"/>
        <v xml:space="preserve">( , '' ), </v>
      </c>
      <c r="B1663" s="3" t="str">
        <f t="shared" si="54"/>
        <v xml:space="preserve">( , '', </v>
      </c>
      <c r="C1663" s="3" t="str">
        <f>IF(C$1=0,"",IF(C$1="i",COLAR!C1663&amp;", ",IF(C$1="t","'"&amp;COLAR!C1663&amp;"', ",0)))</f>
        <v xml:space="preserve">, </v>
      </c>
      <c r="D1663" s="3" t="str">
        <f>IF(D$1=0,"",IF(D$1="i",COLAR!D1663&amp;", ",IF(D$1="t","'"&amp;COLAR!D1663&amp;"', ",0)))</f>
        <v xml:space="preserve">'', </v>
      </c>
      <c r="E1663" s="3" t="str">
        <f>IF(E$1=0,"",IF(E$1="i",COLAR!E1663&amp;", ",IF(E$1="t","'"&amp;COLAR!E1663&amp;"', ",0)))</f>
        <v/>
      </c>
      <c r="F1663" s="3" t="str">
        <f>IF(F$1=0,"",IF(F$1="i",COLAR!F1663&amp;", ",IF(F$1="t","'"&amp;COLAR!F1663&amp;"', ",0)))</f>
        <v/>
      </c>
      <c r="G1663" s="3" t="str">
        <f>IF(G$1=0,"",IF(G$1="i",COLAR!G1663&amp;", ",IF(G$1="t","'"&amp;COLAR!G1663&amp;"', ",0)))</f>
        <v/>
      </c>
      <c r="H1663" s="3" t="str">
        <f>IF(H$1=0,"",IF(H$1="i",COLAR!H1663&amp;", ",IF(H$1="t","'"&amp;COLAR!H1663&amp;"', ",0)))</f>
        <v/>
      </c>
      <c r="I1663" s="3" t="str">
        <f>IF(I$1=0,"",IF(I$1="i",COLAR!I1663&amp;", ",IF(I$1="t","'"&amp;COLAR!I1663&amp;"', ",0)))</f>
        <v/>
      </c>
      <c r="J1663" s="3" t="str">
        <f>IF(J$1=0,"",IF(J$1="i",COLAR!J1663&amp;", ",IF(J$1="t","'"&amp;COLAR!J1663&amp;"', ",0)))</f>
        <v/>
      </c>
      <c r="K1663" s="3" t="str">
        <f>IF(K$1=0,"",IF(K$1="i",COLAR!K1663&amp;", ",IF(K$1="t","'"&amp;COLAR!K1663&amp;"', ",0)))</f>
        <v/>
      </c>
      <c r="L1663" s="3" t="str">
        <f>IF(L$1=0,"",IF(L$1="i",COLAR!L1663&amp;", ",IF(L$1="t","'"&amp;COLAR!L1663&amp;"', ",0)))</f>
        <v/>
      </c>
      <c r="M1663" s="3" t="str">
        <f>IF(M$1=0,"",IF(M$1="i",COLAR!M1663&amp;", ",IF(M$1="t","'"&amp;COLAR!M1663&amp;"', ",0)))</f>
        <v/>
      </c>
      <c r="N1663" s="3" t="str">
        <f>IF(N$1=0,"",IF(N$1="i",COLAR!N1663&amp;", ",IF(N$1="t","'"&amp;COLAR!N1663&amp;"', ",0)))</f>
        <v/>
      </c>
      <c r="O1663" s="3" t="str">
        <f>IF(O$1=0,"",IF(O$1="i",COLAR!O1663&amp;", ",IF(O$1="t","'"&amp;COLAR!O1663&amp;"', ",0)))</f>
        <v/>
      </c>
      <c r="P1663" s="3" t="str">
        <f>IF(P$1=0,"",IF(P$1="i",COLAR!P1663&amp;", ",IF(P$1="t","'"&amp;COLAR!P1663&amp;"', ",0)))</f>
        <v/>
      </c>
      <c r="Q1663" s="3" t="str">
        <f>IF(Q$1=0,"",IF(Q$1="i",COLAR!Q1663&amp;", ",IF(Q$1="t","'"&amp;COLAR!Q1663&amp;"', ",0)))</f>
        <v/>
      </c>
      <c r="R1663" s="3" t="str">
        <f>IF(R$1=0,"",IF(R$1="i",COLAR!R1663&amp;", ",IF(R$1="t","'"&amp;COLAR!R1663&amp;"', ",0)))</f>
        <v/>
      </c>
      <c r="S1663" s="3" t="str">
        <f>IF(S$1=0,"",IF(S$1="i",COLAR!S1663&amp;", ",IF(S$1="t","'"&amp;COLAR!S1663&amp;"', ",0)))</f>
        <v/>
      </c>
      <c r="T1663" s="3" t="str">
        <f>IF(T$1=0,"",IF(T$1="i",COLAR!T1663&amp;", ",IF(T$1="t","'"&amp;COLAR!T1663&amp;"', ",0)))</f>
        <v/>
      </c>
      <c r="U1663" s="3" t="str">
        <f>IF(U$1=0,"",IF(U$1="i",COLAR!U1663&amp;", ",IF(U$1="t","'"&amp;COLAR!U1663&amp;"', ",0)))</f>
        <v/>
      </c>
      <c r="V1663" s="3" t="str">
        <f>IF(V$1=0,"",IF(V$1="i",COLAR!V1663&amp;", ",IF(V$1="t","'"&amp;COLAR!V1663&amp;"', ",0)))</f>
        <v/>
      </c>
      <c r="W1663" s="3" t="str">
        <f>IF(W$1=0,"",IF(W$1="i",COLAR!W1663&amp;", ",IF(W$1="t","'"&amp;COLAR!W1663&amp;"', ",0)))</f>
        <v/>
      </c>
      <c r="X1663" s="3" t="str">
        <f>IF(X$1=0,"",IF(X$1="i",COLAR!X1663&amp;", ",IF(X$1="t","'"&amp;COLAR!X1663&amp;"', ",0)))</f>
        <v/>
      </c>
      <c r="Y1663" s="3" t="str">
        <f>IF(Y$1=0,"",IF(Y$1="i",COLAR!Y1663&amp;", ",IF(Y$1="t","'"&amp;COLAR!Y1663&amp;"', ",0)))</f>
        <v/>
      </c>
      <c r="Z1663" s="3" t="str">
        <f>IF(Z$1=0,"",IF(Z$1="i",COLAR!Z1663&amp;", ",IF(Z$1="t","'"&amp;COLAR!Z1663&amp;"', ",0)))</f>
        <v/>
      </c>
      <c r="AA1663" s="3" t="str">
        <f>IF(AA$1=0,"",IF(AA$1="i",COLAR!AA1663&amp;", ",IF(AA$1="t","'"&amp;COLAR!AA1663&amp;"', ",0)))</f>
        <v/>
      </c>
      <c r="AB1663" s="3" t="str">
        <f>IF(AB$1=0,"",IF(AB$1="i",COLAR!AB1663&amp;", ",IF(AB$1="t","'"&amp;COLAR!AB1663&amp;"', ",0)))</f>
        <v/>
      </c>
      <c r="AC1663" s="3" t="str">
        <f>IF(AC$1=0,"",IF(AC$1="i",COLAR!AC1663&amp;", ",IF(AC$1="t","'"&amp;COLAR!AC1663&amp;"', ",0)))</f>
        <v/>
      </c>
      <c r="AD1663" s="3" t="str">
        <f>IF(AD$1=0,"",IF(AD$1="i",COLAR!AD1663&amp;", ",IF(AD$1="t","'"&amp;COLAR!AD1663&amp;"', ",0)))</f>
        <v/>
      </c>
      <c r="AE1663" s="3" t="str">
        <f>IF(AE$1=0,"",IF(AE$1="i",COLAR!AE1663&amp;", ",IF(AE$1="t","'"&amp;COLAR!AE1663&amp;"', ",0)))</f>
        <v/>
      </c>
      <c r="AF1663" s="3" t="str">
        <f>IF(AF$1=0,"",IF(AF$1="i",COLAR!AF1663&amp;", ",IF(AF$1="t","'"&amp;COLAR!AF1663&amp;"', ",0)))</f>
        <v/>
      </c>
      <c r="AG1663" s="3" t="str">
        <f>IF(AG$1=0,"",IF(AG$1="i",COLAR!AG1663&amp;", ",IF(AG$1="t","'"&amp;COLAR!AG1663&amp;"', ",0)))</f>
        <v/>
      </c>
    </row>
    <row r="1664" spans="1:33" x14ac:dyDescent="0.25">
      <c r="A1664" s="3" t="str">
        <f t="shared" si="53"/>
        <v xml:space="preserve">( , '' ), </v>
      </c>
      <c r="B1664" s="3" t="str">
        <f t="shared" si="54"/>
        <v xml:space="preserve">( , '', </v>
      </c>
      <c r="C1664" s="3" t="str">
        <f>IF(C$1=0,"",IF(C$1="i",COLAR!C1664&amp;", ",IF(C$1="t","'"&amp;COLAR!C1664&amp;"', ",0)))</f>
        <v xml:space="preserve">, </v>
      </c>
      <c r="D1664" s="3" t="str">
        <f>IF(D$1=0,"",IF(D$1="i",COLAR!D1664&amp;", ",IF(D$1="t","'"&amp;COLAR!D1664&amp;"', ",0)))</f>
        <v xml:space="preserve">'', </v>
      </c>
      <c r="E1664" s="3" t="str">
        <f>IF(E$1=0,"",IF(E$1="i",COLAR!E1664&amp;", ",IF(E$1="t","'"&amp;COLAR!E1664&amp;"', ",0)))</f>
        <v/>
      </c>
      <c r="F1664" s="3" t="str">
        <f>IF(F$1=0,"",IF(F$1="i",COLAR!F1664&amp;", ",IF(F$1="t","'"&amp;COLAR!F1664&amp;"', ",0)))</f>
        <v/>
      </c>
      <c r="G1664" s="3" t="str">
        <f>IF(G$1=0,"",IF(G$1="i",COLAR!G1664&amp;", ",IF(G$1="t","'"&amp;COLAR!G1664&amp;"', ",0)))</f>
        <v/>
      </c>
      <c r="H1664" s="3" t="str">
        <f>IF(H$1=0,"",IF(H$1="i",COLAR!H1664&amp;", ",IF(H$1="t","'"&amp;COLAR!H1664&amp;"', ",0)))</f>
        <v/>
      </c>
      <c r="I1664" s="3" t="str">
        <f>IF(I$1=0,"",IF(I$1="i",COLAR!I1664&amp;", ",IF(I$1="t","'"&amp;COLAR!I1664&amp;"', ",0)))</f>
        <v/>
      </c>
      <c r="J1664" s="3" t="str">
        <f>IF(J$1=0,"",IF(J$1="i",COLAR!J1664&amp;", ",IF(J$1="t","'"&amp;COLAR!J1664&amp;"', ",0)))</f>
        <v/>
      </c>
      <c r="K1664" s="3" t="str">
        <f>IF(K$1=0,"",IF(K$1="i",COLAR!K1664&amp;", ",IF(K$1="t","'"&amp;COLAR!K1664&amp;"', ",0)))</f>
        <v/>
      </c>
      <c r="L1664" s="3" t="str">
        <f>IF(L$1=0,"",IF(L$1="i",COLAR!L1664&amp;", ",IF(L$1="t","'"&amp;COLAR!L1664&amp;"', ",0)))</f>
        <v/>
      </c>
      <c r="M1664" s="3" t="str">
        <f>IF(M$1=0,"",IF(M$1="i",COLAR!M1664&amp;", ",IF(M$1="t","'"&amp;COLAR!M1664&amp;"', ",0)))</f>
        <v/>
      </c>
      <c r="N1664" s="3" t="str">
        <f>IF(N$1=0,"",IF(N$1="i",COLAR!N1664&amp;", ",IF(N$1="t","'"&amp;COLAR!N1664&amp;"', ",0)))</f>
        <v/>
      </c>
      <c r="O1664" s="3" t="str">
        <f>IF(O$1=0,"",IF(O$1="i",COLAR!O1664&amp;", ",IF(O$1="t","'"&amp;COLAR!O1664&amp;"', ",0)))</f>
        <v/>
      </c>
      <c r="P1664" s="3" t="str">
        <f>IF(P$1=0,"",IF(P$1="i",COLAR!P1664&amp;", ",IF(P$1="t","'"&amp;COLAR!P1664&amp;"', ",0)))</f>
        <v/>
      </c>
      <c r="Q1664" s="3" t="str">
        <f>IF(Q$1=0,"",IF(Q$1="i",COLAR!Q1664&amp;", ",IF(Q$1="t","'"&amp;COLAR!Q1664&amp;"', ",0)))</f>
        <v/>
      </c>
      <c r="R1664" s="3" t="str">
        <f>IF(R$1=0,"",IF(R$1="i",COLAR!R1664&amp;", ",IF(R$1="t","'"&amp;COLAR!R1664&amp;"', ",0)))</f>
        <v/>
      </c>
      <c r="S1664" s="3" t="str">
        <f>IF(S$1=0,"",IF(S$1="i",COLAR!S1664&amp;", ",IF(S$1="t","'"&amp;COLAR!S1664&amp;"', ",0)))</f>
        <v/>
      </c>
      <c r="T1664" s="3" t="str">
        <f>IF(T$1=0,"",IF(T$1="i",COLAR!T1664&amp;", ",IF(T$1="t","'"&amp;COLAR!T1664&amp;"', ",0)))</f>
        <v/>
      </c>
      <c r="U1664" s="3" t="str">
        <f>IF(U$1=0,"",IF(U$1="i",COLAR!U1664&amp;", ",IF(U$1="t","'"&amp;COLAR!U1664&amp;"', ",0)))</f>
        <v/>
      </c>
      <c r="V1664" s="3" t="str">
        <f>IF(V$1=0,"",IF(V$1="i",COLAR!V1664&amp;", ",IF(V$1="t","'"&amp;COLAR!V1664&amp;"', ",0)))</f>
        <v/>
      </c>
      <c r="W1664" s="3" t="str">
        <f>IF(W$1=0,"",IF(W$1="i",COLAR!W1664&amp;", ",IF(W$1="t","'"&amp;COLAR!W1664&amp;"', ",0)))</f>
        <v/>
      </c>
      <c r="X1664" s="3" t="str">
        <f>IF(X$1=0,"",IF(X$1="i",COLAR!X1664&amp;", ",IF(X$1="t","'"&amp;COLAR!X1664&amp;"', ",0)))</f>
        <v/>
      </c>
      <c r="Y1664" s="3" t="str">
        <f>IF(Y$1=0,"",IF(Y$1="i",COLAR!Y1664&amp;", ",IF(Y$1="t","'"&amp;COLAR!Y1664&amp;"', ",0)))</f>
        <v/>
      </c>
      <c r="Z1664" s="3" t="str">
        <f>IF(Z$1=0,"",IF(Z$1="i",COLAR!Z1664&amp;", ",IF(Z$1="t","'"&amp;COLAR!Z1664&amp;"', ",0)))</f>
        <v/>
      </c>
      <c r="AA1664" s="3" t="str">
        <f>IF(AA$1=0,"",IF(AA$1="i",COLAR!AA1664&amp;", ",IF(AA$1="t","'"&amp;COLAR!AA1664&amp;"', ",0)))</f>
        <v/>
      </c>
      <c r="AB1664" s="3" t="str">
        <f>IF(AB$1=0,"",IF(AB$1="i",COLAR!AB1664&amp;", ",IF(AB$1="t","'"&amp;COLAR!AB1664&amp;"', ",0)))</f>
        <v/>
      </c>
      <c r="AC1664" s="3" t="str">
        <f>IF(AC$1=0,"",IF(AC$1="i",COLAR!AC1664&amp;", ",IF(AC$1="t","'"&amp;COLAR!AC1664&amp;"', ",0)))</f>
        <v/>
      </c>
      <c r="AD1664" s="3" t="str">
        <f>IF(AD$1=0,"",IF(AD$1="i",COLAR!AD1664&amp;", ",IF(AD$1="t","'"&amp;COLAR!AD1664&amp;"', ",0)))</f>
        <v/>
      </c>
      <c r="AE1664" s="3" t="str">
        <f>IF(AE$1=0,"",IF(AE$1="i",COLAR!AE1664&amp;", ",IF(AE$1="t","'"&amp;COLAR!AE1664&amp;"', ",0)))</f>
        <v/>
      </c>
      <c r="AF1664" s="3" t="str">
        <f>IF(AF$1=0,"",IF(AF$1="i",COLAR!AF1664&amp;", ",IF(AF$1="t","'"&amp;COLAR!AF1664&amp;"', ",0)))</f>
        <v/>
      </c>
      <c r="AG1664" s="3" t="str">
        <f>IF(AG$1=0,"",IF(AG$1="i",COLAR!AG1664&amp;", ",IF(AG$1="t","'"&amp;COLAR!AG1664&amp;"', ",0)))</f>
        <v/>
      </c>
    </row>
    <row r="1665" spans="1:33" x14ac:dyDescent="0.25">
      <c r="A1665" s="3" t="str">
        <f t="shared" si="53"/>
        <v xml:space="preserve">( , '' ), </v>
      </c>
      <c r="B1665" s="3" t="str">
        <f t="shared" si="54"/>
        <v xml:space="preserve">( , '', </v>
      </c>
      <c r="C1665" s="3" t="str">
        <f>IF(C$1=0,"",IF(C$1="i",COLAR!C1665&amp;", ",IF(C$1="t","'"&amp;COLAR!C1665&amp;"', ",0)))</f>
        <v xml:space="preserve">, </v>
      </c>
      <c r="D1665" s="3" t="str">
        <f>IF(D$1=0,"",IF(D$1="i",COLAR!D1665&amp;", ",IF(D$1="t","'"&amp;COLAR!D1665&amp;"', ",0)))</f>
        <v xml:space="preserve">'', </v>
      </c>
      <c r="E1665" s="3" t="str">
        <f>IF(E$1=0,"",IF(E$1="i",COLAR!E1665&amp;", ",IF(E$1="t","'"&amp;COLAR!E1665&amp;"', ",0)))</f>
        <v/>
      </c>
      <c r="F1665" s="3" t="str">
        <f>IF(F$1=0,"",IF(F$1="i",COLAR!F1665&amp;", ",IF(F$1="t","'"&amp;COLAR!F1665&amp;"', ",0)))</f>
        <v/>
      </c>
      <c r="G1665" s="3" t="str">
        <f>IF(G$1=0,"",IF(G$1="i",COLAR!G1665&amp;", ",IF(G$1="t","'"&amp;COLAR!G1665&amp;"', ",0)))</f>
        <v/>
      </c>
      <c r="H1665" s="3" t="str">
        <f>IF(H$1=0,"",IF(H$1="i",COLAR!H1665&amp;", ",IF(H$1="t","'"&amp;COLAR!H1665&amp;"', ",0)))</f>
        <v/>
      </c>
      <c r="I1665" s="3" t="str">
        <f>IF(I$1=0,"",IF(I$1="i",COLAR!I1665&amp;", ",IF(I$1="t","'"&amp;COLAR!I1665&amp;"', ",0)))</f>
        <v/>
      </c>
      <c r="J1665" s="3" t="str">
        <f>IF(J$1=0,"",IF(J$1="i",COLAR!J1665&amp;", ",IF(J$1="t","'"&amp;COLAR!J1665&amp;"', ",0)))</f>
        <v/>
      </c>
      <c r="K1665" s="3" t="str">
        <f>IF(K$1=0,"",IF(K$1="i",COLAR!K1665&amp;", ",IF(K$1="t","'"&amp;COLAR!K1665&amp;"', ",0)))</f>
        <v/>
      </c>
      <c r="L1665" s="3" t="str">
        <f>IF(L$1=0,"",IF(L$1="i",COLAR!L1665&amp;", ",IF(L$1="t","'"&amp;COLAR!L1665&amp;"', ",0)))</f>
        <v/>
      </c>
      <c r="M1665" s="3" t="str">
        <f>IF(M$1=0,"",IF(M$1="i",COLAR!M1665&amp;", ",IF(M$1="t","'"&amp;COLAR!M1665&amp;"', ",0)))</f>
        <v/>
      </c>
      <c r="N1665" s="3" t="str">
        <f>IF(N$1=0,"",IF(N$1="i",COLAR!N1665&amp;", ",IF(N$1="t","'"&amp;COLAR!N1665&amp;"', ",0)))</f>
        <v/>
      </c>
      <c r="O1665" s="3" t="str">
        <f>IF(O$1=0,"",IF(O$1="i",COLAR!O1665&amp;", ",IF(O$1="t","'"&amp;COLAR!O1665&amp;"', ",0)))</f>
        <v/>
      </c>
      <c r="P1665" s="3" t="str">
        <f>IF(P$1=0,"",IF(P$1="i",COLAR!P1665&amp;", ",IF(P$1="t","'"&amp;COLAR!P1665&amp;"', ",0)))</f>
        <v/>
      </c>
      <c r="Q1665" s="3" t="str">
        <f>IF(Q$1=0,"",IF(Q$1="i",COLAR!Q1665&amp;", ",IF(Q$1="t","'"&amp;COLAR!Q1665&amp;"', ",0)))</f>
        <v/>
      </c>
      <c r="R1665" s="3" t="str">
        <f>IF(R$1=0,"",IF(R$1="i",COLAR!R1665&amp;", ",IF(R$1="t","'"&amp;COLAR!R1665&amp;"', ",0)))</f>
        <v/>
      </c>
      <c r="S1665" s="3" t="str">
        <f>IF(S$1=0,"",IF(S$1="i",COLAR!S1665&amp;", ",IF(S$1="t","'"&amp;COLAR!S1665&amp;"', ",0)))</f>
        <v/>
      </c>
      <c r="T1665" s="3" t="str">
        <f>IF(T$1=0,"",IF(T$1="i",COLAR!T1665&amp;", ",IF(T$1="t","'"&amp;COLAR!T1665&amp;"', ",0)))</f>
        <v/>
      </c>
      <c r="U1665" s="3" t="str">
        <f>IF(U$1=0,"",IF(U$1="i",COLAR!U1665&amp;", ",IF(U$1="t","'"&amp;COLAR!U1665&amp;"', ",0)))</f>
        <v/>
      </c>
      <c r="V1665" s="3" t="str">
        <f>IF(V$1=0,"",IF(V$1="i",COLAR!V1665&amp;", ",IF(V$1="t","'"&amp;COLAR!V1665&amp;"', ",0)))</f>
        <v/>
      </c>
      <c r="W1665" s="3" t="str">
        <f>IF(W$1=0,"",IF(W$1="i",COLAR!W1665&amp;", ",IF(W$1="t","'"&amp;COLAR!W1665&amp;"', ",0)))</f>
        <v/>
      </c>
      <c r="X1665" s="3" t="str">
        <f>IF(X$1=0,"",IF(X$1="i",COLAR!X1665&amp;", ",IF(X$1="t","'"&amp;COLAR!X1665&amp;"', ",0)))</f>
        <v/>
      </c>
      <c r="Y1665" s="3" t="str">
        <f>IF(Y$1=0,"",IF(Y$1="i",COLAR!Y1665&amp;", ",IF(Y$1="t","'"&amp;COLAR!Y1665&amp;"', ",0)))</f>
        <v/>
      </c>
      <c r="Z1665" s="3" t="str">
        <f>IF(Z$1=0,"",IF(Z$1="i",COLAR!Z1665&amp;", ",IF(Z$1="t","'"&amp;COLAR!Z1665&amp;"', ",0)))</f>
        <v/>
      </c>
      <c r="AA1665" s="3" t="str">
        <f>IF(AA$1=0,"",IF(AA$1="i",COLAR!AA1665&amp;", ",IF(AA$1="t","'"&amp;COLAR!AA1665&amp;"', ",0)))</f>
        <v/>
      </c>
      <c r="AB1665" s="3" t="str">
        <f>IF(AB$1=0,"",IF(AB$1="i",COLAR!AB1665&amp;", ",IF(AB$1="t","'"&amp;COLAR!AB1665&amp;"', ",0)))</f>
        <v/>
      </c>
      <c r="AC1665" s="3" t="str">
        <f>IF(AC$1=0,"",IF(AC$1="i",COLAR!AC1665&amp;", ",IF(AC$1="t","'"&amp;COLAR!AC1665&amp;"', ",0)))</f>
        <v/>
      </c>
      <c r="AD1665" s="3" t="str">
        <f>IF(AD$1=0,"",IF(AD$1="i",COLAR!AD1665&amp;", ",IF(AD$1="t","'"&amp;COLAR!AD1665&amp;"', ",0)))</f>
        <v/>
      </c>
      <c r="AE1665" s="3" t="str">
        <f>IF(AE$1=0,"",IF(AE$1="i",COLAR!AE1665&amp;", ",IF(AE$1="t","'"&amp;COLAR!AE1665&amp;"', ",0)))</f>
        <v/>
      </c>
      <c r="AF1665" s="3" t="str">
        <f>IF(AF$1=0,"",IF(AF$1="i",COLAR!AF1665&amp;", ",IF(AF$1="t","'"&amp;COLAR!AF1665&amp;"', ",0)))</f>
        <v/>
      </c>
      <c r="AG1665" s="3" t="str">
        <f>IF(AG$1=0,"",IF(AG$1="i",COLAR!AG1665&amp;", ",IF(AG$1="t","'"&amp;COLAR!AG1665&amp;"', ",0)))</f>
        <v/>
      </c>
    </row>
    <row r="1666" spans="1:33" x14ac:dyDescent="0.25">
      <c r="A1666" s="3" t="str">
        <f t="shared" si="53"/>
        <v xml:space="preserve">( , '' ), </v>
      </c>
      <c r="B1666" s="3" t="str">
        <f t="shared" si="54"/>
        <v xml:space="preserve">( , '', </v>
      </c>
      <c r="C1666" s="3" t="str">
        <f>IF(C$1=0,"",IF(C$1="i",COLAR!C1666&amp;", ",IF(C$1="t","'"&amp;COLAR!C1666&amp;"', ",0)))</f>
        <v xml:space="preserve">, </v>
      </c>
      <c r="D1666" s="3" t="str">
        <f>IF(D$1=0,"",IF(D$1="i",COLAR!D1666&amp;", ",IF(D$1="t","'"&amp;COLAR!D1666&amp;"', ",0)))</f>
        <v xml:space="preserve">'', </v>
      </c>
      <c r="E1666" s="3" t="str">
        <f>IF(E$1=0,"",IF(E$1="i",COLAR!E1666&amp;", ",IF(E$1="t","'"&amp;COLAR!E1666&amp;"', ",0)))</f>
        <v/>
      </c>
      <c r="F1666" s="3" t="str">
        <f>IF(F$1=0,"",IF(F$1="i",COLAR!F1666&amp;", ",IF(F$1="t","'"&amp;COLAR!F1666&amp;"', ",0)))</f>
        <v/>
      </c>
      <c r="G1666" s="3" t="str">
        <f>IF(G$1=0,"",IF(G$1="i",COLAR!G1666&amp;", ",IF(G$1="t","'"&amp;COLAR!G1666&amp;"', ",0)))</f>
        <v/>
      </c>
      <c r="H1666" s="3" t="str">
        <f>IF(H$1=0,"",IF(H$1="i",COLAR!H1666&amp;", ",IF(H$1="t","'"&amp;COLAR!H1666&amp;"', ",0)))</f>
        <v/>
      </c>
      <c r="I1666" s="3" t="str">
        <f>IF(I$1=0,"",IF(I$1="i",COLAR!I1666&amp;", ",IF(I$1="t","'"&amp;COLAR!I1666&amp;"', ",0)))</f>
        <v/>
      </c>
      <c r="J1666" s="3" t="str">
        <f>IF(J$1=0,"",IF(J$1="i",COLAR!J1666&amp;", ",IF(J$1="t","'"&amp;COLAR!J1666&amp;"', ",0)))</f>
        <v/>
      </c>
      <c r="K1666" s="3" t="str">
        <f>IF(K$1=0,"",IF(K$1="i",COLAR!K1666&amp;", ",IF(K$1="t","'"&amp;COLAR!K1666&amp;"', ",0)))</f>
        <v/>
      </c>
      <c r="L1666" s="3" t="str">
        <f>IF(L$1=0,"",IF(L$1="i",COLAR!L1666&amp;", ",IF(L$1="t","'"&amp;COLAR!L1666&amp;"', ",0)))</f>
        <v/>
      </c>
      <c r="M1666" s="3" t="str">
        <f>IF(M$1=0,"",IF(M$1="i",COLAR!M1666&amp;", ",IF(M$1="t","'"&amp;COLAR!M1666&amp;"', ",0)))</f>
        <v/>
      </c>
      <c r="N1666" s="3" t="str">
        <f>IF(N$1=0,"",IF(N$1="i",COLAR!N1666&amp;", ",IF(N$1="t","'"&amp;COLAR!N1666&amp;"', ",0)))</f>
        <v/>
      </c>
      <c r="O1666" s="3" t="str">
        <f>IF(O$1=0,"",IF(O$1="i",COLAR!O1666&amp;", ",IF(O$1="t","'"&amp;COLAR!O1666&amp;"', ",0)))</f>
        <v/>
      </c>
      <c r="P1666" s="3" t="str">
        <f>IF(P$1=0,"",IF(P$1="i",COLAR!P1666&amp;", ",IF(P$1="t","'"&amp;COLAR!P1666&amp;"', ",0)))</f>
        <v/>
      </c>
      <c r="Q1666" s="3" t="str">
        <f>IF(Q$1=0,"",IF(Q$1="i",COLAR!Q1666&amp;", ",IF(Q$1="t","'"&amp;COLAR!Q1666&amp;"', ",0)))</f>
        <v/>
      </c>
      <c r="R1666" s="3" t="str">
        <f>IF(R$1=0,"",IF(R$1="i",COLAR!R1666&amp;", ",IF(R$1="t","'"&amp;COLAR!R1666&amp;"', ",0)))</f>
        <v/>
      </c>
      <c r="S1666" s="3" t="str">
        <f>IF(S$1=0,"",IF(S$1="i",COLAR!S1666&amp;", ",IF(S$1="t","'"&amp;COLAR!S1666&amp;"', ",0)))</f>
        <v/>
      </c>
      <c r="T1666" s="3" t="str">
        <f>IF(T$1=0,"",IF(T$1="i",COLAR!T1666&amp;", ",IF(T$1="t","'"&amp;COLAR!T1666&amp;"', ",0)))</f>
        <v/>
      </c>
      <c r="U1666" s="3" t="str">
        <f>IF(U$1=0,"",IF(U$1="i",COLAR!U1666&amp;", ",IF(U$1="t","'"&amp;COLAR!U1666&amp;"', ",0)))</f>
        <v/>
      </c>
      <c r="V1666" s="3" t="str">
        <f>IF(V$1=0,"",IF(V$1="i",COLAR!V1666&amp;", ",IF(V$1="t","'"&amp;COLAR!V1666&amp;"', ",0)))</f>
        <v/>
      </c>
      <c r="W1666" s="3" t="str">
        <f>IF(W$1=0,"",IF(W$1="i",COLAR!W1666&amp;", ",IF(W$1="t","'"&amp;COLAR!W1666&amp;"', ",0)))</f>
        <v/>
      </c>
      <c r="X1666" s="3" t="str">
        <f>IF(X$1=0,"",IF(X$1="i",COLAR!X1666&amp;", ",IF(X$1="t","'"&amp;COLAR!X1666&amp;"', ",0)))</f>
        <v/>
      </c>
      <c r="Y1666" s="3" t="str">
        <f>IF(Y$1=0,"",IF(Y$1="i",COLAR!Y1666&amp;", ",IF(Y$1="t","'"&amp;COLAR!Y1666&amp;"', ",0)))</f>
        <v/>
      </c>
      <c r="Z1666" s="3" t="str">
        <f>IF(Z$1=0,"",IF(Z$1="i",COLAR!Z1666&amp;", ",IF(Z$1="t","'"&amp;COLAR!Z1666&amp;"', ",0)))</f>
        <v/>
      </c>
      <c r="AA1666" s="3" t="str">
        <f>IF(AA$1=0,"",IF(AA$1="i",COLAR!AA1666&amp;", ",IF(AA$1="t","'"&amp;COLAR!AA1666&amp;"', ",0)))</f>
        <v/>
      </c>
      <c r="AB1666" s="3" t="str">
        <f>IF(AB$1=0,"",IF(AB$1="i",COLAR!AB1666&amp;", ",IF(AB$1="t","'"&amp;COLAR!AB1666&amp;"', ",0)))</f>
        <v/>
      </c>
      <c r="AC1666" s="3" t="str">
        <f>IF(AC$1=0,"",IF(AC$1="i",COLAR!AC1666&amp;", ",IF(AC$1="t","'"&amp;COLAR!AC1666&amp;"', ",0)))</f>
        <v/>
      </c>
      <c r="AD1666" s="3" t="str">
        <f>IF(AD$1=0,"",IF(AD$1="i",COLAR!AD1666&amp;", ",IF(AD$1="t","'"&amp;COLAR!AD1666&amp;"', ",0)))</f>
        <v/>
      </c>
      <c r="AE1666" s="3" t="str">
        <f>IF(AE$1=0,"",IF(AE$1="i",COLAR!AE1666&amp;", ",IF(AE$1="t","'"&amp;COLAR!AE1666&amp;"', ",0)))</f>
        <v/>
      </c>
      <c r="AF1666" s="3" t="str">
        <f>IF(AF$1=0,"",IF(AF$1="i",COLAR!AF1666&amp;", ",IF(AF$1="t","'"&amp;COLAR!AF1666&amp;"', ",0)))</f>
        <v/>
      </c>
      <c r="AG1666" s="3" t="str">
        <f>IF(AG$1=0,"",IF(AG$1="i",COLAR!AG1666&amp;", ",IF(AG$1="t","'"&amp;COLAR!AG1666&amp;"', ",0)))</f>
        <v/>
      </c>
    </row>
    <row r="1667" spans="1:33" x14ac:dyDescent="0.25">
      <c r="A1667" s="3" t="str">
        <f t="shared" si="53"/>
        <v xml:space="preserve">( , '' ), </v>
      </c>
      <c r="B1667" s="3" t="str">
        <f t="shared" si="54"/>
        <v xml:space="preserve">( , '', </v>
      </c>
      <c r="C1667" s="3" t="str">
        <f>IF(C$1=0,"",IF(C$1="i",COLAR!C1667&amp;", ",IF(C$1="t","'"&amp;COLAR!C1667&amp;"', ",0)))</f>
        <v xml:space="preserve">, </v>
      </c>
      <c r="D1667" s="3" t="str">
        <f>IF(D$1=0,"",IF(D$1="i",COLAR!D1667&amp;", ",IF(D$1="t","'"&amp;COLAR!D1667&amp;"', ",0)))</f>
        <v xml:space="preserve">'', </v>
      </c>
      <c r="E1667" s="3" t="str">
        <f>IF(E$1=0,"",IF(E$1="i",COLAR!E1667&amp;", ",IF(E$1="t","'"&amp;COLAR!E1667&amp;"', ",0)))</f>
        <v/>
      </c>
      <c r="F1667" s="3" t="str">
        <f>IF(F$1=0,"",IF(F$1="i",COLAR!F1667&amp;", ",IF(F$1="t","'"&amp;COLAR!F1667&amp;"', ",0)))</f>
        <v/>
      </c>
      <c r="G1667" s="3" t="str">
        <f>IF(G$1=0,"",IF(G$1="i",COLAR!G1667&amp;", ",IF(G$1="t","'"&amp;COLAR!G1667&amp;"', ",0)))</f>
        <v/>
      </c>
      <c r="H1667" s="3" t="str">
        <f>IF(H$1=0,"",IF(H$1="i",COLAR!H1667&amp;", ",IF(H$1="t","'"&amp;COLAR!H1667&amp;"', ",0)))</f>
        <v/>
      </c>
      <c r="I1667" s="3" t="str">
        <f>IF(I$1=0,"",IF(I$1="i",COLAR!I1667&amp;", ",IF(I$1="t","'"&amp;COLAR!I1667&amp;"', ",0)))</f>
        <v/>
      </c>
      <c r="J1667" s="3" t="str">
        <f>IF(J$1=0,"",IF(J$1="i",COLAR!J1667&amp;", ",IF(J$1="t","'"&amp;COLAR!J1667&amp;"', ",0)))</f>
        <v/>
      </c>
      <c r="K1667" s="3" t="str">
        <f>IF(K$1=0,"",IF(K$1="i",COLAR!K1667&amp;", ",IF(K$1="t","'"&amp;COLAR!K1667&amp;"', ",0)))</f>
        <v/>
      </c>
      <c r="L1667" s="3" t="str">
        <f>IF(L$1=0,"",IF(L$1="i",COLAR!L1667&amp;", ",IF(L$1="t","'"&amp;COLAR!L1667&amp;"', ",0)))</f>
        <v/>
      </c>
      <c r="M1667" s="3" t="str">
        <f>IF(M$1=0,"",IF(M$1="i",COLAR!M1667&amp;", ",IF(M$1="t","'"&amp;COLAR!M1667&amp;"', ",0)))</f>
        <v/>
      </c>
      <c r="N1667" s="3" t="str">
        <f>IF(N$1=0,"",IF(N$1="i",COLAR!N1667&amp;", ",IF(N$1="t","'"&amp;COLAR!N1667&amp;"', ",0)))</f>
        <v/>
      </c>
      <c r="O1667" s="3" t="str">
        <f>IF(O$1=0,"",IF(O$1="i",COLAR!O1667&amp;", ",IF(O$1="t","'"&amp;COLAR!O1667&amp;"', ",0)))</f>
        <v/>
      </c>
      <c r="P1667" s="3" t="str">
        <f>IF(P$1=0,"",IF(P$1="i",COLAR!P1667&amp;", ",IF(P$1="t","'"&amp;COLAR!P1667&amp;"', ",0)))</f>
        <v/>
      </c>
      <c r="Q1667" s="3" t="str">
        <f>IF(Q$1=0,"",IF(Q$1="i",COLAR!Q1667&amp;", ",IF(Q$1="t","'"&amp;COLAR!Q1667&amp;"', ",0)))</f>
        <v/>
      </c>
      <c r="R1667" s="3" t="str">
        <f>IF(R$1=0,"",IF(R$1="i",COLAR!R1667&amp;", ",IF(R$1="t","'"&amp;COLAR!R1667&amp;"', ",0)))</f>
        <v/>
      </c>
      <c r="S1667" s="3" t="str">
        <f>IF(S$1=0,"",IF(S$1="i",COLAR!S1667&amp;", ",IF(S$1="t","'"&amp;COLAR!S1667&amp;"', ",0)))</f>
        <v/>
      </c>
      <c r="T1667" s="3" t="str">
        <f>IF(T$1=0,"",IF(T$1="i",COLAR!T1667&amp;", ",IF(T$1="t","'"&amp;COLAR!T1667&amp;"', ",0)))</f>
        <v/>
      </c>
      <c r="U1667" s="3" t="str">
        <f>IF(U$1=0,"",IF(U$1="i",COLAR!U1667&amp;", ",IF(U$1="t","'"&amp;COLAR!U1667&amp;"', ",0)))</f>
        <v/>
      </c>
      <c r="V1667" s="3" t="str">
        <f>IF(V$1=0,"",IF(V$1="i",COLAR!V1667&amp;", ",IF(V$1="t","'"&amp;COLAR!V1667&amp;"', ",0)))</f>
        <v/>
      </c>
      <c r="W1667" s="3" t="str">
        <f>IF(W$1=0,"",IF(W$1="i",COLAR!W1667&amp;", ",IF(W$1="t","'"&amp;COLAR!W1667&amp;"', ",0)))</f>
        <v/>
      </c>
      <c r="X1667" s="3" t="str">
        <f>IF(X$1=0,"",IF(X$1="i",COLAR!X1667&amp;", ",IF(X$1="t","'"&amp;COLAR!X1667&amp;"', ",0)))</f>
        <v/>
      </c>
      <c r="Y1667" s="3" t="str">
        <f>IF(Y$1=0,"",IF(Y$1="i",COLAR!Y1667&amp;", ",IF(Y$1="t","'"&amp;COLAR!Y1667&amp;"', ",0)))</f>
        <v/>
      </c>
      <c r="Z1667" s="3" t="str">
        <f>IF(Z$1=0,"",IF(Z$1="i",COLAR!Z1667&amp;", ",IF(Z$1="t","'"&amp;COLAR!Z1667&amp;"', ",0)))</f>
        <v/>
      </c>
      <c r="AA1667" s="3" t="str">
        <f>IF(AA$1=0,"",IF(AA$1="i",COLAR!AA1667&amp;", ",IF(AA$1="t","'"&amp;COLAR!AA1667&amp;"', ",0)))</f>
        <v/>
      </c>
      <c r="AB1667" s="3" t="str">
        <f>IF(AB$1=0,"",IF(AB$1="i",COLAR!AB1667&amp;", ",IF(AB$1="t","'"&amp;COLAR!AB1667&amp;"', ",0)))</f>
        <v/>
      </c>
      <c r="AC1667" s="3" t="str">
        <f>IF(AC$1=0,"",IF(AC$1="i",COLAR!AC1667&amp;", ",IF(AC$1="t","'"&amp;COLAR!AC1667&amp;"', ",0)))</f>
        <v/>
      </c>
      <c r="AD1667" s="3" t="str">
        <f>IF(AD$1=0,"",IF(AD$1="i",COLAR!AD1667&amp;", ",IF(AD$1="t","'"&amp;COLAR!AD1667&amp;"', ",0)))</f>
        <v/>
      </c>
      <c r="AE1667" s="3" t="str">
        <f>IF(AE$1=0,"",IF(AE$1="i",COLAR!AE1667&amp;", ",IF(AE$1="t","'"&amp;COLAR!AE1667&amp;"', ",0)))</f>
        <v/>
      </c>
      <c r="AF1667" s="3" t="str">
        <f>IF(AF$1=0,"",IF(AF$1="i",COLAR!AF1667&amp;", ",IF(AF$1="t","'"&amp;COLAR!AF1667&amp;"', ",0)))</f>
        <v/>
      </c>
      <c r="AG1667" s="3" t="str">
        <f>IF(AG$1=0,"",IF(AG$1="i",COLAR!AG1667&amp;", ",IF(AG$1="t","'"&amp;COLAR!AG1667&amp;"', ",0)))</f>
        <v/>
      </c>
    </row>
    <row r="1668" spans="1:33" x14ac:dyDescent="0.25">
      <c r="A1668" s="3" t="str">
        <f t="shared" si="53"/>
        <v xml:space="preserve">( , '' ), </v>
      </c>
      <c r="B1668" s="3" t="str">
        <f t="shared" si="54"/>
        <v xml:space="preserve">( , '', </v>
      </c>
      <c r="C1668" s="3" t="str">
        <f>IF(C$1=0,"",IF(C$1="i",COLAR!C1668&amp;", ",IF(C$1="t","'"&amp;COLAR!C1668&amp;"', ",0)))</f>
        <v xml:space="preserve">, </v>
      </c>
      <c r="D1668" s="3" t="str">
        <f>IF(D$1=0,"",IF(D$1="i",COLAR!D1668&amp;", ",IF(D$1="t","'"&amp;COLAR!D1668&amp;"', ",0)))</f>
        <v xml:space="preserve">'', </v>
      </c>
      <c r="E1668" s="3" t="str">
        <f>IF(E$1=0,"",IF(E$1="i",COLAR!E1668&amp;", ",IF(E$1="t","'"&amp;COLAR!E1668&amp;"', ",0)))</f>
        <v/>
      </c>
      <c r="F1668" s="3" t="str">
        <f>IF(F$1=0,"",IF(F$1="i",COLAR!F1668&amp;", ",IF(F$1="t","'"&amp;COLAR!F1668&amp;"', ",0)))</f>
        <v/>
      </c>
      <c r="G1668" s="3" t="str">
        <f>IF(G$1=0,"",IF(G$1="i",COLAR!G1668&amp;", ",IF(G$1="t","'"&amp;COLAR!G1668&amp;"', ",0)))</f>
        <v/>
      </c>
      <c r="H1668" s="3" t="str">
        <f>IF(H$1=0,"",IF(H$1="i",COLAR!H1668&amp;", ",IF(H$1="t","'"&amp;COLAR!H1668&amp;"', ",0)))</f>
        <v/>
      </c>
      <c r="I1668" s="3" t="str">
        <f>IF(I$1=0,"",IF(I$1="i",COLAR!I1668&amp;", ",IF(I$1="t","'"&amp;COLAR!I1668&amp;"', ",0)))</f>
        <v/>
      </c>
      <c r="J1668" s="3" t="str">
        <f>IF(J$1=0,"",IF(J$1="i",COLAR!J1668&amp;", ",IF(J$1="t","'"&amp;COLAR!J1668&amp;"', ",0)))</f>
        <v/>
      </c>
      <c r="K1668" s="3" t="str">
        <f>IF(K$1=0,"",IF(K$1="i",COLAR!K1668&amp;", ",IF(K$1="t","'"&amp;COLAR!K1668&amp;"', ",0)))</f>
        <v/>
      </c>
      <c r="L1668" s="3" t="str">
        <f>IF(L$1=0,"",IF(L$1="i",COLAR!L1668&amp;", ",IF(L$1="t","'"&amp;COLAR!L1668&amp;"', ",0)))</f>
        <v/>
      </c>
      <c r="M1668" s="3" t="str">
        <f>IF(M$1=0,"",IF(M$1="i",COLAR!M1668&amp;", ",IF(M$1="t","'"&amp;COLAR!M1668&amp;"', ",0)))</f>
        <v/>
      </c>
      <c r="N1668" s="3" t="str">
        <f>IF(N$1=0,"",IF(N$1="i",COLAR!N1668&amp;", ",IF(N$1="t","'"&amp;COLAR!N1668&amp;"', ",0)))</f>
        <v/>
      </c>
      <c r="O1668" s="3" t="str">
        <f>IF(O$1=0,"",IF(O$1="i",COLAR!O1668&amp;", ",IF(O$1="t","'"&amp;COLAR!O1668&amp;"', ",0)))</f>
        <v/>
      </c>
      <c r="P1668" s="3" t="str">
        <f>IF(P$1=0,"",IF(P$1="i",COLAR!P1668&amp;", ",IF(P$1="t","'"&amp;COLAR!P1668&amp;"', ",0)))</f>
        <v/>
      </c>
      <c r="Q1668" s="3" t="str">
        <f>IF(Q$1=0,"",IF(Q$1="i",COLAR!Q1668&amp;", ",IF(Q$1="t","'"&amp;COLAR!Q1668&amp;"', ",0)))</f>
        <v/>
      </c>
      <c r="R1668" s="3" t="str">
        <f>IF(R$1=0,"",IF(R$1="i",COLAR!R1668&amp;", ",IF(R$1="t","'"&amp;COLAR!R1668&amp;"', ",0)))</f>
        <v/>
      </c>
      <c r="S1668" s="3" t="str">
        <f>IF(S$1=0,"",IF(S$1="i",COLAR!S1668&amp;", ",IF(S$1="t","'"&amp;COLAR!S1668&amp;"', ",0)))</f>
        <v/>
      </c>
      <c r="T1668" s="3" t="str">
        <f>IF(T$1=0,"",IF(T$1="i",COLAR!T1668&amp;", ",IF(T$1="t","'"&amp;COLAR!T1668&amp;"', ",0)))</f>
        <v/>
      </c>
      <c r="U1668" s="3" t="str">
        <f>IF(U$1=0,"",IF(U$1="i",COLAR!U1668&amp;", ",IF(U$1="t","'"&amp;COLAR!U1668&amp;"', ",0)))</f>
        <v/>
      </c>
      <c r="V1668" s="3" t="str">
        <f>IF(V$1=0,"",IF(V$1="i",COLAR!V1668&amp;", ",IF(V$1="t","'"&amp;COLAR!V1668&amp;"', ",0)))</f>
        <v/>
      </c>
      <c r="W1668" s="3" t="str">
        <f>IF(W$1=0,"",IF(W$1="i",COLAR!W1668&amp;", ",IF(W$1="t","'"&amp;COLAR!W1668&amp;"', ",0)))</f>
        <v/>
      </c>
      <c r="X1668" s="3" t="str">
        <f>IF(X$1=0,"",IF(X$1="i",COLAR!X1668&amp;", ",IF(X$1="t","'"&amp;COLAR!X1668&amp;"', ",0)))</f>
        <v/>
      </c>
      <c r="Y1668" s="3" t="str">
        <f>IF(Y$1=0,"",IF(Y$1="i",COLAR!Y1668&amp;", ",IF(Y$1="t","'"&amp;COLAR!Y1668&amp;"', ",0)))</f>
        <v/>
      </c>
      <c r="Z1668" s="3" t="str">
        <f>IF(Z$1=0,"",IF(Z$1="i",COLAR!Z1668&amp;", ",IF(Z$1="t","'"&amp;COLAR!Z1668&amp;"', ",0)))</f>
        <v/>
      </c>
      <c r="AA1668" s="3" t="str">
        <f>IF(AA$1=0,"",IF(AA$1="i",COLAR!AA1668&amp;", ",IF(AA$1="t","'"&amp;COLAR!AA1668&amp;"', ",0)))</f>
        <v/>
      </c>
      <c r="AB1668" s="3" t="str">
        <f>IF(AB$1=0,"",IF(AB$1="i",COLAR!AB1668&amp;", ",IF(AB$1="t","'"&amp;COLAR!AB1668&amp;"', ",0)))</f>
        <v/>
      </c>
      <c r="AC1668" s="3" t="str">
        <f>IF(AC$1=0,"",IF(AC$1="i",COLAR!AC1668&amp;", ",IF(AC$1="t","'"&amp;COLAR!AC1668&amp;"', ",0)))</f>
        <v/>
      </c>
      <c r="AD1668" s="3" t="str">
        <f>IF(AD$1=0,"",IF(AD$1="i",COLAR!AD1668&amp;", ",IF(AD$1="t","'"&amp;COLAR!AD1668&amp;"', ",0)))</f>
        <v/>
      </c>
      <c r="AE1668" s="3" t="str">
        <f>IF(AE$1=0,"",IF(AE$1="i",COLAR!AE1668&amp;", ",IF(AE$1="t","'"&amp;COLAR!AE1668&amp;"', ",0)))</f>
        <v/>
      </c>
      <c r="AF1668" s="3" t="str">
        <f>IF(AF$1=0,"",IF(AF$1="i",COLAR!AF1668&amp;", ",IF(AF$1="t","'"&amp;COLAR!AF1668&amp;"', ",0)))</f>
        <v/>
      </c>
      <c r="AG1668" s="3" t="str">
        <f>IF(AG$1=0,"",IF(AG$1="i",COLAR!AG1668&amp;", ",IF(AG$1="t","'"&amp;COLAR!AG1668&amp;"', ",0)))</f>
        <v/>
      </c>
    </row>
    <row r="1669" spans="1:33" x14ac:dyDescent="0.25">
      <c r="A1669" s="3" t="str">
        <f t="shared" si="53"/>
        <v xml:space="preserve">( , '' ), </v>
      </c>
      <c r="B1669" s="3" t="str">
        <f t="shared" si="54"/>
        <v xml:space="preserve">( , '', </v>
      </c>
      <c r="C1669" s="3" t="str">
        <f>IF(C$1=0,"",IF(C$1="i",COLAR!C1669&amp;", ",IF(C$1="t","'"&amp;COLAR!C1669&amp;"', ",0)))</f>
        <v xml:space="preserve">, </v>
      </c>
      <c r="D1669" s="3" t="str">
        <f>IF(D$1=0,"",IF(D$1="i",COLAR!D1669&amp;", ",IF(D$1="t","'"&amp;COLAR!D1669&amp;"', ",0)))</f>
        <v xml:space="preserve">'', </v>
      </c>
      <c r="E1669" s="3" t="str">
        <f>IF(E$1=0,"",IF(E$1="i",COLAR!E1669&amp;", ",IF(E$1="t","'"&amp;COLAR!E1669&amp;"', ",0)))</f>
        <v/>
      </c>
      <c r="F1669" s="3" t="str">
        <f>IF(F$1=0,"",IF(F$1="i",COLAR!F1669&amp;", ",IF(F$1="t","'"&amp;COLAR!F1669&amp;"', ",0)))</f>
        <v/>
      </c>
      <c r="G1669" s="3" t="str">
        <f>IF(G$1=0,"",IF(G$1="i",COLAR!G1669&amp;", ",IF(G$1="t","'"&amp;COLAR!G1669&amp;"', ",0)))</f>
        <v/>
      </c>
      <c r="H1669" s="3" t="str">
        <f>IF(H$1=0,"",IF(H$1="i",COLAR!H1669&amp;", ",IF(H$1="t","'"&amp;COLAR!H1669&amp;"', ",0)))</f>
        <v/>
      </c>
      <c r="I1669" s="3" t="str">
        <f>IF(I$1=0,"",IF(I$1="i",COLAR!I1669&amp;", ",IF(I$1="t","'"&amp;COLAR!I1669&amp;"', ",0)))</f>
        <v/>
      </c>
      <c r="J1669" s="3" t="str">
        <f>IF(J$1=0,"",IF(J$1="i",COLAR!J1669&amp;", ",IF(J$1="t","'"&amp;COLAR!J1669&amp;"', ",0)))</f>
        <v/>
      </c>
      <c r="K1669" s="3" t="str">
        <f>IF(K$1=0,"",IF(K$1="i",COLAR!K1669&amp;", ",IF(K$1="t","'"&amp;COLAR!K1669&amp;"', ",0)))</f>
        <v/>
      </c>
      <c r="L1669" s="3" t="str">
        <f>IF(L$1=0,"",IF(L$1="i",COLAR!L1669&amp;", ",IF(L$1="t","'"&amp;COLAR!L1669&amp;"', ",0)))</f>
        <v/>
      </c>
      <c r="M1669" s="3" t="str">
        <f>IF(M$1=0,"",IF(M$1="i",COLAR!M1669&amp;", ",IF(M$1="t","'"&amp;COLAR!M1669&amp;"', ",0)))</f>
        <v/>
      </c>
      <c r="N1669" s="3" t="str">
        <f>IF(N$1=0,"",IF(N$1="i",COLAR!N1669&amp;", ",IF(N$1="t","'"&amp;COLAR!N1669&amp;"', ",0)))</f>
        <v/>
      </c>
      <c r="O1669" s="3" t="str">
        <f>IF(O$1=0,"",IF(O$1="i",COLAR!O1669&amp;", ",IF(O$1="t","'"&amp;COLAR!O1669&amp;"', ",0)))</f>
        <v/>
      </c>
      <c r="P1669" s="3" t="str">
        <f>IF(P$1=0,"",IF(P$1="i",COLAR!P1669&amp;", ",IF(P$1="t","'"&amp;COLAR!P1669&amp;"', ",0)))</f>
        <v/>
      </c>
      <c r="Q1669" s="3" t="str">
        <f>IF(Q$1=0,"",IF(Q$1="i",COLAR!Q1669&amp;", ",IF(Q$1="t","'"&amp;COLAR!Q1669&amp;"', ",0)))</f>
        <v/>
      </c>
      <c r="R1669" s="3" t="str">
        <f>IF(R$1=0,"",IF(R$1="i",COLAR!R1669&amp;", ",IF(R$1="t","'"&amp;COLAR!R1669&amp;"', ",0)))</f>
        <v/>
      </c>
      <c r="S1669" s="3" t="str">
        <f>IF(S$1=0,"",IF(S$1="i",COLAR!S1669&amp;", ",IF(S$1="t","'"&amp;COLAR!S1669&amp;"', ",0)))</f>
        <v/>
      </c>
      <c r="T1669" s="3" t="str">
        <f>IF(T$1=0,"",IF(T$1="i",COLAR!T1669&amp;", ",IF(T$1="t","'"&amp;COLAR!T1669&amp;"', ",0)))</f>
        <v/>
      </c>
      <c r="U1669" s="3" t="str">
        <f>IF(U$1=0,"",IF(U$1="i",COLAR!U1669&amp;", ",IF(U$1="t","'"&amp;COLAR!U1669&amp;"', ",0)))</f>
        <v/>
      </c>
      <c r="V1669" s="3" t="str">
        <f>IF(V$1=0,"",IF(V$1="i",COLAR!V1669&amp;", ",IF(V$1="t","'"&amp;COLAR!V1669&amp;"', ",0)))</f>
        <v/>
      </c>
      <c r="W1669" s="3" t="str">
        <f>IF(W$1=0,"",IF(W$1="i",COLAR!W1669&amp;", ",IF(W$1="t","'"&amp;COLAR!W1669&amp;"', ",0)))</f>
        <v/>
      </c>
      <c r="X1669" s="3" t="str">
        <f>IF(X$1=0,"",IF(X$1="i",COLAR!X1669&amp;", ",IF(X$1="t","'"&amp;COLAR!X1669&amp;"', ",0)))</f>
        <v/>
      </c>
      <c r="Y1669" s="3" t="str">
        <f>IF(Y$1=0,"",IF(Y$1="i",COLAR!Y1669&amp;", ",IF(Y$1="t","'"&amp;COLAR!Y1669&amp;"', ",0)))</f>
        <v/>
      </c>
      <c r="Z1669" s="3" t="str">
        <f>IF(Z$1=0,"",IF(Z$1="i",COLAR!Z1669&amp;", ",IF(Z$1="t","'"&amp;COLAR!Z1669&amp;"', ",0)))</f>
        <v/>
      </c>
      <c r="AA1669" s="3" t="str">
        <f>IF(AA$1=0,"",IF(AA$1="i",COLAR!AA1669&amp;", ",IF(AA$1="t","'"&amp;COLAR!AA1669&amp;"', ",0)))</f>
        <v/>
      </c>
      <c r="AB1669" s="3" t="str">
        <f>IF(AB$1=0,"",IF(AB$1="i",COLAR!AB1669&amp;", ",IF(AB$1="t","'"&amp;COLAR!AB1669&amp;"', ",0)))</f>
        <v/>
      </c>
      <c r="AC1669" s="3" t="str">
        <f>IF(AC$1=0,"",IF(AC$1="i",COLAR!AC1669&amp;", ",IF(AC$1="t","'"&amp;COLAR!AC1669&amp;"', ",0)))</f>
        <v/>
      </c>
      <c r="AD1669" s="3" t="str">
        <f>IF(AD$1=0,"",IF(AD$1="i",COLAR!AD1669&amp;", ",IF(AD$1="t","'"&amp;COLAR!AD1669&amp;"', ",0)))</f>
        <v/>
      </c>
      <c r="AE1669" s="3" t="str">
        <f>IF(AE$1=0,"",IF(AE$1="i",COLAR!AE1669&amp;", ",IF(AE$1="t","'"&amp;COLAR!AE1669&amp;"', ",0)))</f>
        <v/>
      </c>
      <c r="AF1669" s="3" t="str">
        <f>IF(AF$1=0,"",IF(AF$1="i",COLAR!AF1669&amp;", ",IF(AF$1="t","'"&amp;COLAR!AF1669&amp;"', ",0)))</f>
        <v/>
      </c>
      <c r="AG1669" s="3" t="str">
        <f>IF(AG$1=0,"",IF(AG$1="i",COLAR!AG1669&amp;", ",IF(AG$1="t","'"&amp;COLAR!AG1669&amp;"', ",0)))</f>
        <v/>
      </c>
    </row>
    <row r="1670" spans="1:33" x14ac:dyDescent="0.25">
      <c r="A1670" s="3" t="str">
        <f t="shared" si="53"/>
        <v xml:space="preserve">( , '' ), </v>
      </c>
      <c r="B1670" s="3" t="str">
        <f t="shared" si="54"/>
        <v xml:space="preserve">( , '', </v>
      </c>
      <c r="C1670" s="3" t="str">
        <f>IF(C$1=0,"",IF(C$1="i",COLAR!C1670&amp;", ",IF(C$1="t","'"&amp;COLAR!C1670&amp;"', ",0)))</f>
        <v xml:space="preserve">, </v>
      </c>
      <c r="D1670" s="3" t="str">
        <f>IF(D$1=0,"",IF(D$1="i",COLAR!D1670&amp;", ",IF(D$1="t","'"&amp;COLAR!D1670&amp;"', ",0)))</f>
        <v xml:space="preserve">'', </v>
      </c>
      <c r="E1670" s="3" t="str">
        <f>IF(E$1=0,"",IF(E$1="i",COLAR!E1670&amp;", ",IF(E$1="t","'"&amp;COLAR!E1670&amp;"', ",0)))</f>
        <v/>
      </c>
      <c r="F1670" s="3" t="str">
        <f>IF(F$1=0,"",IF(F$1="i",COLAR!F1670&amp;", ",IF(F$1="t","'"&amp;COLAR!F1670&amp;"', ",0)))</f>
        <v/>
      </c>
      <c r="G1670" s="3" t="str">
        <f>IF(G$1=0,"",IF(G$1="i",COLAR!G1670&amp;", ",IF(G$1="t","'"&amp;COLAR!G1670&amp;"', ",0)))</f>
        <v/>
      </c>
      <c r="H1670" s="3" t="str">
        <f>IF(H$1=0,"",IF(H$1="i",COLAR!H1670&amp;", ",IF(H$1="t","'"&amp;COLAR!H1670&amp;"', ",0)))</f>
        <v/>
      </c>
      <c r="I1670" s="3" t="str">
        <f>IF(I$1=0,"",IF(I$1="i",COLAR!I1670&amp;", ",IF(I$1="t","'"&amp;COLAR!I1670&amp;"', ",0)))</f>
        <v/>
      </c>
      <c r="J1670" s="3" t="str">
        <f>IF(J$1=0,"",IF(J$1="i",COLAR!J1670&amp;", ",IF(J$1="t","'"&amp;COLAR!J1670&amp;"', ",0)))</f>
        <v/>
      </c>
      <c r="K1670" s="3" t="str">
        <f>IF(K$1=0,"",IF(K$1="i",COLAR!K1670&amp;", ",IF(K$1="t","'"&amp;COLAR!K1670&amp;"', ",0)))</f>
        <v/>
      </c>
      <c r="L1670" s="3" t="str">
        <f>IF(L$1=0,"",IF(L$1="i",COLAR!L1670&amp;", ",IF(L$1="t","'"&amp;COLAR!L1670&amp;"', ",0)))</f>
        <v/>
      </c>
      <c r="M1670" s="3" t="str">
        <f>IF(M$1=0,"",IF(M$1="i",COLAR!M1670&amp;", ",IF(M$1="t","'"&amp;COLAR!M1670&amp;"', ",0)))</f>
        <v/>
      </c>
      <c r="N1670" s="3" t="str">
        <f>IF(N$1=0,"",IF(N$1="i",COLAR!N1670&amp;", ",IF(N$1="t","'"&amp;COLAR!N1670&amp;"', ",0)))</f>
        <v/>
      </c>
      <c r="O1670" s="3" t="str">
        <f>IF(O$1=0,"",IF(O$1="i",COLAR!O1670&amp;", ",IF(O$1="t","'"&amp;COLAR!O1670&amp;"', ",0)))</f>
        <v/>
      </c>
      <c r="P1670" s="3" t="str">
        <f>IF(P$1=0,"",IF(P$1="i",COLAR!P1670&amp;", ",IF(P$1="t","'"&amp;COLAR!P1670&amp;"', ",0)))</f>
        <v/>
      </c>
      <c r="Q1670" s="3" t="str">
        <f>IF(Q$1=0,"",IF(Q$1="i",COLAR!Q1670&amp;", ",IF(Q$1="t","'"&amp;COLAR!Q1670&amp;"', ",0)))</f>
        <v/>
      </c>
      <c r="R1670" s="3" t="str">
        <f>IF(R$1=0,"",IF(R$1="i",COLAR!R1670&amp;", ",IF(R$1="t","'"&amp;COLAR!R1670&amp;"', ",0)))</f>
        <v/>
      </c>
      <c r="S1670" s="3" t="str">
        <f>IF(S$1=0,"",IF(S$1="i",COLAR!S1670&amp;", ",IF(S$1="t","'"&amp;COLAR!S1670&amp;"', ",0)))</f>
        <v/>
      </c>
      <c r="T1670" s="3" t="str">
        <f>IF(T$1=0,"",IF(T$1="i",COLAR!T1670&amp;", ",IF(T$1="t","'"&amp;COLAR!T1670&amp;"', ",0)))</f>
        <v/>
      </c>
      <c r="U1670" s="3" t="str">
        <f>IF(U$1=0,"",IF(U$1="i",COLAR!U1670&amp;", ",IF(U$1="t","'"&amp;COLAR!U1670&amp;"', ",0)))</f>
        <v/>
      </c>
      <c r="V1670" s="3" t="str">
        <f>IF(V$1=0,"",IF(V$1="i",COLAR!V1670&amp;", ",IF(V$1="t","'"&amp;COLAR!V1670&amp;"', ",0)))</f>
        <v/>
      </c>
      <c r="W1670" s="3" t="str">
        <f>IF(W$1=0,"",IF(W$1="i",COLAR!W1670&amp;", ",IF(W$1="t","'"&amp;COLAR!W1670&amp;"', ",0)))</f>
        <v/>
      </c>
      <c r="X1670" s="3" t="str">
        <f>IF(X$1=0,"",IF(X$1="i",COLAR!X1670&amp;", ",IF(X$1="t","'"&amp;COLAR!X1670&amp;"', ",0)))</f>
        <v/>
      </c>
      <c r="Y1670" s="3" t="str">
        <f>IF(Y$1=0,"",IF(Y$1="i",COLAR!Y1670&amp;", ",IF(Y$1="t","'"&amp;COLAR!Y1670&amp;"', ",0)))</f>
        <v/>
      </c>
      <c r="Z1670" s="3" t="str">
        <f>IF(Z$1=0,"",IF(Z$1="i",COLAR!Z1670&amp;", ",IF(Z$1="t","'"&amp;COLAR!Z1670&amp;"', ",0)))</f>
        <v/>
      </c>
      <c r="AA1670" s="3" t="str">
        <f>IF(AA$1=0,"",IF(AA$1="i",COLAR!AA1670&amp;", ",IF(AA$1="t","'"&amp;COLAR!AA1670&amp;"', ",0)))</f>
        <v/>
      </c>
      <c r="AB1670" s="3" t="str">
        <f>IF(AB$1=0,"",IF(AB$1="i",COLAR!AB1670&amp;", ",IF(AB$1="t","'"&amp;COLAR!AB1670&amp;"', ",0)))</f>
        <v/>
      </c>
      <c r="AC1670" s="3" t="str">
        <f>IF(AC$1=0,"",IF(AC$1="i",COLAR!AC1670&amp;", ",IF(AC$1="t","'"&amp;COLAR!AC1670&amp;"', ",0)))</f>
        <v/>
      </c>
      <c r="AD1670" s="3" t="str">
        <f>IF(AD$1=0,"",IF(AD$1="i",COLAR!AD1670&amp;", ",IF(AD$1="t","'"&amp;COLAR!AD1670&amp;"', ",0)))</f>
        <v/>
      </c>
      <c r="AE1670" s="3" t="str">
        <f>IF(AE$1=0,"",IF(AE$1="i",COLAR!AE1670&amp;", ",IF(AE$1="t","'"&amp;COLAR!AE1670&amp;"', ",0)))</f>
        <v/>
      </c>
      <c r="AF1670" s="3" t="str">
        <f>IF(AF$1=0,"",IF(AF$1="i",COLAR!AF1670&amp;", ",IF(AF$1="t","'"&amp;COLAR!AF1670&amp;"', ",0)))</f>
        <v/>
      </c>
      <c r="AG1670" s="3" t="str">
        <f>IF(AG$1=0,"",IF(AG$1="i",COLAR!AG1670&amp;", ",IF(AG$1="t","'"&amp;COLAR!AG1670&amp;"', ",0)))</f>
        <v/>
      </c>
    </row>
    <row r="1671" spans="1:33" x14ac:dyDescent="0.25">
      <c r="A1671" s="3" t="str">
        <f t="shared" si="53"/>
        <v xml:space="preserve">( , '' ), </v>
      </c>
      <c r="B1671" s="3" t="str">
        <f t="shared" si="54"/>
        <v xml:space="preserve">( , '', </v>
      </c>
      <c r="C1671" s="3" t="str">
        <f>IF(C$1=0,"",IF(C$1="i",COLAR!C1671&amp;", ",IF(C$1="t","'"&amp;COLAR!C1671&amp;"', ",0)))</f>
        <v xml:space="preserve">, </v>
      </c>
      <c r="D1671" s="3" t="str">
        <f>IF(D$1=0,"",IF(D$1="i",COLAR!D1671&amp;", ",IF(D$1="t","'"&amp;COLAR!D1671&amp;"', ",0)))</f>
        <v xml:space="preserve">'', </v>
      </c>
      <c r="E1671" s="3" t="str">
        <f>IF(E$1=0,"",IF(E$1="i",COLAR!E1671&amp;", ",IF(E$1="t","'"&amp;COLAR!E1671&amp;"', ",0)))</f>
        <v/>
      </c>
      <c r="F1671" s="3" t="str">
        <f>IF(F$1=0,"",IF(F$1="i",COLAR!F1671&amp;", ",IF(F$1="t","'"&amp;COLAR!F1671&amp;"', ",0)))</f>
        <v/>
      </c>
      <c r="G1671" s="3" t="str">
        <f>IF(G$1=0,"",IF(G$1="i",COLAR!G1671&amp;", ",IF(G$1="t","'"&amp;COLAR!G1671&amp;"', ",0)))</f>
        <v/>
      </c>
      <c r="H1671" s="3" t="str">
        <f>IF(H$1=0,"",IF(H$1="i",COLAR!H1671&amp;", ",IF(H$1="t","'"&amp;COLAR!H1671&amp;"', ",0)))</f>
        <v/>
      </c>
      <c r="I1671" s="3" t="str">
        <f>IF(I$1=0,"",IF(I$1="i",COLAR!I1671&amp;", ",IF(I$1="t","'"&amp;COLAR!I1671&amp;"', ",0)))</f>
        <v/>
      </c>
      <c r="J1671" s="3" t="str">
        <f>IF(J$1=0,"",IF(J$1="i",COLAR!J1671&amp;", ",IF(J$1="t","'"&amp;COLAR!J1671&amp;"', ",0)))</f>
        <v/>
      </c>
      <c r="K1671" s="3" t="str">
        <f>IF(K$1=0,"",IF(K$1="i",COLAR!K1671&amp;", ",IF(K$1="t","'"&amp;COLAR!K1671&amp;"', ",0)))</f>
        <v/>
      </c>
      <c r="L1671" s="3" t="str">
        <f>IF(L$1=0,"",IF(L$1="i",COLAR!L1671&amp;", ",IF(L$1="t","'"&amp;COLAR!L1671&amp;"', ",0)))</f>
        <v/>
      </c>
      <c r="M1671" s="3" t="str">
        <f>IF(M$1=0,"",IF(M$1="i",COLAR!M1671&amp;", ",IF(M$1="t","'"&amp;COLAR!M1671&amp;"', ",0)))</f>
        <v/>
      </c>
      <c r="N1671" s="3" t="str">
        <f>IF(N$1=0,"",IF(N$1="i",COLAR!N1671&amp;", ",IF(N$1="t","'"&amp;COLAR!N1671&amp;"', ",0)))</f>
        <v/>
      </c>
      <c r="O1671" s="3" t="str">
        <f>IF(O$1=0,"",IF(O$1="i",COLAR!O1671&amp;", ",IF(O$1="t","'"&amp;COLAR!O1671&amp;"', ",0)))</f>
        <v/>
      </c>
      <c r="P1671" s="3" t="str">
        <f>IF(P$1=0,"",IF(P$1="i",COLAR!P1671&amp;", ",IF(P$1="t","'"&amp;COLAR!P1671&amp;"', ",0)))</f>
        <v/>
      </c>
      <c r="Q1671" s="3" t="str">
        <f>IF(Q$1=0,"",IF(Q$1="i",COLAR!Q1671&amp;", ",IF(Q$1="t","'"&amp;COLAR!Q1671&amp;"', ",0)))</f>
        <v/>
      </c>
      <c r="R1671" s="3" t="str">
        <f>IF(R$1=0,"",IF(R$1="i",COLAR!R1671&amp;", ",IF(R$1="t","'"&amp;COLAR!R1671&amp;"', ",0)))</f>
        <v/>
      </c>
      <c r="S1671" s="3" t="str">
        <f>IF(S$1=0,"",IF(S$1="i",COLAR!S1671&amp;", ",IF(S$1="t","'"&amp;COLAR!S1671&amp;"', ",0)))</f>
        <v/>
      </c>
      <c r="T1671" s="3" t="str">
        <f>IF(T$1=0,"",IF(T$1="i",COLAR!T1671&amp;", ",IF(T$1="t","'"&amp;COLAR!T1671&amp;"', ",0)))</f>
        <v/>
      </c>
      <c r="U1671" s="3" t="str">
        <f>IF(U$1=0,"",IF(U$1="i",COLAR!U1671&amp;", ",IF(U$1="t","'"&amp;COLAR!U1671&amp;"', ",0)))</f>
        <v/>
      </c>
      <c r="V1671" s="3" t="str">
        <f>IF(V$1=0,"",IF(V$1="i",COLAR!V1671&amp;", ",IF(V$1="t","'"&amp;COLAR!V1671&amp;"', ",0)))</f>
        <v/>
      </c>
      <c r="W1671" s="3" t="str">
        <f>IF(W$1=0,"",IF(W$1="i",COLAR!W1671&amp;", ",IF(W$1="t","'"&amp;COLAR!W1671&amp;"', ",0)))</f>
        <v/>
      </c>
      <c r="X1671" s="3" t="str">
        <f>IF(X$1=0,"",IF(X$1="i",COLAR!X1671&amp;", ",IF(X$1="t","'"&amp;COLAR!X1671&amp;"', ",0)))</f>
        <v/>
      </c>
      <c r="Y1671" s="3" t="str">
        <f>IF(Y$1=0,"",IF(Y$1="i",COLAR!Y1671&amp;", ",IF(Y$1="t","'"&amp;COLAR!Y1671&amp;"', ",0)))</f>
        <v/>
      </c>
      <c r="Z1671" s="3" t="str">
        <f>IF(Z$1=0,"",IF(Z$1="i",COLAR!Z1671&amp;", ",IF(Z$1="t","'"&amp;COLAR!Z1671&amp;"', ",0)))</f>
        <v/>
      </c>
      <c r="AA1671" s="3" t="str">
        <f>IF(AA$1=0,"",IF(AA$1="i",COLAR!AA1671&amp;", ",IF(AA$1="t","'"&amp;COLAR!AA1671&amp;"', ",0)))</f>
        <v/>
      </c>
      <c r="AB1671" s="3" t="str">
        <f>IF(AB$1=0,"",IF(AB$1="i",COLAR!AB1671&amp;", ",IF(AB$1="t","'"&amp;COLAR!AB1671&amp;"', ",0)))</f>
        <v/>
      </c>
      <c r="AC1671" s="3" t="str">
        <f>IF(AC$1=0,"",IF(AC$1="i",COLAR!AC1671&amp;", ",IF(AC$1="t","'"&amp;COLAR!AC1671&amp;"', ",0)))</f>
        <v/>
      </c>
      <c r="AD1671" s="3" t="str">
        <f>IF(AD$1=0,"",IF(AD$1="i",COLAR!AD1671&amp;", ",IF(AD$1="t","'"&amp;COLAR!AD1671&amp;"', ",0)))</f>
        <v/>
      </c>
      <c r="AE1671" s="3" t="str">
        <f>IF(AE$1=0,"",IF(AE$1="i",COLAR!AE1671&amp;", ",IF(AE$1="t","'"&amp;COLAR!AE1671&amp;"', ",0)))</f>
        <v/>
      </c>
      <c r="AF1671" s="3" t="str">
        <f>IF(AF$1=0,"",IF(AF$1="i",COLAR!AF1671&amp;", ",IF(AF$1="t","'"&amp;COLAR!AF1671&amp;"', ",0)))</f>
        <v/>
      </c>
      <c r="AG1671" s="3" t="str">
        <f>IF(AG$1=0,"",IF(AG$1="i",COLAR!AG1671&amp;", ",IF(AG$1="t","'"&amp;COLAR!AG1671&amp;"', ",0)))</f>
        <v/>
      </c>
    </row>
    <row r="1672" spans="1:33" x14ac:dyDescent="0.25">
      <c r="A1672" s="3" t="str">
        <f t="shared" si="53"/>
        <v xml:space="preserve">( , '' ), </v>
      </c>
      <c r="B1672" s="3" t="str">
        <f t="shared" si="54"/>
        <v xml:space="preserve">( , '', </v>
      </c>
      <c r="C1672" s="3" t="str">
        <f>IF(C$1=0,"",IF(C$1="i",COLAR!C1672&amp;", ",IF(C$1="t","'"&amp;COLAR!C1672&amp;"', ",0)))</f>
        <v xml:space="preserve">, </v>
      </c>
      <c r="D1672" s="3" t="str">
        <f>IF(D$1=0,"",IF(D$1="i",COLAR!D1672&amp;", ",IF(D$1="t","'"&amp;COLAR!D1672&amp;"', ",0)))</f>
        <v xml:space="preserve">'', </v>
      </c>
      <c r="E1672" s="3" t="str">
        <f>IF(E$1=0,"",IF(E$1="i",COLAR!E1672&amp;", ",IF(E$1="t","'"&amp;COLAR!E1672&amp;"', ",0)))</f>
        <v/>
      </c>
      <c r="F1672" s="3" t="str">
        <f>IF(F$1=0,"",IF(F$1="i",COLAR!F1672&amp;", ",IF(F$1="t","'"&amp;COLAR!F1672&amp;"', ",0)))</f>
        <v/>
      </c>
      <c r="G1672" s="3" t="str">
        <f>IF(G$1=0,"",IF(G$1="i",COLAR!G1672&amp;", ",IF(G$1="t","'"&amp;COLAR!G1672&amp;"', ",0)))</f>
        <v/>
      </c>
      <c r="H1672" s="3" t="str">
        <f>IF(H$1=0,"",IF(H$1="i",COLAR!H1672&amp;", ",IF(H$1="t","'"&amp;COLAR!H1672&amp;"', ",0)))</f>
        <v/>
      </c>
      <c r="I1672" s="3" t="str">
        <f>IF(I$1=0,"",IF(I$1="i",COLAR!I1672&amp;", ",IF(I$1="t","'"&amp;COLAR!I1672&amp;"', ",0)))</f>
        <v/>
      </c>
      <c r="J1672" s="3" t="str">
        <f>IF(J$1=0,"",IF(J$1="i",COLAR!J1672&amp;", ",IF(J$1="t","'"&amp;COLAR!J1672&amp;"', ",0)))</f>
        <v/>
      </c>
      <c r="K1672" s="3" t="str">
        <f>IF(K$1=0,"",IF(K$1="i",COLAR!K1672&amp;", ",IF(K$1="t","'"&amp;COLAR!K1672&amp;"', ",0)))</f>
        <v/>
      </c>
      <c r="L1672" s="3" t="str">
        <f>IF(L$1=0,"",IF(L$1="i",COLAR!L1672&amp;", ",IF(L$1="t","'"&amp;COLAR!L1672&amp;"', ",0)))</f>
        <v/>
      </c>
      <c r="M1672" s="3" t="str">
        <f>IF(M$1=0,"",IF(M$1="i",COLAR!M1672&amp;", ",IF(M$1="t","'"&amp;COLAR!M1672&amp;"', ",0)))</f>
        <v/>
      </c>
      <c r="N1672" s="3" t="str">
        <f>IF(N$1=0,"",IF(N$1="i",COLAR!N1672&amp;", ",IF(N$1="t","'"&amp;COLAR!N1672&amp;"', ",0)))</f>
        <v/>
      </c>
      <c r="O1672" s="3" t="str">
        <f>IF(O$1=0,"",IF(O$1="i",COLAR!O1672&amp;", ",IF(O$1="t","'"&amp;COLAR!O1672&amp;"', ",0)))</f>
        <v/>
      </c>
      <c r="P1672" s="3" t="str">
        <f>IF(P$1=0,"",IF(P$1="i",COLAR!P1672&amp;", ",IF(P$1="t","'"&amp;COLAR!P1672&amp;"', ",0)))</f>
        <v/>
      </c>
      <c r="Q1672" s="3" t="str">
        <f>IF(Q$1=0,"",IF(Q$1="i",COLAR!Q1672&amp;", ",IF(Q$1="t","'"&amp;COLAR!Q1672&amp;"', ",0)))</f>
        <v/>
      </c>
      <c r="R1672" s="3" t="str">
        <f>IF(R$1=0,"",IF(R$1="i",COLAR!R1672&amp;", ",IF(R$1="t","'"&amp;COLAR!R1672&amp;"', ",0)))</f>
        <v/>
      </c>
      <c r="S1672" s="3" t="str">
        <f>IF(S$1=0,"",IF(S$1="i",COLAR!S1672&amp;", ",IF(S$1="t","'"&amp;COLAR!S1672&amp;"', ",0)))</f>
        <v/>
      </c>
      <c r="T1672" s="3" t="str">
        <f>IF(T$1=0,"",IF(T$1="i",COLAR!T1672&amp;", ",IF(T$1="t","'"&amp;COLAR!T1672&amp;"', ",0)))</f>
        <v/>
      </c>
      <c r="U1672" s="3" t="str">
        <f>IF(U$1=0,"",IF(U$1="i",COLAR!U1672&amp;", ",IF(U$1="t","'"&amp;COLAR!U1672&amp;"', ",0)))</f>
        <v/>
      </c>
      <c r="V1672" s="3" t="str">
        <f>IF(V$1=0,"",IF(V$1="i",COLAR!V1672&amp;", ",IF(V$1="t","'"&amp;COLAR!V1672&amp;"', ",0)))</f>
        <v/>
      </c>
      <c r="W1672" s="3" t="str">
        <f>IF(W$1=0,"",IF(W$1="i",COLAR!W1672&amp;", ",IF(W$1="t","'"&amp;COLAR!W1672&amp;"', ",0)))</f>
        <v/>
      </c>
      <c r="X1672" s="3" t="str">
        <f>IF(X$1=0,"",IF(X$1="i",COLAR!X1672&amp;", ",IF(X$1="t","'"&amp;COLAR!X1672&amp;"', ",0)))</f>
        <v/>
      </c>
      <c r="Y1672" s="3" t="str">
        <f>IF(Y$1=0,"",IF(Y$1="i",COLAR!Y1672&amp;", ",IF(Y$1="t","'"&amp;COLAR!Y1672&amp;"', ",0)))</f>
        <v/>
      </c>
      <c r="Z1672" s="3" t="str">
        <f>IF(Z$1=0,"",IF(Z$1="i",COLAR!Z1672&amp;", ",IF(Z$1="t","'"&amp;COLAR!Z1672&amp;"', ",0)))</f>
        <v/>
      </c>
      <c r="AA1672" s="3" t="str">
        <f>IF(AA$1=0,"",IF(AA$1="i",COLAR!AA1672&amp;", ",IF(AA$1="t","'"&amp;COLAR!AA1672&amp;"', ",0)))</f>
        <v/>
      </c>
      <c r="AB1672" s="3" t="str">
        <f>IF(AB$1=0,"",IF(AB$1="i",COLAR!AB1672&amp;", ",IF(AB$1="t","'"&amp;COLAR!AB1672&amp;"', ",0)))</f>
        <v/>
      </c>
      <c r="AC1672" s="3" t="str">
        <f>IF(AC$1=0,"",IF(AC$1="i",COLAR!AC1672&amp;", ",IF(AC$1="t","'"&amp;COLAR!AC1672&amp;"', ",0)))</f>
        <v/>
      </c>
      <c r="AD1672" s="3" t="str">
        <f>IF(AD$1=0,"",IF(AD$1="i",COLAR!AD1672&amp;", ",IF(AD$1="t","'"&amp;COLAR!AD1672&amp;"', ",0)))</f>
        <v/>
      </c>
      <c r="AE1672" s="3" t="str">
        <f>IF(AE$1=0,"",IF(AE$1="i",COLAR!AE1672&amp;", ",IF(AE$1="t","'"&amp;COLAR!AE1672&amp;"', ",0)))</f>
        <v/>
      </c>
      <c r="AF1672" s="3" t="str">
        <f>IF(AF$1=0,"",IF(AF$1="i",COLAR!AF1672&amp;", ",IF(AF$1="t","'"&amp;COLAR!AF1672&amp;"', ",0)))</f>
        <v/>
      </c>
      <c r="AG1672" s="3" t="str">
        <f>IF(AG$1=0,"",IF(AG$1="i",COLAR!AG1672&amp;", ",IF(AG$1="t","'"&amp;COLAR!AG1672&amp;"', ",0)))</f>
        <v/>
      </c>
    </row>
    <row r="1673" spans="1:33" x14ac:dyDescent="0.25">
      <c r="A1673" s="3" t="str">
        <f t="shared" si="53"/>
        <v xml:space="preserve">( , '' ), </v>
      </c>
      <c r="B1673" s="3" t="str">
        <f t="shared" si="54"/>
        <v xml:space="preserve">( , '', </v>
      </c>
      <c r="C1673" s="3" t="str">
        <f>IF(C$1=0,"",IF(C$1="i",COLAR!C1673&amp;", ",IF(C$1="t","'"&amp;COLAR!C1673&amp;"', ",0)))</f>
        <v xml:space="preserve">, </v>
      </c>
      <c r="D1673" s="3" t="str">
        <f>IF(D$1=0,"",IF(D$1="i",COLAR!D1673&amp;", ",IF(D$1="t","'"&amp;COLAR!D1673&amp;"', ",0)))</f>
        <v xml:space="preserve">'', </v>
      </c>
      <c r="E1673" s="3" t="str">
        <f>IF(E$1=0,"",IF(E$1="i",COLAR!E1673&amp;", ",IF(E$1="t","'"&amp;COLAR!E1673&amp;"', ",0)))</f>
        <v/>
      </c>
      <c r="F1673" s="3" t="str">
        <f>IF(F$1=0,"",IF(F$1="i",COLAR!F1673&amp;", ",IF(F$1="t","'"&amp;COLAR!F1673&amp;"', ",0)))</f>
        <v/>
      </c>
      <c r="G1673" s="3" t="str">
        <f>IF(G$1=0,"",IF(G$1="i",COLAR!G1673&amp;", ",IF(G$1="t","'"&amp;COLAR!G1673&amp;"', ",0)))</f>
        <v/>
      </c>
      <c r="H1673" s="3" t="str">
        <f>IF(H$1=0,"",IF(H$1="i",COLAR!H1673&amp;", ",IF(H$1="t","'"&amp;COLAR!H1673&amp;"', ",0)))</f>
        <v/>
      </c>
      <c r="I1673" s="3" t="str">
        <f>IF(I$1=0,"",IF(I$1="i",COLAR!I1673&amp;", ",IF(I$1="t","'"&amp;COLAR!I1673&amp;"', ",0)))</f>
        <v/>
      </c>
      <c r="J1673" s="3" t="str">
        <f>IF(J$1=0,"",IF(J$1="i",COLAR!J1673&amp;", ",IF(J$1="t","'"&amp;COLAR!J1673&amp;"', ",0)))</f>
        <v/>
      </c>
      <c r="K1673" s="3" t="str">
        <f>IF(K$1=0,"",IF(K$1="i",COLAR!K1673&amp;", ",IF(K$1="t","'"&amp;COLAR!K1673&amp;"', ",0)))</f>
        <v/>
      </c>
      <c r="L1673" s="3" t="str">
        <f>IF(L$1=0,"",IF(L$1="i",COLAR!L1673&amp;", ",IF(L$1="t","'"&amp;COLAR!L1673&amp;"', ",0)))</f>
        <v/>
      </c>
      <c r="M1673" s="3" t="str">
        <f>IF(M$1=0,"",IF(M$1="i",COLAR!M1673&amp;", ",IF(M$1="t","'"&amp;COLAR!M1673&amp;"', ",0)))</f>
        <v/>
      </c>
      <c r="N1673" s="3" t="str">
        <f>IF(N$1=0,"",IF(N$1="i",COLAR!N1673&amp;", ",IF(N$1="t","'"&amp;COLAR!N1673&amp;"', ",0)))</f>
        <v/>
      </c>
      <c r="O1673" s="3" t="str">
        <f>IF(O$1=0,"",IF(O$1="i",COLAR!O1673&amp;", ",IF(O$1="t","'"&amp;COLAR!O1673&amp;"', ",0)))</f>
        <v/>
      </c>
      <c r="P1673" s="3" t="str">
        <f>IF(P$1=0,"",IF(P$1="i",COLAR!P1673&amp;", ",IF(P$1="t","'"&amp;COLAR!P1673&amp;"', ",0)))</f>
        <v/>
      </c>
      <c r="Q1673" s="3" t="str">
        <f>IF(Q$1=0,"",IF(Q$1="i",COLAR!Q1673&amp;", ",IF(Q$1="t","'"&amp;COLAR!Q1673&amp;"', ",0)))</f>
        <v/>
      </c>
      <c r="R1673" s="3" t="str">
        <f>IF(R$1=0,"",IF(R$1="i",COLAR!R1673&amp;", ",IF(R$1="t","'"&amp;COLAR!R1673&amp;"', ",0)))</f>
        <v/>
      </c>
      <c r="S1673" s="3" t="str">
        <f>IF(S$1=0,"",IF(S$1="i",COLAR!S1673&amp;", ",IF(S$1="t","'"&amp;COLAR!S1673&amp;"', ",0)))</f>
        <v/>
      </c>
      <c r="T1673" s="3" t="str">
        <f>IF(T$1=0,"",IF(T$1="i",COLAR!T1673&amp;", ",IF(T$1="t","'"&amp;COLAR!T1673&amp;"', ",0)))</f>
        <v/>
      </c>
      <c r="U1673" s="3" t="str">
        <f>IF(U$1=0,"",IF(U$1="i",COLAR!U1673&amp;", ",IF(U$1="t","'"&amp;COLAR!U1673&amp;"', ",0)))</f>
        <v/>
      </c>
      <c r="V1673" s="3" t="str">
        <f>IF(V$1=0,"",IF(V$1="i",COLAR!V1673&amp;", ",IF(V$1="t","'"&amp;COLAR!V1673&amp;"', ",0)))</f>
        <v/>
      </c>
      <c r="W1673" s="3" t="str">
        <f>IF(W$1=0,"",IF(W$1="i",COLAR!W1673&amp;", ",IF(W$1="t","'"&amp;COLAR!W1673&amp;"', ",0)))</f>
        <v/>
      </c>
      <c r="X1673" s="3" t="str">
        <f>IF(X$1=0,"",IF(X$1="i",COLAR!X1673&amp;", ",IF(X$1="t","'"&amp;COLAR!X1673&amp;"', ",0)))</f>
        <v/>
      </c>
      <c r="Y1673" s="3" t="str">
        <f>IF(Y$1=0,"",IF(Y$1="i",COLAR!Y1673&amp;", ",IF(Y$1="t","'"&amp;COLAR!Y1673&amp;"', ",0)))</f>
        <v/>
      </c>
      <c r="Z1673" s="3" t="str">
        <f>IF(Z$1=0,"",IF(Z$1="i",COLAR!Z1673&amp;", ",IF(Z$1="t","'"&amp;COLAR!Z1673&amp;"', ",0)))</f>
        <v/>
      </c>
      <c r="AA1673" s="3" t="str">
        <f>IF(AA$1=0,"",IF(AA$1="i",COLAR!AA1673&amp;", ",IF(AA$1="t","'"&amp;COLAR!AA1673&amp;"', ",0)))</f>
        <v/>
      </c>
      <c r="AB1673" s="3" t="str">
        <f>IF(AB$1=0,"",IF(AB$1="i",COLAR!AB1673&amp;", ",IF(AB$1="t","'"&amp;COLAR!AB1673&amp;"', ",0)))</f>
        <v/>
      </c>
      <c r="AC1673" s="3" t="str">
        <f>IF(AC$1=0,"",IF(AC$1="i",COLAR!AC1673&amp;", ",IF(AC$1="t","'"&amp;COLAR!AC1673&amp;"', ",0)))</f>
        <v/>
      </c>
      <c r="AD1673" s="3" t="str">
        <f>IF(AD$1=0,"",IF(AD$1="i",COLAR!AD1673&amp;", ",IF(AD$1="t","'"&amp;COLAR!AD1673&amp;"', ",0)))</f>
        <v/>
      </c>
      <c r="AE1673" s="3" t="str">
        <f>IF(AE$1=0,"",IF(AE$1="i",COLAR!AE1673&amp;", ",IF(AE$1="t","'"&amp;COLAR!AE1673&amp;"', ",0)))</f>
        <v/>
      </c>
      <c r="AF1673" s="3" t="str">
        <f>IF(AF$1=0,"",IF(AF$1="i",COLAR!AF1673&amp;", ",IF(AF$1="t","'"&amp;COLAR!AF1673&amp;"', ",0)))</f>
        <v/>
      </c>
      <c r="AG1673" s="3" t="str">
        <f>IF(AG$1=0,"",IF(AG$1="i",COLAR!AG1673&amp;", ",IF(AG$1="t","'"&amp;COLAR!AG1673&amp;"', ",0)))</f>
        <v/>
      </c>
    </row>
    <row r="1674" spans="1:33" x14ac:dyDescent="0.25">
      <c r="A1674" s="3" t="str">
        <f t="shared" si="53"/>
        <v xml:space="preserve">( , '' ), </v>
      </c>
      <c r="B1674" s="3" t="str">
        <f t="shared" si="54"/>
        <v xml:space="preserve">( , '', </v>
      </c>
      <c r="C1674" s="3" t="str">
        <f>IF(C$1=0,"",IF(C$1="i",COLAR!C1674&amp;", ",IF(C$1="t","'"&amp;COLAR!C1674&amp;"', ",0)))</f>
        <v xml:space="preserve">, </v>
      </c>
      <c r="D1674" s="3" t="str">
        <f>IF(D$1=0,"",IF(D$1="i",COLAR!D1674&amp;", ",IF(D$1="t","'"&amp;COLAR!D1674&amp;"', ",0)))</f>
        <v xml:space="preserve">'', </v>
      </c>
      <c r="E1674" s="3" t="str">
        <f>IF(E$1=0,"",IF(E$1="i",COLAR!E1674&amp;", ",IF(E$1="t","'"&amp;COLAR!E1674&amp;"', ",0)))</f>
        <v/>
      </c>
      <c r="F1674" s="3" t="str">
        <f>IF(F$1=0,"",IF(F$1="i",COLAR!F1674&amp;", ",IF(F$1="t","'"&amp;COLAR!F1674&amp;"', ",0)))</f>
        <v/>
      </c>
      <c r="G1674" s="3" t="str">
        <f>IF(G$1=0,"",IF(G$1="i",COLAR!G1674&amp;", ",IF(G$1="t","'"&amp;COLAR!G1674&amp;"', ",0)))</f>
        <v/>
      </c>
      <c r="H1674" s="3" t="str">
        <f>IF(H$1=0,"",IF(H$1="i",COLAR!H1674&amp;", ",IF(H$1="t","'"&amp;COLAR!H1674&amp;"', ",0)))</f>
        <v/>
      </c>
      <c r="I1674" s="3" t="str">
        <f>IF(I$1=0,"",IF(I$1="i",COLAR!I1674&amp;", ",IF(I$1="t","'"&amp;COLAR!I1674&amp;"', ",0)))</f>
        <v/>
      </c>
      <c r="J1674" s="3" t="str">
        <f>IF(J$1=0,"",IF(J$1="i",COLAR!J1674&amp;", ",IF(J$1="t","'"&amp;COLAR!J1674&amp;"', ",0)))</f>
        <v/>
      </c>
      <c r="K1674" s="3" t="str">
        <f>IF(K$1=0,"",IF(K$1="i",COLAR!K1674&amp;", ",IF(K$1="t","'"&amp;COLAR!K1674&amp;"', ",0)))</f>
        <v/>
      </c>
      <c r="L1674" s="3" t="str">
        <f>IF(L$1=0,"",IF(L$1="i",COLAR!L1674&amp;", ",IF(L$1="t","'"&amp;COLAR!L1674&amp;"', ",0)))</f>
        <v/>
      </c>
      <c r="M1674" s="3" t="str">
        <f>IF(M$1=0,"",IF(M$1="i",COLAR!M1674&amp;", ",IF(M$1="t","'"&amp;COLAR!M1674&amp;"', ",0)))</f>
        <v/>
      </c>
      <c r="N1674" s="3" t="str">
        <f>IF(N$1=0,"",IF(N$1="i",COLAR!N1674&amp;", ",IF(N$1="t","'"&amp;COLAR!N1674&amp;"', ",0)))</f>
        <v/>
      </c>
      <c r="O1674" s="3" t="str">
        <f>IF(O$1=0,"",IF(O$1="i",COLAR!O1674&amp;", ",IF(O$1="t","'"&amp;COLAR!O1674&amp;"', ",0)))</f>
        <v/>
      </c>
      <c r="P1674" s="3" t="str">
        <f>IF(P$1=0,"",IF(P$1="i",COLAR!P1674&amp;", ",IF(P$1="t","'"&amp;COLAR!P1674&amp;"', ",0)))</f>
        <v/>
      </c>
      <c r="Q1674" s="3" t="str">
        <f>IF(Q$1=0,"",IF(Q$1="i",COLAR!Q1674&amp;", ",IF(Q$1="t","'"&amp;COLAR!Q1674&amp;"', ",0)))</f>
        <v/>
      </c>
      <c r="R1674" s="3" t="str">
        <f>IF(R$1=0,"",IF(R$1="i",COLAR!R1674&amp;", ",IF(R$1="t","'"&amp;COLAR!R1674&amp;"', ",0)))</f>
        <v/>
      </c>
      <c r="S1674" s="3" t="str">
        <f>IF(S$1=0,"",IF(S$1="i",COLAR!S1674&amp;", ",IF(S$1="t","'"&amp;COLAR!S1674&amp;"', ",0)))</f>
        <v/>
      </c>
      <c r="T1674" s="3" t="str">
        <f>IF(T$1=0,"",IF(T$1="i",COLAR!T1674&amp;", ",IF(T$1="t","'"&amp;COLAR!T1674&amp;"', ",0)))</f>
        <v/>
      </c>
      <c r="U1674" s="3" t="str">
        <f>IF(U$1=0,"",IF(U$1="i",COLAR!U1674&amp;", ",IF(U$1="t","'"&amp;COLAR!U1674&amp;"', ",0)))</f>
        <v/>
      </c>
      <c r="V1674" s="3" t="str">
        <f>IF(V$1=0,"",IF(V$1="i",COLAR!V1674&amp;", ",IF(V$1="t","'"&amp;COLAR!V1674&amp;"', ",0)))</f>
        <v/>
      </c>
      <c r="W1674" s="3" t="str">
        <f>IF(W$1=0,"",IF(W$1="i",COLAR!W1674&amp;", ",IF(W$1="t","'"&amp;COLAR!W1674&amp;"', ",0)))</f>
        <v/>
      </c>
      <c r="X1674" s="3" t="str">
        <f>IF(X$1=0,"",IF(X$1="i",COLAR!X1674&amp;", ",IF(X$1="t","'"&amp;COLAR!X1674&amp;"', ",0)))</f>
        <v/>
      </c>
      <c r="Y1674" s="3" t="str">
        <f>IF(Y$1=0,"",IF(Y$1="i",COLAR!Y1674&amp;", ",IF(Y$1="t","'"&amp;COLAR!Y1674&amp;"', ",0)))</f>
        <v/>
      </c>
      <c r="Z1674" s="3" t="str">
        <f>IF(Z$1=0,"",IF(Z$1="i",COLAR!Z1674&amp;", ",IF(Z$1="t","'"&amp;COLAR!Z1674&amp;"', ",0)))</f>
        <v/>
      </c>
      <c r="AA1674" s="3" t="str">
        <f>IF(AA$1=0,"",IF(AA$1="i",COLAR!AA1674&amp;", ",IF(AA$1="t","'"&amp;COLAR!AA1674&amp;"', ",0)))</f>
        <v/>
      </c>
      <c r="AB1674" s="3" t="str">
        <f>IF(AB$1=0,"",IF(AB$1="i",COLAR!AB1674&amp;", ",IF(AB$1="t","'"&amp;COLAR!AB1674&amp;"', ",0)))</f>
        <v/>
      </c>
      <c r="AC1674" s="3" t="str">
        <f>IF(AC$1=0,"",IF(AC$1="i",COLAR!AC1674&amp;", ",IF(AC$1="t","'"&amp;COLAR!AC1674&amp;"', ",0)))</f>
        <v/>
      </c>
      <c r="AD1674" s="3" t="str">
        <f>IF(AD$1=0,"",IF(AD$1="i",COLAR!AD1674&amp;", ",IF(AD$1="t","'"&amp;COLAR!AD1674&amp;"', ",0)))</f>
        <v/>
      </c>
      <c r="AE1674" s="3" t="str">
        <f>IF(AE$1=0,"",IF(AE$1="i",COLAR!AE1674&amp;", ",IF(AE$1="t","'"&amp;COLAR!AE1674&amp;"', ",0)))</f>
        <v/>
      </c>
      <c r="AF1674" s="3" t="str">
        <f>IF(AF$1=0,"",IF(AF$1="i",COLAR!AF1674&amp;", ",IF(AF$1="t","'"&amp;COLAR!AF1674&amp;"', ",0)))</f>
        <v/>
      </c>
      <c r="AG1674" s="3" t="str">
        <f>IF(AG$1=0,"",IF(AG$1="i",COLAR!AG1674&amp;", ",IF(AG$1="t","'"&amp;COLAR!AG1674&amp;"', ",0)))</f>
        <v/>
      </c>
    </row>
    <row r="1675" spans="1:33" x14ac:dyDescent="0.25">
      <c r="A1675" s="3" t="str">
        <f t="shared" si="53"/>
        <v xml:space="preserve">( , '' ), </v>
      </c>
      <c r="B1675" s="3" t="str">
        <f t="shared" si="54"/>
        <v xml:space="preserve">( , '', </v>
      </c>
      <c r="C1675" s="3" t="str">
        <f>IF(C$1=0,"",IF(C$1="i",COLAR!C1675&amp;", ",IF(C$1="t","'"&amp;COLAR!C1675&amp;"', ",0)))</f>
        <v xml:space="preserve">, </v>
      </c>
      <c r="D1675" s="3" t="str">
        <f>IF(D$1=0,"",IF(D$1="i",COLAR!D1675&amp;", ",IF(D$1="t","'"&amp;COLAR!D1675&amp;"', ",0)))</f>
        <v xml:space="preserve">'', </v>
      </c>
      <c r="E1675" s="3" t="str">
        <f>IF(E$1=0,"",IF(E$1="i",COLAR!E1675&amp;", ",IF(E$1="t","'"&amp;COLAR!E1675&amp;"', ",0)))</f>
        <v/>
      </c>
      <c r="F1675" s="3" t="str">
        <f>IF(F$1=0,"",IF(F$1="i",COLAR!F1675&amp;", ",IF(F$1="t","'"&amp;COLAR!F1675&amp;"', ",0)))</f>
        <v/>
      </c>
      <c r="G1675" s="3" t="str">
        <f>IF(G$1=0,"",IF(G$1="i",COLAR!G1675&amp;", ",IF(G$1="t","'"&amp;COLAR!G1675&amp;"', ",0)))</f>
        <v/>
      </c>
      <c r="H1675" s="3" t="str">
        <f>IF(H$1=0,"",IF(H$1="i",COLAR!H1675&amp;", ",IF(H$1="t","'"&amp;COLAR!H1675&amp;"', ",0)))</f>
        <v/>
      </c>
      <c r="I1675" s="3" t="str">
        <f>IF(I$1=0,"",IF(I$1="i",COLAR!I1675&amp;", ",IF(I$1="t","'"&amp;COLAR!I1675&amp;"', ",0)))</f>
        <v/>
      </c>
      <c r="J1675" s="3" t="str">
        <f>IF(J$1=0,"",IF(J$1="i",COLAR!J1675&amp;", ",IF(J$1="t","'"&amp;COLAR!J1675&amp;"', ",0)))</f>
        <v/>
      </c>
      <c r="K1675" s="3" t="str">
        <f>IF(K$1=0,"",IF(K$1="i",COLAR!K1675&amp;", ",IF(K$1="t","'"&amp;COLAR!K1675&amp;"', ",0)))</f>
        <v/>
      </c>
      <c r="L1675" s="3" t="str">
        <f>IF(L$1=0,"",IF(L$1="i",COLAR!L1675&amp;", ",IF(L$1="t","'"&amp;COLAR!L1675&amp;"', ",0)))</f>
        <v/>
      </c>
      <c r="M1675" s="3" t="str">
        <f>IF(M$1=0,"",IF(M$1="i",COLAR!M1675&amp;", ",IF(M$1="t","'"&amp;COLAR!M1675&amp;"', ",0)))</f>
        <v/>
      </c>
      <c r="N1675" s="3" t="str">
        <f>IF(N$1=0,"",IF(N$1="i",COLAR!N1675&amp;", ",IF(N$1="t","'"&amp;COLAR!N1675&amp;"', ",0)))</f>
        <v/>
      </c>
      <c r="O1675" s="3" t="str">
        <f>IF(O$1=0,"",IF(O$1="i",COLAR!O1675&amp;", ",IF(O$1="t","'"&amp;COLAR!O1675&amp;"', ",0)))</f>
        <v/>
      </c>
      <c r="P1675" s="3" t="str">
        <f>IF(P$1=0,"",IF(P$1="i",COLAR!P1675&amp;", ",IF(P$1="t","'"&amp;COLAR!P1675&amp;"', ",0)))</f>
        <v/>
      </c>
      <c r="Q1675" s="3" t="str">
        <f>IF(Q$1=0,"",IF(Q$1="i",COLAR!Q1675&amp;", ",IF(Q$1="t","'"&amp;COLAR!Q1675&amp;"', ",0)))</f>
        <v/>
      </c>
      <c r="R1675" s="3" t="str">
        <f>IF(R$1=0,"",IF(R$1="i",COLAR!R1675&amp;", ",IF(R$1="t","'"&amp;COLAR!R1675&amp;"', ",0)))</f>
        <v/>
      </c>
      <c r="S1675" s="3" t="str">
        <f>IF(S$1=0,"",IF(S$1="i",COLAR!S1675&amp;", ",IF(S$1="t","'"&amp;COLAR!S1675&amp;"', ",0)))</f>
        <v/>
      </c>
      <c r="T1675" s="3" t="str">
        <f>IF(T$1=0,"",IF(T$1="i",COLAR!T1675&amp;", ",IF(T$1="t","'"&amp;COLAR!T1675&amp;"', ",0)))</f>
        <v/>
      </c>
      <c r="U1675" s="3" t="str">
        <f>IF(U$1=0,"",IF(U$1="i",COLAR!U1675&amp;", ",IF(U$1="t","'"&amp;COLAR!U1675&amp;"', ",0)))</f>
        <v/>
      </c>
      <c r="V1675" s="3" t="str">
        <f>IF(V$1=0,"",IF(V$1="i",COLAR!V1675&amp;", ",IF(V$1="t","'"&amp;COLAR!V1675&amp;"', ",0)))</f>
        <v/>
      </c>
      <c r="W1675" s="3" t="str">
        <f>IF(W$1=0,"",IF(W$1="i",COLAR!W1675&amp;", ",IF(W$1="t","'"&amp;COLAR!W1675&amp;"', ",0)))</f>
        <v/>
      </c>
      <c r="X1675" s="3" t="str">
        <f>IF(X$1=0,"",IF(X$1="i",COLAR!X1675&amp;", ",IF(X$1="t","'"&amp;COLAR!X1675&amp;"', ",0)))</f>
        <v/>
      </c>
      <c r="Y1675" s="3" t="str">
        <f>IF(Y$1=0,"",IF(Y$1="i",COLAR!Y1675&amp;", ",IF(Y$1="t","'"&amp;COLAR!Y1675&amp;"', ",0)))</f>
        <v/>
      </c>
      <c r="Z1675" s="3" t="str">
        <f>IF(Z$1=0,"",IF(Z$1="i",COLAR!Z1675&amp;", ",IF(Z$1="t","'"&amp;COLAR!Z1675&amp;"', ",0)))</f>
        <v/>
      </c>
      <c r="AA1675" s="3" t="str">
        <f>IF(AA$1=0,"",IF(AA$1="i",COLAR!AA1675&amp;", ",IF(AA$1="t","'"&amp;COLAR!AA1675&amp;"', ",0)))</f>
        <v/>
      </c>
      <c r="AB1675" s="3" t="str">
        <f>IF(AB$1=0,"",IF(AB$1="i",COLAR!AB1675&amp;", ",IF(AB$1="t","'"&amp;COLAR!AB1675&amp;"', ",0)))</f>
        <v/>
      </c>
      <c r="AC1675" s="3" t="str">
        <f>IF(AC$1=0,"",IF(AC$1="i",COLAR!AC1675&amp;", ",IF(AC$1="t","'"&amp;COLAR!AC1675&amp;"', ",0)))</f>
        <v/>
      </c>
      <c r="AD1675" s="3" t="str">
        <f>IF(AD$1=0,"",IF(AD$1="i",COLAR!AD1675&amp;", ",IF(AD$1="t","'"&amp;COLAR!AD1675&amp;"', ",0)))</f>
        <v/>
      </c>
      <c r="AE1675" s="3" t="str">
        <f>IF(AE$1=0,"",IF(AE$1="i",COLAR!AE1675&amp;", ",IF(AE$1="t","'"&amp;COLAR!AE1675&amp;"', ",0)))</f>
        <v/>
      </c>
      <c r="AF1675" s="3" t="str">
        <f>IF(AF$1=0,"",IF(AF$1="i",COLAR!AF1675&amp;", ",IF(AF$1="t","'"&amp;COLAR!AF1675&amp;"', ",0)))</f>
        <v/>
      </c>
      <c r="AG1675" s="3" t="str">
        <f>IF(AG$1=0,"",IF(AG$1="i",COLAR!AG1675&amp;", ",IF(AG$1="t","'"&amp;COLAR!AG1675&amp;"', ",0)))</f>
        <v/>
      </c>
    </row>
    <row r="1676" spans="1:33" x14ac:dyDescent="0.25">
      <c r="A1676" s="3" t="str">
        <f t="shared" si="53"/>
        <v xml:space="preserve">( , '' ), </v>
      </c>
      <c r="B1676" s="3" t="str">
        <f t="shared" si="54"/>
        <v xml:space="preserve">( , '', </v>
      </c>
      <c r="C1676" s="3" t="str">
        <f>IF(C$1=0,"",IF(C$1="i",COLAR!C1676&amp;", ",IF(C$1="t","'"&amp;COLAR!C1676&amp;"', ",0)))</f>
        <v xml:space="preserve">, </v>
      </c>
      <c r="D1676" s="3" t="str">
        <f>IF(D$1=0,"",IF(D$1="i",COLAR!D1676&amp;", ",IF(D$1="t","'"&amp;COLAR!D1676&amp;"', ",0)))</f>
        <v xml:space="preserve">'', </v>
      </c>
      <c r="E1676" s="3" t="str">
        <f>IF(E$1=0,"",IF(E$1="i",COLAR!E1676&amp;", ",IF(E$1="t","'"&amp;COLAR!E1676&amp;"', ",0)))</f>
        <v/>
      </c>
      <c r="F1676" s="3" t="str">
        <f>IF(F$1=0,"",IF(F$1="i",COLAR!F1676&amp;", ",IF(F$1="t","'"&amp;COLAR!F1676&amp;"', ",0)))</f>
        <v/>
      </c>
      <c r="G1676" s="3" t="str">
        <f>IF(G$1=0,"",IF(G$1="i",COLAR!G1676&amp;", ",IF(G$1="t","'"&amp;COLAR!G1676&amp;"', ",0)))</f>
        <v/>
      </c>
      <c r="H1676" s="3" t="str">
        <f>IF(H$1=0,"",IF(H$1="i",COLAR!H1676&amp;", ",IF(H$1="t","'"&amp;COLAR!H1676&amp;"', ",0)))</f>
        <v/>
      </c>
      <c r="I1676" s="3" t="str">
        <f>IF(I$1=0,"",IF(I$1="i",COLAR!I1676&amp;", ",IF(I$1="t","'"&amp;COLAR!I1676&amp;"', ",0)))</f>
        <v/>
      </c>
      <c r="J1676" s="3" t="str">
        <f>IF(J$1=0,"",IF(J$1="i",COLAR!J1676&amp;", ",IF(J$1="t","'"&amp;COLAR!J1676&amp;"', ",0)))</f>
        <v/>
      </c>
      <c r="K1676" s="3" t="str">
        <f>IF(K$1=0,"",IF(K$1="i",COLAR!K1676&amp;", ",IF(K$1="t","'"&amp;COLAR!K1676&amp;"', ",0)))</f>
        <v/>
      </c>
      <c r="L1676" s="3" t="str">
        <f>IF(L$1=0,"",IF(L$1="i",COLAR!L1676&amp;", ",IF(L$1="t","'"&amp;COLAR!L1676&amp;"', ",0)))</f>
        <v/>
      </c>
      <c r="M1676" s="3" t="str">
        <f>IF(M$1=0,"",IF(M$1="i",COLAR!M1676&amp;", ",IF(M$1="t","'"&amp;COLAR!M1676&amp;"', ",0)))</f>
        <v/>
      </c>
      <c r="N1676" s="3" t="str">
        <f>IF(N$1=0,"",IF(N$1="i",COLAR!N1676&amp;", ",IF(N$1="t","'"&amp;COLAR!N1676&amp;"', ",0)))</f>
        <v/>
      </c>
      <c r="O1676" s="3" t="str">
        <f>IF(O$1=0,"",IF(O$1="i",COLAR!O1676&amp;", ",IF(O$1="t","'"&amp;COLAR!O1676&amp;"', ",0)))</f>
        <v/>
      </c>
      <c r="P1676" s="3" t="str">
        <f>IF(P$1=0,"",IF(P$1="i",COLAR!P1676&amp;", ",IF(P$1="t","'"&amp;COLAR!P1676&amp;"', ",0)))</f>
        <v/>
      </c>
      <c r="Q1676" s="3" t="str">
        <f>IF(Q$1=0,"",IF(Q$1="i",COLAR!Q1676&amp;", ",IF(Q$1="t","'"&amp;COLAR!Q1676&amp;"', ",0)))</f>
        <v/>
      </c>
      <c r="R1676" s="3" t="str">
        <f>IF(R$1=0,"",IF(R$1="i",COLAR!R1676&amp;", ",IF(R$1="t","'"&amp;COLAR!R1676&amp;"', ",0)))</f>
        <v/>
      </c>
      <c r="S1676" s="3" t="str">
        <f>IF(S$1=0,"",IF(S$1="i",COLAR!S1676&amp;", ",IF(S$1="t","'"&amp;COLAR!S1676&amp;"', ",0)))</f>
        <v/>
      </c>
      <c r="T1676" s="3" t="str">
        <f>IF(T$1=0,"",IF(T$1="i",COLAR!T1676&amp;", ",IF(T$1="t","'"&amp;COLAR!T1676&amp;"', ",0)))</f>
        <v/>
      </c>
      <c r="U1676" s="3" t="str">
        <f>IF(U$1=0,"",IF(U$1="i",COLAR!U1676&amp;", ",IF(U$1="t","'"&amp;COLAR!U1676&amp;"', ",0)))</f>
        <v/>
      </c>
      <c r="V1676" s="3" t="str">
        <f>IF(V$1=0,"",IF(V$1="i",COLAR!V1676&amp;", ",IF(V$1="t","'"&amp;COLAR!V1676&amp;"', ",0)))</f>
        <v/>
      </c>
      <c r="W1676" s="3" t="str">
        <f>IF(W$1=0,"",IF(W$1="i",COLAR!W1676&amp;", ",IF(W$1="t","'"&amp;COLAR!W1676&amp;"', ",0)))</f>
        <v/>
      </c>
      <c r="X1676" s="3" t="str">
        <f>IF(X$1=0,"",IF(X$1="i",COLAR!X1676&amp;", ",IF(X$1="t","'"&amp;COLAR!X1676&amp;"', ",0)))</f>
        <v/>
      </c>
      <c r="Y1676" s="3" t="str">
        <f>IF(Y$1=0,"",IF(Y$1="i",COLAR!Y1676&amp;", ",IF(Y$1="t","'"&amp;COLAR!Y1676&amp;"', ",0)))</f>
        <v/>
      </c>
      <c r="Z1676" s="3" t="str">
        <f>IF(Z$1=0,"",IF(Z$1="i",COLAR!Z1676&amp;", ",IF(Z$1="t","'"&amp;COLAR!Z1676&amp;"', ",0)))</f>
        <v/>
      </c>
      <c r="AA1676" s="3" t="str">
        <f>IF(AA$1=0,"",IF(AA$1="i",COLAR!AA1676&amp;", ",IF(AA$1="t","'"&amp;COLAR!AA1676&amp;"', ",0)))</f>
        <v/>
      </c>
      <c r="AB1676" s="3" t="str">
        <f>IF(AB$1=0,"",IF(AB$1="i",COLAR!AB1676&amp;", ",IF(AB$1="t","'"&amp;COLAR!AB1676&amp;"', ",0)))</f>
        <v/>
      </c>
      <c r="AC1676" s="3" t="str">
        <f>IF(AC$1=0,"",IF(AC$1="i",COLAR!AC1676&amp;", ",IF(AC$1="t","'"&amp;COLAR!AC1676&amp;"', ",0)))</f>
        <v/>
      </c>
      <c r="AD1676" s="3" t="str">
        <f>IF(AD$1=0,"",IF(AD$1="i",COLAR!AD1676&amp;", ",IF(AD$1="t","'"&amp;COLAR!AD1676&amp;"', ",0)))</f>
        <v/>
      </c>
      <c r="AE1676" s="3" t="str">
        <f>IF(AE$1=0,"",IF(AE$1="i",COLAR!AE1676&amp;", ",IF(AE$1="t","'"&amp;COLAR!AE1676&amp;"', ",0)))</f>
        <v/>
      </c>
      <c r="AF1676" s="3" t="str">
        <f>IF(AF$1=0,"",IF(AF$1="i",COLAR!AF1676&amp;", ",IF(AF$1="t","'"&amp;COLAR!AF1676&amp;"', ",0)))</f>
        <v/>
      </c>
      <c r="AG1676" s="3" t="str">
        <f>IF(AG$1=0,"",IF(AG$1="i",COLAR!AG1676&amp;", ",IF(AG$1="t","'"&amp;COLAR!AG1676&amp;"', ",0)))</f>
        <v/>
      </c>
    </row>
    <row r="1677" spans="1:33" x14ac:dyDescent="0.25">
      <c r="A1677" s="3" t="str">
        <f t="shared" si="53"/>
        <v xml:space="preserve">( , '' ), </v>
      </c>
      <c r="B1677" s="3" t="str">
        <f t="shared" si="54"/>
        <v xml:space="preserve">( , '', </v>
      </c>
      <c r="C1677" s="3" t="str">
        <f>IF(C$1=0,"",IF(C$1="i",COLAR!C1677&amp;", ",IF(C$1="t","'"&amp;COLAR!C1677&amp;"', ",0)))</f>
        <v xml:space="preserve">, </v>
      </c>
      <c r="D1677" s="3" t="str">
        <f>IF(D$1=0,"",IF(D$1="i",COLAR!D1677&amp;", ",IF(D$1="t","'"&amp;COLAR!D1677&amp;"', ",0)))</f>
        <v xml:space="preserve">'', </v>
      </c>
      <c r="E1677" s="3" t="str">
        <f>IF(E$1=0,"",IF(E$1="i",COLAR!E1677&amp;", ",IF(E$1="t","'"&amp;COLAR!E1677&amp;"', ",0)))</f>
        <v/>
      </c>
      <c r="F1677" s="3" t="str">
        <f>IF(F$1=0,"",IF(F$1="i",COLAR!F1677&amp;", ",IF(F$1="t","'"&amp;COLAR!F1677&amp;"', ",0)))</f>
        <v/>
      </c>
      <c r="G1677" s="3" t="str">
        <f>IF(G$1=0,"",IF(G$1="i",COLAR!G1677&amp;", ",IF(G$1="t","'"&amp;COLAR!G1677&amp;"', ",0)))</f>
        <v/>
      </c>
      <c r="H1677" s="3" t="str">
        <f>IF(H$1=0,"",IF(H$1="i",COLAR!H1677&amp;", ",IF(H$1="t","'"&amp;COLAR!H1677&amp;"', ",0)))</f>
        <v/>
      </c>
      <c r="I1677" s="3" t="str">
        <f>IF(I$1=0,"",IF(I$1="i",COLAR!I1677&amp;", ",IF(I$1="t","'"&amp;COLAR!I1677&amp;"', ",0)))</f>
        <v/>
      </c>
      <c r="J1677" s="3" t="str">
        <f>IF(J$1=0,"",IF(J$1="i",COLAR!J1677&amp;", ",IF(J$1="t","'"&amp;COLAR!J1677&amp;"', ",0)))</f>
        <v/>
      </c>
      <c r="K1677" s="3" t="str">
        <f>IF(K$1=0,"",IF(K$1="i",COLAR!K1677&amp;", ",IF(K$1="t","'"&amp;COLAR!K1677&amp;"', ",0)))</f>
        <v/>
      </c>
      <c r="L1677" s="3" t="str">
        <f>IF(L$1=0,"",IF(L$1="i",COLAR!L1677&amp;", ",IF(L$1="t","'"&amp;COLAR!L1677&amp;"', ",0)))</f>
        <v/>
      </c>
      <c r="M1677" s="3" t="str">
        <f>IF(M$1=0,"",IF(M$1="i",COLAR!M1677&amp;", ",IF(M$1="t","'"&amp;COLAR!M1677&amp;"', ",0)))</f>
        <v/>
      </c>
      <c r="N1677" s="3" t="str">
        <f>IF(N$1=0,"",IF(N$1="i",COLAR!N1677&amp;", ",IF(N$1="t","'"&amp;COLAR!N1677&amp;"', ",0)))</f>
        <v/>
      </c>
      <c r="O1677" s="3" t="str">
        <f>IF(O$1=0,"",IF(O$1="i",COLAR!O1677&amp;", ",IF(O$1="t","'"&amp;COLAR!O1677&amp;"', ",0)))</f>
        <v/>
      </c>
      <c r="P1677" s="3" t="str">
        <f>IF(P$1=0,"",IF(P$1="i",COLAR!P1677&amp;", ",IF(P$1="t","'"&amp;COLAR!P1677&amp;"', ",0)))</f>
        <v/>
      </c>
      <c r="Q1677" s="3" t="str">
        <f>IF(Q$1=0,"",IF(Q$1="i",COLAR!Q1677&amp;", ",IF(Q$1="t","'"&amp;COLAR!Q1677&amp;"', ",0)))</f>
        <v/>
      </c>
      <c r="R1677" s="3" t="str">
        <f>IF(R$1=0,"",IF(R$1="i",COLAR!R1677&amp;", ",IF(R$1="t","'"&amp;COLAR!R1677&amp;"', ",0)))</f>
        <v/>
      </c>
      <c r="S1677" s="3" t="str">
        <f>IF(S$1=0,"",IF(S$1="i",COLAR!S1677&amp;", ",IF(S$1="t","'"&amp;COLAR!S1677&amp;"', ",0)))</f>
        <v/>
      </c>
      <c r="T1677" s="3" t="str">
        <f>IF(T$1=0,"",IF(T$1="i",COLAR!T1677&amp;", ",IF(T$1="t","'"&amp;COLAR!T1677&amp;"', ",0)))</f>
        <v/>
      </c>
      <c r="U1677" s="3" t="str">
        <f>IF(U$1=0,"",IF(U$1="i",COLAR!U1677&amp;", ",IF(U$1="t","'"&amp;COLAR!U1677&amp;"', ",0)))</f>
        <v/>
      </c>
      <c r="V1677" s="3" t="str">
        <f>IF(V$1=0,"",IF(V$1="i",COLAR!V1677&amp;", ",IF(V$1="t","'"&amp;COLAR!V1677&amp;"', ",0)))</f>
        <v/>
      </c>
      <c r="W1677" s="3" t="str">
        <f>IF(W$1=0,"",IF(W$1="i",COLAR!W1677&amp;", ",IF(W$1="t","'"&amp;COLAR!W1677&amp;"', ",0)))</f>
        <v/>
      </c>
      <c r="X1677" s="3" t="str">
        <f>IF(X$1=0,"",IF(X$1="i",COLAR!X1677&amp;", ",IF(X$1="t","'"&amp;COLAR!X1677&amp;"', ",0)))</f>
        <v/>
      </c>
      <c r="Y1677" s="3" t="str">
        <f>IF(Y$1=0,"",IF(Y$1="i",COLAR!Y1677&amp;", ",IF(Y$1="t","'"&amp;COLAR!Y1677&amp;"', ",0)))</f>
        <v/>
      </c>
      <c r="Z1677" s="3" t="str">
        <f>IF(Z$1=0,"",IF(Z$1="i",COLAR!Z1677&amp;", ",IF(Z$1="t","'"&amp;COLAR!Z1677&amp;"', ",0)))</f>
        <v/>
      </c>
      <c r="AA1677" s="3" t="str">
        <f>IF(AA$1=0,"",IF(AA$1="i",COLAR!AA1677&amp;", ",IF(AA$1="t","'"&amp;COLAR!AA1677&amp;"', ",0)))</f>
        <v/>
      </c>
      <c r="AB1677" s="3" t="str">
        <f>IF(AB$1=0,"",IF(AB$1="i",COLAR!AB1677&amp;", ",IF(AB$1="t","'"&amp;COLAR!AB1677&amp;"', ",0)))</f>
        <v/>
      </c>
      <c r="AC1677" s="3" t="str">
        <f>IF(AC$1=0,"",IF(AC$1="i",COLAR!AC1677&amp;", ",IF(AC$1="t","'"&amp;COLAR!AC1677&amp;"', ",0)))</f>
        <v/>
      </c>
      <c r="AD1677" s="3" t="str">
        <f>IF(AD$1=0,"",IF(AD$1="i",COLAR!AD1677&amp;", ",IF(AD$1="t","'"&amp;COLAR!AD1677&amp;"', ",0)))</f>
        <v/>
      </c>
      <c r="AE1677" s="3" t="str">
        <f>IF(AE$1=0,"",IF(AE$1="i",COLAR!AE1677&amp;", ",IF(AE$1="t","'"&amp;COLAR!AE1677&amp;"', ",0)))</f>
        <v/>
      </c>
      <c r="AF1677" s="3" t="str">
        <f>IF(AF$1=0,"",IF(AF$1="i",COLAR!AF1677&amp;", ",IF(AF$1="t","'"&amp;COLAR!AF1677&amp;"', ",0)))</f>
        <v/>
      </c>
      <c r="AG1677" s="3" t="str">
        <f>IF(AG$1=0,"",IF(AG$1="i",COLAR!AG1677&amp;", ",IF(AG$1="t","'"&amp;COLAR!AG1677&amp;"', ",0)))</f>
        <v/>
      </c>
    </row>
    <row r="1678" spans="1:33" x14ac:dyDescent="0.25">
      <c r="A1678" s="3" t="str">
        <f t="shared" si="53"/>
        <v xml:space="preserve">( , '' ), </v>
      </c>
      <c r="B1678" s="3" t="str">
        <f t="shared" si="54"/>
        <v xml:space="preserve">( , '', </v>
      </c>
      <c r="C1678" s="3" t="str">
        <f>IF(C$1=0,"",IF(C$1="i",COLAR!C1678&amp;", ",IF(C$1="t","'"&amp;COLAR!C1678&amp;"', ",0)))</f>
        <v xml:space="preserve">, </v>
      </c>
      <c r="D1678" s="3" t="str">
        <f>IF(D$1=0,"",IF(D$1="i",COLAR!D1678&amp;", ",IF(D$1="t","'"&amp;COLAR!D1678&amp;"', ",0)))</f>
        <v xml:space="preserve">'', </v>
      </c>
      <c r="E1678" s="3" t="str">
        <f>IF(E$1=0,"",IF(E$1="i",COLAR!E1678&amp;", ",IF(E$1="t","'"&amp;COLAR!E1678&amp;"', ",0)))</f>
        <v/>
      </c>
      <c r="F1678" s="3" t="str">
        <f>IF(F$1=0,"",IF(F$1="i",COLAR!F1678&amp;", ",IF(F$1="t","'"&amp;COLAR!F1678&amp;"', ",0)))</f>
        <v/>
      </c>
      <c r="G1678" s="3" t="str">
        <f>IF(G$1=0,"",IF(G$1="i",COLAR!G1678&amp;", ",IF(G$1="t","'"&amp;COLAR!G1678&amp;"', ",0)))</f>
        <v/>
      </c>
      <c r="H1678" s="3" t="str">
        <f>IF(H$1=0,"",IF(H$1="i",COLAR!H1678&amp;", ",IF(H$1="t","'"&amp;COLAR!H1678&amp;"', ",0)))</f>
        <v/>
      </c>
      <c r="I1678" s="3" t="str">
        <f>IF(I$1=0,"",IF(I$1="i",COLAR!I1678&amp;", ",IF(I$1="t","'"&amp;COLAR!I1678&amp;"', ",0)))</f>
        <v/>
      </c>
      <c r="J1678" s="3" t="str">
        <f>IF(J$1=0,"",IF(J$1="i",COLAR!J1678&amp;", ",IF(J$1="t","'"&amp;COLAR!J1678&amp;"', ",0)))</f>
        <v/>
      </c>
      <c r="K1678" s="3" t="str">
        <f>IF(K$1=0,"",IF(K$1="i",COLAR!K1678&amp;", ",IF(K$1="t","'"&amp;COLAR!K1678&amp;"', ",0)))</f>
        <v/>
      </c>
      <c r="L1678" s="3" t="str">
        <f>IF(L$1=0,"",IF(L$1="i",COLAR!L1678&amp;", ",IF(L$1="t","'"&amp;COLAR!L1678&amp;"', ",0)))</f>
        <v/>
      </c>
      <c r="M1678" s="3" t="str">
        <f>IF(M$1=0,"",IF(M$1="i",COLAR!M1678&amp;", ",IF(M$1="t","'"&amp;COLAR!M1678&amp;"', ",0)))</f>
        <v/>
      </c>
      <c r="N1678" s="3" t="str">
        <f>IF(N$1=0,"",IF(N$1="i",COLAR!N1678&amp;", ",IF(N$1="t","'"&amp;COLAR!N1678&amp;"', ",0)))</f>
        <v/>
      </c>
      <c r="O1678" s="3" t="str">
        <f>IF(O$1=0,"",IF(O$1="i",COLAR!O1678&amp;", ",IF(O$1="t","'"&amp;COLAR!O1678&amp;"', ",0)))</f>
        <v/>
      </c>
      <c r="P1678" s="3" t="str">
        <f>IF(P$1=0,"",IF(P$1="i",COLAR!P1678&amp;", ",IF(P$1="t","'"&amp;COLAR!P1678&amp;"', ",0)))</f>
        <v/>
      </c>
      <c r="Q1678" s="3" t="str">
        <f>IF(Q$1=0,"",IF(Q$1="i",COLAR!Q1678&amp;", ",IF(Q$1="t","'"&amp;COLAR!Q1678&amp;"', ",0)))</f>
        <v/>
      </c>
      <c r="R1678" s="3" t="str">
        <f>IF(R$1=0,"",IF(R$1="i",COLAR!R1678&amp;", ",IF(R$1="t","'"&amp;COLAR!R1678&amp;"', ",0)))</f>
        <v/>
      </c>
      <c r="S1678" s="3" t="str">
        <f>IF(S$1=0,"",IF(S$1="i",COLAR!S1678&amp;", ",IF(S$1="t","'"&amp;COLAR!S1678&amp;"', ",0)))</f>
        <v/>
      </c>
      <c r="T1678" s="3" t="str">
        <f>IF(T$1=0,"",IF(T$1="i",COLAR!T1678&amp;", ",IF(T$1="t","'"&amp;COLAR!T1678&amp;"', ",0)))</f>
        <v/>
      </c>
      <c r="U1678" s="3" t="str">
        <f>IF(U$1=0,"",IF(U$1="i",COLAR!U1678&amp;", ",IF(U$1="t","'"&amp;COLAR!U1678&amp;"', ",0)))</f>
        <v/>
      </c>
      <c r="V1678" s="3" t="str">
        <f>IF(V$1=0,"",IF(V$1="i",COLAR!V1678&amp;", ",IF(V$1="t","'"&amp;COLAR!V1678&amp;"', ",0)))</f>
        <v/>
      </c>
      <c r="W1678" s="3" t="str">
        <f>IF(W$1=0,"",IF(W$1="i",COLAR!W1678&amp;", ",IF(W$1="t","'"&amp;COLAR!W1678&amp;"', ",0)))</f>
        <v/>
      </c>
      <c r="X1678" s="3" t="str">
        <f>IF(X$1=0,"",IF(X$1="i",COLAR!X1678&amp;", ",IF(X$1="t","'"&amp;COLAR!X1678&amp;"', ",0)))</f>
        <v/>
      </c>
      <c r="Y1678" s="3" t="str">
        <f>IF(Y$1=0,"",IF(Y$1="i",COLAR!Y1678&amp;", ",IF(Y$1="t","'"&amp;COLAR!Y1678&amp;"', ",0)))</f>
        <v/>
      </c>
      <c r="Z1678" s="3" t="str">
        <f>IF(Z$1=0,"",IF(Z$1="i",COLAR!Z1678&amp;", ",IF(Z$1="t","'"&amp;COLAR!Z1678&amp;"', ",0)))</f>
        <v/>
      </c>
      <c r="AA1678" s="3" t="str">
        <f>IF(AA$1=0,"",IF(AA$1="i",COLAR!AA1678&amp;", ",IF(AA$1="t","'"&amp;COLAR!AA1678&amp;"', ",0)))</f>
        <v/>
      </c>
      <c r="AB1678" s="3" t="str">
        <f>IF(AB$1=0,"",IF(AB$1="i",COLAR!AB1678&amp;", ",IF(AB$1="t","'"&amp;COLAR!AB1678&amp;"', ",0)))</f>
        <v/>
      </c>
      <c r="AC1678" s="3" t="str">
        <f>IF(AC$1=0,"",IF(AC$1="i",COLAR!AC1678&amp;", ",IF(AC$1="t","'"&amp;COLAR!AC1678&amp;"', ",0)))</f>
        <v/>
      </c>
      <c r="AD1678" s="3" t="str">
        <f>IF(AD$1=0,"",IF(AD$1="i",COLAR!AD1678&amp;", ",IF(AD$1="t","'"&amp;COLAR!AD1678&amp;"', ",0)))</f>
        <v/>
      </c>
      <c r="AE1678" s="3" t="str">
        <f>IF(AE$1=0,"",IF(AE$1="i",COLAR!AE1678&amp;", ",IF(AE$1="t","'"&amp;COLAR!AE1678&amp;"', ",0)))</f>
        <v/>
      </c>
      <c r="AF1678" s="3" t="str">
        <f>IF(AF$1=0,"",IF(AF$1="i",COLAR!AF1678&amp;", ",IF(AF$1="t","'"&amp;COLAR!AF1678&amp;"', ",0)))</f>
        <v/>
      </c>
      <c r="AG1678" s="3" t="str">
        <f>IF(AG$1=0,"",IF(AG$1="i",COLAR!AG1678&amp;", ",IF(AG$1="t","'"&amp;COLAR!AG1678&amp;"', ",0)))</f>
        <v/>
      </c>
    </row>
    <row r="1679" spans="1:33" x14ac:dyDescent="0.25">
      <c r="A1679" s="3" t="str">
        <f t="shared" si="53"/>
        <v xml:space="preserve">( , '' ), </v>
      </c>
      <c r="B1679" s="3" t="str">
        <f t="shared" si="54"/>
        <v xml:space="preserve">( , '', </v>
      </c>
      <c r="C1679" s="3" t="str">
        <f>IF(C$1=0,"",IF(C$1="i",COLAR!C1679&amp;", ",IF(C$1="t","'"&amp;COLAR!C1679&amp;"', ",0)))</f>
        <v xml:space="preserve">, </v>
      </c>
      <c r="D1679" s="3" t="str">
        <f>IF(D$1=0,"",IF(D$1="i",COLAR!D1679&amp;", ",IF(D$1="t","'"&amp;COLAR!D1679&amp;"', ",0)))</f>
        <v xml:space="preserve">'', </v>
      </c>
      <c r="E1679" s="3" t="str">
        <f>IF(E$1=0,"",IF(E$1="i",COLAR!E1679&amp;", ",IF(E$1="t","'"&amp;COLAR!E1679&amp;"', ",0)))</f>
        <v/>
      </c>
      <c r="F1679" s="3" t="str">
        <f>IF(F$1=0,"",IF(F$1="i",COLAR!F1679&amp;", ",IF(F$1="t","'"&amp;COLAR!F1679&amp;"', ",0)))</f>
        <v/>
      </c>
      <c r="G1679" s="3" t="str">
        <f>IF(G$1=0,"",IF(G$1="i",COLAR!G1679&amp;", ",IF(G$1="t","'"&amp;COLAR!G1679&amp;"', ",0)))</f>
        <v/>
      </c>
      <c r="H1679" s="3" t="str">
        <f>IF(H$1=0,"",IF(H$1="i",COLAR!H1679&amp;", ",IF(H$1="t","'"&amp;COLAR!H1679&amp;"', ",0)))</f>
        <v/>
      </c>
      <c r="I1679" s="3" t="str">
        <f>IF(I$1=0,"",IF(I$1="i",COLAR!I1679&amp;", ",IF(I$1="t","'"&amp;COLAR!I1679&amp;"', ",0)))</f>
        <v/>
      </c>
      <c r="J1679" s="3" t="str">
        <f>IF(J$1=0,"",IF(J$1="i",COLAR!J1679&amp;", ",IF(J$1="t","'"&amp;COLAR!J1679&amp;"', ",0)))</f>
        <v/>
      </c>
      <c r="K1679" s="3" t="str">
        <f>IF(K$1=0,"",IF(K$1="i",COLAR!K1679&amp;", ",IF(K$1="t","'"&amp;COLAR!K1679&amp;"', ",0)))</f>
        <v/>
      </c>
      <c r="L1679" s="3" t="str">
        <f>IF(L$1=0,"",IF(L$1="i",COLAR!L1679&amp;", ",IF(L$1="t","'"&amp;COLAR!L1679&amp;"', ",0)))</f>
        <v/>
      </c>
      <c r="M1679" s="3" t="str">
        <f>IF(M$1=0,"",IF(M$1="i",COLAR!M1679&amp;", ",IF(M$1="t","'"&amp;COLAR!M1679&amp;"', ",0)))</f>
        <v/>
      </c>
      <c r="N1679" s="3" t="str">
        <f>IF(N$1=0,"",IF(N$1="i",COLAR!N1679&amp;", ",IF(N$1="t","'"&amp;COLAR!N1679&amp;"', ",0)))</f>
        <v/>
      </c>
      <c r="O1679" s="3" t="str">
        <f>IF(O$1=0,"",IF(O$1="i",COLAR!O1679&amp;", ",IF(O$1="t","'"&amp;COLAR!O1679&amp;"', ",0)))</f>
        <v/>
      </c>
      <c r="P1679" s="3" t="str">
        <f>IF(P$1=0,"",IF(P$1="i",COLAR!P1679&amp;", ",IF(P$1="t","'"&amp;COLAR!P1679&amp;"', ",0)))</f>
        <v/>
      </c>
      <c r="Q1679" s="3" t="str">
        <f>IF(Q$1=0,"",IF(Q$1="i",COLAR!Q1679&amp;", ",IF(Q$1="t","'"&amp;COLAR!Q1679&amp;"', ",0)))</f>
        <v/>
      </c>
      <c r="R1679" s="3" t="str">
        <f>IF(R$1=0,"",IF(R$1="i",COLAR!R1679&amp;", ",IF(R$1="t","'"&amp;COLAR!R1679&amp;"', ",0)))</f>
        <v/>
      </c>
      <c r="S1679" s="3" t="str">
        <f>IF(S$1=0,"",IF(S$1="i",COLAR!S1679&amp;", ",IF(S$1="t","'"&amp;COLAR!S1679&amp;"', ",0)))</f>
        <v/>
      </c>
      <c r="T1679" s="3" t="str">
        <f>IF(T$1=0,"",IF(T$1="i",COLAR!T1679&amp;", ",IF(T$1="t","'"&amp;COLAR!T1679&amp;"', ",0)))</f>
        <v/>
      </c>
      <c r="U1679" s="3" t="str">
        <f>IF(U$1=0,"",IF(U$1="i",COLAR!U1679&amp;", ",IF(U$1="t","'"&amp;COLAR!U1679&amp;"', ",0)))</f>
        <v/>
      </c>
      <c r="V1679" s="3" t="str">
        <f>IF(V$1=0,"",IF(V$1="i",COLAR!V1679&amp;", ",IF(V$1="t","'"&amp;COLAR!V1679&amp;"', ",0)))</f>
        <v/>
      </c>
      <c r="W1679" s="3" t="str">
        <f>IF(W$1=0,"",IF(W$1="i",COLAR!W1679&amp;", ",IF(W$1="t","'"&amp;COLAR!W1679&amp;"', ",0)))</f>
        <v/>
      </c>
      <c r="X1679" s="3" t="str">
        <f>IF(X$1=0,"",IF(X$1="i",COLAR!X1679&amp;", ",IF(X$1="t","'"&amp;COLAR!X1679&amp;"', ",0)))</f>
        <v/>
      </c>
      <c r="Y1679" s="3" t="str">
        <f>IF(Y$1=0,"",IF(Y$1="i",COLAR!Y1679&amp;", ",IF(Y$1="t","'"&amp;COLAR!Y1679&amp;"', ",0)))</f>
        <v/>
      </c>
      <c r="Z1679" s="3" t="str">
        <f>IF(Z$1=0,"",IF(Z$1="i",COLAR!Z1679&amp;", ",IF(Z$1="t","'"&amp;COLAR!Z1679&amp;"', ",0)))</f>
        <v/>
      </c>
      <c r="AA1679" s="3" t="str">
        <f>IF(AA$1=0,"",IF(AA$1="i",COLAR!AA1679&amp;", ",IF(AA$1="t","'"&amp;COLAR!AA1679&amp;"', ",0)))</f>
        <v/>
      </c>
      <c r="AB1679" s="3" t="str">
        <f>IF(AB$1=0,"",IF(AB$1="i",COLAR!AB1679&amp;", ",IF(AB$1="t","'"&amp;COLAR!AB1679&amp;"', ",0)))</f>
        <v/>
      </c>
      <c r="AC1679" s="3" t="str">
        <f>IF(AC$1=0,"",IF(AC$1="i",COLAR!AC1679&amp;", ",IF(AC$1="t","'"&amp;COLAR!AC1679&amp;"', ",0)))</f>
        <v/>
      </c>
      <c r="AD1679" s="3" t="str">
        <f>IF(AD$1=0,"",IF(AD$1="i",COLAR!AD1679&amp;", ",IF(AD$1="t","'"&amp;COLAR!AD1679&amp;"', ",0)))</f>
        <v/>
      </c>
      <c r="AE1679" s="3" t="str">
        <f>IF(AE$1=0,"",IF(AE$1="i",COLAR!AE1679&amp;", ",IF(AE$1="t","'"&amp;COLAR!AE1679&amp;"', ",0)))</f>
        <v/>
      </c>
      <c r="AF1679" s="3" t="str">
        <f>IF(AF$1=0,"",IF(AF$1="i",COLAR!AF1679&amp;", ",IF(AF$1="t","'"&amp;COLAR!AF1679&amp;"', ",0)))</f>
        <v/>
      </c>
      <c r="AG1679" s="3" t="str">
        <f>IF(AG$1=0,"",IF(AG$1="i",COLAR!AG1679&amp;", ",IF(AG$1="t","'"&amp;COLAR!AG1679&amp;"', ",0)))</f>
        <v/>
      </c>
    </row>
    <row r="1680" spans="1:33" x14ac:dyDescent="0.25">
      <c r="A1680" s="3" t="str">
        <f t="shared" si="53"/>
        <v xml:space="preserve">( , '' ), </v>
      </c>
      <c r="B1680" s="3" t="str">
        <f t="shared" si="54"/>
        <v xml:space="preserve">( , '', </v>
      </c>
      <c r="C1680" s="3" t="str">
        <f>IF(C$1=0,"",IF(C$1="i",COLAR!C1680&amp;", ",IF(C$1="t","'"&amp;COLAR!C1680&amp;"', ",0)))</f>
        <v xml:space="preserve">, </v>
      </c>
      <c r="D1680" s="3" t="str">
        <f>IF(D$1=0,"",IF(D$1="i",COLAR!D1680&amp;", ",IF(D$1="t","'"&amp;COLAR!D1680&amp;"', ",0)))</f>
        <v xml:space="preserve">'', </v>
      </c>
      <c r="E1680" s="3" t="str">
        <f>IF(E$1=0,"",IF(E$1="i",COLAR!E1680&amp;", ",IF(E$1="t","'"&amp;COLAR!E1680&amp;"', ",0)))</f>
        <v/>
      </c>
      <c r="F1680" s="3" t="str">
        <f>IF(F$1=0,"",IF(F$1="i",COLAR!F1680&amp;", ",IF(F$1="t","'"&amp;COLAR!F1680&amp;"', ",0)))</f>
        <v/>
      </c>
      <c r="G1680" s="3" t="str">
        <f>IF(G$1=0,"",IF(G$1="i",COLAR!G1680&amp;", ",IF(G$1="t","'"&amp;COLAR!G1680&amp;"', ",0)))</f>
        <v/>
      </c>
      <c r="H1680" s="3" t="str">
        <f>IF(H$1=0,"",IF(H$1="i",COLAR!H1680&amp;", ",IF(H$1="t","'"&amp;COLAR!H1680&amp;"', ",0)))</f>
        <v/>
      </c>
      <c r="I1680" s="3" t="str">
        <f>IF(I$1=0,"",IF(I$1="i",COLAR!I1680&amp;", ",IF(I$1="t","'"&amp;COLAR!I1680&amp;"', ",0)))</f>
        <v/>
      </c>
      <c r="J1680" s="3" t="str">
        <f>IF(J$1=0,"",IF(J$1="i",COLAR!J1680&amp;", ",IF(J$1="t","'"&amp;COLAR!J1680&amp;"', ",0)))</f>
        <v/>
      </c>
      <c r="K1680" s="3" t="str">
        <f>IF(K$1=0,"",IF(K$1="i",COLAR!K1680&amp;", ",IF(K$1="t","'"&amp;COLAR!K1680&amp;"', ",0)))</f>
        <v/>
      </c>
      <c r="L1680" s="3" t="str">
        <f>IF(L$1=0,"",IF(L$1="i",COLAR!L1680&amp;", ",IF(L$1="t","'"&amp;COLAR!L1680&amp;"', ",0)))</f>
        <v/>
      </c>
      <c r="M1680" s="3" t="str">
        <f>IF(M$1=0,"",IF(M$1="i",COLAR!M1680&amp;", ",IF(M$1="t","'"&amp;COLAR!M1680&amp;"', ",0)))</f>
        <v/>
      </c>
      <c r="N1680" s="3" t="str">
        <f>IF(N$1=0,"",IF(N$1="i",COLAR!N1680&amp;", ",IF(N$1="t","'"&amp;COLAR!N1680&amp;"', ",0)))</f>
        <v/>
      </c>
      <c r="O1680" s="3" t="str">
        <f>IF(O$1=0,"",IF(O$1="i",COLAR!O1680&amp;", ",IF(O$1="t","'"&amp;COLAR!O1680&amp;"', ",0)))</f>
        <v/>
      </c>
      <c r="P1680" s="3" t="str">
        <f>IF(P$1=0,"",IF(P$1="i",COLAR!P1680&amp;", ",IF(P$1="t","'"&amp;COLAR!P1680&amp;"', ",0)))</f>
        <v/>
      </c>
      <c r="Q1680" s="3" t="str">
        <f>IF(Q$1=0,"",IF(Q$1="i",COLAR!Q1680&amp;", ",IF(Q$1="t","'"&amp;COLAR!Q1680&amp;"', ",0)))</f>
        <v/>
      </c>
      <c r="R1680" s="3" t="str">
        <f>IF(R$1=0,"",IF(R$1="i",COLAR!R1680&amp;", ",IF(R$1="t","'"&amp;COLAR!R1680&amp;"', ",0)))</f>
        <v/>
      </c>
      <c r="S1680" s="3" t="str">
        <f>IF(S$1=0,"",IF(S$1="i",COLAR!S1680&amp;", ",IF(S$1="t","'"&amp;COLAR!S1680&amp;"', ",0)))</f>
        <v/>
      </c>
      <c r="T1680" s="3" t="str">
        <f>IF(T$1=0,"",IF(T$1="i",COLAR!T1680&amp;", ",IF(T$1="t","'"&amp;COLAR!T1680&amp;"', ",0)))</f>
        <v/>
      </c>
      <c r="U1680" s="3" t="str">
        <f>IF(U$1=0,"",IF(U$1="i",COLAR!U1680&amp;", ",IF(U$1="t","'"&amp;COLAR!U1680&amp;"', ",0)))</f>
        <v/>
      </c>
      <c r="V1680" s="3" t="str">
        <f>IF(V$1=0,"",IF(V$1="i",COLAR!V1680&amp;", ",IF(V$1="t","'"&amp;COLAR!V1680&amp;"', ",0)))</f>
        <v/>
      </c>
      <c r="W1680" s="3" t="str">
        <f>IF(W$1=0,"",IF(W$1="i",COLAR!W1680&amp;", ",IF(W$1="t","'"&amp;COLAR!W1680&amp;"', ",0)))</f>
        <v/>
      </c>
      <c r="X1680" s="3" t="str">
        <f>IF(X$1=0,"",IF(X$1="i",COLAR!X1680&amp;", ",IF(X$1="t","'"&amp;COLAR!X1680&amp;"', ",0)))</f>
        <v/>
      </c>
      <c r="Y1680" s="3" t="str">
        <f>IF(Y$1=0,"",IF(Y$1="i",COLAR!Y1680&amp;", ",IF(Y$1="t","'"&amp;COLAR!Y1680&amp;"', ",0)))</f>
        <v/>
      </c>
      <c r="Z1680" s="3" t="str">
        <f>IF(Z$1=0,"",IF(Z$1="i",COLAR!Z1680&amp;", ",IF(Z$1="t","'"&amp;COLAR!Z1680&amp;"', ",0)))</f>
        <v/>
      </c>
      <c r="AA1680" s="3" t="str">
        <f>IF(AA$1=0,"",IF(AA$1="i",COLAR!AA1680&amp;", ",IF(AA$1="t","'"&amp;COLAR!AA1680&amp;"', ",0)))</f>
        <v/>
      </c>
      <c r="AB1680" s="3" t="str">
        <f>IF(AB$1=0,"",IF(AB$1="i",COLAR!AB1680&amp;", ",IF(AB$1="t","'"&amp;COLAR!AB1680&amp;"', ",0)))</f>
        <v/>
      </c>
      <c r="AC1680" s="3" t="str">
        <f>IF(AC$1=0,"",IF(AC$1="i",COLAR!AC1680&amp;", ",IF(AC$1="t","'"&amp;COLAR!AC1680&amp;"', ",0)))</f>
        <v/>
      </c>
      <c r="AD1680" s="3" t="str">
        <f>IF(AD$1=0,"",IF(AD$1="i",COLAR!AD1680&amp;", ",IF(AD$1="t","'"&amp;COLAR!AD1680&amp;"', ",0)))</f>
        <v/>
      </c>
      <c r="AE1680" s="3" t="str">
        <f>IF(AE$1=0,"",IF(AE$1="i",COLAR!AE1680&amp;", ",IF(AE$1="t","'"&amp;COLAR!AE1680&amp;"', ",0)))</f>
        <v/>
      </c>
      <c r="AF1680" s="3" t="str">
        <f>IF(AF$1=0,"",IF(AF$1="i",COLAR!AF1680&amp;", ",IF(AF$1="t","'"&amp;COLAR!AF1680&amp;"', ",0)))</f>
        <v/>
      </c>
      <c r="AG1680" s="3" t="str">
        <f>IF(AG$1=0,"",IF(AG$1="i",COLAR!AG1680&amp;", ",IF(AG$1="t","'"&amp;COLAR!AG1680&amp;"', ",0)))</f>
        <v/>
      </c>
    </row>
    <row r="1681" spans="1:33" x14ac:dyDescent="0.25">
      <c r="A1681" s="3" t="str">
        <f t="shared" si="53"/>
        <v xml:space="preserve">( , '' ), </v>
      </c>
      <c r="B1681" s="3" t="str">
        <f t="shared" si="54"/>
        <v xml:space="preserve">( , '', </v>
      </c>
      <c r="C1681" s="3" t="str">
        <f>IF(C$1=0,"",IF(C$1="i",COLAR!C1681&amp;", ",IF(C$1="t","'"&amp;COLAR!C1681&amp;"', ",0)))</f>
        <v xml:space="preserve">, </v>
      </c>
      <c r="D1681" s="3" t="str">
        <f>IF(D$1=0,"",IF(D$1="i",COLAR!D1681&amp;", ",IF(D$1="t","'"&amp;COLAR!D1681&amp;"', ",0)))</f>
        <v xml:space="preserve">'', </v>
      </c>
      <c r="E1681" s="3" t="str">
        <f>IF(E$1=0,"",IF(E$1="i",COLAR!E1681&amp;", ",IF(E$1="t","'"&amp;COLAR!E1681&amp;"', ",0)))</f>
        <v/>
      </c>
      <c r="F1681" s="3" t="str">
        <f>IF(F$1=0,"",IF(F$1="i",COLAR!F1681&amp;", ",IF(F$1="t","'"&amp;COLAR!F1681&amp;"', ",0)))</f>
        <v/>
      </c>
      <c r="G1681" s="3" t="str">
        <f>IF(G$1=0,"",IF(G$1="i",COLAR!G1681&amp;", ",IF(G$1="t","'"&amp;COLAR!G1681&amp;"', ",0)))</f>
        <v/>
      </c>
      <c r="H1681" s="3" t="str">
        <f>IF(H$1=0,"",IF(H$1="i",COLAR!H1681&amp;", ",IF(H$1="t","'"&amp;COLAR!H1681&amp;"', ",0)))</f>
        <v/>
      </c>
      <c r="I1681" s="3" t="str">
        <f>IF(I$1=0,"",IF(I$1="i",COLAR!I1681&amp;", ",IF(I$1="t","'"&amp;COLAR!I1681&amp;"', ",0)))</f>
        <v/>
      </c>
      <c r="J1681" s="3" t="str">
        <f>IF(J$1=0,"",IF(J$1="i",COLAR!J1681&amp;", ",IF(J$1="t","'"&amp;COLAR!J1681&amp;"', ",0)))</f>
        <v/>
      </c>
      <c r="K1681" s="3" t="str">
        <f>IF(K$1=0,"",IF(K$1="i",COLAR!K1681&amp;", ",IF(K$1="t","'"&amp;COLAR!K1681&amp;"', ",0)))</f>
        <v/>
      </c>
      <c r="L1681" s="3" t="str">
        <f>IF(L$1=0,"",IF(L$1="i",COLAR!L1681&amp;", ",IF(L$1="t","'"&amp;COLAR!L1681&amp;"', ",0)))</f>
        <v/>
      </c>
      <c r="M1681" s="3" t="str">
        <f>IF(M$1=0,"",IF(M$1="i",COLAR!M1681&amp;", ",IF(M$1="t","'"&amp;COLAR!M1681&amp;"', ",0)))</f>
        <v/>
      </c>
      <c r="N1681" s="3" t="str">
        <f>IF(N$1=0,"",IF(N$1="i",COLAR!N1681&amp;", ",IF(N$1="t","'"&amp;COLAR!N1681&amp;"', ",0)))</f>
        <v/>
      </c>
      <c r="O1681" s="3" t="str">
        <f>IF(O$1=0,"",IF(O$1="i",COLAR!O1681&amp;", ",IF(O$1="t","'"&amp;COLAR!O1681&amp;"', ",0)))</f>
        <v/>
      </c>
      <c r="P1681" s="3" t="str">
        <f>IF(P$1=0,"",IF(P$1="i",COLAR!P1681&amp;", ",IF(P$1="t","'"&amp;COLAR!P1681&amp;"', ",0)))</f>
        <v/>
      </c>
      <c r="Q1681" s="3" t="str">
        <f>IF(Q$1=0,"",IF(Q$1="i",COLAR!Q1681&amp;", ",IF(Q$1="t","'"&amp;COLAR!Q1681&amp;"', ",0)))</f>
        <v/>
      </c>
      <c r="R1681" s="3" t="str">
        <f>IF(R$1=0,"",IF(R$1="i",COLAR!R1681&amp;", ",IF(R$1="t","'"&amp;COLAR!R1681&amp;"', ",0)))</f>
        <v/>
      </c>
      <c r="S1681" s="3" t="str">
        <f>IF(S$1=0,"",IF(S$1="i",COLAR!S1681&amp;", ",IF(S$1="t","'"&amp;COLAR!S1681&amp;"', ",0)))</f>
        <v/>
      </c>
      <c r="T1681" s="3" t="str">
        <f>IF(T$1=0,"",IF(T$1="i",COLAR!T1681&amp;", ",IF(T$1="t","'"&amp;COLAR!T1681&amp;"', ",0)))</f>
        <v/>
      </c>
      <c r="U1681" s="3" t="str">
        <f>IF(U$1=0,"",IF(U$1="i",COLAR!U1681&amp;", ",IF(U$1="t","'"&amp;COLAR!U1681&amp;"', ",0)))</f>
        <v/>
      </c>
      <c r="V1681" s="3" t="str">
        <f>IF(V$1=0,"",IF(V$1="i",COLAR!V1681&amp;", ",IF(V$1="t","'"&amp;COLAR!V1681&amp;"', ",0)))</f>
        <v/>
      </c>
      <c r="W1681" s="3" t="str">
        <f>IF(W$1=0,"",IF(W$1="i",COLAR!W1681&amp;", ",IF(W$1="t","'"&amp;COLAR!W1681&amp;"', ",0)))</f>
        <v/>
      </c>
      <c r="X1681" s="3" t="str">
        <f>IF(X$1=0,"",IF(X$1="i",COLAR!X1681&amp;", ",IF(X$1="t","'"&amp;COLAR!X1681&amp;"', ",0)))</f>
        <v/>
      </c>
      <c r="Y1681" s="3" t="str">
        <f>IF(Y$1=0,"",IF(Y$1="i",COLAR!Y1681&amp;", ",IF(Y$1="t","'"&amp;COLAR!Y1681&amp;"', ",0)))</f>
        <v/>
      </c>
      <c r="Z1681" s="3" t="str">
        <f>IF(Z$1=0,"",IF(Z$1="i",COLAR!Z1681&amp;", ",IF(Z$1="t","'"&amp;COLAR!Z1681&amp;"', ",0)))</f>
        <v/>
      </c>
      <c r="AA1681" s="3" t="str">
        <f>IF(AA$1=0,"",IF(AA$1="i",COLAR!AA1681&amp;", ",IF(AA$1="t","'"&amp;COLAR!AA1681&amp;"', ",0)))</f>
        <v/>
      </c>
      <c r="AB1681" s="3" t="str">
        <f>IF(AB$1=0,"",IF(AB$1="i",COLAR!AB1681&amp;", ",IF(AB$1="t","'"&amp;COLAR!AB1681&amp;"', ",0)))</f>
        <v/>
      </c>
      <c r="AC1681" s="3" t="str">
        <f>IF(AC$1=0,"",IF(AC$1="i",COLAR!AC1681&amp;", ",IF(AC$1="t","'"&amp;COLAR!AC1681&amp;"', ",0)))</f>
        <v/>
      </c>
      <c r="AD1681" s="3" t="str">
        <f>IF(AD$1=0,"",IF(AD$1="i",COLAR!AD1681&amp;", ",IF(AD$1="t","'"&amp;COLAR!AD1681&amp;"', ",0)))</f>
        <v/>
      </c>
      <c r="AE1681" s="3" t="str">
        <f>IF(AE$1=0,"",IF(AE$1="i",COLAR!AE1681&amp;", ",IF(AE$1="t","'"&amp;COLAR!AE1681&amp;"', ",0)))</f>
        <v/>
      </c>
      <c r="AF1681" s="3" t="str">
        <f>IF(AF$1=0,"",IF(AF$1="i",COLAR!AF1681&amp;", ",IF(AF$1="t","'"&amp;COLAR!AF1681&amp;"', ",0)))</f>
        <v/>
      </c>
      <c r="AG1681" s="3" t="str">
        <f>IF(AG$1=0,"",IF(AG$1="i",COLAR!AG1681&amp;", ",IF(AG$1="t","'"&amp;COLAR!AG1681&amp;"', ",0)))</f>
        <v/>
      </c>
    </row>
    <row r="1682" spans="1:33" x14ac:dyDescent="0.25">
      <c r="A1682" s="3" t="str">
        <f t="shared" si="53"/>
        <v xml:space="preserve">( , '' ), </v>
      </c>
      <c r="B1682" s="3" t="str">
        <f t="shared" si="54"/>
        <v xml:space="preserve">( , '', </v>
      </c>
      <c r="C1682" s="3" t="str">
        <f>IF(C$1=0,"",IF(C$1="i",COLAR!C1682&amp;", ",IF(C$1="t","'"&amp;COLAR!C1682&amp;"', ",0)))</f>
        <v xml:space="preserve">, </v>
      </c>
      <c r="D1682" s="3" t="str">
        <f>IF(D$1=0,"",IF(D$1="i",COLAR!D1682&amp;", ",IF(D$1="t","'"&amp;COLAR!D1682&amp;"', ",0)))</f>
        <v xml:space="preserve">'', </v>
      </c>
      <c r="E1682" s="3" t="str">
        <f>IF(E$1=0,"",IF(E$1="i",COLAR!E1682&amp;", ",IF(E$1="t","'"&amp;COLAR!E1682&amp;"', ",0)))</f>
        <v/>
      </c>
      <c r="F1682" s="3" t="str">
        <f>IF(F$1=0,"",IF(F$1="i",COLAR!F1682&amp;", ",IF(F$1="t","'"&amp;COLAR!F1682&amp;"', ",0)))</f>
        <v/>
      </c>
      <c r="G1682" s="3" t="str">
        <f>IF(G$1=0,"",IF(G$1="i",COLAR!G1682&amp;", ",IF(G$1="t","'"&amp;COLAR!G1682&amp;"', ",0)))</f>
        <v/>
      </c>
      <c r="H1682" s="3" t="str">
        <f>IF(H$1=0,"",IF(H$1="i",COLAR!H1682&amp;", ",IF(H$1="t","'"&amp;COLAR!H1682&amp;"', ",0)))</f>
        <v/>
      </c>
      <c r="I1682" s="3" t="str">
        <f>IF(I$1=0,"",IF(I$1="i",COLAR!I1682&amp;", ",IF(I$1="t","'"&amp;COLAR!I1682&amp;"', ",0)))</f>
        <v/>
      </c>
      <c r="J1682" s="3" t="str">
        <f>IF(J$1=0,"",IF(J$1="i",COLAR!J1682&amp;", ",IF(J$1="t","'"&amp;COLAR!J1682&amp;"', ",0)))</f>
        <v/>
      </c>
      <c r="K1682" s="3" t="str">
        <f>IF(K$1=0,"",IF(K$1="i",COLAR!K1682&amp;", ",IF(K$1="t","'"&amp;COLAR!K1682&amp;"', ",0)))</f>
        <v/>
      </c>
      <c r="L1682" s="3" t="str">
        <f>IF(L$1=0,"",IF(L$1="i",COLAR!L1682&amp;", ",IF(L$1="t","'"&amp;COLAR!L1682&amp;"', ",0)))</f>
        <v/>
      </c>
      <c r="M1682" s="3" t="str">
        <f>IF(M$1=0,"",IF(M$1="i",COLAR!M1682&amp;", ",IF(M$1="t","'"&amp;COLAR!M1682&amp;"', ",0)))</f>
        <v/>
      </c>
      <c r="N1682" s="3" t="str">
        <f>IF(N$1=0,"",IF(N$1="i",COLAR!N1682&amp;", ",IF(N$1="t","'"&amp;COLAR!N1682&amp;"', ",0)))</f>
        <v/>
      </c>
      <c r="O1682" s="3" t="str">
        <f>IF(O$1=0,"",IF(O$1="i",COLAR!O1682&amp;", ",IF(O$1="t","'"&amp;COLAR!O1682&amp;"', ",0)))</f>
        <v/>
      </c>
      <c r="P1682" s="3" t="str">
        <f>IF(P$1=0,"",IF(P$1="i",COLAR!P1682&amp;", ",IF(P$1="t","'"&amp;COLAR!P1682&amp;"', ",0)))</f>
        <v/>
      </c>
      <c r="Q1682" s="3" t="str">
        <f>IF(Q$1=0,"",IF(Q$1="i",COLAR!Q1682&amp;", ",IF(Q$1="t","'"&amp;COLAR!Q1682&amp;"', ",0)))</f>
        <v/>
      </c>
      <c r="R1682" s="3" t="str">
        <f>IF(R$1=0,"",IF(R$1="i",COLAR!R1682&amp;", ",IF(R$1="t","'"&amp;COLAR!R1682&amp;"', ",0)))</f>
        <v/>
      </c>
      <c r="S1682" s="3" t="str">
        <f>IF(S$1=0,"",IF(S$1="i",COLAR!S1682&amp;", ",IF(S$1="t","'"&amp;COLAR!S1682&amp;"', ",0)))</f>
        <v/>
      </c>
      <c r="T1682" s="3" t="str">
        <f>IF(T$1=0,"",IF(T$1="i",COLAR!T1682&amp;", ",IF(T$1="t","'"&amp;COLAR!T1682&amp;"', ",0)))</f>
        <v/>
      </c>
      <c r="U1682" s="3" t="str">
        <f>IF(U$1=0,"",IF(U$1="i",COLAR!U1682&amp;", ",IF(U$1="t","'"&amp;COLAR!U1682&amp;"', ",0)))</f>
        <v/>
      </c>
      <c r="V1682" s="3" t="str">
        <f>IF(V$1=0,"",IF(V$1="i",COLAR!V1682&amp;", ",IF(V$1="t","'"&amp;COLAR!V1682&amp;"', ",0)))</f>
        <v/>
      </c>
      <c r="W1682" s="3" t="str">
        <f>IF(W$1=0,"",IF(W$1="i",COLAR!W1682&amp;", ",IF(W$1="t","'"&amp;COLAR!W1682&amp;"', ",0)))</f>
        <v/>
      </c>
      <c r="X1682" s="3" t="str">
        <f>IF(X$1=0,"",IF(X$1="i",COLAR!X1682&amp;", ",IF(X$1="t","'"&amp;COLAR!X1682&amp;"', ",0)))</f>
        <v/>
      </c>
      <c r="Y1682" s="3" t="str">
        <f>IF(Y$1=0,"",IF(Y$1="i",COLAR!Y1682&amp;", ",IF(Y$1="t","'"&amp;COLAR!Y1682&amp;"', ",0)))</f>
        <v/>
      </c>
      <c r="Z1682" s="3" t="str">
        <f>IF(Z$1=0,"",IF(Z$1="i",COLAR!Z1682&amp;", ",IF(Z$1="t","'"&amp;COLAR!Z1682&amp;"', ",0)))</f>
        <v/>
      </c>
      <c r="AA1682" s="3" t="str">
        <f>IF(AA$1=0,"",IF(AA$1="i",COLAR!AA1682&amp;", ",IF(AA$1="t","'"&amp;COLAR!AA1682&amp;"', ",0)))</f>
        <v/>
      </c>
      <c r="AB1682" s="3" t="str">
        <f>IF(AB$1=0,"",IF(AB$1="i",COLAR!AB1682&amp;", ",IF(AB$1="t","'"&amp;COLAR!AB1682&amp;"', ",0)))</f>
        <v/>
      </c>
      <c r="AC1682" s="3" t="str">
        <f>IF(AC$1=0,"",IF(AC$1="i",COLAR!AC1682&amp;", ",IF(AC$1="t","'"&amp;COLAR!AC1682&amp;"', ",0)))</f>
        <v/>
      </c>
      <c r="AD1682" s="3" t="str">
        <f>IF(AD$1=0,"",IF(AD$1="i",COLAR!AD1682&amp;", ",IF(AD$1="t","'"&amp;COLAR!AD1682&amp;"', ",0)))</f>
        <v/>
      </c>
      <c r="AE1682" s="3" t="str">
        <f>IF(AE$1=0,"",IF(AE$1="i",COLAR!AE1682&amp;", ",IF(AE$1="t","'"&amp;COLAR!AE1682&amp;"', ",0)))</f>
        <v/>
      </c>
      <c r="AF1682" s="3" t="str">
        <f>IF(AF$1=0,"",IF(AF$1="i",COLAR!AF1682&amp;", ",IF(AF$1="t","'"&amp;COLAR!AF1682&amp;"', ",0)))</f>
        <v/>
      </c>
      <c r="AG1682" s="3" t="str">
        <f>IF(AG$1=0,"",IF(AG$1="i",COLAR!AG1682&amp;", ",IF(AG$1="t","'"&amp;COLAR!AG1682&amp;"', ",0)))</f>
        <v/>
      </c>
    </row>
    <row r="1683" spans="1:33" x14ac:dyDescent="0.25">
      <c r="A1683" s="3" t="str">
        <f t="shared" si="53"/>
        <v xml:space="preserve">( , '' ), </v>
      </c>
      <c r="B1683" s="3" t="str">
        <f t="shared" si="54"/>
        <v xml:space="preserve">( , '', </v>
      </c>
      <c r="C1683" s="3" t="str">
        <f>IF(C$1=0,"",IF(C$1="i",COLAR!C1683&amp;", ",IF(C$1="t","'"&amp;COLAR!C1683&amp;"', ",0)))</f>
        <v xml:space="preserve">, </v>
      </c>
      <c r="D1683" s="3" t="str">
        <f>IF(D$1=0,"",IF(D$1="i",COLAR!D1683&amp;", ",IF(D$1="t","'"&amp;COLAR!D1683&amp;"', ",0)))</f>
        <v xml:space="preserve">'', </v>
      </c>
      <c r="E1683" s="3" t="str">
        <f>IF(E$1=0,"",IF(E$1="i",COLAR!E1683&amp;", ",IF(E$1="t","'"&amp;COLAR!E1683&amp;"', ",0)))</f>
        <v/>
      </c>
      <c r="F1683" s="3" t="str">
        <f>IF(F$1=0,"",IF(F$1="i",COLAR!F1683&amp;", ",IF(F$1="t","'"&amp;COLAR!F1683&amp;"', ",0)))</f>
        <v/>
      </c>
      <c r="G1683" s="3" t="str">
        <f>IF(G$1=0,"",IF(G$1="i",COLAR!G1683&amp;", ",IF(G$1="t","'"&amp;COLAR!G1683&amp;"', ",0)))</f>
        <v/>
      </c>
      <c r="H1683" s="3" t="str">
        <f>IF(H$1=0,"",IF(H$1="i",COLAR!H1683&amp;", ",IF(H$1="t","'"&amp;COLAR!H1683&amp;"', ",0)))</f>
        <v/>
      </c>
      <c r="I1683" s="3" t="str">
        <f>IF(I$1=0,"",IF(I$1="i",COLAR!I1683&amp;", ",IF(I$1="t","'"&amp;COLAR!I1683&amp;"', ",0)))</f>
        <v/>
      </c>
      <c r="J1683" s="3" t="str">
        <f>IF(J$1=0,"",IF(J$1="i",COLAR!J1683&amp;", ",IF(J$1="t","'"&amp;COLAR!J1683&amp;"', ",0)))</f>
        <v/>
      </c>
      <c r="K1683" s="3" t="str">
        <f>IF(K$1=0,"",IF(K$1="i",COLAR!K1683&amp;", ",IF(K$1="t","'"&amp;COLAR!K1683&amp;"', ",0)))</f>
        <v/>
      </c>
      <c r="L1683" s="3" t="str">
        <f>IF(L$1=0,"",IF(L$1="i",COLAR!L1683&amp;", ",IF(L$1="t","'"&amp;COLAR!L1683&amp;"', ",0)))</f>
        <v/>
      </c>
      <c r="M1683" s="3" t="str">
        <f>IF(M$1=0,"",IF(M$1="i",COLAR!M1683&amp;", ",IF(M$1="t","'"&amp;COLAR!M1683&amp;"', ",0)))</f>
        <v/>
      </c>
      <c r="N1683" s="3" t="str">
        <f>IF(N$1=0,"",IF(N$1="i",COLAR!N1683&amp;", ",IF(N$1="t","'"&amp;COLAR!N1683&amp;"', ",0)))</f>
        <v/>
      </c>
      <c r="O1683" s="3" t="str">
        <f>IF(O$1=0,"",IF(O$1="i",COLAR!O1683&amp;", ",IF(O$1="t","'"&amp;COLAR!O1683&amp;"', ",0)))</f>
        <v/>
      </c>
      <c r="P1683" s="3" t="str">
        <f>IF(P$1=0,"",IF(P$1="i",COLAR!P1683&amp;", ",IF(P$1="t","'"&amp;COLAR!P1683&amp;"', ",0)))</f>
        <v/>
      </c>
      <c r="Q1683" s="3" t="str">
        <f>IF(Q$1=0,"",IF(Q$1="i",COLAR!Q1683&amp;", ",IF(Q$1="t","'"&amp;COLAR!Q1683&amp;"', ",0)))</f>
        <v/>
      </c>
      <c r="R1683" s="3" t="str">
        <f>IF(R$1=0,"",IF(R$1="i",COLAR!R1683&amp;", ",IF(R$1="t","'"&amp;COLAR!R1683&amp;"', ",0)))</f>
        <v/>
      </c>
      <c r="S1683" s="3" t="str">
        <f>IF(S$1=0,"",IF(S$1="i",COLAR!S1683&amp;", ",IF(S$1="t","'"&amp;COLAR!S1683&amp;"', ",0)))</f>
        <v/>
      </c>
      <c r="T1683" s="3" t="str">
        <f>IF(T$1=0,"",IF(T$1="i",COLAR!T1683&amp;", ",IF(T$1="t","'"&amp;COLAR!T1683&amp;"', ",0)))</f>
        <v/>
      </c>
      <c r="U1683" s="3" t="str">
        <f>IF(U$1=0,"",IF(U$1="i",COLAR!U1683&amp;", ",IF(U$1="t","'"&amp;COLAR!U1683&amp;"', ",0)))</f>
        <v/>
      </c>
      <c r="V1683" s="3" t="str">
        <f>IF(V$1=0,"",IF(V$1="i",COLAR!V1683&amp;", ",IF(V$1="t","'"&amp;COLAR!V1683&amp;"', ",0)))</f>
        <v/>
      </c>
      <c r="W1683" s="3" t="str">
        <f>IF(W$1=0,"",IF(W$1="i",COLAR!W1683&amp;", ",IF(W$1="t","'"&amp;COLAR!W1683&amp;"', ",0)))</f>
        <v/>
      </c>
      <c r="X1683" s="3" t="str">
        <f>IF(X$1=0,"",IF(X$1="i",COLAR!X1683&amp;", ",IF(X$1="t","'"&amp;COLAR!X1683&amp;"', ",0)))</f>
        <v/>
      </c>
      <c r="Y1683" s="3" t="str">
        <f>IF(Y$1=0,"",IF(Y$1="i",COLAR!Y1683&amp;", ",IF(Y$1="t","'"&amp;COLAR!Y1683&amp;"', ",0)))</f>
        <v/>
      </c>
      <c r="Z1683" s="3" t="str">
        <f>IF(Z$1=0,"",IF(Z$1="i",COLAR!Z1683&amp;", ",IF(Z$1="t","'"&amp;COLAR!Z1683&amp;"', ",0)))</f>
        <v/>
      </c>
      <c r="AA1683" s="3" t="str">
        <f>IF(AA$1=0,"",IF(AA$1="i",COLAR!AA1683&amp;", ",IF(AA$1="t","'"&amp;COLAR!AA1683&amp;"', ",0)))</f>
        <v/>
      </c>
      <c r="AB1683" s="3" t="str">
        <f>IF(AB$1=0,"",IF(AB$1="i",COLAR!AB1683&amp;", ",IF(AB$1="t","'"&amp;COLAR!AB1683&amp;"', ",0)))</f>
        <v/>
      </c>
      <c r="AC1683" s="3" t="str">
        <f>IF(AC$1=0,"",IF(AC$1="i",COLAR!AC1683&amp;", ",IF(AC$1="t","'"&amp;COLAR!AC1683&amp;"', ",0)))</f>
        <v/>
      </c>
      <c r="AD1683" s="3" t="str">
        <f>IF(AD$1=0,"",IF(AD$1="i",COLAR!AD1683&amp;", ",IF(AD$1="t","'"&amp;COLAR!AD1683&amp;"', ",0)))</f>
        <v/>
      </c>
      <c r="AE1683" s="3" t="str">
        <f>IF(AE$1=0,"",IF(AE$1="i",COLAR!AE1683&amp;", ",IF(AE$1="t","'"&amp;COLAR!AE1683&amp;"', ",0)))</f>
        <v/>
      </c>
      <c r="AF1683" s="3" t="str">
        <f>IF(AF$1=0,"",IF(AF$1="i",COLAR!AF1683&amp;", ",IF(AF$1="t","'"&amp;COLAR!AF1683&amp;"', ",0)))</f>
        <v/>
      </c>
      <c r="AG1683" s="3" t="str">
        <f>IF(AG$1=0,"",IF(AG$1="i",COLAR!AG1683&amp;", ",IF(AG$1="t","'"&amp;COLAR!AG1683&amp;"', ",0)))</f>
        <v/>
      </c>
    </row>
    <row r="1684" spans="1:33" x14ac:dyDescent="0.25">
      <c r="A1684" s="3" t="str">
        <f t="shared" si="53"/>
        <v xml:space="preserve">( , '' ), </v>
      </c>
      <c r="B1684" s="3" t="str">
        <f t="shared" si="54"/>
        <v xml:space="preserve">( , '', </v>
      </c>
      <c r="C1684" s="3" t="str">
        <f>IF(C$1=0,"",IF(C$1="i",COLAR!C1684&amp;", ",IF(C$1="t","'"&amp;COLAR!C1684&amp;"', ",0)))</f>
        <v xml:space="preserve">, </v>
      </c>
      <c r="D1684" s="3" t="str">
        <f>IF(D$1=0,"",IF(D$1="i",COLAR!D1684&amp;", ",IF(D$1="t","'"&amp;COLAR!D1684&amp;"', ",0)))</f>
        <v xml:space="preserve">'', </v>
      </c>
      <c r="E1684" s="3" t="str">
        <f>IF(E$1=0,"",IF(E$1="i",COLAR!E1684&amp;", ",IF(E$1="t","'"&amp;COLAR!E1684&amp;"', ",0)))</f>
        <v/>
      </c>
      <c r="F1684" s="3" t="str">
        <f>IF(F$1=0,"",IF(F$1="i",COLAR!F1684&amp;", ",IF(F$1="t","'"&amp;COLAR!F1684&amp;"', ",0)))</f>
        <v/>
      </c>
      <c r="G1684" s="3" t="str">
        <f>IF(G$1=0,"",IF(G$1="i",COLAR!G1684&amp;", ",IF(G$1="t","'"&amp;COLAR!G1684&amp;"', ",0)))</f>
        <v/>
      </c>
      <c r="H1684" s="3" t="str">
        <f>IF(H$1=0,"",IF(H$1="i",COLAR!H1684&amp;", ",IF(H$1="t","'"&amp;COLAR!H1684&amp;"', ",0)))</f>
        <v/>
      </c>
      <c r="I1684" s="3" t="str">
        <f>IF(I$1=0,"",IF(I$1="i",COLAR!I1684&amp;", ",IF(I$1="t","'"&amp;COLAR!I1684&amp;"', ",0)))</f>
        <v/>
      </c>
      <c r="J1684" s="3" t="str">
        <f>IF(J$1=0,"",IF(J$1="i",COLAR!J1684&amp;", ",IF(J$1="t","'"&amp;COLAR!J1684&amp;"', ",0)))</f>
        <v/>
      </c>
      <c r="K1684" s="3" t="str">
        <f>IF(K$1=0,"",IF(K$1="i",COLAR!K1684&amp;", ",IF(K$1="t","'"&amp;COLAR!K1684&amp;"', ",0)))</f>
        <v/>
      </c>
      <c r="L1684" s="3" t="str">
        <f>IF(L$1=0,"",IF(L$1="i",COLAR!L1684&amp;", ",IF(L$1="t","'"&amp;COLAR!L1684&amp;"', ",0)))</f>
        <v/>
      </c>
      <c r="M1684" s="3" t="str">
        <f>IF(M$1=0,"",IF(M$1="i",COLAR!M1684&amp;", ",IF(M$1="t","'"&amp;COLAR!M1684&amp;"', ",0)))</f>
        <v/>
      </c>
      <c r="N1684" s="3" t="str">
        <f>IF(N$1=0,"",IF(N$1="i",COLAR!N1684&amp;", ",IF(N$1="t","'"&amp;COLAR!N1684&amp;"', ",0)))</f>
        <v/>
      </c>
      <c r="O1684" s="3" t="str">
        <f>IF(O$1=0,"",IF(O$1="i",COLAR!O1684&amp;", ",IF(O$1="t","'"&amp;COLAR!O1684&amp;"', ",0)))</f>
        <v/>
      </c>
      <c r="P1684" s="3" t="str">
        <f>IF(P$1=0,"",IF(P$1="i",COLAR!P1684&amp;", ",IF(P$1="t","'"&amp;COLAR!P1684&amp;"', ",0)))</f>
        <v/>
      </c>
      <c r="Q1684" s="3" t="str">
        <f>IF(Q$1=0,"",IF(Q$1="i",COLAR!Q1684&amp;", ",IF(Q$1="t","'"&amp;COLAR!Q1684&amp;"', ",0)))</f>
        <v/>
      </c>
      <c r="R1684" s="3" t="str">
        <f>IF(R$1=0,"",IF(R$1="i",COLAR!R1684&amp;", ",IF(R$1="t","'"&amp;COLAR!R1684&amp;"', ",0)))</f>
        <v/>
      </c>
      <c r="S1684" s="3" t="str">
        <f>IF(S$1=0,"",IF(S$1="i",COLAR!S1684&amp;", ",IF(S$1="t","'"&amp;COLAR!S1684&amp;"', ",0)))</f>
        <v/>
      </c>
      <c r="T1684" s="3" t="str">
        <f>IF(T$1=0,"",IF(T$1="i",COLAR!T1684&amp;", ",IF(T$1="t","'"&amp;COLAR!T1684&amp;"', ",0)))</f>
        <v/>
      </c>
      <c r="U1684" s="3" t="str">
        <f>IF(U$1=0,"",IF(U$1="i",COLAR!U1684&amp;", ",IF(U$1="t","'"&amp;COLAR!U1684&amp;"', ",0)))</f>
        <v/>
      </c>
      <c r="V1684" s="3" t="str">
        <f>IF(V$1=0,"",IF(V$1="i",COLAR!V1684&amp;", ",IF(V$1="t","'"&amp;COLAR!V1684&amp;"', ",0)))</f>
        <v/>
      </c>
      <c r="W1684" s="3" t="str">
        <f>IF(W$1=0,"",IF(W$1="i",COLAR!W1684&amp;", ",IF(W$1="t","'"&amp;COLAR!W1684&amp;"', ",0)))</f>
        <v/>
      </c>
      <c r="X1684" s="3" t="str">
        <f>IF(X$1=0,"",IF(X$1="i",COLAR!X1684&amp;", ",IF(X$1="t","'"&amp;COLAR!X1684&amp;"', ",0)))</f>
        <v/>
      </c>
      <c r="Y1684" s="3" t="str">
        <f>IF(Y$1=0,"",IF(Y$1="i",COLAR!Y1684&amp;", ",IF(Y$1="t","'"&amp;COLAR!Y1684&amp;"', ",0)))</f>
        <v/>
      </c>
      <c r="Z1684" s="3" t="str">
        <f>IF(Z$1=0,"",IF(Z$1="i",COLAR!Z1684&amp;", ",IF(Z$1="t","'"&amp;COLAR!Z1684&amp;"', ",0)))</f>
        <v/>
      </c>
      <c r="AA1684" s="3" t="str">
        <f>IF(AA$1=0,"",IF(AA$1="i",COLAR!AA1684&amp;", ",IF(AA$1="t","'"&amp;COLAR!AA1684&amp;"', ",0)))</f>
        <v/>
      </c>
      <c r="AB1684" s="3" t="str">
        <f>IF(AB$1=0,"",IF(AB$1="i",COLAR!AB1684&amp;", ",IF(AB$1="t","'"&amp;COLAR!AB1684&amp;"', ",0)))</f>
        <v/>
      </c>
      <c r="AC1684" s="3" t="str">
        <f>IF(AC$1=0,"",IF(AC$1="i",COLAR!AC1684&amp;", ",IF(AC$1="t","'"&amp;COLAR!AC1684&amp;"', ",0)))</f>
        <v/>
      </c>
      <c r="AD1684" s="3" t="str">
        <f>IF(AD$1=0,"",IF(AD$1="i",COLAR!AD1684&amp;", ",IF(AD$1="t","'"&amp;COLAR!AD1684&amp;"', ",0)))</f>
        <v/>
      </c>
      <c r="AE1684" s="3" t="str">
        <f>IF(AE$1=0,"",IF(AE$1="i",COLAR!AE1684&amp;", ",IF(AE$1="t","'"&amp;COLAR!AE1684&amp;"', ",0)))</f>
        <v/>
      </c>
      <c r="AF1684" s="3" t="str">
        <f>IF(AF$1=0,"",IF(AF$1="i",COLAR!AF1684&amp;", ",IF(AF$1="t","'"&amp;COLAR!AF1684&amp;"', ",0)))</f>
        <v/>
      </c>
      <c r="AG1684" s="3" t="str">
        <f>IF(AG$1=0,"",IF(AG$1="i",COLAR!AG1684&amp;", ",IF(AG$1="t","'"&amp;COLAR!AG1684&amp;"', ",0)))</f>
        <v/>
      </c>
    </row>
    <row r="1685" spans="1:33" x14ac:dyDescent="0.25">
      <c r="A1685" s="3" t="str">
        <f t="shared" si="53"/>
        <v xml:space="preserve">( , '' ), </v>
      </c>
      <c r="B1685" s="3" t="str">
        <f t="shared" si="54"/>
        <v xml:space="preserve">( , '', </v>
      </c>
      <c r="C1685" s="3" t="str">
        <f>IF(C$1=0,"",IF(C$1="i",COLAR!C1685&amp;", ",IF(C$1="t","'"&amp;COLAR!C1685&amp;"', ",0)))</f>
        <v xml:space="preserve">, </v>
      </c>
      <c r="D1685" s="3" t="str">
        <f>IF(D$1=0,"",IF(D$1="i",COLAR!D1685&amp;", ",IF(D$1="t","'"&amp;COLAR!D1685&amp;"', ",0)))</f>
        <v xml:space="preserve">'', </v>
      </c>
      <c r="E1685" s="3" t="str">
        <f>IF(E$1=0,"",IF(E$1="i",COLAR!E1685&amp;", ",IF(E$1="t","'"&amp;COLAR!E1685&amp;"', ",0)))</f>
        <v/>
      </c>
      <c r="F1685" s="3" t="str">
        <f>IF(F$1=0,"",IF(F$1="i",COLAR!F1685&amp;", ",IF(F$1="t","'"&amp;COLAR!F1685&amp;"', ",0)))</f>
        <v/>
      </c>
      <c r="G1685" s="3" t="str">
        <f>IF(G$1=0,"",IF(G$1="i",COLAR!G1685&amp;", ",IF(G$1="t","'"&amp;COLAR!G1685&amp;"', ",0)))</f>
        <v/>
      </c>
      <c r="H1685" s="3" t="str">
        <f>IF(H$1=0,"",IF(H$1="i",COLAR!H1685&amp;", ",IF(H$1="t","'"&amp;COLAR!H1685&amp;"', ",0)))</f>
        <v/>
      </c>
      <c r="I1685" s="3" t="str">
        <f>IF(I$1=0,"",IF(I$1="i",COLAR!I1685&amp;", ",IF(I$1="t","'"&amp;COLAR!I1685&amp;"', ",0)))</f>
        <v/>
      </c>
      <c r="J1685" s="3" t="str">
        <f>IF(J$1=0,"",IF(J$1="i",COLAR!J1685&amp;", ",IF(J$1="t","'"&amp;COLAR!J1685&amp;"', ",0)))</f>
        <v/>
      </c>
      <c r="K1685" s="3" t="str">
        <f>IF(K$1=0,"",IF(K$1="i",COLAR!K1685&amp;", ",IF(K$1="t","'"&amp;COLAR!K1685&amp;"', ",0)))</f>
        <v/>
      </c>
      <c r="L1685" s="3" t="str">
        <f>IF(L$1=0,"",IF(L$1="i",COLAR!L1685&amp;", ",IF(L$1="t","'"&amp;COLAR!L1685&amp;"', ",0)))</f>
        <v/>
      </c>
      <c r="M1685" s="3" t="str">
        <f>IF(M$1=0,"",IF(M$1="i",COLAR!M1685&amp;", ",IF(M$1="t","'"&amp;COLAR!M1685&amp;"', ",0)))</f>
        <v/>
      </c>
      <c r="N1685" s="3" t="str">
        <f>IF(N$1=0,"",IF(N$1="i",COLAR!N1685&amp;", ",IF(N$1="t","'"&amp;COLAR!N1685&amp;"', ",0)))</f>
        <v/>
      </c>
      <c r="O1685" s="3" t="str">
        <f>IF(O$1=0,"",IF(O$1="i",COLAR!O1685&amp;", ",IF(O$1="t","'"&amp;COLAR!O1685&amp;"', ",0)))</f>
        <v/>
      </c>
      <c r="P1685" s="3" t="str">
        <f>IF(P$1=0,"",IF(P$1="i",COLAR!P1685&amp;", ",IF(P$1="t","'"&amp;COLAR!P1685&amp;"', ",0)))</f>
        <v/>
      </c>
      <c r="Q1685" s="3" t="str">
        <f>IF(Q$1=0,"",IF(Q$1="i",COLAR!Q1685&amp;", ",IF(Q$1="t","'"&amp;COLAR!Q1685&amp;"', ",0)))</f>
        <v/>
      </c>
      <c r="R1685" s="3" t="str">
        <f>IF(R$1=0,"",IF(R$1="i",COLAR!R1685&amp;", ",IF(R$1="t","'"&amp;COLAR!R1685&amp;"', ",0)))</f>
        <v/>
      </c>
      <c r="S1685" s="3" t="str">
        <f>IF(S$1=0,"",IF(S$1="i",COLAR!S1685&amp;", ",IF(S$1="t","'"&amp;COLAR!S1685&amp;"', ",0)))</f>
        <v/>
      </c>
      <c r="T1685" s="3" t="str">
        <f>IF(T$1=0,"",IF(T$1="i",COLAR!T1685&amp;", ",IF(T$1="t","'"&amp;COLAR!T1685&amp;"', ",0)))</f>
        <v/>
      </c>
      <c r="U1685" s="3" t="str">
        <f>IF(U$1=0,"",IF(U$1="i",COLAR!U1685&amp;", ",IF(U$1="t","'"&amp;COLAR!U1685&amp;"', ",0)))</f>
        <v/>
      </c>
      <c r="V1685" s="3" t="str">
        <f>IF(V$1=0,"",IF(V$1="i",COLAR!V1685&amp;", ",IF(V$1="t","'"&amp;COLAR!V1685&amp;"', ",0)))</f>
        <v/>
      </c>
      <c r="W1685" s="3" t="str">
        <f>IF(W$1=0,"",IF(W$1="i",COLAR!W1685&amp;", ",IF(W$1="t","'"&amp;COLAR!W1685&amp;"', ",0)))</f>
        <v/>
      </c>
      <c r="X1685" s="3" t="str">
        <f>IF(X$1=0,"",IF(X$1="i",COLAR!X1685&amp;", ",IF(X$1="t","'"&amp;COLAR!X1685&amp;"', ",0)))</f>
        <v/>
      </c>
      <c r="Y1685" s="3" t="str">
        <f>IF(Y$1=0,"",IF(Y$1="i",COLAR!Y1685&amp;", ",IF(Y$1="t","'"&amp;COLAR!Y1685&amp;"', ",0)))</f>
        <v/>
      </c>
      <c r="Z1685" s="3" t="str">
        <f>IF(Z$1=0,"",IF(Z$1="i",COLAR!Z1685&amp;", ",IF(Z$1="t","'"&amp;COLAR!Z1685&amp;"', ",0)))</f>
        <v/>
      </c>
      <c r="AA1685" s="3" t="str">
        <f>IF(AA$1=0,"",IF(AA$1="i",COLAR!AA1685&amp;", ",IF(AA$1="t","'"&amp;COLAR!AA1685&amp;"', ",0)))</f>
        <v/>
      </c>
      <c r="AB1685" s="3" t="str">
        <f>IF(AB$1=0,"",IF(AB$1="i",COLAR!AB1685&amp;", ",IF(AB$1="t","'"&amp;COLAR!AB1685&amp;"', ",0)))</f>
        <v/>
      </c>
      <c r="AC1685" s="3" t="str">
        <f>IF(AC$1=0,"",IF(AC$1="i",COLAR!AC1685&amp;", ",IF(AC$1="t","'"&amp;COLAR!AC1685&amp;"', ",0)))</f>
        <v/>
      </c>
      <c r="AD1685" s="3" t="str">
        <f>IF(AD$1=0,"",IF(AD$1="i",COLAR!AD1685&amp;", ",IF(AD$1="t","'"&amp;COLAR!AD1685&amp;"', ",0)))</f>
        <v/>
      </c>
      <c r="AE1685" s="3" t="str">
        <f>IF(AE$1=0,"",IF(AE$1="i",COLAR!AE1685&amp;", ",IF(AE$1="t","'"&amp;COLAR!AE1685&amp;"', ",0)))</f>
        <v/>
      </c>
      <c r="AF1685" s="3" t="str">
        <f>IF(AF$1=0,"",IF(AF$1="i",COLAR!AF1685&amp;", ",IF(AF$1="t","'"&amp;COLAR!AF1685&amp;"', ",0)))</f>
        <v/>
      </c>
      <c r="AG1685" s="3" t="str">
        <f>IF(AG$1=0,"",IF(AG$1="i",COLAR!AG1685&amp;", ",IF(AG$1="t","'"&amp;COLAR!AG1685&amp;"', ",0)))</f>
        <v/>
      </c>
    </row>
    <row r="1686" spans="1:33" x14ac:dyDescent="0.25">
      <c r="A1686" s="3" t="str">
        <f t="shared" si="53"/>
        <v xml:space="preserve">( , '' ), </v>
      </c>
      <c r="B1686" s="3" t="str">
        <f t="shared" si="54"/>
        <v xml:space="preserve">( , '', </v>
      </c>
      <c r="C1686" s="3" t="str">
        <f>IF(C$1=0,"",IF(C$1="i",COLAR!C1686&amp;", ",IF(C$1="t","'"&amp;COLAR!C1686&amp;"', ",0)))</f>
        <v xml:space="preserve">, </v>
      </c>
      <c r="D1686" s="3" t="str">
        <f>IF(D$1=0,"",IF(D$1="i",COLAR!D1686&amp;", ",IF(D$1="t","'"&amp;COLAR!D1686&amp;"', ",0)))</f>
        <v xml:space="preserve">'', </v>
      </c>
      <c r="E1686" s="3" t="str">
        <f>IF(E$1=0,"",IF(E$1="i",COLAR!E1686&amp;", ",IF(E$1="t","'"&amp;COLAR!E1686&amp;"', ",0)))</f>
        <v/>
      </c>
      <c r="F1686" s="3" t="str">
        <f>IF(F$1=0,"",IF(F$1="i",COLAR!F1686&amp;", ",IF(F$1="t","'"&amp;COLAR!F1686&amp;"', ",0)))</f>
        <v/>
      </c>
      <c r="G1686" s="3" t="str">
        <f>IF(G$1=0,"",IF(G$1="i",COLAR!G1686&amp;", ",IF(G$1="t","'"&amp;COLAR!G1686&amp;"', ",0)))</f>
        <v/>
      </c>
      <c r="H1686" s="3" t="str">
        <f>IF(H$1=0,"",IF(H$1="i",COLAR!H1686&amp;", ",IF(H$1="t","'"&amp;COLAR!H1686&amp;"', ",0)))</f>
        <v/>
      </c>
      <c r="I1686" s="3" t="str">
        <f>IF(I$1=0,"",IF(I$1="i",COLAR!I1686&amp;", ",IF(I$1="t","'"&amp;COLAR!I1686&amp;"', ",0)))</f>
        <v/>
      </c>
      <c r="J1686" s="3" t="str">
        <f>IF(J$1=0,"",IF(J$1="i",COLAR!J1686&amp;", ",IF(J$1="t","'"&amp;COLAR!J1686&amp;"', ",0)))</f>
        <v/>
      </c>
      <c r="K1686" s="3" t="str">
        <f>IF(K$1=0,"",IF(K$1="i",COLAR!K1686&amp;", ",IF(K$1="t","'"&amp;COLAR!K1686&amp;"', ",0)))</f>
        <v/>
      </c>
      <c r="L1686" s="3" t="str">
        <f>IF(L$1=0,"",IF(L$1="i",COLAR!L1686&amp;", ",IF(L$1="t","'"&amp;COLAR!L1686&amp;"', ",0)))</f>
        <v/>
      </c>
      <c r="M1686" s="3" t="str">
        <f>IF(M$1=0,"",IF(M$1="i",COLAR!M1686&amp;", ",IF(M$1="t","'"&amp;COLAR!M1686&amp;"', ",0)))</f>
        <v/>
      </c>
      <c r="N1686" s="3" t="str">
        <f>IF(N$1=0,"",IF(N$1="i",COLAR!N1686&amp;", ",IF(N$1="t","'"&amp;COLAR!N1686&amp;"', ",0)))</f>
        <v/>
      </c>
      <c r="O1686" s="3" t="str">
        <f>IF(O$1=0,"",IF(O$1="i",COLAR!O1686&amp;", ",IF(O$1="t","'"&amp;COLAR!O1686&amp;"', ",0)))</f>
        <v/>
      </c>
      <c r="P1686" s="3" t="str">
        <f>IF(P$1=0,"",IF(P$1="i",COLAR!P1686&amp;", ",IF(P$1="t","'"&amp;COLAR!P1686&amp;"', ",0)))</f>
        <v/>
      </c>
      <c r="Q1686" s="3" t="str">
        <f>IF(Q$1=0,"",IF(Q$1="i",COLAR!Q1686&amp;", ",IF(Q$1="t","'"&amp;COLAR!Q1686&amp;"', ",0)))</f>
        <v/>
      </c>
      <c r="R1686" s="3" t="str">
        <f>IF(R$1=0,"",IF(R$1="i",COLAR!R1686&amp;", ",IF(R$1="t","'"&amp;COLAR!R1686&amp;"', ",0)))</f>
        <v/>
      </c>
      <c r="S1686" s="3" t="str">
        <f>IF(S$1=0,"",IF(S$1="i",COLAR!S1686&amp;", ",IF(S$1="t","'"&amp;COLAR!S1686&amp;"', ",0)))</f>
        <v/>
      </c>
      <c r="T1686" s="3" t="str">
        <f>IF(T$1=0,"",IF(T$1="i",COLAR!T1686&amp;", ",IF(T$1="t","'"&amp;COLAR!T1686&amp;"', ",0)))</f>
        <v/>
      </c>
      <c r="U1686" s="3" t="str">
        <f>IF(U$1=0,"",IF(U$1="i",COLAR!U1686&amp;", ",IF(U$1="t","'"&amp;COLAR!U1686&amp;"', ",0)))</f>
        <v/>
      </c>
      <c r="V1686" s="3" t="str">
        <f>IF(V$1=0,"",IF(V$1="i",COLAR!V1686&amp;", ",IF(V$1="t","'"&amp;COLAR!V1686&amp;"', ",0)))</f>
        <v/>
      </c>
      <c r="W1686" s="3" t="str">
        <f>IF(W$1=0,"",IF(W$1="i",COLAR!W1686&amp;", ",IF(W$1="t","'"&amp;COLAR!W1686&amp;"', ",0)))</f>
        <v/>
      </c>
      <c r="X1686" s="3" t="str">
        <f>IF(X$1=0,"",IF(X$1="i",COLAR!X1686&amp;", ",IF(X$1="t","'"&amp;COLAR!X1686&amp;"', ",0)))</f>
        <v/>
      </c>
      <c r="Y1686" s="3" t="str">
        <f>IF(Y$1=0,"",IF(Y$1="i",COLAR!Y1686&amp;", ",IF(Y$1="t","'"&amp;COLAR!Y1686&amp;"', ",0)))</f>
        <v/>
      </c>
      <c r="Z1686" s="3" t="str">
        <f>IF(Z$1=0,"",IF(Z$1="i",COLAR!Z1686&amp;", ",IF(Z$1="t","'"&amp;COLAR!Z1686&amp;"', ",0)))</f>
        <v/>
      </c>
      <c r="AA1686" s="3" t="str">
        <f>IF(AA$1=0,"",IF(AA$1="i",COLAR!AA1686&amp;", ",IF(AA$1="t","'"&amp;COLAR!AA1686&amp;"', ",0)))</f>
        <v/>
      </c>
      <c r="AB1686" s="3" t="str">
        <f>IF(AB$1=0,"",IF(AB$1="i",COLAR!AB1686&amp;", ",IF(AB$1="t","'"&amp;COLAR!AB1686&amp;"', ",0)))</f>
        <v/>
      </c>
      <c r="AC1686" s="3" t="str">
        <f>IF(AC$1=0,"",IF(AC$1="i",COLAR!AC1686&amp;", ",IF(AC$1="t","'"&amp;COLAR!AC1686&amp;"', ",0)))</f>
        <v/>
      </c>
      <c r="AD1686" s="3" t="str">
        <f>IF(AD$1=0,"",IF(AD$1="i",COLAR!AD1686&amp;", ",IF(AD$1="t","'"&amp;COLAR!AD1686&amp;"', ",0)))</f>
        <v/>
      </c>
      <c r="AE1686" s="3" t="str">
        <f>IF(AE$1=0,"",IF(AE$1="i",COLAR!AE1686&amp;", ",IF(AE$1="t","'"&amp;COLAR!AE1686&amp;"', ",0)))</f>
        <v/>
      </c>
      <c r="AF1686" s="3" t="str">
        <f>IF(AF$1=0,"",IF(AF$1="i",COLAR!AF1686&amp;", ",IF(AF$1="t","'"&amp;COLAR!AF1686&amp;"', ",0)))</f>
        <v/>
      </c>
      <c r="AG1686" s="3" t="str">
        <f>IF(AG$1=0,"",IF(AG$1="i",COLAR!AG1686&amp;", ",IF(AG$1="t","'"&amp;COLAR!AG1686&amp;"', ",0)))</f>
        <v/>
      </c>
    </row>
    <row r="1687" spans="1:33" x14ac:dyDescent="0.25">
      <c r="A1687" s="3" t="str">
        <f t="shared" si="53"/>
        <v xml:space="preserve">( , '' ), </v>
      </c>
      <c r="B1687" s="3" t="str">
        <f t="shared" si="54"/>
        <v xml:space="preserve">( , '', </v>
      </c>
      <c r="C1687" s="3" t="str">
        <f>IF(C$1=0,"",IF(C$1="i",COLAR!C1687&amp;", ",IF(C$1="t","'"&amp;COLAR!C1687&amp;"', ",0)))</f>
        <v xml:space="preserve">, </v>
      </c>
      <c r="D1687" s="3" t="str">
        <f>IF(D$1=0,"",IF(D$1="i",COLAR!D1687&amp;", ",IF(D$1="t","'"&amp;COLAR!D1687&amp;"', ",0)))</f>
        <v xml:space="preserve">'', </v>
      </c>
      <c r="E1687" s="3" t="str">
        <f>IF(E$1=0,"",IF(E$1="i",COLAR!E1687&amp;", ",IF(E$1="t","'"&amp;COLAR!E1687&amp;"', ",0)))</f>
        <v/>
      </c>
      <c r="F1687" s="3" t="str">
        <f>IF(F$1=0,"",IF(F$1="i",COLAR!F1687&amp;", ",IF(F$1="t","'"&amp;COLAR!F1687&amp;"', ",0)))</f>
        <v/>
      </c>
      <c r="G1687" s="3" t="str">
        <f>IF(G$1=0,"",IF(G$1="i",COLAR!G1687&amp;", ",IF(G$1="t","'"&amp;COLAR!G1687&amp;"', ",0)))</f>
        <v/>
      </c>
      <c r="H1687" s="3" t="str">
        <f>IF(H$1=0,"",IF(H$1="i",COLAR!H1687&amp;", ",IF(H$1="t","'"&amp;COLAR!H1687&amp;"', ",0)))</f>
        <v/>
      </c>
      <c r="I1687" s="3" t="str">
        <f>IF(I$1=0,"",IF(I$1="i",COLAR!I1687&amp;", ",IF(I$1="t","'"&amp;COLAR!I1687&amp;"', ",0)))</f>
        <v/>
      </c>
      <c r="J1687" s="3" t="str">
        <f>IF(J$1=0,"",IF(J$1="i",COLAR!J1687&amp;", ",IF(J$1="t","'"&amp;COLAR!J1687&amp;"', ",0)))</f>
        <v/>
      </c>
      <c r="K1687" s="3" t="str">
        <f>IF(K$1=0,"",IF(K$1="i",COLAR!K1687&amp;", ",IF(K$1="t","'"&amp;COLAR!K1687&amp;"', ",0)))</f>
        <v/>
      </c>
      <c r="L1687" s="3" t="str">
        <f>IF(L$1=0,"",IF(L$1="i",COLAR!L1687&amp;", ",IF(L$1="t","'"&amp;COLAR!L1687&amp;"', ",0)))</f>
        <v/>
      </c>
      <c r="M1687" s="3" t="str">
        <f>IF(M$1=0,"",IF(M$1="i",COLAR!M1687&amp;", ",IF(M$1="t","'"&amp;COLAR!M1687&amp;"', ",0)))</f>
        <v/>
      </c>
      <c r="N1687" s="3" t="str">
        <f>IF(N$1=0,"",IF(N$1="i",COLAR!N1687&amp;", ",IF(N$1="t","'"&amp;COLAR!N1687&amp;"', ",0)))</f>
        <v/>
      </c>
      <c r="O1687" s="3" t="str">
        <f>IF(O$1=0,"",IF(O$1="i",COLAR!O1687&amp;", ",IF(O$1="t","'"&amp;COLAR!O1687&amp;"', ",0)))</f>
        <v/>
      </c>
      <c r="P1687" s="3" t="str">
        <f>IF(P$1=0,"",IF(P$1="i",COLAR!P1687&amp;", ",IF(P$1="t","'"&amp;COLAR!P1687&amp;"', ",0)))</f>
        <v/>
      </c>
      <c r="Q1687" s="3" t="str">
        <f>IF(Q$1=0,"",IF(Q$1="i",COLAR!Q1687&amp;", ",IF(Q$1="t","'"&amp;COLAR!Q1687&amp;"', ",0)))</f>
        <v/>
      </c>
      <c r="R1687" s="3" t="str">
        <f>IF(R$1=0,"",IF(R$1="i",COLAR!R1687&amp;", ",IF(R$1="t","'"&amp;COLAR!R1687&amp;"', ",0)))</f>
        <v/>
      </c>
      <c r="S1687" s="3" t="str">
        <f>IF(S$1=0,"",IF(S$1="i",COLAR!S1687&amp;", ",IF(S$1="t","'"&amp;COLAR!S1687&amp;"', ",0)))</f>
        <v/>
      </c>
      <c r="T1687" s="3" t="str">
        <f>IF(T$1=0,"",IF(T$1="i",COLAR!T1687&amp;", ",IF(T$1="t","'"&amp;COLAR!T1687&amp;"', ",0)))</f>
        <v/>
      </c>
      <c r="U1687" s="3" t="str">
        <f>IF(U$1=0,"",IF(U$1="i",COLAR!U1687&amp;", ",IF(U$1="t","'"&amp;COLAR!U1687&amp;"', ",0)))</f>
        <v/>
      </c>
      <c r="V1687" s="3" t="str">
        <f>IF(V$1=0,"",IF(V$1="i",COLAR!V1687&amp;", ",IF(V$1="t","'"&amp;COLAR!V1687&amp;"', ",0)))</f>
        <v/>
      </c>
      <c r="W1687" s="3" t="str">
        <f>IF(W$1=0,"",IF(W$1="i",COLAR!W1687&amp;", ",IF(W$1="t","'"&amp;COLAR!W1687&amp;"', ",0)))</f>
        <v/>
      </c>
      <c r="X1687" s="3" t="str">
        <f>IF(X$1=0,"",IF(X$1="i",COLAR!X1687&amp;", ",IF(X$1="t","'"&amp;COLAR!X1687&amp;"', ",0)))</f>
        <v/>
      </c>
      <c r="Y1687" s="3" t="str">
        <f>IF(Y$1=0,"",IF(Y$1="i",COLAR!Y1687&amp;", ",IF(Y$1="t","'"&amp;COLAR!Y1687&amp;"', ",0)))</f>
        <v/>
      </c>
      <c r="Z1687" s="3" t="str">
        <f>IF(Z$1=0,"",IF(Z$1="i",COLAR!Z1687&amp;", ",IF(Z$1="t","'"&amp;COLAR!Z1687&amp;"', ",0)))</f>
        <v/>
      </c>
      <c r="AA1687" s="3" t="str">
        <f>IF(AA$1=0,"",IF(AA$1="i",COLAR!AA1687&amp;", ",IF(AA$1="t","'"&amp;COLAR!AA1687&amp;"', ",0)))</f>
        <v/>
      </c>
      <c r="AB1687" s="3" t="str">
        <f>IF(AB$1=0,"",IF(AB$1="i",COLAR!AB1687&amp;", ",IF(AB$1="t","'"&amp;COLAR!AB1687&amp;"', ",0)))</f>
        <v/>
      </c>
      <c r="AC1687" s="3" t="str">
        <f>IF(AC$1=0,"",IF(AC$1="i",COLAR!AC1687&amp;", ",IF(AC$1="t","'"&amp;COLAR!AC1687&amp;"', ",0)))</f>
        <v/>
      </c>
      <c r="AD1687" s="3" t="str">
        <f>IF(AD$1=0,"",IF(AD$1="i",COLAR!AD1687&amp;", ",IF(AD$1="t","'"&amp;COLAR!AD1687&amp;"', ",0)))</f>
        <v/>
      </c>
      <c r="AE1687" s="3" t="str">
        <f>IF(AE$1=0,"",IF(AE$1="i",COLAR!AE1687&amp;", ",IF(AE$1="t","'"&amp;COLAR!AE1687&amp;"', ",0)))</f>
        <v/>
      </c>
      <c r="AF1687" s="3" t="str">
        <f>IF(AF$1=0,"",IF(AF$1="i",COLAR!AF1687&amp;", ",IF(AF$1="t","'"&amp;COLAR!AF1687&amp;"', ",0)))</f>
        <v/>
      </c>
      <c r="AG1687" s="3" t="str">
        <f>IF(AG$1=0,"",IF(AG$1="i",COLAR!AG1687&amp;", ",IF(AG$1="t","'"&amp;COLAR!AG1687&amp;"', ",0)))</f>
        <v/>
      </c>
    </row>
    <row r="1688" spans="1:33" x14ac:dyDescent="0.25">
      <c r="A1688" s="3" t="str">
        <f t="shared" si="53"/>
        <v xml:space="preserve">( , '' ), </v>
      </c>
      <c r="B1688" s="3" t="str">
        <f t="shared" si="54"/>
        <v xml:space="preserve">( , '', </v>
      </c>
      <c r="C1688" s="3" t="str">
        <f>IF(C$1=0,"",IF(C$1="i",COLAR!C1688&amp;", ",IF(C$1="t","'"&amp;COLAR!C1688&amp;"', ",0)))</f>
        <v xml:space="preserve">, </v>
      </c>
      <c r="D1688" s="3" t="str">
        <f>IF(D$1=0,"",IF(D$1="i",COLAR!D1688&amp;", ",IF(D$1="t","'"&amp;COLAR!D1688&amp;"', ",0)))</f>
        <v xml:space="preserve">'', </v>
      </c>
      <c r="E1688" s="3" t="str">
        <f>IF(E$1=0,"",IF(E$1="i",COLAR!E1688&amp;", ",IF(E$1="t","'"&amp;COLAR!E1688&amp;"', ",0)))</f>
        <v/>
      </c>
      <c r="F1688" s="3" t="str">
        <f>IF(F$1=0,"",IF(F$1="i",COLAR!F1688&amp;", ",IF(F$1="t","'"&amp;COLAR!F1688&amp;"', ",0)))</f>
        <v/>
      </c>
      <c r="G1688" s="3" t="str">
        <f>IF(G$1=0,"",IF(G$1="i",COLAR!G1688&amp;", ",IF(G$1="t","'"&amp;COLAR!G1688&amp;"', ",0)))</f>
        <v/>
      </c>
      <c r="H1688" s="3" t="str">
        <f>IF(H$1=0,"",IF(H$1="i",COLAR!H1688&amp;", ",IF(H$1="t","'"&amp;COLAR!H1688&amp;"', ",0)))</f>
        <v/>
      </c>
      <c r="I1688" s="3" t="str">
        <f>IF(I$1=0,"",IF(I$1="i",COLAR!I1688&amp;", ",IF(I$1="t","'"&amp;COLAR!I1688&amp;"', ",0)))</f>
        <v/>
      </c>
      <c r="J1688" s="3" t="str">
        <f>IF(J$1=0,"",IF(J$1="i",COLAR!J1688&amp;", ",IF(J$1="t","'"&amp;COLAR!J1688&amp;"', ",0)))</f>
        <v/>
      </c>
      <c r="K1688" s="3" t="str">
        <f>IF(K$1=0,"",IF(K$1="i",COLAR!K1688&amp;", ",IF(K$1="t","'"&amp;COLAR!K1688&amp;"', ",0)))</f>
        <v/>
      </c>
      <c r="L1688" s="3" t="str">
        <f>IF(L$1=0,"",IF(L$1="i",COLAR!L1688&amp;", ",IF(L$1="t","'"&amp;COLAR!L1688&amp;"', ",0)))</f>
        <v/>
      </c>
      <c r="M1688" s="3" t="str">
        <f>IF(M$1=0,"",IF(M$1="i",COLAR!M1688&amp;", ",IF(M$1="t","'"&amp;COLAR!M1688&amp;"', ",0)))</f>
        <v/>
      </c>
      <c r="N1688" s="3" t="str">
        <f>IF(N$1=0,"",IF(N$1="i",COLAR!N1688&amp;", ",IF(N$1="t","'"&amp;COLAR!N1688&amp;"', ",0)))</f>
        <v/>
      </c>
      <c r="O1688" s="3" t="str">
        <f>IF(O$1=0,"",IF(O$1="i",COLAR!O1688&amp;", ",IF(O$1="t","'"&amp;COLAR!O1688&amp;"', ",0)))</f>
        <v/>
      </c>
      <c r="P1688" s="3" t="str">
        <f>IF(P$1=0,"",IF(P$1="i",COLAR!P1688&amp;", ",IF(P$1="t","'"&amp;COLAR!P1688&amp;"', ",0)))</f>
        <v/>
      </c>
      <c r="Q1688" s="3" t="str">
        <f>IF(Q$1=0,"",IF(Q$1="i",COLAR!Q1688&amp;", ",IF(Q$1="t","'"&amp;COLAR!Q1688&amp;"', ",0)))</f>
        <v/>
      </c>
      <c r="R1688" s="3" t="str">
        <f>IF(R$1=0,"",IF(R$1="i",COLAR!R1688&amp;", ",IF(R$1="t","'"&amp;COLAR!R1688&amp;"', ",0)))</f>
        <v/>
      </c>
      <c r="S1688" s="3" t="str">
        <f>IF(S$1=0,"",IF(S$1="i",COLAR!S1688&amp;", ",IF(S$1="t","'"&amp;COLAR!S1688&amp;"', ",0)))</f>
        <v/>
      </c>
      <c r="T1688" s="3" t="str">
        <f>IF(T$1=0,"",IF(T$1="i",COLAR!T1688&amp;", ",IF(T$1="t","'"&amp;COLAR!T1688&amp;"', ",0)))</f>
        <v/>
      </c>
      <c r="U1688" s="3" t="str">
        <f>IF(U$1=0,"",IF(U$1="i",COLAR!U1688&amp;", ",IF(U$1="t","'"&amp;COLAR!U1688&amp;"', ",0)))</f>
        <v/>
      </c>
      <c r="V1688" s="3" t="str">
        <f>IF(V$1=0,"",IF(V$1="i",COLAR!V1688&amp;", ",IF(V$1="t","'"&amp;COLAR!V1688&amp;"', ",0)))</f>
        <v/>
      </c>
      <c r="W1688" s="3" t="str">
        <f>IF(W$1=0,"",IF(W$1="i",COLAR!W1688&amp;", ",IF(W$1="t","'"&amp;COLAR!W1688&amp;"', ",0)))</f>
        <v/>
      </c>
      <c r="X1688" s="3" t="str">
        <f>IF(X$1=0,"",IF(X$1="i",COLAR!X1688&amp;", ",IF(X$1="t","'"&amp;COLAR!X1688&amp;"', ",0)))</f>
        <v/>
      </c>
      <c r="Y1688" s="3" t="str">
        <f>IF(Y$1=0,"",IF(Y$1="i",COLAR!Y1688&amp;", ",IF(Y$1="t","'"&amp;COLAR!Y1688&amp;"', ",0)))</f>
        <v/>
      </c>
      <c r="Z1688" s="3" t="str">
        <f>IF(Z$1=0,"",IF(Z$1="i",COLAR!Z1688&amp;", ",IF(Z$1="t","'"&amp;COLAR!Z1688&amp;"', ",0)))</f>
        <v/>
      </c>
      <c r="AA1688" s="3" t="str">
        <f>IF(AA$1=0,"",IF(AA$1="i",COLAR!AA1688&amp;", ",IF(AA$1="t","'"&amp;COLAR!AA1688&amp;"', ",0)))</f>
        <v/>
      </c>
      <c r="AB1688" s="3" t="str">
        <f>IF(AB$1=0,"",IF(AB$1="i",COLAR!AB1688&amp;", ",IF(AB$1="t","'"&amp;COLAR!AB1688&amp;"', ",0)))</f>
        <v/>
      </c>
      <c r="AC1688" s="3" t="str">
        <f>IF(AC$1=0,"",IF(AC$1="i",COLAR!AC1688&amp;", ",IF(AC$1="t","'"&amp;COLAR!AC1688&amp;"', ",0)))</f>
        <v/>
      </c>
      <c r="AD1688" s="3" t="str">
        <f>IF(AD$1=0,"",IF(AD$1="i",COLAR!AD1688&amp;", ",IF(AD$1="t","'"&amp;COLAR!AD1688&amp;"', ",0)))</f>
        <v/>
      </c>
      <c r="AE1688" s="3" t="str">
        <f>IF(AE$1=0,"",IF(AE$1="i",COLAR!AE1688&amp;", ",IF(AE$1="t","'"&amp;COLAR!AE1688&amp;"', ",0)))</f>
        <v/>
      </c>
      <c r="AF1688" s="3" t="str">
        <f>IF(AF$1=0,"",IF(AF$1="i",COLAR!AF1688&amp;", ",IF(AF$1="t","'"&amp;COLAR!AF1688&amp;"', ",0)))</f>
        <v/>
      </c>
      <c r="AG1688" s="3" t="str">
        <f>IF(AG$1=0,"",IF(AG$1="i",COLAR!AG1688&amp;", ",IF(AG$1="t","'"&amp;COLAR!AG1688&amp;"', ",0)))</f>
        <v/>
      </c>
    </row>
    <row r="1689" spans="1:33" x14ac:dyDescent="0.25">
      <c r="A1689" s="3" t="str">
        <f t="shared" si="53"/>
        <v xml:space="preserve">( , '' ), </v>
      </c>
      <c r="B1689" s="3" t="str">
        <f t="shared" si="54"/>
        <v xml:space="preserve">( , '', </v>
      </c>
      <c r="C1689" s="3" t="str">
        <f>IF(C$1=0,"",IF(C$1="i",COLAR!C1689&amp;", ",IF(C$1="t","'"&amp;COLAR!C1689&amp;"', ",0)))</f>
        <v xml:space="preserve">, </v>
      </c>
      <c r="D1689" s="3" t="str">
        <f>IF(D$1=0,"",IF(D$1="i",COLAR!D1689&amp;", ",IF(D$1="t","'"&amp;COLAR!D1689&amp;"', ",0)))</f>
        <v xml:space="preserve">'', </v>
      </c>
      <c r="E1689" s="3" t="str">
        <f>IF(E$1=0,"",IF(E$1="i",COLAR!E1689&amp;", ",IF(E$1="t","'"&amp;COLAR!E1689&amp;"', ",0)))</f>
        <v/>
      </c>
      <c r="F1689" s="3" t="str">
        <f>IF(F$1=0,"",IF(F$1="i",COLAR!F1689&amp;", ",IF(F$1="t","'"&amp;COLAR!F1689&amp;"', ",0)))</f>
        <v/>
      </c>
      <c r="G1689" s="3" t="str">
        <f>IF(G$1=0,"",IF(G$1="i",COLAR!G1689&amp;", ",IF(G$1="t","'"&amp;COLAR!G1689&amp;"', ",0)))</f>
        <v/>
      </c>
      <c r="H1689" s="3" t="str">
        <f>IF(H$1=0,"",IF(H$1="i",COLAR!H1689&amp;", ",IF(H$1="t","'"&amp;COLAR!H1689&amp;"', ",0)))</f>
        <v/>
      </c>
      <c r="I1689" s="3" t="str">
        <f>IF(I$1=0,"",IF(I$1="i",COLAR!I1689&amp;", ",IF(I$1="t","'"&amp;COLAR!I1689&amp;"', ",0)))</f>
        <v/>
      </c>
      <c r="J1689" s="3" t="str">
        <f>IF(J$1=0,"",IF(J$1="i",COLAR!J1689&amp;", ",IF(J$1="t","'"&amp;COLAR!J1689&amp;"', ",0)))</f>
        <v/>
      </c>
      <c r="K1689" s="3" t="str">
        <f>IF(K$1=0,"",IF(K$1="i",COLAR!K1689&amp;", ",IF(K$1="t","'"&amp;COLAR!K1689&amp;"', ",0)))</f>
        <v/>
      </c>
      <c r="L1689" s="3" t="str">
        <f>IF(L$1=0,"",IF(L$1="i",COLAR!L1689&amp;", ",IF(L$1="t","'"&amp;COLAR!L1689&amp;"', ",0)))</f>
        <v/>
      </c>
      <c r="M1689" s="3" t="str">
        <f>IF(M$1=0,"",IF(M$1="i",COLAR!M1689&amp;", ",IF(M$1="t","'"&amp;COLAR!M1689&amp;"', ",0)))</f>
        <v/>
      </c>
      <c r="N1689" s="3" t="str">
        <f>IF(N$1=0,"",IF(N$1="i",COLAR!N1689&amp;", ",IF(N$1="t","'"&amp;COLAR!N1689&amp;"', ",0)))</f>
        <v/>
      </c>
      <c r="O1689" s="3" t="str">
        <f>IF(O$1=0,"",IF(O$1="i",COLAR!O1689&amp;", ",IF(O$1="t","'"&amp;COLAR!O1689&amp;"', ",0)))</f>
        <v/>
      </c>
      <c r="P1689" s="3" t="str">
        <f>IF(P$1=0,"",IF(P$1="i",COLAR!P1689&amp;", ",IF(P$1="t","'"&amp;COLAR!P1689&amp;"', ",0)))</f>
        <v/>
      </c>
      <c r="Q1689" s="3" t="str">
        <f>IF(Q$1=0,"",IF(Q$1="i",COLAR!Q1689&amp;", ",IF(Q$1="t","'"&amp;COLAR!Q1689&amp;"', ",0)))</f>
        <v/>
      </c>
      <c r="R1689" s="3" t="str">
        <f>IF(R$1=0,"",IF(R$1="i",COLAR!R1689&amp;", ",IF(R$1="t","'"&amp;COLAR!R1689&amp;"', ",0)))</f>
        <v/>
      </c>
      <c r="S1689" s="3" t="str">
        <f>IF(S$1=0,"",IF(S$1="i",COLAR!S1689&amp;", ",IF(S$1="t","'"&amp;COLAR!S1689&amp;"', ",0)))</f>
        <v/>
      </c>
      <c r="T1689" s="3" t="str">
        <f>IF(T$1=0,"",IF(T$1="i",COLAR!T1689&amp;", ",IF(T$1="t","'"&amp;COLAR!T1689&amp;"', ",0)))</f>
        <v/>
      </c>
      <c r="U1689" s="3" t="str">
        <f>IF(U$1=0,"",IF(U$1="i",COLAR!U1689&amp;", ",IF(U$1="t","'"&amp;COLAR!U1689&amp;"', ",0)))</f>
        <v/>
      </c>
      <c r="V1689" s="3" t="str">
        <f>IF(V$1=0,"",IF(V$1="i",COLAR!V1689&amp;", ",IF(V$1="t","'"&amp;COLAR!V1689&amp;"', ",0)))</f>
        <v/>
      </c>
      <c r="W1689" s="3" t="str">
        <f>IF(W$1=0,"",IF(W$1="i",COLAR!W1689&amp;", ",IF(W$1="t","'"&amp;COLAR!W1689&amp;"', ",0)))</f>
        <v/>
      </c>
      <c r="X1689" s="3" t="str">
        <f>IF(X$1=0,"",IF(X$1="i",COLAR!X1689&amp;", ",IF(X$1="t","'"&amp;COLAR!X1689&amp;"', ",0)))</f>
        <v/>
      </c>
      <c r="Y1689" s="3" t="str">
        <f>IF(Y$1=0,"",IF(Y$1="i",COLAR!Y1689&amp;", ",IF(Y$1="t","'"&amp;COLAR!Y1689&amp;"', ",0)))</f>
        <v/>
      </c>
      <c r="Z1689" s="3" t="str">
        <f>IF(Z$1=0,"",IF(Z$1="i",COLAR!Z1689&amp;", ",IF(Z$1="t","'"&amp;COLAR!Z1689&amp;"', ",0)))</f>
        <v/>
      </c>
      <c r="AA1689" s="3" t="str">
        <f>IF(AA$1=0,"",IF(AA$1="i",COLAR!AA1689&amp;", ",IF(AA$1="t","'"&amp;COLAR!AA1689&amp;"', ",0)))</f>
        <v/>
      </c>
      <c r="AB1689" s="3" t="str">
        <f>IF(AB$1=0,"",IF(AB$1="i",COLAR!AB1689&amp;", ",IF(AB$1="t","'"&amp;COLAR!AB1689&amp;"', ",0)))</f>
        <v/>
      </c>
      <c r="AC1689" s="3" t="str">
        <f>IF(AC$1=0,"",IF(AC$1="i",COLAR!AC1689&amp;", ",IF(AC$1="t","'"&amp;COLAR!AC1689&amp;"', ",0)))</f>
        <v/>
      </c>
      <c r="AD1689" s="3" t="str">
        <f>IF(AD$1=0,"",IF(AD$1="i",COLAR!AD1689&amp;", ",IF(AD$1="t","'"&amp;COLAR!AD1689&amp;"', ",0)))</f>
        <v/>
      </c>
      <c r="AE1689" s="3" t="str">
        <f>IF(AE$1=0,"",IF(AE$1="i",COLAR!AE1689&amp;", ",IF(AE$1="t","'"&amp;COLAR!AE1689&amp;"', ",0)))</f>
        <v/>
      </c>
      <c r="AF1689" s="3" t="str">
        <f>IF(AF$1=0,"",IF(AF$1="i",COLAR!AF1689&amp;", ",IF(AF$1="t","'"&amp;COLAR!AF1689&amp;"', ",0)))</f>
        <v/>
      </c>
      <c r="AG1689" s="3" t="str">
        <f>IF(AG$1=0,"",IF(AG$1="i",COLAR!AG1689&amp;", ",IF(AG$1="t","'"&amp;COLAR!AG1689&amp;"', ",0)))</f>
        <v/>
      </c>
    </row>
    <row r="1690" spans="1:33" x14ac:dyDescent="0.25">
      <c r="A1690" s="3" t="str">
        <f t="shared" si="53"/>
        <v xml:space="preserve">( , '' ), </v>
      </c>
      <c r="B1690" s="3" t="str">
        <f t="shared" si="54"/>
        <v xml:space="preserve">( , '', </v>
      </c>
      <c r="C1690" s="3" t="str">
        <f>IF(C$1=0,"",IF(C$1="i",COLAR!C1690&amp;", ",IF(C$1="t","'"&amp;COLAR!C1690&amp;"', ",0)))</f>
        <v xml:space="preserve">, </v>
      </c>
      <c r="D1690" s="3" t="str">
        <f>IF(D$1=0,"",IF(D$1="i",COLAR!D1690&amp;", ",IF(D$1="t","'"&amp;COLAR!D1690&amp;"', ",0)))</f>
        <v xml:space="preserve">'', </v>
      </c>
      <c r="E1690" s="3" t="str">
        <f>IF(E$1=0,"",IF(E$1="i",COLAR!E1690&amp;", ",IF(E$1="t","'"&amp;COLAR!E1690&amp;"', ",0)))</f>
        <v/>
      </c>
      <c r="F1690" s="3" t="str">
        <f>IF(F$1=0,"",IF(F$1="i",COLAR!F1690&amp;", ",IF(F$1="t","'"&amp;COLAR!F1690&amp;"', ",0)))</f>
        <v/>
      </c>
      <c r="G1690" s="3" t="str">
        <f>IF(G$1=0,"",IF(G$1="i",COLAR!G1690&amp;", ",IF(G$1="t","'"&amp;COLAR!G1690&amp;"', ",0)))</f>
        <v/>
      </c>
      <c r="H1690" s="3" t="str">
        <f>IF(H$1=0,"",IF(H$1="i",COLAR!H1690&amp;", ",IF(H$1="t","'"&amp;COLAR!H1690&amp;"', ",0)))</f>
        <v/>
      </c>
      <c r="I1690" s="3" t="str">
        <f>IF(I$1=0,"",IF(I$1="i",COLAR!I1690&amp;", ",IF(I$1="t","'"&amp;COLAR!I1690&amp;"', ",0)))</f>
        <v/>
      </c>
      <c r="J1690" s="3" t="str">
        <f>IF(J$1=0,"",IF(J$1="i",COLAR!J1690&amp;", ",IF(J$1="t","'"&amp;COLAR!J1690&amp;"', ",0)))</f>
        <v/>
      </c>
      <c r="K1690" s="3" t="str">
        <f>IF(K$1=0,"",IF(K$1="i",COLAR!K1690&amp;", ",IF(K$1="t","'"&amp;COLAR!K1690&amp;"', ",0)))</f>
        <v/>
      </c>
      <c r="L1690" s="3" t="str">
        <f>IF(L$1=0,"",IF(L$1="i",COLAR!L1690&amp;", ",IF(L$1="t","'"&amp;COLAR!L1690&amp;"', ",0)))</f>
        <v/>
      </c>
      <c r="M1690" s="3" t="str">
        <f>IF(M$1=0,"",IF(M$1="i",COLAR!M1690&amp;", ",IF(M$1="t","'"&amp;COLAR!M1690&amp;"', ",0)))</f>
        <v/>
      </c>
      <c r="N1690" s="3" t="str">
        <f>IF(N$1=0,"",IF(N$1="i",COLAR!N1690&amp;", ",IF(N$1="t","'"&amp;COLAR!N1690&amp;"', ",0)))</f>
        <v/>
      </c>
      <c r="O1690" s="3" t="str">
        <f>IF(O$1=0,"",IF(O$1="i",COLAR!O1690&amp;", ",IF(O$1="t","'"&amp;COLAR!O1690&amp;"', ",0)))</f>
        <v/>
      </c>
      <c r="P1690" s="3" t="str">
        <f>IF(P$1=0,"",IF(P$1="i",COLAR!P1690&amp;", ",IF(P$1="t","'"&amp;COLAR!P1690&amp;"', ",0)))</f>
        <v/>
      </c>
      <c r="Q1690" s="3" t="str">
        <f>IF(Q$1=0,"",IF(Q$1="i",COLAR!Q1690&amp;", ",IF(Q$1="t","'"&amp;COLAR!Q1690&amp;"', ",0)))</f>
        <v/>
      </c>
      <c r="R1690" s="3" t="str">
        <f>IF(R$1=0,"",IF(R$1="i",COLAR!R1690&amp;", ",IF(R$1="t","'"&amp;COLAR!R1690&amp;"', ",0)))</f>
        <v/>
      </c>
      <c r="S1690" s="3" t="str">
        <f>IF(S$1=0,"",IF(S$1="i",COLAR!S1690&amp;", ",IF(S$1="t","'"&amp;COLAR!S1690&amp;"', ",0)))</f>
        <v/>
      </c>
      <c r="T1690" s="3" t="str">
        <f>IF(T$1=0,"",IF(T$1="i",COLAR!T1690&amp;", ",IF(T$1="t","'"&amp;COLAR!T1690&amp;"', ",0)))</f>
        <v/>
      </c>
      <c r="U1690" s="3" t="str">
        <f>IF(U$1=0,"",IF(U$1="i",COLAR!U1690&amp;", ",IF(U$1="t","'"&amp;COLAR!U1690&amp;"', ",0)))</f>
        <v/>
      </c>
      <c r="V1690" s="3" t="str">
        <f>IF(V$1=0,"",IF(V$1="i",COLAR!V1690&amp;", ",IF(V$1="t","'"&amp;COLAR!V1690&amp;"', ",0)))</f>
        <v/>
      </c>
      <c r="W1690" s="3" t="str">
        <f>IF(W$1=0,"",IF(W$1="i",COLAR!W1690&amp;", ",IF(W$1="t","'"&amp;COLAR!W1690&amp;"', ",0)))</f>
        <v/>
      </c>
      <c r="X1690" s="3" t="str">
        <f>IF(X$1=0,"",IF(X$1="i",COLAR!X1690&amp;", ",IF(X$1="t","'"&amp;COLAR!X1690&amp;"', ",0)))</f>
        <v/>
      </c>
      <c r="Y1690" s="3" t="str">
        <f>IF(Y$1=0,"",IF(Y$1="i",COLAR!Y1690&amp;", ",IF(Y$1="t","'"&amp;COLAR!Y1690&amp;"', ",0)))</f>
        <v/>
      </c>
      <c r="Z1690" s="3" t="str">
        <f>IF(Z$1=0,"",IF(Z$1="i",COLAR!Z1690&amp;", ",IF(Z$1="t","'"&amp;COLAR!Z1690&amp;"', ",0)))</f>
        <v/>
      </c>
      <c r="AA1690" s="3" t="str">
        <f>IF(AA$1=0,"",IF(AA$1="i",COLAR!AA1690&amp;", ",IF(AA$1="t","'"&amp;COLAR!AA1690&amp;"', ",0)))</f>
        <v/>
      </c>
      <c r="AB1690" s="3" t="str">
        <f>IF(AB$1=0,"",IF(AB$1="i",COLAR!AB1690&amp;", ",IF(AB$1="t","'"&amp;COLAR!AB1690&amp;"', ",0)))</f>
        <v/>
      </c>
      <c r="AC1690" s="3" t="str">
        <f>IF(AC$1=0,"",IF(AC$1="i",COLAR!AC1690&amp;", ",IF(AC$1="t","'"&amp;COLAR!AC1690&amp;"', ",0)))</f>
        <v/>
      </c>
      <c r="AD1690" s="3" t="str">
        <f>IF(AD$1=0,"",IF(AD$1="i",COLAR!AD1690&amp;", ",IF(AD$1="t","'"&amp;COLAR!AD1690&amp;"', ",0)))</f>
        <v/>
      </c>
      <c r="AE1690" s="3" t="str">
        <f>IF(AE$1=0,"",IF(AE$1="i",COLAR!AE1690&amp;", ",IF(AE$1="t","'"&amp;COLAR!AE1690&amp;"', ",0)))</f>
        <v/>
      </c>
      <c r="AF1690" s="3" t="str">
        <f>IF(AF$1=0,"",IF(AF$1="i",COLAR!AF1690&amp;", ",IF(AF$1="t","'"&amp;COLAR!AF1690&amp;"', ",0)))</f>
        <v/>
      </c>
      <c r="AG1690" s="3" t="str">
        <f>IF(AG$1=0,"",IF(AG$1="i",COLAR!AG1690&amp;", ",IF(AG$1="t","'"&amp;COLAR!AG1690&amp;"', ",0)))</f>
        <v/>
      </c>
    </row>
    <row r="1691" spans="1:33" x14ac:dyDescent="0.25">
      <c r="A1691" s="3" t="str">
        <f t="shared" si="53"/>
        <v xml:space="preserve">( , '' ), </v>
      </c>
      <c r="B1691" s="3" t="str">
        <f t="shared" si="54"/>
        <v xml:space="preserve">( , '', </v>
      </c>
      <c r="C1691" s="3" t="str">
        <f>IF(C$1=0,"",IF(C$1="i",COLAR!C1691&amp;", ",IF(C$1="t","'"&amp;COLAR!C1691&amp;"', ",0)))</f>
        <v xml:space="preserve">, </v>
      </c>
      <c r="D1691" s="3" t="str">
        <f>IF(D$1=0,"",IF(D$1="i",COLAR!D1691&amp;", ",IF(D$1="t","'"&amp;COLAR!D1691&amp;"', ",0)))</f>
        <v xml:space="preserve">'', </v>
      </c>
      <c r="E1691" s="3" t="str">
        <f>IF(E$1=0,"",IF(E$1="i",COLAR!E1691&amp;", ",IF(E$1="t","'"&amp;COLAR!E1691&amp;"', ",0)))</f>
        <v/>
      </c>
      <c r="F1691" s="3" t="str">
        <f>IF(F$1=0,"",IF(F$1="i",COLAR!F1691&amp;", ",IF(F$1="t","'"&amp;COLAR!F1691&amp;"', ",0)))</f>
        <v/>
      </c>
      <c r="G1691" s="3" t="str">
        <f>IF(G$1=0,"",IF(G$1="i",COLAR!G1691&amp;", ",IF(G$1="t","'"&amp;COLAR!G1691&amp;"', ",0)))</f>
        <v/>
      </c>
      <c r="H1691" s="3" t="str">
        <f>IF(H$1=0,"",IF(H$1="i",COLAR!H1691&amp;", ",IF(H$1="t","'"&amp;COLAR!H1691&amp;"', ",0)))</f>
        <v/>
      </c>
      <c r="I1691" s="3" t="str">
        <f>IF(I$1=0,"",IF(I$1="i",COLAR!I1691&amp;", ",IF(I$1="t","'"&amp;COLAR!I1691&amp;"', ",0)))</f>
        <v/>
      </c>
      <c r="J1691" s="3" t="str">
        <f>IF(J$1=0,"",IF(J$1="i",COLAR!J1691&amp;", ",IF(J$1="t","'"&amp;COLAR!J1691&amp;"', ",0)))</f>
        <v/>
      </c>
      <c r="K1691" s="3" t="str">
        <f>IF(K$1=0,"",IF(K$1="i",COLAR!K1691&amp;", ",IF(K$1="t","'"&amp;COLAR!K1691&amp;"', ",0)))</f>
        <v/>
      </c>
      <c r="L1691" s="3" t="str">
        <f>IF(L$1=0,"",IF(L$1="i",COLAR!L1691&amp;", ",IF(L$1="t","'"&amp;COLAR!L1691&amp;"', ",0)))</f>
        <v/>
      </c>
      <c r="M1691" s="3" t="str">
        <f>IF(M$1=0,"",IF(M$1="i",COLAR!M1691&amp;", ",IF(M$1="t","'"&amp;COLAR!M1691&amp;"', ",0)))</f>
        <v/>
      </c>
      <c r="N1691" s="3" t="str">
        <f>IF(N$1=0,"",IF(N$1="i",COLAR!N1691&amp;", ",IF(N$1="t","'"&amp;COLAR!N1691&amp;"', ",0)))</f>
        <v/>
      </c>
      <c r="O1691" s="3" t="str">
        <f>IF(O$1=0,"",IF(O$1="i",COLAR!O1691&amp;", ",IF(O$1="t","'"&amp;COLAR!O1691&amp;"', ",0)))</f>
        <v/>
      </c>
      <c r="P1691" s="3" t="str">
        <f>IF(P$1=0,"",IF(P$1="i",COLAR!P1691&amp;", ",IF(P$1="t","'"&amp;COLAR!P1691&amp;"', ",0)))</f>
        <v/>
      </c>
      <c r="Q1691" s="3" t="str">
        <f>IF(Q$1=0,"",IF(Q$1="i",COLAR!Q1691&amp;", ",IF(Q$1="t","'"&amp;COLAR!Q1691&amp;"', ",0)))</f>
        <v/>
      </c>
      <c r="R1691" s="3" t="str">
        <f>IF(R$1=0,"",IF(R$1="i",COLAR!R1691&amp;", ",IF(R$1="t","'"&amp;COLAR!R1691&amp;"', ",0)))</f>
        <v/>
      </c>
      <c r="S1691" s="3" t="str">
        <f>IF(S$1=0,"",IF(S$1="i",COLAR!S1691&amp;", ",IF(S$1="t","'"&amp;COLAR!S1691&amp;"', ",0)))</f>
        <v/>
      </c>
      <c r="T1691" s="3" t="str">
        <f>IF(T$1=0,"",IF(T$1="i",COLAR!T1691&amp;", ",IF(T$1="t","'"&amp;COLAR!T1691&amp;"', ",0)))</f>
        <v/>
      </c>
      <c r="U1691" s="3" t="str">
        <f>IF(U$1=0,"",IF(U$1="i",COLAR!U1691&amp;", ",IF(U$1="t","'"&amp;COLAR!U1691&amp;"', ",0)))</f>
        <v/>
      </c>
      <c r="V1691" s="3" t="str">
        <f>IF(V$1=0,"",IF(V$1="i",COLAR!V1691&amp;", ",IF(V$1="t","'"&amp;COLAR!V1691&amp;"', ",0)))</f>
        <v/>
      </c>
      <c r="W1691" s="3" t="str">
        <f>IF(W$1=0,"",IF(W$1="i",COLAR!W1691&amp;", ",IF(W$1="t","'"&amp;COLAR!W1691&amp;"', ",0)))</f>
        <v/>
      </c>
      <c r="X1691" s="3" t="str">
        <f>IF(X$1=0,"",IF(X$1="i",COLAR!X1691&amp;", ",IF(X$1="t","'"&amp;COLAR!X1691&amp;"', ",0)))</f>
        <v/>
      </c>
      <c r="Y1691" s="3" t="str">
        <f>IF(Y$1=0,"",IF(Y$1="i",COLAR!Y1691&amp;", ",IF(Y$1="t","'"&amp;COLAR!Y1691&amp;"', ",0)))</f>
        <v/>
      </c>
      <c r="Z1691" s="3" t="str">
        <f>IF(Z$1=0,"",IF(Z$1="i",COLAR!Z1691&amp;", ",IF(Z$1="t","'"&amp;COLAR!Z1691&amp;"', ",0)))</f>
        <v/>
      </c>
      <c r="AA1691" s="3" t="str">
        <f>IF(AA$1=0,"",IF(AA$1="i",COLAR!AA1691&amp;", ",IF(AA$1="t","'"&amp;COLAR!AA1691&amp;"', ",0)))</f>
        <v/>
      </c>
      <c r="AB1691" s="3" t="str">
        <f>IF(AB$1=0,"",IF(AB$1="i",COLAR!AB1691&amp;", ",IF(AB$1="t","'"&amp;COLAR!AB1691&amp;"', ",0)))</f>
        <v/>
      </c>
      <c r="AC1691" s="3" t="str">
        <f>IF(AC$1=0,"",IF(AC$1="i",COLAR!AC1691&amp;", ",IF(AC$1="t","'"&amp;COLAR!AC1691&amp;"', ",0)))</f>
        <v/>
      </c>
      <c r="AD1691" s="3" t="str">
        <f>IF(AD$1=0,"",IF(AD$1="i",COLAR!AD1691&amp;", ",IF(AD$1="t","'"&amp;COLAR!AD1691&amp;"', ",0)))</f>
        <v/>
      </c>
      <c r="AE1691" s="3" t="str">
        <f>IF(AE$1=0,"",IF(AE$1="i",COLAR!AE1691&amp;", ",IF(AE$1="t","'"&amp;COLAR!AE1691&amp;"', ",0)))</f>
        <v/>
      </c>
      <c r="AF1691" s="3" t="str">
        <f>IF(AF$1=0,"",IF(AF$1="i",COLAR!AF1691&amp;", ",IF(AF$1="t","'"&amp;COLAR!AF1691&amp;"', ",0)))</f>
        <v/>
      </c>
      <c r="AG1691" s="3" t="str">
        <f>IF(AG$1=0,"",IF(AG$1="i",COLAR!AG1691&amp;", ",IF(AG$1="t","'"&amp;COLAR!AG1691&amp;"', ",0)))</f>
        <v/>
      </c>
    </row>
    <row r="1692" spans="1:33" x14ac:dyDescent="0.25">
      <c r="A1692" s="3" t="str">
        <f t="shared" si="53"/>
        <v xml:space="preserve">( , '' ), </v>
      </c>
      <c r="B1692" s="3" t="str">
        <f t="shared" si="54"/>
        <v xml:space="preserve">( , '', </v>
      </c>
      <c r="C1692" s="3" t="str">
        <f>IF(C$1=0,"",IF(C$1="i",COLAR!C1692&amp;", ",IF(C$1="t","'"&amp;COLAR!C1692&amp;"', ",0)))</f>
        <v xml:space="preserve">, </v>
      </c>
      <c r="D1692" s="3" t="str">
        <f>IF(D$1=0,"",IF(D$1="i",COLAR!D1692&amp;", ",IF(D$1="t","'"&amp;COLAR!D1692&amp;"', ",0)))</f>
        <v xml:space="preserve">'', </v>
      </c>
      <c r="E1692" s="3" t="str">
        <f>IF(E$1=0,"",IF(E$1="i",COLAR!E1692&amp;", ",IF(E$1="t","'"&amp;COLAR!E1692&amp;"', ",0)))</f>
        <v/>
      </c>
      <c r="F1692" s="3" t="str">
        <f>IF(F$1=0,"",IF(F$1="i",COLAR!F1692&amp;", ",IF(F$1="t","'"&amp;COLAR!F1692&amp;"', ",0)))</f>
        <v/>
      </c>
      <c r="G1692" s="3" t="str">
        <f>IF(G$1=0,"",IF(G$1="i",COLAR!G1692&amp;", ",IF(G$1="t","'"&amp;COLAR!G1692&amp;"', ",0)))</f>
        <v/>
      </c>
      <c r="H1692" s="3" t="str">
        <f>IF(H$1=0,"",IF(H$1="i",COLAR!H1692&amp;", ",IF(H$1="t","'"&amp;COLAR!H1692&amp;"', ",0)))</f>
        <v/>
      </c>
      <c r="I1692" s="3" t="str">
        <f>IF(I$1=0,"",IF(I$1="i",COLAR!I1692&amp;", ",IF(I$1="t","'"&amp;COLAR!I1692&amp;"', ",0)))</f>
        <v/>
      </c>
      <c r="J1692" s="3" t="str">
        <f>IF(J$1=0,"",IF(J$1="i",COLAR!J1692&amp;", ",IF(J$1="t","'"&amp;COLAR!J1692&amp;"', ",0)))</f>
        <v/>
      </c>
      <c r="K1692" s="3" t="str">
        <f>IF(K$1=0,"",IF(K$1="i",COLAR!K1692&amp;", ",IF(K$1="t","'"&amp;COLAR!K1692&amp;"', ",0)))</f>
        <v/>
      </c>
      <c r="L1692" s="3" t="str">
        <f>IF(L$1=0,"",IF(L$1="i",COLAR!L1692&amp;", ",IF(L$1="t","'"&amp;COLAR!L1692&amp;"', ",0)))</f>
        <v/>
      </c>
      <c r="M1692" s="3" t="str">
        <f>IF(M$1=0,"",IF(M$1="i",COLAR!M1692&amp;", ",IF(M$1="t","'"&amp;COLAR!M1692&amp;"', ",0)))</f>
        <v/>
      </c>
      <c r="N1692" s="3" t="str">
        <f>IF(N$1=0,"",IF(N$1="i",COLAR!N1692&amp;", ",IF(N$1="t","'"&amp;COLAR!N1692&amp;"', ",0)))</f>
        <v/>
      </c>
      <c r="O1692" s="3" t="str">
        <f>IF(O$1=0,"",IF(O$1="i",COLAR!O1692&amp;", ",IF(O$1="t","'"&amp;COLAR!O1692&amp;"', ",0)))</f>
        <v/>
      </c>
      <c r="P1692" s="3" t="str">
        <f>IF(P$1=0,"",IF(P$1="i",COLAR!P1692&amp;", ",IF(P$1="t","'"&amp;COLAR!P1692&amp;"', ",0)))</f>
        <v/>
      </c>
      <c r="Q1692" s="3" t="str">
        <f>IF(Q$1=0,"",IF(Q$1="i",COLAR!Q1692&amp;", ",IF(Q$1="t","'"&amp;COLAR!Q1692&amp;"', ",0)))</f>
        <v/>
      </c>
      <c r="R1692" s="3" t="str">
        <f>IF(R$1=0,"",IF(R$1="i",COLAR!R1692&amp;", ",IF(R$1="t","'"&amp;COLAR!R1692&amp;"', ",0)))</f>
        <v/>
      </c>
      <c r="S1692" s="3" t="str">
        <f>IF(S$1=0,"",IF(S$1="i",COLAR!S1692&amp;", ",IF(S$1="t","'"&amp;COLAR!S1692&amp;"', ",0)))</f>
        <v/>
      </c>
      <c r="T1692" s="3" t="str">
        <f>IF(T$1=0,"",IF(T$1="i",COLAR!T1692&amp;", ",IF(T$1="t","'"&amp;COLAR!T1692&amp;"', ",0)))</f>
        <v/>
      </c>
      <c r="U1692" s="3" t="str">
        <f>IF(U$1=0,"",IF(U$1="i",COLAR!U1692&amp;", ",IF(U$1="t","'"&amp;COLAR!U1692&amp;"', ",0)))</f>
        <v/>
      </c>
      <c r="V1692" s="3" t="str">
        <f>IF(V$1=0,"",IF(V$1="i",COLAR!V1692&amp;", ",IF(V$1="t","'"&amp;COLAR!V1692&amp;"', ",0)))</f>
        <v/>
      </c>
      <c r="W1692" s="3" t="str">
        <f>IF(W$1=0,"",IF(W$1="i",COLAR!W1692&amp;", ",IF(W$1="t","'"&amp;COLAR!W1692&amp;"', ",0)))</f>
        <v/>
      </c>
      <c r="X1692" s="3" t="str">
        <f>IF(X$1=0,"",IF(X$1="i",COLAR!X1692&amp;", ",IF(X$1="t","'"&amp;COLAR!X1692&amp;"', ",0)))</f>
        <v/>
      </c>
      <c r="Y1692" s="3" t="str">
        <f>IF(Y$1=0,"",IF(Y$1="i",COLAR!Y1692&amp;", ",IF(Y$1="t","'"&amp;COLAR!Y1692&amp;"', ",0)))</f>
        <v/>
      </c>
      <c r="Z1692" s="3" t="str">
        <f>IF(Z$1=0,"",IF(Z$1="i",COLAR!Z1692&amp;", ",IF(Z$1="t","'"&amp;COLAR!Z1692&amp;"', ",0)))</f>
        <v/>
      </c>
      <c r="AA1692" s="3" t="str">
        <f>IF(AA$1=0,"",IF(AA$1="i",COLAR!AA1692&amp;", ",IF(AA$1="t","'"&amp;COLAR!AA1692&amp;"', ",0)))</f>
        <v/>
      </c>
      <c r="AB1692" s="3" t="str">
        <f>IF(AB$1=0,"",IF(AB$1="i",COLAR!AB1692&amp;", ",IF(AB$1="t","'"&amp;COLAR!AB1692&amp;"', ",0)))</f>
        <v/>
      </c>
      <c r="AC1692" s="3" t="str">
        <f>IF(AC$1=0,"",IF(AC$1="i",COLAR!AC1692&amp;", ",IF(AC$1="t","'"&amp;COLAR!AC1692&amp;"', ",0)))</f>
        <v/>
      </c>
      <c r="AD1692" s="3" t="str">
        <f>IF(AD$1=0,"",IF(AD$1="i",COLAR!AD1692&amp;", ",IF(AD$1="t","'"&amp;COLAR!AD1692&amp;"', ",0)))</f>
        <v/>
      </c>
      <c r="AE1692" s="3" t="str">
        <f>IF(AE$1=0,"",IF(AE$1="i",COLAR!AE1692&amp;", ",IF(AE$1="t","'"&amp;COLAR!AE1692&amp;"', ",0)))</f>
        <v/>
      </c>
      <c r="AF1692" s="3" t="str">
        <f>IF(AF$1=0,"",IF(AF$1="i",COLAR!AF1692&amp;", ",IF(AF$1="t","'"&amp;COLAR!AF1692&amp;"', ",0)))</f>
        <v/>
      </c>
      <c r="AG1692" s="3" t="str">
        <f>IF(AG$1=0,"",IF(AG$1="i",COLAR!AG1692&amp;", ",IF(AG$1="t","'"&amp;COLAR!AG1692&amp;"', ",0)))</f>
        <v/>
      </c>
    </row>
    <row r="1693" spans="1:33" x14ac:dyDescent="0.25">
      <c r="A1693" s="3" t="str">
        <f t="shared" si="53"/>
        <v xml:space="preserve">( , '' ), </v>
      </c>
      <c r="B1693" s="3" t="str">
        <f t="shared" si="54"/>
        <v xml:space="preserve">( , '', </v>
      </c>
      <c r="C1693" s="3" t="str">
        <f>IF(C$1=0,"",IF(C$1="i",COLAR!C1693&amp;", ",IF(C$1="t","'"&amp;COLAR!C1693&amp;"', ",0)))</f>
        <v xml:space="preserve">, </v>
      </c>
      <c r="D1693" s="3" t="str">
        <f>IF(D$1=0,"",IF(D$1="i",COLAR!D1693&amp;", ",IF(D$1="t","'"&amp;COLAR!D1693&amp;"', ",0)))</f>
        <v xml:space="preserve">'', </v>
      </c>
      <c r="E1693" s="3" t="str">
        <f>IF(E$1=0,"",IF(E$1="i",COLAR!E1693&amp;", ",IF(E$1="t","'"&amp;COLAR!E1693&amp;"', ",0)))</f>
        <v/>
      </c>
      <c r="F1693" s="3" t="str">
        <f>IF(F$1=0,"",IF(F$1="i",COLAR!F1693&amp;", ",IF(F$1="t","'"&amp;COLAR!F1693&amp;"', ",0)))</f>
        <v/>
      </c>
      <c r="G1693" s="3" t="str">
        <f>IF(G$1=0,"",IF(G$1="i",COLAR!G1693&amp;", ",IF(G$1="t","'"&amp;COLAR!G1693&amp;"', ",0)))</f>
        <v/>
      </c>
      <c r="H1693" s="3" t="str">
        <f>IF(H$1=0,"",IF(H$1="i",COLAR!H1693&amp;", ",IF(H$1="t","'"&amp;COLAR!H1693&amp;"', ",0)))</f>
        <v/>
      </c>
      <c r="I1693" s="3" t="str">
        <f>IF(I$1=0,"",IF(I$1="i",COLAR!I1693&amp;", ",IF(I$1="t","'"&amp;COLAR!I1693&amp;"', ",0)))</f>
        <v/>
      </c>
      <c r="J1693" s="3" t="str">
        <f>IF(J$1=0,"",IF(J$1="i",COLAR!J1693&amp;", ",IF(J$1="t","'"&amp;COLAR!J1693&amp;"', ",0)))</f>
        <v/>
      </c>
      <c r="K1693" s="3" t="str">
        <f>IF(K$1=0,"",IF(K$1="i",COLAR!K1693&amp;", ",IF(K$1="t","'"&amp;COLAR!K1693&amp;"', ",0)))</f>
        <v/>
      </c>
      <c r="L1693" s="3" t="str">
        <f>IF(L$1=0,"",IF(L$1="i",COLAR!L1693&amp;", ",IF(L$1="t","'"&amp;COLAR!L1693&amp;"', ",0)))</f>
        <v/>
      </c>
      <c r="M1693" s="3" t="str">
        <f>IF(M$1=0,"",IF(M$1="i",COLAR!M1693&amp;", ",IF(M$1="t","'"&amp;COLAR!M1693&amp;"', ",0)))</f>
        <v/>
      </c>
      <c r="N1693" s="3" t="str">
        <f>IF(N$1=0,"",IF(N$1="i",COLAR!N1693&amp;", ",IF(N$1="t","'"&amp;COLAR!N1693&amp;"', ",0)))</f>
        <v/>
      </c>
      <c r="O1693" s="3" t="str">
        <f>IF(O$1=0,"",IF(O$1="i",COLAR!O1693&amp;", ",IF(O$1="t","'"&amp;COLAR!O1693&amp;"', ",0)))</f>
        <v/>
      </c>
      <c r="P1693" s="3" t="str">
        <f>IF(P$1=0,"",IF(P$1="i",COLAR!P1693&amp;", ",IF(P$1="t","'"&amp;COLAR!P1693&amp;"', ",0)))</f>
        <v/>
      </c>
      <c r="Q1693" s="3" t="str">
        <f>IF(Q$1=0,"",IF(Q$1="i",COLAR!Q1693&amp;", ",IF(Q$1="t","'"&amp;COLAR!Q1693&amp;"', ",0)))</f>
        <v/>
      </c>
      <c r="R1693" s="3" t="str">
        <f>IF(R$1=0,"",IF(R$1="i",COLAR!R1693&amp;", ",IF(R$1="t","'"&amp;COLAR!R1693&amp;"', ",0)))</f>
        <v/>
      </c>
      <c r="S1693" s="3" t="str">
        <f>IF(S$1=0,"",IF(S$1="i",COLAR!S1693&amp;", ",IF(S$1="t","'"&amp;COLAR!S1693&amp;"', ",0)))</f>
        <v/>
      </c>
      <c r="T1693" s="3" t="str">
        <f>IF(T$1=0,"",IF(T$1="i",COLAR!T1693&amp;", ",IF(T$1="t","'"&amp;COLAR!T1693&amp;"', ",0)))</f>
        <v/>
      </c>
      <c r="U1693" s="3" t="str">
        <f>IF(U$1=0,"",IF(U$1="i",COLAR!U1693&amp;", ",IF(U$1="t","'"&amp;COLAR!U1693&amp;"', ",0)))</f>
        <v/>
      </c>
      <c r="V1693" s="3" t="str">
        <f>IF(V$1=0,"",IF(V$1="i",COLAR!V1693&amp;", ",IF(V$1="t","'"&amp;COLAR!V1693&amp;"', ",0)))</f>
        <v/>
      </c>
      <c r="W1693" s="3" t="str">
        <f>IF(W$1=0,"",IF(W$1="i",COLAR!W1693&amp;", ",IF(W$1="t","'"&amp;COLAR!W1693&amp;"', ",0)))</f>
        <v/>
      </c>
      <c r="X1693" s="3" t="str">
        <f>IF(X$1=0,"",IF(X$1="i",COLAR!X1693&amp;", ",IF(X$1="t","'"&amp;COLAR!X1693&amp;"', ",0)))</f>
        <v/>
      </c>
      <c r="Y1693" s="3" t="str">
        <f>IF(Y$1=0,"",IF(Y$1="i",COLAR!Y1693&amp;", ",IF(Y$1="t","'"&amp;COLAR!Y1693&amp;"', ",0)))</f>
        <v/>
      </c>
      <c r="Z1693" s="3" t="str">
        <f>IF(Z$1=0,"",IF(Z$1="i",COLAR!Z1693&amp;", ",IF(Z$1="t","'"&amp;COLAR!Z1693&amp;"', ",0)))</f>
        <v/>
      </c>
      <c r="AA1693" s="3" t="str">
        <f>IF(AA$1=0,"",IF(AA$1="i",COLAR!AA1693&amp;", ",IF(AA$1="t","'"&amp;COLAR!AA1693&amp;"', ",0)))</f>
        <v/>
      </c>
      <c r="AB1693" s="3" t="str">
        <f>IF(AB$1=0,"",IF(AB$1="i",COLAR!AB1693&amp;", ",IF(AB$1="t","'"&amp;COLAR!AB1693&amp;"', ",0)))</f>
        <v/>
      </c>
      <c r="AC1693" s="3" t="str">
        <f>IF(AC$1=0,"",IF(AC$1="i",COLAR!AC1693&amp;", ",IF(AC$1="t","'"&amp;COLAR!AC1693&amp;"', ",0)))</f>
        <v/>
      </c>
      <c r="AD1693" s="3" t="str">
        <f>IF(AD$1=0,"",IF(AD$1="i",COLAR!AD1693&amp;", ",IF(AD$1="t","'"&amp;COLAR!AD1693&amp;"', ",0)))</f>
        <v/>
      </c>
      <c r="AE1693" s="3" t="str">
        <f>IF(AE$1=0,"",IF(AE$1="i",COLAR!AE1693&amp;", ",IF(AE$1="t","'"&amp;COLAR!AE1693&amp;"', ",0)))</f>
        <v/>
      </c>
      <c r="AF1693" s="3" t="str">
        <f>IF(AF$1=0,"",IF(AF$1="i",COLAR!AF1693&amp;", ",IF(AF$1="t","'"&amp;COLAR!AF1693&amp;"', ",0)))</f>
        <v/>
      </c>
      <c r="AG1693" s="3" t="str">
        <f>IF(AG$1=0,"",IF(AG$1="i",COLAR!AG1693&amp;", ",IF(AG$1="t","'"&amp;COLAR!AG1693&amp;"', ",0)))</f>
        <v/>
      </c>
    </row>
    <row r="1694" spans="1:33" x14ac:dyDescent="0.25">
      <c r="A1694" s="3" t="str">
        <f t="shared" si="53"/>
        <v xml:space="preserve">( , '' ), </v>
      </c>
      <c r="B1694" s="3" t="str">
        <f t="shared" si="54"/>
        <v xml:space="preserve">( , '', </v>
      </c>
      <c r="C1694" s="3" t="str">
        <f>IF(C$1=0,"",IF(C$1="i",COLAR!C1694&amp;", ",IF(C$1="t","'"&amp;COLAR!C1694&amp;"', ",0)))</f>
        <v xml:space="preserve">, </v>
      </c>
      <c r="D1694" s="3" t="str">
        <f>IF(D$1=0,"",IF(D$1="i",COLAR!D1694&amp;", ",IF(D$1="t","'"&amp;COLAR!D1694&amp;"', ",0)))</f>
        <v xml:space="preserve">'', </v>
      </c>
      <c r="E1694" s="3" t="str">
        <f>IF(E$1=0,"",IF(E$1="i",COLAR!E1694&amp;", ",IF(E$1="t","'"&amp;COLAR!E1694&amp;"', ",0)))</f>
        <v/>
      </c>
      <c r="F1694" s="3" t="str">
        <f>IF(F$1=0,"",IF(F$1="i",COLAR!F1694&amp;", ",IF(F$1="t","'"&amp;COLAR!F1694&amp;"', ",0)))</f>
        <v/>
      </c>
      <c r="G1694" s="3" t="str">
        <f>IF(G$1=0,"",IF(G$1="i",COLAR!G1694&amp;", ",IF(G$1="t","'"&amp;COLAR!G1694&amp;"', ",0)))</f>
        <v/>
      </c>
      <c r="H1694" s="3" t="str">
        <f>IF(H$1=0,"",IF(H$1="i",COLAR!H1694&amp;", ",IF(H$1="t","'"&amp;COLAR!H1694&amp;"', ",0)))</f>
        <v/>
      </c>
      <c r="I1694" s="3" t="str">
        <f>IF(I$1=0,"",IF(I$1="i",COLAR!I1694&amp;", ",IF(I$1="t","'"&amp;COLAR!I1694&amp;"', ",0)))</f>
        <v/>
      </c>
      <c r="J1694" s="3" t="str">
        <f>IF(J$1=0,"",IF(J$1="i",COLAR!J1694&amp;", ",IF(J$1="t","'"&amp;COLAR!J1694&amp;"', ",0)))</f>
        <v/>
      </c>
      <c r="K1694" s="3" t="str">
        <f>IF(K$1=0,"",IF(K$1="i",COLAR!K1694&amp;", ",IF(K$1="t","'"&amp;COLAR!K1694&amp;"', ",0)))</f>
        <v/>
      </c>
      <c r="L1694" s="3" t="str">
        <f>IF(L$1=0,"",IF(L$1="i",COLAR!L1694&amp;", ",IF(L$1="t","'"&amp;COLAR!L1694&amp;"', ",0)))</f>
        <v/>
      </c>
      <c r="M1694" s="3" t="str">
        <f>IF(M$1=0,"",IF(M$1="i",COLAR!M1694&amp;", ",IF(M$1="t","'"&amp;COLAR!M1694&amp;"', ",0)))</f>
        <v/>
      </c>
      <c r="N1694" s="3" t="str">
        <f>IF(N$1=0,"",IF(N$1="i",COLAR!N1694&amp;", ",IF(N$1="t","'"&amp;COLAR!N1694&amp;"', ",0)))</f>
        <v/>
      </c>
      <c r="O1694" s="3" t="str">
        <f>IF(O$1=0,"",IF(O$1="i",COLAR!O1694&amp;", ",IF(O$1="t","'"&amp;COLAR!O1694&amp;"', ",0)))</f>
        <v/>
      </c>
      <c r="P1694" s="3" t="str">
        <f>IF(P$1=0,"",IF(P$1="i",COLAR!P1694&amp;", ",IF(P$1="t","'"&amp;COLAR!P1694&amp;"', ",0)))</f>
        <v/>
      </c>
      <c r="Q1694" s="3" t="str">
        <f>IF(Q$1=0,"",IF(Q$1="i",COLAR!Q1694&amp;", ",IF(Q$1="t","'"&amp;COLAR!Q1694&amp;"', ",0)))</f>
        <v/>
      </c>
      <c r="R1694" s="3" t="str">
        <f>IF(R$1=0,"",IF(R$1="i",COLAR!R1694&amp;", ",IF(R$1="t","'"&amp;COLAR!R1694&amp;"', ",0)))</f>
        <v/>
      </c>
      <c r="S1694" s="3" t="str">
        <f>IF(S$1=0,"",IF(S$1="i",COLAR!S1694&amp;", ",IF(S$1="t","'"&amp;COLAR!S1694&amp;"', ",0)))</f>
        <v/>
      </c>
      <c r="T1694" s="3" t="str">
        <f>IF(T$1=0,"",IF(T$1="i",COLAR!T1694&amp;", ",IF(T$1="t","'"&amp;COLAR!T1694&amp;"', ",0)))</f>
        <v/>
      </c>
      <c r="U1694" s="3" t="str">
        <f>IF(U$1=0,"",IF(U$1="i",COLAR!U1694&amp;", ",IF(U$1="t","'"&amp;COLAR!U1694&amp;"', ",0)))</f>
        <v/>
      </c>
      <c r="V1694" s="3" t="str">
        <f>IF(V$1=0,"",IF(V$1="i",COLAR!V1694&amp;", ",IF(V$1="t","'"&amp;COLAR!V1694&amp;"', ",0)))</f>
        <v/>
      </c>
      <c r="W1694" s="3" t="str">
        <f>IF(W$1=0,"",IF(W$1="i",COLAR!W1694&amp;", ",IF(W$1="t","'"&amp;COLAR!W1694&amp;"', ",0)))</f>
        <v/>
      </c>
      <c r="X1694" s="3" t="str">
        <f>IF(X$1=0,"",IF(X$1="i",COLAR!X1694&amp;", ",IF(X$1="t","'"&amp;COLAR!X1694&amp;"', ",0)))</f>
        <v/>
      </c>
      <c r="Y1694" s="3" t="str">
        <f>IF(Y$1=0,"",IF(Y$1="i",COLAR!Y1694&amp;", ",IF(Y$1="t","'"&amp;COLAR!Y1694&amp;"', ",0)))</f>
        <v/>
      </c>
      <c r="Z1694" s="3" t="str">
        <f>IF(Z$1=0,"",IF(Z$1="i",COLAR!Z1694&amp;", ",IF(Z$1="t","'"&amp;COLAR!Z1694&amp;"', ",0)))</f>
        <v/>
      </c>
      <c r="AA1694" s="3" t="str">
        <f>IF(AA$1=0,"",IF(AA$1="i",COLAR!AA1694&amp;", ",IF(AA$1="t","'"&amp;COLAR!AA1694&amp;"', ",0)))</f>
        <v/>
      </c>
      <c r="AB1694" s="3" t="str">
        <f>IF(AB$1=0,"",IF(AB$1="i",COLAR!AB1694&amp;", ",IF(AB$1="t","'"&amp;COLAR!AB1694&amp;"', ",0)))</f>
        <v/>
      </c>
      <c r="AC1694" s="3" t="str">
        <f>IF(AC$1=0,"",IF(AC$1="i",COLAR!AC1694&amp;", ",IF(AC$1="t","'"&amp;COLAR!AC1694&amp;"', ",0)))</f>
        <v/>
      </c>
      <c r="AD1694" s="3" t="str">
        <f>IF(AD$1=0,"",IF(AD$1="i",COLAR!AD1694&amp;", ",IF(AD$1="t","'"&amp;COLAR!AD1694&amp;"', ",0)))</f>
        <v/>
      </c>
      <c r="AE1694" s="3" t="str">
        <f>IF(AE$1=0,"",IF(AE$1="i",COLAR!AE1694&amp;", ",IF(AE$1="t","'"&amp;COLAR!AE1694&amp;"', ",0)))</f>
        <v/>
      </c>
      <c r="AF1694" s="3" t="str">
        <f>IF(AF$1=0,"",IF(AF$1="i",COLAR!AF1694&amp;", ",IF(AF$1="t","'"&amp;COLAR!AF1694&amp;"', ",0)))</f>
        <v/>
      </c>
      <c r="AG1694" s="3" t="str">
        <f>IF(AG$1=0,"",IF(AG$1="i",COLAR!AG1694&amp;", ",IF(AG$1="t","'"&amp;COLAR!AG1694&amp;"', ",0)))</f>
        <v/>
      </c>
    </row>
    <row r="1695" spans="1:33" x14ac:dyDescent="0.25">
      <c r="A1695" s="3" t="str">
        <f t="shared" si="53"/>
        <v xml:space="preserve">( , '' ), </v>
      </c>
      <c r="B1695" s="3" t="str">
        <f t="shared" si="54"/>
        <v xml:space="preserve">( , '', </v>
      </c>
      <c r="C1695" s="3" t="str">
        <f>IF(C$1=0,"",IF(C$1="i",COLAR!C1695&amp;", ",IF(C$1="t","'"&amp;COLAR!C1695&amp;"', ",0)))</f>
        <v xml:space="preserve">, </v>
      </c>
      <c r="D1695" s="3" t="str">
        <f>IF(D$1=0,"",IF(D$1="i",COLAR!D1695&amp;", ",IF(D$1="t","'"&amp;COLAR!D1695&amp;"', ",0)))</f>
        <v xml:space="preserve">'', </v>
      </c>
      <c r="E1695" s="3" t="str">
        <f>IF(E$1=0,"",IF(E$1="i",COLAR!E1695&amp;", ",IF(E$1="t","'"&amp;COLAR!E1695&amp;"', ",0)))</f>
        <v/>
      </c>
      <c r="F1695" s="3" t="str">
        <f>IF(F$1=0,"",IF(F$1="i",COLAR!F1695&amp;", ",IF(F$1="t","'"&amp;COLAR!F1695&amp;"', ",0)))</f>
        <v/>
      </c>
      <c r="G1695" s="3" t="str">
        <f>IF(G$1=0,"",IF(G$1="i",COLAR!G1695&amp;", ",IF(G$1="t","'"&amp;COLAR!G1695&amp;"', ",0)))</f>
        <v/>
      </c>
      <c r="H1695" s="3" t="str">
        <f>IF(H$1=0,"",IF(H$1="i",COLAR!H1695&amp;", ",IF(H$1="t","'"&amp;COLAR!H1695&amp;"', ",0)))</f>
        <v/>
      </c>
      <c r="I1695" s="3" t="str">
        <f>IF(I$1=0,"",IF(I$1="i",COLAR!I1695&amp;", ",IF(I$1="t","'"&amp;COLAR!I1695&amp;"', ",0)))</f>
        <v/>
      </c>
      <c r="J1695" s="3" t="str">
        <f>IF(J$1=0,"",IF(J$1="i",COLAR!J1695&amp;", ",IF(J$1="t","'"&amp;COLAR!J1695&amp;"', ",0)))</f>
        <v/>
      </c>
      <c r="K1695" s="3" t="str">
        <f>IF(K$1=0,"",IF(K$1="i",COLAR!K1695&amp;", ",IF(K$1="t","'"&amp;COLAR!K1695&amp;"', ",0)))</f>
        <v/>
      </c>
      <c r="L1695" s="3" t="str">
        <f>IF(L$1=0,"",IF(L$1="i",COLAR!L1695&amp;", ",IF(L$1="t","'"&amp;COLAR!L1695&amp;"', ",0)))</f>
        <v/>
      </c>
      <c r="M1695" s="3" t="str">
        <f>IF(M$1=0,"",IF(M$1="i",COLAR!M1695&amp;", ",IF(M$1="t","'"&amp;COLAR!M1695&amp;"', ",0)))</f>
        <v/>
      </c>
      <c r="N1695" s="3" t="str">
        <f>IF(N$1=0,"",IF(N$1="i",COLAR!N1695&amp;", ",IF(N$1="t","'"&amp;COLAR!N1695&amp;"', ",0)))</f>
        <v/>
      </c>
      <c r="O1695" s="3" t="str">
        <f>IF(O$1=0,"",IF(O$1="i",COLAR!O1695&amp;", ",IF(O$1="t","'"&amp;COLAR!O1695&amp;"', ",0)))</f>
        <v/>
      </c>
      <c r="P1695" s="3" t="str">
        <f>IF(P$1=0,"",IF(P$1="i",COLAR!P1695&amp;", ",IF(P$1="t","'"&amp;COLAR!P1695&amp;"', ",0)))</f>
        <v/>
      </c>
      <c r="Q1695" s="3" t="str">
        <f>IF(Q$1=0,"",IF(Q$1="i",COLAR!Q1695&amp;", ",IF(Q$1="t","'"&amp;COLAR!Q1695&amp;"', ",0)))</f>
        <v/>
      </c>
      <c r="R1695" s="3" t="str">
        <f>IF(R$1=0,"",IF(R$1="i",COLAR!R1695&amp;", ",IF(R$1="t","'"&amp;COLAR!R1695&amp;"', ",0)))</f>
        <v/>
      </c>
      <c r="S1695" s="3" t="str">
        <f>IF(S$1=0,"",IF(S$1="i",COLAR!S1695&amp;", ",IF(S$1="t","'"&amp;COLAR!S1695&amp;"', ",0)))</f>
        <v/>
      </c>
      <c r="T1695" s="3" t="str">
        <f>IF(T$1=0,"",IF(T$1="i",COLAR!T1695&amp;", ",IF(T$1="t","'"&amp;COLAR!T1695&amp;"', ",0)))</f>
        <v/>
      </c>
      <c r="U1695" s="3" t="str">
        <f>IF(U$1=0,"",IF(U$1="i",COLAR!U1695&amp;", ",IF(U$1="t","'"&amp;COLAR!U1695&amp;"', ",0)))</f>
        <v/>
      </c>
      <c r="V1695" s="3" t="str">
        <f>IF(V$1=0,"",IF(V$1="i",COLAR!V1695&amp;", ",IF(V$1="t","'"&amp;COLAR!V1695&amp;"', ",0)))</f>
        <v/>
      </c>
      <c r="W1695" s="3" t="str">
        <f>IF(W$1=0,"",IF(W$1="i",COLAR!W1695&amp;", ",IF(W$1="t","'"&amp;COLAR!W1695&amp;"', ",0)))</f>
        <v/>
      </c>
      <c r="X1695" s="3" t="str">
        <f>IF(X$1=0,"",IF(X$1="i",COLAR!X1695&amp;", ",IF(X$1="t","'"&amp;COLAR!X1695&amp;"', ",0)))</f>
        <v/>
      </c>
      <c r="Y1695" s="3" t="str">
        <f>IF(Y$1=0,"",IF(Y$1="i",COLAR!Y1695&amp;", ",IF(Y$1="t","'"&amp;COLAR!Y1695&amp;"', ",0)))</f>
        <v/>
      </c>
      <c r="Z1695" s="3" t="str">
        <f>IF(Z$1=0,"",IF(Z$1="i",COLAR!Z1695&amp;", ",IF(Z$1="t","'"&amp;COLAR!Z1695&amp;"', ",0)))</f>
        <v/>
      </c>
      <c r="AA1695" s="3" t="str">
        <f>IF(AA$1=0,"",IF(AA$1="i",COLAR!AA1695&amp;", ",IF(AA$1="t","'"&amp;COLAR!AA1695&amp;"', ",0)))</f>
        <v/>
      </c>
      <c r="AB1695" s="3" t="str">
        <f>IF(AB$1=0,"",IF(AB$1="i",COLAR!AB1695&amp;", ",IF(AB$1="t","'"&amp;COLAR!AB1695&amp;"', ",0)))</f>
        <v/>
      </c>
      <c r="AC1695" s="3" t="str">
        <f>IF(AC$1=0,"",IF(AC$1="i",COLAR!AC1695&amp;", ",IF(AC$1="t","'"&amp;COLAR!AC1695&amp;"', ",0)))</f>
        <v/>
      </c>
      <c r="AD1695" s="3" t="str">
        <f>IF(AD$1=0,"",IF(AD$1="i",COLAR!AD1695&amp;", ",IF(AD$1="t","'"&amp;COLAR!AD1695&amp;"', ",0)))</f>
        <v/>
      </c>
      <c r="AE1695" s="3" t="str">
        <f>IF(AE$1=0,"",IF(AE$1="i",COLAR!AE1695&amp;", ",IF(AE$1="t","'"&amp;COLAR!AE1695&amp;"', ",0)))</f>
        <v/>
      </c>
      <c r="AF1695" s="3" t="str">
        <f>IF(AF$1=0,"",IF(AF$1="i",COLAR!AF1695&amp;", ",IF(AF$1="t","'"&amp;COLAR!AF1695&amp;"', ",0)))</f>
        <v/>
      </c>
      <c r="AG1695" s="3" t="str">
        <f>IF(AG$1=0,"",IF(AG$1="i",COLAR!AG1695&amp;", ",IF(AG$1="t","'"&amp;COLAR!AG1695&amp;"', ",0)))</f>
        <v/>
      </c>
    </row>
    <row r="1696" spans="1:33" x14ac:dyDescent="0.25">
      <c r="A1696" s="3" t="str">
        <f t="shared" si="53"/>
        <v xml:space="preserve">( , '' ), </v>
      </c>
      <c r="B1696" s="3" t="str">
        <f t="shared" si="54"/>
        <v xml:space="preserve">( , '', </v>
      </c>
      <c r="C1696" s="3" t="str">
        <f>IF(C$1=0,"",IF(C$1="i",COLAR!C1696&amp;", ",IF(C$1="t","'"&amp;COLAR!C1696&amp;"', ",0)))</f>
        <v xml:space="preserve">, </v>
      </c>
      <c r="D1696" s="3" t="str">
        <f>IF(D$1=0,"",IF(D$1="i",COLAR!D1696&amp;", ",IF(D$1="t","'"&amp;COLAR!D1696&amp;"', ",0)))</f>
        <v xml:space="preserve">'', </v>
      </c>
      <c r="E1696" s="3" t="str">
        <f>IF(E$1=0,"",IF(E$1="i",COLAR!E1696&amp;", ",IF(E$1="t","'"&amp;COLAR!E1696&amp;"', ",0)))</f>
        <v/>
      </c>
      <c r="F1696" s="3" t="str">
        <f>IF(F$1=0,"",IF(F$1="i",COLAR!F1696&amp;", ",IF(F$1="t","'"&amp;COLAR!F1696&amp;"', ",0)))</f>
        <v/>
      </c>
      <c r="G1696" s="3" t="str">
        <f>IF(G$1=0,"",IF(G$1="i",COLAR!G1696&amp;", ",IF(G$1="t","'"&amp;COLAR!G1696&amp;"', ",0)))</f>
        <v/>
      </c>
      <c r="H1696" s="3" t="str">
        <f>IF(H$1=0,"",IF(H$1="i",COLAR!H1696&amp;", ",IF(H$1="t","'"&amp;COLAR!H1696&amp;"', ",0)))</f>
        <v/>
      </c>
      <c r="I1696" s="3" t="str">
        <f>IF(I$1=0,"",IF(I$1="i",COLAR!I1696&amp;", ",IF(I$1="t","'"&amp;COLAR!I1696&amp;"', ",0)))</f>
        <v/>
      </c>
      <c r="J1696" s="3" t="str">
        <f>IF(J$1=0,"",IF(J$1="i",COLAR!J1696&amp;", ",IF(J$1="t","'"&amp;COLAR!J1696&amp;"', ",0)))</f>
        <v/>
      </c>
      <c r="K1696" s="3" t="str">
        <f>IF(K$1=0,"",IF(K$1="i",COLAR!K1696&amp;", ",IF(K$1="t","'"&amp;COLAR!K1696&amp;"', ",0)))</f>
        <v/>
      </c>
      <c r="L1696" s="3" t="str">
        <f>IF(L$1=0,"",IF(L$1="i",COLAR!L1696&amp;", ",IF(L$1="t","'"&amp;COLAR!L1696&amp;"', ",0)))</f>
        <v/>
      </c>
      <c r="M1696" s="3" t="str">
        <f>IF(M$1=0,"",IF(M$1="i",COLAR!M1696&amp;", ",IF(M$1="t","'"&amp;COLAR!M1696&amp;"', ",0)))</f>
        <v/>
      </c>
      <c r="N1696" s="3" t="str">
        <f>IF(N$1=0,"",IF(N$1="i",COLAR!N1696&amp;", ",IF(N$1="t","'"&amp;COLAR!N1696&amp;"', ",0)))</f>
        <v/>
      </c>
      <c r="O1696" s="3" t="str">
        <f>IF(O$1=0,"",IF(O$1="i",COLAR!O1696&amp;", ",IF(O$1="t","'"&amp;COLAR!O1696&amp;"', ",0)))</f>
        <v/>
      </c>
      <c r="P1696" s="3" t="str">
        <f>IF(P$1=0,"",IF(P$1="i",COLAR!P1696&amp;", ",IF(P$1="t","'"&amp;COLAR!P1696&amp;"', ",0)))</f>
        <v/>
      </c>
      <c r="Q1696" s="3" t="str">
        <f>IF(Q$1=0,"",IF(Q$1="i",COLAR!Q1696&amp;", ",IF(Q$1="t","'"&amp;COLAR!Q1696&amp;"', ",0)))</f>
        <v/>
      </c>
      <c r="R1696" s="3" t="str">
        <f>IF(R$1=0,"",IF(R$1="i",COLAR!R1696&amp;", ",IF(R$1="t","'"&amp;COLAR!R1696&amp;"', ",0)))</f>
        <v/>
      </c>
      <c r="S1696" s="3" t="str">
        <f>IF(S$1=0,"",IF(S$1="i",COLAR!S1696&amp;", ",IF(S$1="t","'"&amp;COLAR!S1696&amp;"', ",0)))</f>
        <v/>
      </c>
      <c r="T1696" s="3" t="str">
        <f>IF(T$1=0,"",IF(T$1="i",COLAR!T1696&amp;", ",IF(T$1="t","'"&amp;COLAR!T1696&amp;"', ",0)))</f>
        <v/>
      </c>
      <c r="U1696" s="3" t="str">
        <f>IF(U$1=0,"",IF(U$1="i",COLAR!U1696&amp;", ",IF(U$1="t","'"&amp;COLAR!U1696&amp;"', ",0)))</f>
        <v/>
      </c>
      <c r="V1696" s="3" t="str">
        <f>IF(V$1=0,"",IF(V$1="i",COLAR!V1696&amp;", ",IF(V$1="t","'"&amp;COLAR!V1696&amp;"', ",0)))</f>
        <v/>
      </c>
      <c r="W1696" s="3" t="str">
        <f>IF(W$1=0,"",IF(W$1="i",COLAR!W1696&amp;", ",IF(W$1="t","'"&amp;COLAR!W1696&amp;"', ",0)))</f>
        <v/>
      </c>
      <c r="X1696" s="3" t="str">
        <f>IF(X$1=0,"",IF(X$1="i",COLAR!X1696&amp;", ",IF(X$1="t","'"&amp;COLAR!X1696&amp;"', ",0)))</f>
        <v/>
      </c>
      <c r="Y1696" s="3" t="str">
        <f>IF(Y$1=0,"",IF(Y$1="i",COLAR!Y1696&amp;", ",IF(Y$1="t","'"&amp;COLAR!Y1696&amp;"', ",0)))</f>
        <v/>
      </c>
      <c r="Z1696" s="3" t="str">
        <f>IF(Z$1=0,"",IF(Z$1="i",COLAR!Z1696&amp;", ",IF(Z$1="t","'"&amp;COLAR!Z1696&amp;"', ",0)))</f>
        <v/>
      </c>
      <c r="AA1696" s="3" t="str">
        <f>IF(AA$1=0,"",IF(AA$1="i",COLAR!AA1696&amp;", ",IF(AA$1="t","'"&amp;COLAR!AA1696&amp;"', ",0)))</f>
        <v/>
      </c>
      <c r="AB1696" s="3" t="str">
        <f>IF(AB$1=0,"",IF(AB$1="i",COLAR!AB1696&amp;", ",IF(AB$1="t","'"&amp;COLAR!AB1696&amp;"', ",0)))</f>
        <v/>
      </c>
      <c r="AC1696" s="3" t="str">
        <f>IF(AC$1=0,"",IF(AC$1="i",COLAR!AC1696&amp;", ",IF(AC$1="t","'"&amp;COLAR!AC1696&amp;"', ",0)))</f>
        <v/>
      </c>
      <c r="AD1696" s="3" t="str">
        <f>IF(AD$1=0,"",IF(AD$1="i",COLAR!AD1696&amp;", ",IF(AD$1="t","'"&amp;COLAR!AD1696&amp;"', ",0)))</f>
        <v/>
      </c>
      <c r="AE1696" s="3" t="str">
        <f>IF(AE$1=0,"",IF(AE$1="i",COLAR!AE1696&amp;", ",IF(AE$1="t","'"&amp;COLAR!AE1696&amp;"', ",0)))</f>
        <v/>
      </c>
      <c r="AF1696" s="3" t="str">
        <f>IF(AF$1=0,"",IF(AF$1="i",COLAR!AF1696&amp;", ",IF(AF$1="t","'"&amp;COLAR!AF1696&amp;"', ",0)))</f>
        <v/>
      </c>
      <c r="AG1696" s="3" t="str">
        <f>IF(AG$1=0,"",IF(AG$1="i",COLAR!AG1696&amp;", ",IF(AG$1="t","'"&amp;COLAR!AG1696&amp;"', ",0)))</f>
        <v/>
      </c>
    </row>
    <row r="1697" spans="1:33" x14ac:dyDescent="0.25">
      <c r="A1697" s="3" t="str">
        <f t="shared" si="53"/>
        <v xml:space="preserve">( , '' ), </v>
      </c>
      <c r="B1697" s="3" t="str">
        <f t="shared" si="54"/>
        <v xml:space="preserve">( , '', </v>
      </c>
      <c r="C1697" s="3" t="str">
        <f>IF(C$1=0,"",IF(C$1="i",COLAR!C1697&amp;", ",IF(C$1="t","'"&amp;COLAR!C1697&amp;"', ",0)))</f>
        <v xml:space="preserve">, </v>
      </c>
      <c r="D1697" s="3" t="str">
        <f>IF(D$1=0,"",IF(D$1="i",COLAR!D1697&amp;", ",IF(D$1="t","'"&amp;COLAR!D1697&amp;"', ",0)))</f>
        <v xml:space="preserve">'', </v>
      </c>
      <c r="E1697" s="3" t="str">
        <f>IF(E$1=0,"",IF(E$1="i",COLAR!E1697&amp;", ",IF(E$1="t","'"&amp;COLAR!E1697&amp;"', ",0)))</f>
        <v/>
      </c>
      <c r="F1697" s="3" t="str">
        <f>IF(F$1=0,"",IF(F$1="i",COLAR!F1697&amp;", ",IF(F$1="t","'"&amp;COLAR!F1697&amp;"', ",0)))</f>
        <v/>
      </c>
      <c r="G1697" s="3" t="str">
        <f>IF(G$1=0,"",IF(G$1="i",COLAR!G1697&amp;", ",IF(G$1="t","'"&amp;COLAR!G1697&amp;"', ",0)))</f>
        <v/>
      </c>
      <c r="H1697" s="3" t="str">
        <f>IF(H$1=0,"",IF(H$1="i",COLAR!H1697&amp;", ",IF(H$1="t","'"&amp;COLAR!H1697&amp;"', ",0)))</f>
        <v/>
      </c>
      <c r="I1697" s="3" t="str">
        <f>IF(I$1=0,"",IF(I$1="i",COLAR!I1697&amp;", ",IF(I$1="t","'"&amp;COLAR!I1697&amp;"', ",0)))</f>
        <v/>
      </c>
      <c r="J1697" s="3" t="str">
        <f>IF(J$1=0,"",IF(J$1="i",COLAR!J1697&amp;", ",IF(J$1="t","'"&amp;COLAR!J1697&amp;"', ",0)))</f>
        <v/>
      </c>
      <c r="K1697" s="3" t="str">
        <f>IF(K$1=0,"",IF(K$1="i",COLAR!K1697&amp;", ",IF(K$1="t","'"&amp;COLAR!K1697&amp;"', ",0)))</f>
        <v/>
      </c>
      <c r="L1697" s="3" t="str">
        <f>IF(L$1=0,"",IF(L$1="i",COLAR!L1697&amp;", ",IF(L$1="t","'"&amp;COLAR!L1697&amp;"', ",0)))</f>
        <v/>
      </c>
      <c r="M1697" s="3" t="str">
        <f>IF(M$1=0,"",IF(M$1="i",COLAR!M1697&amp;", ",IF(M$1="t","'"&amp;COLAR!M1697&amp;"', ",0)))</f>
        <v/>
      </c>
      <c r="N1697" s="3" t="str">
        <f>IF(N$1=0,"",IF(N$1="i",COLAR!N1697&amp;", ",IF(N$1="t","'"&amp;COLAR!N1697&amp;"', ",0)))</f>
        <v/>
      </c>
      <c r="O1697" s="3" t="str">
        <f>IF(O$1=0,"",IF(O$1="i",COLAR!O1697&amp;", ",IF(O$1="t","'"&amp;COLAR!O1697&amp;"', ",0)))</f>
        <v/>
      </c>
      <c r="P1697" s="3" t="str">
        <f>IF(P$1=0,"",IF(P$1="i",COLAR!P1697&amp;", ",IF(P$1="t","'"&amp;COLAR!P1697&amp;"', ",0)))</f>
        <v/>
      </c>
      <c r="Q1697" s="3" t="str">
        <f>IF(Q$1=0,"",IF(Q$1="i",COLAR!Q1697&amp;", ",IF(Q$1="t","'"&amp;COLAR!Q1697&amp;"', ",0)))</f>
        <v/>
      </c>
      <c r="R1697" s="3" t="str">
        <f>IF(R$1=0,"",IF(R$1="i",COLAR!R1697&amp;", ",IF(R$1="t","'"&amp;COLAR!R1697&amp;"', ",0)))</f>
        <v/>
      </c>
      <c r="S1697" s="3" t="str">
        <f>IF(S$1=0,"",IF(S$1="i",COLAR!S1697&amp;", ",IF(S$1="t","'"&amp;COLAR!S1697&amp;"', ",0)))</f>
        <v/>
      </c>
      <c r="T1697" s="3" t="str">
        <f>IF(T$1=0,"",IF(T$1="i",COLAR!T1697&amp;", ",IF(T$1="t","'"&amp;COLAR!T1697&amp;"', ",0)))</f>
        <v/>
      </c>
      <c r="U1697" s="3" t="str">
        <f>IF(U$1=0,"",IF(U$1="i",COLAR!U1697&amp;", ",IF(U$1="t","'"&amp;COLAR!U1697&amp;"', ",0)))</f>
        <v/>
      </c>
      <c r="V1697" s="3" t="str">
        <f>IF(V$1=0,"",IF(V$1="i",COLAR!V1697&amp;", ",IF(V$1="t","'"&amp;COLAR!V1697&amp;"', ",0)))</f>
        <v/>
      </c>
      <c r="W1697" s="3" t="str">
        <f>IF(W$1=0,"",IF(W$1="i",COLAR!W1697&amp;", ",IF(W$1="t","'"&amp;COLAR!W1697&amp;"', ",0)))</f>
        <v/>
      </c>
      <c r="X1697" s="3" t="str">
        <f>IF(X$1=0,"",IF(X$1="i",COLAR!X1697&amp;", ",IF(X$1="t","'"&amp;COLAR!X1697&amp;"', ",0)))</f>
        <v/>
      </c>
      <c r="Y1697" s="3" t="str">
        <f>IF(Y$1=0,"",IF(Y$1="i",COLAR!Y1697&amp;", ",IF(Y$1="t","'"&amp;COLAR!Y1697&amp;"', ",0)))</f>
        <v/>
      </c>
      <c r="Z1697" s="3" t="str">
        <f>IF(Z$1=0,"",IF(Z$1="i",COLAR!Z1697&amp;", ",IF(Z$1="t","'"&amp;COLAR!Z1697&amp;"', ",0)))</f>
        <v/>
      </c>
      <c r="AA1697" s="3" t="str">
        <f>IF(AA$1=0,"",IF(AA$1="i",COLAR!AA1697&amp;", ",IF(AA$1="t","'"&amp;COLAR!AA1697&amp;"', ",0)))</f>
        <v/>
      </c>
      <c r="AB1697" s="3" t="str">
        <f>IF(AB$1=0,"",IF(AB$1="i",COLAR!AB1697&amp;", ",IF(AB$1="t","'"&amp;COLAR!AB1697&amp;"', ",0)))</f>
        <v/>
      </c>
      <c r="AC1697" s="3" t="str">
        <f>IF(AC$1=0,"",IF(AC$1="i",COLAR!AC1697&amp;", ",IF(AC$1="t","'"&amp;COLAR!AC1697&amp;"', ",0)))</f>
        <v/>
      </c>
      <c r="AD1697" s="3" t="str">
        <f>IF(AD$1=0,"",IF(AD$1="i",COLAR!AD1697&amp;", ",IF(AD$1="t","'"&amp;COLAR!AD1697&amp;"', ",0)))</f>
        <v/>
      </c>
      <c r="AE1697" s="3" t="str">
        <f>IF(AE$1=0,"",IF(AE$1="i",COLAR!AE1697&amp;", ",IF(AE$1="t","'"&amp;COLAR!AE1697&amp;"', ",0)))</f>
        <v/>
      </c>
      <c r="AF1697" s="3" t="str">
        <f>IF(AF$1=0,"",IF(AF$1="i",COLAR!AF1697&amp;", ",IF(AF$1="t","'"&amp;COLAR!AF1697&amp;"', ",0)))</f>
        <v/>
      </c>
      <c r="AG1697" s="3" t="str">
        <f>IF(AG$1=0,"",IF(AG$1="i",COLAR!AG1697&amp;", ",IF(AG$1="t","'"&amp;COLAR!AG1697&amp;"', ",0)))</f>
        <v/>
      </c>
    </row>
    <row r="1698" spans="1:33" x14ac:dyDescent="0.25">
      <c r="A1698" s="3" t="str">
        <f t="shared" si="53"/>
        <v xml:space="preserve">( , '' ), </v>
      </c>
      <c r="B1698" s="3" t="str">
        <f t="shared" si="54"/>
        <v xml:space="preserve">( , '', </v>
      </c>
      <c r="C1698" s="3" t="str">
        <f>IF(C$1=0,"",IF(C$1="i",COLAR!C1698&amp;", ",IF(C$1="t","'"&amp;COLAR!C1698&amp;"', ",0)))</f>
        <v xml:space="preserve">, </v>
      </c>
      <c r="D1698" s="3" t="str">
        <f>IF(D$1=0,"",IF(D$1="i",COLAR!D1698&amp;", ",IF(D$1="t","'"&amp;COLAR!D1698&amp;"', ",0)))</f>
        <v xml:space="preserve">'', </v>
      </c>
      <c r="E1698" s="3" t="str">
        <f>IF(E$1=0,"",IF(E$1="i",COLAR!E1698&amp;", ",IF(E$1="t","'"&amp;COLAR!E1698&amp;"', ",0)))</f>
        <v/>
      </c>
      <c r="F1698" s="3" t="str">
        <f>IF(F$1=0,"",IF(F$1="i",COLAR!F1698&amp;", ",IF(F$1="t","'"&amp;COLAR!F1698&amp;"', ",0)))</f>
        <v/>
      </c>
      <c r="G1698" s="3" t="str">
        <f>IF(G$1=0,"",IF(G$1="i",COLAR!G1698&amp;", ",IF(G$1="t","'"&amp;COLAR!G1698&amp;"', ",0)))</f>
        <v/>
      </c>
      <c r="H1698" s="3" t="str">
        <f>IF(H$1=0,"",IF(H$1="i",COLAR!H1698&amp;", ",IF(H$1="t","'"&amp;COLAR!H1698&amp;"', ",0)))</f>
        <v/>
      </c>
      <c r="I1698" s="3" t="str">
        <f>IF(I$1=0,"",IF(I$1="i",COLAR!I1698&amp;", ",IF(I$1="t","'"&amp;COLAR!I1698&amp;"', ",0)))</f>
        <v/>
      </c>
      <c r="J1698" s="3" t="str">
        <f>IF(J$1=0,"",IF(J$1="i",COLAR!J1698&amp;", ",IF(J$1="t","'"&amp;COLAR!J1698&amp;"', ",0)))</f>
        <v/>
      </c>
      <c r="K1698" s="3" t="str">
        <f>IF(K$1=0,"",IF(K$1="i",COLAR!K1698&amp;", ",IF(K$1="t","'"&amp;COLAR!K1698&amp;"', ",0)))</f>
        <v/>
      </c>
      <c r="L1698" s="3" t="str">
        <f>IF(L$1=0,"",IF(L$1="i",COLAR!L1698&amp;", ",IF(L$1="t","'"&amp;COLAR!L1698&amp;"', ",0)))</f>
        <v/>
      </c>
      <c r="M1698" s="3" t="str">
        <f>IF(M$1=0,"",IF(M$1="i",COLAR!M1698&amp;", ",IF(M$1="t","'"&amp;COLAR!M1698&amp;"', ",0)))</f>
        <v/>
      </c>
      <c r="N1698" s="3" t="str">
        <f>IF(N$1=0,"",IF(N$1="i",COLAR!N1698&amp;", ",IF(N$1="t","'"&amp;COLAR!N1698&amp;"', ",0)))</f>
        <v/>
      </c>
      <c r="O1698" s="3" t="str">
        <f>IF(O$1=0,"",IF(O$1="i",COLAR!O1698&amp;", ",IF(O$1="t","'"&amp;COLAR!O1698&amp;"', ",0)))</f>
        <v/>
      </c>
      <c r="P1698" s="3" t="str">
        <f>IF(P$1=0,"",IF(P$1="i",COLAR!P1698&amp;", ",IF(P$1="t","'"&amp;COLAR!P1698&amp;"', ",0)))</f>
        <v/>
      </c>
      <c r="Q1698" s="3" t="str">
        <f>IF(Q$1=0,"",IF(Q$1="i",COLAR!Q1698&amp;", ",IF(Q$1="t","'"&amp;COLAR!Q1698&amp;"', ",0)))</f>
        <v/>
      </c>
      <c r="R1698" s="3" t="str">
        <f>IF(R$1=0,"",IF(R$1="i",COLAR!R1698&amp;", ",IF(R$1="t","'"&amp;COLAR!R1698&amp;"', ",0)))</f>
        <v/>
      </c>
      <c r="S1698" s="3" t="str">
        <f>IF(S$1=0,"",IF(S$1="i",COLAR!S1698&amp;", ",IF(S$1="t","'"&amp;COLAR!S1698&amp;"', ",0)))</f>
        <v/>
      </c>
      <c r="T1698" s="3" t="str">
        <f>IF(T$1=0,"",IF(T$1="i",COLAR!T1698&amp;", ",IF(T$1="t","'"&amp;COLAR!T1698&amp;"', ",0)))</f>
        <v/>
      </c>
      <c r="U1698" s="3" t="str">
        <f>IF(U$1=0,"",IF(U$1="i",COLAR!U1698&amp;", ",IF(U$1="t","'"&amp;COLAR!U1698&amp;"', ",0)))</f>
        <v/>
      </c>
      <c r="V1698" s="3" t="str">
        <f>IF(V$1=0,"",IF(V$1="i",COLAR!V1698&amp;", ",IF(V$1="t","'"&amp;COLAR!V1698&amp;"', ",0)))</f>
        <v/>
      </c>
      <c r="W1698" s="3" t="str">
        <f>IF(W$1=0,"",IF(W$1="i",COLAR!W1698&amp;", ",IF(W$1="t","'"&amp;COLAR!W1698&amp;"', ",0)))</f>
        <v/>
      </c>
      <c r="X1698" s="3" t="str">
        <f>IF(X$1=0,"",IF(X$1="i",COLAR!X1698&amp;", ",IF(X$1="t","'"&amp;COLAR!X1698&amp;"', ",0)))</f>
        <v/>
      </c>
      <c r="Y1698" s="3" t="str">
        <f>IF(Y$1=0,"",IF(Y$1="i",COLAR!Y1698&amp;", ",IF(Y$1="t","'"&amp;COLAR!Y1698&amp;"', ",0)))</f>
        <v/>
      </c>
      <c r="Z1698" s="3" t="str">
        <f>IF(Z$1=0,"",IF(Z$1="i",COLAR!Z1698&amp;", ",IF(Z$1="t","'"&amp;COLAR!Z1698&amp;"', ",0)))</f>
        <v/>
      </c>
      <c r="AA1698" s="3" t="str">
        <f>IF(AA$1=0,"",IF(AA$1="i",COLAR!AA1698&amp;", ",IF(AA$1="t","'"&amp;COLAR!AA1698&amp;"', ",0)))</f>
        <v/>
      </c>
      <c r="AB1698" s="3" t="str">
        <f>IF(AB$1=0,"",IF(AB$1="i",COLAR!AB1698&amp;", ",IF(AB$1="t","'"&amp;COLAR!AB1698&amp;"', ",0)))</f>
        <v/>
      </c>
      <c r="AC1698" s="3" t="str">
        <f>IF(AC$1=0,"",IF(AC$1="i",COLAR!AC1698&amp;", ",IF(AC$1="t","'"&amp;COLAR!AC1698&amp;"', ",0)))</f>
        <v/>
      </c>
      <c r="AD1698" s="3" t="str">
        <f>IF(AD$1=0,"",IF(AD$1="i",COLAR!AD1698&amp;", ",IF(AD$1="t","'"&amp;COLAR!AD1698&amp;"', ",0)))</f>
        <v/>
      </c>
      <c r="AE1698" s="3" t="str">
        <f>IF(AE$1=0,"",IF(AE$1="i",COLAR!AE1698&amp;", ",IF(AE$1="t","'"&amp;COLAR!AE1698&amp;"', ",0)))</f>
        <v/>
      </c>
      <c r="AF1698" s="3" t="str">
        <f>IF(AF$1=0,"",IF(AF$1="i",COLAR!AF1698&amp;", ",IF(AF$1="t","'"&amp;COLAR!AF1698&amp;"', ",0)))</f>
        <v/>
      </c>
      <c r="AG1698" s="3" t="str">
        <f>IF(AG$1=0,"",IF(AG$1="i",COLAR!AG1698&amp;", ",IF(AG$1="t","'"&amp;COLAR!AG1698&amp;"', ",0)))</f>
        <v/>
      </c>
    </row>
    <row r="1699" spans="1:33" x14ac:dyDescent="0.25">
      <c r="A1699" s="3" t="str">
        <f t="shared" si="53"/>
        <v xml:space="preserve">( , '' ), </v>
      </c>
      <c r="B1699" s="3" t="str">
        <f t="shared" si="54"/>
        <v xml:space="preserve">( , '', </v>
      </c>
      <c r="C1699" s="3" t="str">
        <f>IF(C$1=0,"",IF(C$1="i",COLAR!C1699&amp;", ",IF(C$1="t","'"&amp;COLAR!C1699&amp;"', ",0)))</f>
        <v xml:space="preserve">, </v>
      </c>
      <c r="D1699" s="3" t="str">
        <f>IF(D$1=0,"",IF(D$1="i",COLAR!D1699&amp;", ",IF(D$1="t","'"&amp;COLAR!D1699&amp;"', ",0)))</f>
        <v xml:space="preserve">'', </v>
      </c>
      <c r="E1699" s="3" t="str">
        <f>IF(E$1=0,"",IF(E$1="i",COLAR!E1699&amp;", ",IF(E$1="t","'"&amp;COLAR!E1699&amp;"', ",0)))</f>
        <v/>
      </c>
      <c r="F1699" s="3" t="str">
        <f>IF(F$1=0,"",IF(F$1="i",COLAR!F1699&amp;", ",IF(F$1="t","'"&amp;COLAR!F1699&amp;"', ",0)))</f>
        <v/>
      </c>
      <c r="G1699" s="3" t="str">
        <f>IF(G$1=0,"",IF(G$1="i",COLAR!G1699&amp;", ",IF(G$1="t","'"&amp;COLAR!G1699&amp;"', ",0)))</f>
        <v/>
      </c>
      <c r="H1699" s="3" t="str">
        <f>IF(H$1=0,"",IF(H$1="i",COLAR!H1699&amp;", ",IF(H$1="t","'"&amp;COLAR!H1699&amp;"', ",0)))</f>
        <v/>
      </c>
      <c r="I1699" s="3" t="str">
        <f>IF(I$1=0,"",IF(I$1="i",COLAR!I1699&amp;", ",IF(I$1="t","'"&amp;COLAR!I1699&amp;"', ",0)))</f>
        <v/>
      </c>
      <c r="J1699" s="3" t="str">
        <f>IF(J$1=0,"",IF(J$1="i",COLAR!J1699&amp;", ",IF(J$1="t","'"&amp;COLAR!J1699&amp;"', ",0)))</f>
        <v/>
      </c>
      <c r="K1699" s="3" t="str">
        <f>IF(K$1=0,"",IF(K$1="i",COLAR!K1699&amp;", ",IF(K$1="t","'"&amp;COLAR!K1699&amp;"', ",0)))</f>
        <v/>
      </c>
      <c r="L1699" s="3" t="str">
        <f>IF(L$1=0,"",IF(L$1="i",COLAR!L1699&amp;", ",IF(L$1="t","'"&amp;COLAR!L1699&amp;"', ",0)))</f>
        <v/>
      </c>
      <c r="M1699" s="3" t="str">
        <f>IF(M$1=0,"",IF(M$1="i",COLAR!M1699&amp;", ",IF(M$1="t","'"&amp;COLAR!M1699&amp;"', ",0)))</f>
        <v/>
      </c>
      <c r="N1699" s="3" t="str">
        <f>IF(N$1=0,"",IF(N$1="i",COLAR!N1699&amp;", ",IF(N$1="t","'"&amp;COLAR!N1699&amp;"', ",0)))</f>
        <v/>
      </c>
      <c r="O1699" s="3" t="str">
        <f>IF(O$1=0,"",IF(O$1="i",COLAR!O1699&amp;", ",IF(O$1="t","'"&amp;COLAR!O1699&amp;"', ",0)))</f>
        <v/>
      </c>
      <c r="P1699" s="3" t="str">
        <f>IF(P$1=0,"",IF(P$1="i",COLAR!P1699&amp;", ",IF(P$1="t","'"&amp;COLAR!P1699&amp;"', ",0)))</f>
        <v/>
      </c>
      <c r="Q1699" s="3" t="str">
        <f>IF(Q$1=0,"",IF(Q$1="i",COLAR!Q1699&amp;", ",IF(Q$1="t","'"&amp;COLAR!Q1699&amp;"', ",0)))</f>
        <v/>
      </c>
      <c r="R1699" s="3" t="str">
        <f>IF(R$1=0,"",IF(R$1="i",COLAR!R1699&amp;", ",IF(R$1="t","'"&amp;COLAR!R1699&amp;"', ",0)))</f>
        <v/>
      </c>
      <c r="S1699" s="3" t="str">
        <f>IF(S$1=0,"",IF(S$1="i",COLAR!S1699&amp;", ",IF(S$1="t","'"&amp;COLAR!S1699&amp;"', ",0)))</f>
        <v/>
      </c>
      <c r="T1699" s="3" t="str">
        <f>IF(T$1=0,"",IF(T$1="i",COLAR!T1699&amp;", ",IF(T$1="t","'"&amp;COLAR!T1699&amp;"', ",0)))</f>
        <v/>
      </c>
      <c r="U1699" s="3" t="str">
        <f>IF(U$1=0,"",IF(U$1="i",COLAR!U1699&amp;", ",IF(U$1="t","'"&amp;COLAR!U1699&amp;"', ",0)))</f>
        <v/>
      </c>
      <c r="V1699" s="3" t="str">
        <f>IF(V$1=0,"",IF(V$1="i",COLAR!V1699&amp;", ",IF(V$1="t","'"&amp;COLAR!V1699&amp;"', ",0)))</f>
        <v/>
      </c>
      <c r="W1699" s="3" t="str">
        <f>IF(W$1=0,"",IF(W$1="i",COLAR!W1699&amp;", ",IF(W$1="t","'"&amp;COLAR!W1699&amp;"', ",0)))</f>
        <v/>
      </c>
      <c r="X1699" s="3" t="str">
        <f>IF(X$1=0,"",IF(X$1="i",COLAR!X1699&amp;", ",IF(X$1="t","'"&amp;COLAR!X1699&amp;"', ",0)))</f>
        <v/>
      </c>
      <c r="Y1699" s="3" t="str">
        <f>IF(Y$1=0,"",IF(Y$1="i",COLAR!Y1699&amp;", ",IF(Y$1="t","'"&amp;COLAR!Y1699&amp;"', ",0)))</f>
        <v/>
      </c>
      <c r="Z1699" s="3" t="str">
        <f>IF(Z$1=0,"",IF(Z$1="i",COLAR!Z1699&amp;", ",IF(Z$1="t","'"&amp;COLAR!Z1699&amp;"', ",0)))</f>
        <v/>
      </c>
      <c r="AA1699" s="3" t="str">
        <f>IF(AA$1=0,"",IF(AA$1="i",COLAR!AA1699&amp;", ",IF(AA$1="t","'"&amp;COLAR!AA1699&amp;"', ",0)))</f>
        <v/>
      </c>
      <c r="AB1699" s="3" t="str">
        <f>IF(AB$1=0,"",IF(AB$1="i",COLAR!AB1699&amp;", ",IF(AB$1="t","'"&amp;COLAR!AB1699&amp;"', ",0)))</f>
        <v/>
      </c>
      <c r="AC1699" s="3" t="str">
        <f>IF(AC$1=0,"",IF(AC$1="i",COLAR!AC1699&amp;", ",IF(AC$1="t","'"&amp;COLAR!AC1699&amp;"', ",0)))</f>
        <v/>
      </c>
      <c r="AD1699" s="3" t="str">
        <f>IF(AD$1=0,"",IF(AD$1="i",COLAR!AD1699&amp;", ",IF(AD$1="t","'"&amp;COLAR!AD1699&amp;"', ",0)))</f>
        <v/>
      </c>
      <c r="AE1699" s="3" t="str">
        <f>IF(AE$1=0,"",IF(AE$1="i",COLAR!AE1699&amp;", ",IF(AE$1="t","'"&amp;COLAR!AE1699&amp;"', ",0)))</f>
        <v/>
      </c>
      <c r="AF1699" s="3" t="str">
        <f>IF(AF$1=0,"",IF(AF$1="i",COLAR!AF1699&amp;", ",IF(AF$1="t","'"&amp;COLAR!AF1699&amp;"', ",0)))</f>
        <v/>
      </c>
      <c r="AG1699" s="3" t="str">
        <f>IF(AG$1=0,"",IF(AG$1="i",COLAR!AG1699&amp;", ",IF(AG$1="t","'"&amp;COLAR!AG1699&amp;"', ",0)))</f>
        <v/>
      </c>
    </row>
    <row r="1700" spans="1:33" x14ac:dyDescent="0.25">
      <c r="A1700" s="3" t="str">
        <f t="shared" si="53"/>
        <v xml:space="preserve">( , '' ), </v>
      </c>
      <c r="B1700" s="3" t="str">
        <f t="shared" si="54"/>
        <v xml:space="preserve">( , '', </v>
      </c>
      <c r="C1700" s="3" t="str">
        <f>IF(C$1=0,"",IF(C$1="i",COLAR!C1700&amp;", ",IF(C$1="t","'"&amp;COLAR!C1700&amp;"', ",0)))</f>
        <v xml:space="preserve">, </v>
      </c>
      <c r="D1700" s="3" t="str">
        <f>IF(D$1=0,"",IF(D$1="i",COLAR!D1700&amp;", ",IF(D$1="t","'"&amp;COLAR!D1700&amp;"', ",0)))</f>
        <v xml:space="preserve">'', </v>
      </c>
      <c r="E1700" s="3" t="str">
        <f>IF(E$1=0,"",IF(E$1="i",COLAR!E1700&amp;", ",IF(E$1="t","'"&amp;COLAR!E1700&amp;"', ",0)))</f>
        <v/>
      </c>
      <c r="F1700" s="3" t="str">
        <f>IF(F$1=0,"",IF(F$1="i",COLAR!F1700&amp;", ",IF(F$1="t","'"&amp;COLAR!F1700&amp;"', ",0)))</f>
        <v/>
      </c>
      <c r="G1700" s="3" t="str">
        <f>IF(G$1=0,"",IF(G$1="i",COLAR!G1700&amp;", ",IF(G$1="t","'"&amp;COLAR!G1700&amp;"', ",0)))</f>
        <v/>
      </c>
      <c r="H1700" s="3" t="str">
        <f>IF(H$1=0,"",IF(H$1="i",COLAR!H1700&amp;", ",IF(H$1="t","'"&amp;COLAR!H1700&amp;"', ",0)))</f>
        <v/>
      </c>
      <c r="I1700" s="3" t="str">
        <f>IF(I$1=0,"",IF(I$1="i",COLAR!I1700&amp;", ",IF(I$1="t","'"&amp;COLAR!I1700&amp;"', ",0)))</f>
        <v/>
      </c>
      <c r="J1700" s="3" t="str">
        <f>IF(J$1=0,"",IF(J$1="i",COLAR!J1700&amp;", ",IF(J$1="t","'"&amp;COLAR!J1700&amp;"', ",0)))</f>
        <v/>
      </c>
      <c r="K1700" s="3" t="str">
        <f>IF(K$1=0,"",IF(K$1="i",COLAR!K1700&amp;", ",IF(K$1="t","'"&amp;COLAR!K1700&amp;"', ",0)))</f>
        <v/>
      </c>
      <c r="L1700" s="3" t="str">
        <f>IF(L$1=0,"",IF(L$1="i",COLAR!L1700&amp;", ",IF(L$1="t","'"&amp;COLAR!L1700&amp;"', ",0)))</f>
        <v/>
      </c>
      <c r="M1700" s="3" t="str">
        <f>IF(M$1=0,"",IF(M$1="i",COLAR!M1700&amp;", ",IF(M$1="t","'"&amp;COLAR!M1700&amp;"', ",0)))</f>
        <v/>
      </c>
      <c r="N1700" s="3" t="str">
        <f>IF(N$1=0,"",IF(N$1="i",COLAR!N1700&amp;", ",IF(N$1="t","'"&amp;COLAR!N1700&amp;"', ",0)))</f>
        <v/>
      </c>
      <c r="O1700" s="3" t="str">
        <f>IF(O$1=0,"",IF(O$1="i",COLAR!O1700&amp;", ",IF(O$1="t","'"&amp;COLAR!O1700&amp;"', ",0)))</f>
        <v/>
      </c>
      <c r="P1700" s="3" t="str">
        <f>IF(P$1=0,"",IF(P$1="i",COLAR!P1700&amp;", ",IF(P$1="t","'"&amp;COLAR!P1700&amp;"', ",0)))</f>
        <v/>
      </c>
      <c r="Q1700" s="3" t="str">
        <f>IF(Q$1=0,"",IF(Q$1="i",COLAR!Q1700&amp;", ",IF(Q$1="t","'"&amp;COLAR!Q1700&amp;"', ",0)))</f>
        <v/>
      </c>
      <c r="R1700" s="3" t="str">
        <f>IF(R$1=0,"",IF(R$1="i",COLAR!R1700&amp;", ",IF(R$1="t","'"&amp;COLAR!R1700&amp;"', ",0)))</f>
        <v/>
      </c>
      <c r="S1700" s="3" t="str">
        <f>IF(S$1=0,"",IF(S$1="i",COLAR!S1700&amp;", ",IF(S$1="t","'"&amp;COLAR!S1700&amp;"', ",0)))</f>
        <v/>
      </c>
      <c r="T1700" s="3" t="str">
        <f>IF(T$1=0,"",IF(T$1="i",COLAR!T1700&amp;", ",IF(T$1="t","'"&amp;COLAR!T1700&amp;"', ",0)))</f>
        <v/>
      </c>
      <c r="U1700" s="3" t="str">
        <f>IF(U$1=0,"",IF(U$1="i",COLAR!U1700&amp;", ",IF(U$1="t","'"&amp;COLAR!U1700&amp;"', ",0)))</f>
        <v/>
      </c>
      <c r="V1700" s="3" t="str">
        <f>IF(V$1=0,"",IF(V$1="i",COLAR!V1700&amp;", ",IF(V$1="t","'"&amp;COLAR!V1700&amp;"', ",0)))</f>
        <v/>
      </c>
      <c r="W1700" s="3" t="str">
        <f>IF(W$1=0,"",IF(W$1="i",COLAR!W1700&amp;", ",IF(W$1="t","'"&amp;COLAR!W1700&amp;"', ",0)))</f>
        <v/>
      </c>
      <c r="X1700" s="3" t="str">
        <f>IF(X$1=0,"",IF(X$1="i",COLAR!X1700&amp;", ",IF(X$1="t","'"&amp;COLAR!X1700&amp;"', ",0)))</f>
        <v/>
      </c>
      <c r="Y1700" s="3" t="str">
        <f>IF(Y$1=0,"",IF(Y$1="i",COLAR!Y1700&amp;", ",IF(Y$1="t","'"&amp;COLAR!Y1700&amp;"', ",0)))</f>
        <v/>
      </c>
      <c r="Z1700" s="3" t="str">
        <f>IF(Z$1=0,"",IF(Z$1="i",COLAR!Z1700&amp;", ",IF(Z$1="t","'"&amp;COLAR!Z1700&amp;"', ",0)))</f>
        <v/>
      </c>
      <c r="AA1700" s="3" t="str">
        <f>IF(AA$1=0,"",IF(AA$1="i",COLAR!AA1700&amp;", ",IF(AA$1="t","'"&amp;COLAR!AA1700&amp;"', ",0)))</f>
        <v/>
      </c>
      <c r="AB1700" s="3" t="str">
        <f>IF(AB$1=0,"",IF(AB$1="i",COLAR!AB1700&amp;", ",IF(AB$1="t","'"&amp;COLAR!AB1700&amp;"', ",0)))</f>
        <v/>
      </c>
      <c r="AC1700" s="3" t="str">
        <f>IF(AC$1=0,"",IF(AC$1="i",COLAR!AC1700&amp;", ",IF(AC$1="t","'"&amp;COLAR!AC1700&amp;"', ",0)))</f>
        <v/>
      </c>
      <c r="AD1700" s="3" t="str">
        <f>IF(AD$1=0,"",IF(AD$1="i",COLAR!AD1700&amp;", ",IF(AD$1="t","'"&amp;COLAR!AD1700&amp;"', ",0)))</f>
        <v/>
      </c>
      <c r="AE1700" s="3" t="str">
        <f>IF(AE$1=0,"",IF(AE$1="i",COLAR!AE1700&amp;", ",IF(AE$1="t","'"&amp;COLAR!AE1700&amp;"', ",0)))</f>
        <v/>
      </c>
      <c r="AF1700" s="3" t="str">
        <f>IF(AF$1=0,"",IF(AF$1="i",COLAR!AF1700&amp;", ",IF(AF$1="t","'"&amp;COLAR!AF1700&amp;"', ",0)))</f>
        <v/>
      </c>
      <c r="AG1700" s="3" t="str">
        <f>IF(AG$1=0,"",IF(AG$1="i",COLAR!AG1700&amp;", ",IF(AG$1="t","'"&amp;COLAR!AG1700&amp;"', ",0)))</f>
        <v/>
      </c>
    </row>
    <row r="1701" spans="1:33" x14ac:dyDescent="0.25">
      <c r="A1701" s="3" t="str">
        <f t="shared" si="53"/>
        <v xml:space="preserve">( , '' ), </v>
      </c>
      <c r="B1701" s="3" t="str">
        <f t="shared" si="54"/>
        <v xml:space="preserve">( , '', </v>
      </c>
      <c r="C1701" s="3" t="str">
        <f>IF(C$1=0,"",IF(C$1="i",COLAR!C1701&amp;", ",IF(C$1="t","'"&amp;COLAR!C1701&amp;"', ",0)))</f>
        <v xml:space="preserve">, </v>
      </c>
      <c r="D1701" s="3" t="str">
        <f>IF(D$1=0,"",IF(D$1="i",COLAR!D1701&amp;", ",IF(D$1="t","'"&amp;COLAR!D1701&amp;"', ",0)))</f>
        <v xml:space="preserve">'', </v>
      </c>
      <c r="E1701" s="3" t="str">
        <f>IF(E$1=0,"",IF(E$1="i",COLAR!E1701&amp;", ",IF(E$1="t","'"&amp;COLAR!E1701&amp;"', ",0)))</f>
        <v/>
      </c>
      <c r="F1701" s="3" t="str">
        <f>IF(F$1=0,"",IF(F$1="i",COLAR!F1701&amp;", ",IF(F$1="t","'"&amp;COLAR!F1701&amp;"', ",0)))</f>
        <v/>
      </c>
      <c r="G1701" s="3" t="str">
        <f>IF(G$1=0,"",IF(G$1="i",COLAR!G1701&amp;", ",IF(G$1="t","'"&amp;COLAR!G1701&amp;"', ",0)))</f>
        <v/>
      </c>
      <c r="H1701" s="3" t="str">
        <f>IF(H$1=0,"",IF(H$1="i",COLAR!H1701&amp;", ",IF(H$1="t","'"&amp;COLAR!H1701&amp;"', ",0)))</f>
        <v/>
      </c>
      <c r="I1701" s="3" t="str">
        <f>IF(I$1=0,"",IF(I$1="i",COLAR!I1701&amp;", ",IF(I$1="t","'"&amp;COLAR!I1701&amp;"', ",0)))</f>
        <v/>
      </c>
      <c r="J1701" s="3" t="str">
        <f>IF(J$1=0,"",IF(J$1="i",COLAR!J1701&amp;", ",IF(J$1="t","'"&amp;COLAR!J1701&amp;"', ",0)))</f>
        <v/>
      </c>
      <c r="K1701" s="3" t="str">
        <f>IF(K$1=0,"",IF(K$1="i",COLAR!K1701&amp;", ",IF(K$1="t","'"&amp;COLAR!K1701&amp;"', ",0)))</f>
        <v/>
      </c>
      <c r="L1701" s="3" t="str">
        <f>IF(L$1=0,"",IF(L$1="i",COLAR!L1701&amp;", ",IF(L$1="t","'"&amp;COLAR!L1701&amp;"', ",0)))</f>
        <v/>
      </c>
      <c r="M1701" s="3" t="str">
        <f>IF(M$1=0,"",IF(M$1="i",COLAR!M1701&amp;", ",IF(M$1="t","'"&amp;COLAR!M1701&amp;"', ",0)))</f>
        <v/>
      </c>
      <c r="N1701" s="3" t="str">
        <f>IF(N$1=0,"",IF(N$1="i",COLAR!N1701&amp;", ",IF(N$1="t","'"&amp;COLAR!N1701&amp;"', ",0)))</f>
        <v/>
      </c>
      <c r="O1701" s="3" t="str">
        <f>IF(O$1=0,"",IF(O$1="i",COLAR!O1701&amp;", ",IF(O$1="t","'"&amp;COLAR!O1701&amp;"', ",0)))</f>
        <v/>
      </c>
      <c r="P1701" s="3" t="str">
        <f>IF(P$1=0,"",IF(P$1="i",COLAR!P1701&amp;", ",IF(P$1="t","'"&amp;COLAR!P1701&amp;"', ",0)))</f>
        <v/>
      </c>
      <c r="Q1701" s="3" t="str">
        <f>IF(Q$1=0,"",IF(Q$1="i",COLAR!Q1701&amp;", ",IF(Q$1="t","'"&amp;COLAR!Q1701&amp;"', ",0)))</f>
        <v/>
      </c>
      <c r="R1701" s="3" t="str">
        <f>IF(R$1=0,"",IF(R$1="i",COLAR!R1701&amp;", ",IF(R$1="t","'"&amp;COLAR!R1701&amp;"', ",0)))</f>
        <v/>
      </c>
      <c r="S1701" s="3" t="str">
        <f>IF(S$1=0,"",IF(S$1="i",COLAR!S1701&amp;", ",IF(S$1="t","'"&amp;COLAR!S1701&amp;"', ",0)))</f>
        <v/>
      </c>
      <c r="T1701" s="3" t="str">
        <f>IF(T$1=0,"",IF(T$1="i",COLAR!T1701&amp;", ",IF(T$1="t","'"&amp;COLAR!T1701&amp;"', ",0)))</f>
        <v/>
      </c>
      <c r="U1701" s="3" t="str">
        <f>IF(U$1=0,"",IF(U$1="i",COLAR!U1701&amp;", ",IF(U$1="t","'"&amp;COLAR!U1701&amp;"', ",0)))</f>
        <v/>
      </c>
      <c r="V1701" s="3" t="str">
        <f>IF(V$1=0,"",IF(V$1="i",COLAR!V1701&amp;", ",IF(V$1="t","'"&amp;COLAR!V1701&amp;"', ",0)))</f>
        <v/>
      </c>
      <c r="W1701" s="3" t="str">
        <f>IF(W$1=0,"",IF(W$1="i",COLAR!W1701&amp;", ",IF(W$1="t","'"&amp;COLAR!W1701&amp;"', ",0)))</f>
        <v/>
      </c>
      <c r="X1701" s="3" t="str">
        <f>IF(X$1=0,"",IF(X$1="i",COLAR!X1701&amp;", ",IF(X$1="t","'"&amp;COLAR!X1701&amp;"', ",0)))</f>
        <v/>
      </c>
      <c r="Y1701" s="3" t="str">
        <f>IF(Y$1=0,"",IF(Y$1="i",COLAR!Y1701&amp;", ",IF(Y$1="t","'"&amp;COLAR!Y1701&amp;"', ",0)))</f>
        <v/>
      </c>
      <c r="Z1701" s="3" t="str">
        <f>IF(Z$1=0,"",IF(Z$1="i",COLAR!Z1701&amp;", ",IF(Z$1="t","'"&amp;COLAR!Z1701&amp;"', ",0)))</f>
        <v/>
      </c>
      <c r="AA1701" s="3" t="str">
        <f>IF(AA$1=0,"",IF(AA$1="i",COLAR!AA1701&amp;", ",IF(AA$1="t","'"&amp;COLAR!AA1701&amp;"', ",0)))</f>
        <v/>
      </c>
      <c r="AB1701" s="3" t="str">
        <f>IF(AB$1=0,"",IF(AB$1="i",COLAR!AB1701&amp;", ",IF(AB$1="t","'"&amp;COLAR!AB1701&amp;"', ",0)))</f>
        <v/>
      </c>
      <c r="AC1701" s="3" t="str">
        <f>IF(AC$1=0,"",IF(AC$1="i",COLAR!AC1701&amp;", ",IF(AC$1="t","'"&amp;COLAR!AC1701&amp;"', ",0)))</f>
        <v/>
      </c>
      <c r="AD1701" s="3" t="str">
        <f>IF(AD$1=0,"",IF(AD$1="i",COLAR!AD1701&amp;", ",IF(AD$1="t","'"&amp;COLAR!AD1701&amp;"', ",0)))</f>
        <v/>
      </c>
      <c r="AE1701" s="3" t="str">
        <f>IF(AE$1=0,"",IF(AE$1="i",COLAR!AE1701&amp;", ",IF(AE$1="t","'"&amp;COLAR!AE1701&amp;"', ",0)))</f>
        <v/>
      </c>
      <c r="AF1701" s="3" t="str">
        <f>IF(AF$1=0,"",IF(AF$1="i",COLAR!AF1701&amp;", ",IF(AF$1="t","'"&amp;COLAR!AF1701&amp;"', ",0)))</f>
        <v/>
      </c>
      <c r="AG1701" s="3" t="str">
        <f>IF(AG$1=0,"",IF(AG$1="i",COLAR!AG1701&amp;", ",IF(AG$1="t","'"&amp;COLAR!AG1701&amp;"', ",0)))</f>
        <v/>
      </c>
    </row>
    <row r="1702" spans="1:33" x14ac:dyDescent="0.25">
      <c r="A1702" s="3" t="str">
        <f t="shared" si="53"/>
        <v xml:space="preserve">( , '' ), </v>
      </c>
      <c r="B1702" s="3" t="str">
        <f t="shared" si="54"/>
        <v xml:space="preserve">( , '', </v>
      </c>
      <c r="C1702" s="3" t="str">
        <f>IF(C$1=0,"",IF(C$1="i",COLAR!C1702&amp;", ",IF(C$1="t","'"&amp;COLAR!C1702&amp;"', ",0)))</f>
        <v xml:space="preserve">, </v>
      </c>
      <c r="D1702" s="3" t="str">
        <f>IF(D$1=0,"",IF(D$1="i",COLAR!D1702&amp;", ",IF(D$1="t","'"&amp;COLAR!D1702&amp;"', ",0)))</f>
        <v xml:space="preserve">'', </v>
      </c>
      <c r="E1702" s="3" t="str">
        <f>IF(E$1=0,"",IF(E$1="i",COLAR!E1702&amp;", ",IF(E$1="t","'"&amp;COLAR!E1702&amp;"', ",0)))</f>
        <v/>
      </c>
      <c r="F1702" s="3" t="str">
        <f>IF(F$1=0,"",IF(F$1="i",COLAR!F1702&amp;", ",IF(F$1="t","'"&amp;COLAR!F1702&amp;"', ",0)))</f>
        <v/>
      </c>
      <c r="G1702" s="3" t="str">
        <f>IF(G$1=0,"",IF(G$1="i",COLAR!G1702&amp;", ",IF(G$1="t","'"&amp;COLAR!G1702&amp;"', ",0)))</f>
        <v/>
      </c>
      <c r="H1702" s="3" t="str">
        <f>IF(H$1=0,"",IF(H$1="i",COLAR!H1702&amp;", ",IF(H$1="t","'"&amp;COLAR!H1702&amp;"', ",0)))</f>
        <v/>
      </c>
      <c r="I1702" s="3" t="str">
        <f>IF(I$1=0,"",IF(I$1="i",COLAR!I1702&amp;", ",IF(I$1="t","'"&amp;COLAR!I1702&amp;"', ",0)))</f>
        <v/>
      </c>
      <c r="J1702" s="3" t="str">
        <f>IF(J$1=0,"",IF(J$1="i",COLAR!J1702&amp;", ",IF(J$1="t","'"&amp;COLAR!J1702&amp;"', ",0)))</f>
        <v/>
      </c>
      <c r="K1702" s="3" t="str">
        <f>IF(K$1=0,"",IF(K$1="i",COLAR!K1702&amp;", ",IF(K$1="t","'"&amp;COLAR!K1702&amp;"', ",0)))</f>
        <v/>
      </c>
      <c r="L1702" s="3" t="str">
        <f>IF(L$1=0,"",IF(L$1="i",COLAR!L1702&amp;", ",IF(L$1="t","'"&amp;COLAR!L1702&amp;"', ",0)))</f>
        <v/>
      </c>
      <c r="M1702" s="3" t="str">
        <f>IF(M$1=0,"",IF(M$1="i",COLAR!M1702&amp;", ",IF(M$1="t","'"&amp;COLAR!M1702&amp;"', ",0)))</f>
        <v/>
      </c>
      <c r="N1702" s="3" t="str">
        <f>IF(N$1=0,"",IF(N$1="i",COLAR!N1702&amp;", ",IF(N$1="t","'"&amp;COLAR!N1702&amp;"', ",0)))</f>
        <v/>
      </c>
      <c r="O1702" s="3" t="str">
        <f>IF(O$1=0,"",IF(O$1="i",COLAR!O1702&amp;", ",IF(O$1="t","'"&amp;COLAR!O1702&amp;"', ",0)))</f>
        <v/>
      </c>
      <c r="P1702" s="3" t="str">
        <f>IF(P$1=0,"",IF(P$1="i",COLAR!P1702&amp;", ",IF(P$1="t","'"&amp;COLAR!P1702&amp;"', ",0)))</f>
        <v/>
      </c>
      <c r="Q1702" s="3" t="str">
        <f>IF(Q$1=0,"",IF(Q$1="i",COLAR!Q1702&amp;", ",IF(Q$1="t","'"&amp;COLAR!Q1702&amp;"', ",0)))</f>
        <v/>
      </c>
      <c r="R1702" s="3" t="str">
        <f>IF(R$1=0,"",IF(R$1="i",COLAR!R1702&amp;", ",IF(R$1="t","'"&amp;COLAR!R1702&amp;"', ",0)))</f>
        <v/>
      </c>
      <c r="S1702" s="3" t="str">
        <f>IF(S$1=0,"",IF(S$1="i",COLAR!S1702&amp;", ",IF(S$1="t","'"&amp;COLAR!S1702&amp;"', ",0)))</f>
        <v/>
      </c>
      <c r="T1702" s="3" t="str">
        <f>IF(T$1=0,"",IF(T$1="i",COLAR!T1702&amp;", ",IF(T$1="t","'"&amp;COLAR!T1702&amp;"', ",0)))</f>
        <v/>
      </c>
      <c r="U1702" s="3" t="str">
        <f>IF(U$1=0,"",IF(U$1="i",COLAR!U1702&amp;", ",IF(U$1="t","'"&amp;COLAR!U1702&amp;"', ",0)))</f>
        <v/>
      </c>
      <c r="V1702" s="3" t="str">
        <f>IF(V$1=0,"",IF(V$1="i",COLAR!V1702&amp;", ",IF(V$1="t","'"&amp;COLAR!V1702&amp;"', ",0)))</f>
        <v/>
      </c>
      <c r="W1702" s="3" t="str">
        <f>IF(W$1=0,"",IF(W$1="i",COLAR!W1702&amp;", ",IF(W$1="t","'"&amp;COLAR!W1702&amp;"', ",0)))</f>
        <v/>
      </c>
      <c r="X1702" s="3" t="str">
        <f>IF(X$1=0,"",IF(X$1="i",COLAR!X1702&amp;", ",IF(X$1="t","'"&amp;COLAR!X1702&amp;"', ",0)))</f>
        <v/>
      </c>
      <c r="Y1702" s="3" t="str">
        <f>IF(Y$1=0,"",IF(Y$1="i",COLAR!Y1702&amp;", ",IF(Y$1="t","'"&amp;COLAR!Y1702&amp;"', ",0)))</f>
        <v/>
      </c>
      <c r="Z1702" s="3" t="str">
        <f>IF(Z$1=0,"",IF(Z$1="i",COLAR!Z1702&amp;", ",IF(Z$1="t","'"&amp;COLAR!Z1702&amp;"', ",0)))</f>
        <v/>
      </c>
      <c r="AA1702" s="3" t="str">
        <f>IF(AA$1=0,"",IF(AA$1="i",COLAR!AA1702&amp;", ",IF(AA$1="t","'"&amp;COLAR!AA1702&amp;"', ",0)))</f>
        <v/>
      </c>
      <c r="AB1702" s="3" t="str">
        <f>IF(AB$1=0,"",IF(AB$1="i",COLAR!AB1702&amp;", ",IF(AB$1="t","'"&amp;COLAR!AB1702&amp;"', ",0)))</f>
        <v/>
      </c>
      <c r="AC1702" s="3" t="str">
        <f>IF(AC$1=0,"",IF(AC$1="i",COLAR!AC1702&amp;", ",IF(AC$1="t","'"&amp;COLAR!AC1702&amp;"', ",0)))</f>
        <v/>
      </c>
      <c r="AD1702" s="3" t="str">
        <f>IF(AD$1=0,"",IF(AD$1="i",COLAR!AD1702&amp;", ",IF(AD$1="t","'"&amp;COLAR!AD1702&amp;"', ",0)))</f>
        <v/>
      </c>
      <c r="AE1702" s="3" t="str">
        <f>IF(AE$1=0,"",IF(AE$1="i",COLAR!AE1702&amp;", ",IF(AE$1="t","'"&amp;COLAR!AE1702&amp;"', ",0)))</f>
        <v/>
      </c>
      <c r="AF1702" s="3" t="str">
        <f>IF(AF$1=0,"",IF(AF$1="i",COLAR!AF1702&amp;", ",IF(AF$1="t","'"&amp;COLAR!AF1702&amp;"', ",0)))</f>
        <v/>
      </c>
      <c r="AG1702" s="3" t="str">
        <f>IF(AG$1=0,"",IF(AG$1="i",COLAR!AG1702&amp;", ",IF(AG$1="t","'"&amp;COLAR!AG1702&amp;"', ",0)))</f>
        <v/>
      </c>
    </row>
    <row r="1703" spans="1:33" x14ac:dyDescent="0.25">
      <c r="A1703" s="3" t="str">
        <f t="shared" si="53"/>
        <v xml:space="preserve">( , '' ), </v>
      </c>
      <c r="B1703" s="3" t="str">
        <f t="shared" si="54"/>
        <v xml:space="preserve">( , '', </v>
      </c>
      <c r="C1703" s="3" t="str">
        <f>IF(C$1=0,"",IF(C$1="i",COLAR!C1703&amp;", ",IF(C$1="t","'"&amp;COLAR!C1703&amp;"', ",0)))</f>
        <v xml:space="preserve">, </v>
      </c>
      <c r="D1703" s="3" t="str">
        <f>IF(D$1=0,"",IF(D$1="i",COLAR!D1703&amp;", ",IF(D$1="t","'"&amp;COLAR!D1703&amp;"', ",0)))</f>
        <v xml:space="preserve">'', </v>
      </c>
      <c r="E1703" s="3" t="str">
        <f>IF(E$1=0,"",IF(E$1="i",COLAR!E1703&amp;", ",IF(E$1="t","'"&amp;COLAR!E1703&amp;"', ",0)))</f>
        <v/>
      </c>
      <c r="F1703" s="3" t="str">
        <f>IF(F$1=0,"",IF(F$1="i",COLAR!F1703&amp;", ",IF(F$1="t","'"&amp;COLAR!F1703&amp;"', ",0)))</f>
        <v/>
      </c>
      <c r="G1703" s="3" t="str">
        <f>IF(G$1=0,"",IF(G$1="i",COLAR!G1703&amp;", ",IF(G$1="t","'"&amp;COLAR!G1703&amp;"', ",0)))</f>
        <v/>
      </c>
      <c r="H1703" s="3" t="str">
        <f>IF(H$1=0,"",IF(H$1="i",COLAR!H1703&amp;", ",IF(H$1="t","'"&amp;COLAR!H1703&amp;"', ",0)))</f>
        <v/>
      </c>
      <c r="I1703" s="3" t="str">
        <f>IF(I$1=0,"",IF(I$1="i",COLAR!I1703&amp;", ",IF(I$1="t","'"&amp;COLAR!I1703&amp;"', ",0)))</f>
        <v/>
      </c>
      <c r="J1703" s="3" t="str">
        <f>IF(J$1=0,"",IF(J$1="i",COLAR!J1703&amp;", ",IF(J$1="t","'"&amp;COLAR!J1703&amp;"', ",0)))</f>
        <v/>
      </c>
      <c r="K1703" s="3" t="str">
        <f>IF(K$1=0,"",IF(K$1="i",COLAR!K1703&amp;", ",IF(K$1="t","'"&amp;COLAR!K1703&amp;"', ",0)))</f>
        <v/>
      </c>
      <c r="L1703" s="3" t="str">
        <f>IF(L$1=0,"",IF(L$1="i",COLAR!L1703&amp;", ",IF(L$1="t","'"&amp;COLAR!L1703&amp;"', ",0)))</f>
        <v/>
      </c>
      <c r="M1703" s="3" t="str">
        <f>IF(M$1=0,"",IF(M$1="i",COLAR!M1703&amp;", ",IF(M$1="t","'"&amp;COLAR!M1703&amp;"', ",0)))</f>
        <v/>
      </c>
      <c r="N1703" s="3" t="str">
        <f>IF(N$1=0,"",IF(N$1="i",COLAR!N1703&amp;", ",IF(N$1="t","'"&amp;COLAR!N1703&amp;"', ",0)))</f>
        <v/>
      </c>
      <c r="O1703" s="3" t="str">
        <f>IF(O$1=0,"",IF(O$1="i",COLAR!O1703&amp;", ",IF(O$1="t","'"&amp;COLAR!O1703&amp;"', ",0)))</f>
        <v/>
      </c>
      <c r="P1703" s="3" t="str">
        <f>IF(P$1=0,"",IF(P$1="i",COLAR!P1703&amp;", ",IF(P$1="t","'"&amp;COLAR!P1703&amp;"', ",0)))</f>
        <v/>
      </c>
      <c r="Q1703" s="3" t="str">
        <f>IF(Q$1=0,"",IF(Q$1="i",COLAR!Q1703&amp;", ",IF(Q$1="t","'"&amp;COLAR!Q1703&amp;"', ",0)))</f>
        <v/>
      </c>
      <c r="R1703" s="3" t="str">
        <f>IF(R$1=0,"",IF(R$1="i",COLAR!R1703&amp;", ",IF(R$1="t","'"&amp;COLAR!R1703&amp;"', ",0)))</f>
        <v/>
      </c>
      <c r="S1703" s="3" t="str">
        <f>IF(S$1=0,"",IF(S$1="i",COLAR!S1703&amp;", ",IF(S$1="t","'"&amp;COLAR!S1703&amp;"', ",0)))</f>
        <v/>
      </c>
      <c r="T1703" s="3" t="str">
        <f>IF(T$1=0,"",IF(T$1="i",COLAR!T1703&amp;", ",IF(T$1="t","'"&amp;COLAR!T1703&amp;"', ",0)))</f>
        <v/>
      </c>
      <c r="U1703" s="3" t="str">
        <f>IF(U$1=0,"",IF(U$1="i",COLAR!U1703&amp;", ",IF(U$1="t","'"&amp;COLAR!U1703&amp;"', ",0)))</f>
        <v/>
      </c>
      <c r="V1703" s="3" t="str">
        <f>IF(V$1=0,"",IF(V$1="i",COLAR!V1703&amp;", ",IF(V$1="t","'"&amp;COLAR!V1703&amp;"', ",0)))</f>
        <v/>
      </c>
      <c r="W1703" s="3" t="str">
        <f>IF(W$1=0,"",IF(W$1="i",COLAR!W1703&amp;", ",IF(W$1="t","'"&amp;COLAR!W1703&amp;"', ",0)))</f>
        <v/>
      </c>
      <c r="X1703" s="3" t="str">
        <f>IF(X$1=0,"",IF(X$1="i",COLAR!X1703&amp;", ",IF(X$1="t","'"&amp;COLAR!X1703&amp;"', ",0)))</f>
        <v/>
      </c>
      <c r="Y1703" s="3" t="str">
        <f>IF(Y$1=0,"",IF(Y$1="i",COLAR!Y1703&amp;", ",IF(Y$1="t","'"&amp;COLAR!Y1703&amp;"', ",0)))</f>
        <v/>
      </c>
      <c r="Z1703" s="3" t="str">
        <f>IF(Z$1=0,"",IF(Z$1="i",COLAR!Z1703&amp;", ",IF(Z$1="t","'"&amp;COLAR!Z1703&amp;"', ",0)))</f>
        <v/>
      </c>
      <c r="AA1703" s="3" t="str">
        <f>IF(AA$1=0,"",IF(AA$1="i",COLAR!AA1703&amp;", ",IF(AA$1="t","'"&amp;COLAR!AA1703&amp;"', ",0)))</f>
        <v/>
      </c>
      <c r="AB1703" s="3" t="str">
        <f>IF(AB$1=0,"",IF(AB$1="i",COLAR!AB1703&amp;", ",IF(AB$1="t","'"&amp;COLAR!AB1703&amp;"', ",0)))</f>
        <v/>
      </c>
      <c r="AC1703" s="3" t="str">
        <f>IF(AC$1=0,"",IF(AC$1="i",COLAR!AC1703&amp;", ",IF(AC$1="t","'"&amp;COLAR!AC1703&amp;"', ",0)))</f>
        <v/>
      </c>
      <c r="AD1703" s="3" t="str">
        <f>IF(AD$1=0,"",IF(AD$1="i",COLAR!AD1703&amp;", ",IF(AD$1="t","'"&amp;COLAR!AD1703&amp;"', ",0)))</f>
        <v/>
      </c>
      <c r="AE1703" s="3" t="str">
        <f>IF(AE$1=0,"",IF(AE$1="i",COLAR!AE1703&amp;", ",IF(AE$1="t","'"&amp;COLAR!AE1703&amp;"', ",0)))</f>
        <v/>
      </c>
      <c r="AF1703" s="3" t="str">
        <f>IF(AF$1=0,"",IF(AF$1="i",COLAR!AF1703&amp;", ",IF(AF$1="t","'"&amp;COLAR!AF1703&amp;"', ",0)))</f>
        <v/>
      </c>
      <c r="AG1703" s="3" t="str">
        <f>IF(AG$1=0,"",IF(AG$1="i",COLAR!AG1703&amp;", ",IF(AG$1="t","'"&amp;COLAR!AG1703&amp;"', ",0)))</f>
        <v/>
      </c>
    </row>
    <row r="1704" spans="1:33" x14ac:dyDescent="0.25">
      <c r="A1704" s="3" t="str">
        <f t="shared" si="53"/>
        <v xml:space="preserve">( , '' ), </v>
      </c>
      <c r="B1704" s="3" t="str">
        <f t="shared" si="54"/>
        <v xml:space="preserve">( , '', </v>
      </c>
      <c r="C1704" s="3" t="str">
        <f>IF(C$1=0,"",IF(C$1="i",COLAR!C1704&amp;", ",IF(C$1="t","'"&amp;COLAR!C1704&amp;"', ",0)))</f>
        <v xml:space="preserve">, </v>
      </c>
      <c r="D1704" s="3" t="str">
        <f>IF(D$1=0,"",IF(D$1="i",COLAR!D1704&amp;", ",IF(D$1="t","'"&amp;COLAR!D1704&amp;"', ",0)))</f>
        <v xml:space="preserve">'', </v>
      </c>
      <c r="E1704" s="3" t="str">
        <f>IF(E$1=0,"",IF(E$1="i",COLAR!E1704&amp;", ",IF(E$1="t","'"&amp;COLAR!E1704&amp;"', ",0)))</f>
        <v/>
      </c>
      <c r="F1704" s="3" t="str">
        <f>IF(F$1=0,"",IF(F$1="i",COLAR!F1704&amp;", ",IF(F$1="t","'"&amp;COLAR!F1704&amp;"', ",0)))</f>
        <v/>
      </c>
      <c r="G1704" s="3" t="str">
        <f>IF(G$1=0,"",IF(G$1="i",COLAR!G1704&amp;", ",IF(G$1="t","'"&amp;COLAR!G1704&amp;"', ",0)))</f>
        <v/>
      </c>
      <c r="H1704" s="3" t="str">
        <f>IF(H$1=0,"",IF(H$1="i",COLAR!H1704&amp;", ",IF(H$1="t","'"&amp;COLAR!H1704&amp;"', ",0)))</f>
        <v/>
      </c>
      <c r="I1704" s="3" t="str">
        <f>IF(I$1=0,"",IF(I$1="i",COLAR!I1704&amp;", ",IF(I$1="t","'"&amp;COLAR!I1704&amp;"', ",0)))</f>
        <v/>
      </c>
      <c r="J1704" s="3" t="str">
        <f>IF(J$1=0,"",IF(J$1="i",COLAR!J1704&amp;", ",IF(J$1="t","'"&amp;COLAR!J1704&amp;"', ",0)))</f>
        <v/>
      </c>
      <c r="K1704" s="3" t="str">
        <f>IF(K$1=0,"",IF(K$1="i",COLAR!K1704&amp;", ",IF(K$1="t","'"&amp;COLAR!K1704&amp;"', ",0)))</f>
        <v/>
      </c>
      <c r="L1704" s="3" t="str">
        <f>IF(L$1=0,"",IF(L$1="i",COLAR!L1704&amp;", ",IF(L$1="t","'"&amp;COLAR!L1704&amp;"', ",0)))</f>
        <v/>
      </c>
      <c r="M1704" s="3" t="str">
        <f>IF(M$1=0,"",IF(M$1="i",COLAR!M1704&amp;", ",IF(M$1="t","'"&amp;COLAR!M1704&amp;"', ",0)))</f>
        <v/>
      </c>
      <c r="N1704" s="3" t="str">
        <f>IF(N$1=0,"",IF(N$1="i",COLAR!N1704&amp;", ",IF(N$1="t","'"&amp;COLAR!N1704&amp;"', ",0)))</f>
        <v/>
      </c>
      <c r="O1704" s="3" t="str">
        <f>IF(O$1=0,"",IF(O$1="i",COLAR!O1704&amp;", ",IF(O$1="t","'"&amp;COLAR!O1704&amp;"', ",0)))</f>
        <v/>
      </c>
      <c r="P1704" s="3" t="str">
        <f>IF(P$1=0,"",IF(P$1="i",COLAR!P1704&amp;", ",IF(P$1="t","'"&amp;COLAR!P1704&amp;"', ",0)))</f>
        <v/>
      </c>
      <c r="Q1704" s="3" t="str">
        <f>IF(Q$1=0,"",IF(Q$1="i",COLAR!Q1704&amp;", ",IF(Q$1="t","'"&amp;COLAR!Q1704&amp;"', ",0)))</f>
        <v/>
      </c>
      <c r="R1704" s="3" t="str">
        <f>IF(R$1=0,"",IF(R$1="i",COLAR!R1704&amp;", ",IF(R$1="t","'"&amp;COLAR!R1704&amp;"', ",0)))</f>
        <v/>
      </c>
      <c r="S1704" s="3" t="str">
        <f>IF(S$1=0,"",IF(S$1="i",COLAR!S1704&amp;", ",IF(S$1="t","'"&amp;COLAR!S1704&amp;"', ",0)))</f>
        <v/>
      </c>
      <c r="T1704" s="3" t="str">
        <f>IF(T$1=0,"",IF(T$1="i",COLAR!T1704&amp;", ",IF(T$1="t","'"&amp;COLAR!T1704&amp;"', ",0)))</f>
        <v/>
      </c>
      <c r="U1704" s="3" t="str">
        <f>IF(U$1=0,"",IF(U$1="i",COLAR!U1704&amp;", ",IF(U$1="t","'"&amp;COLAR!U1704&amp;"', ",0)))</f>
        <v/>
      </c>
      <c r="V1704" s="3" t="str">
        <f>IF(V$1=0,"",IF(V$1="i",COLAR!V1704&amp;", ",IF(V$1="t","'"&amp;COLAR!V1704&amp;"', ",0)))</f>
        <v/>
      </c>
      <c r="W1704" s="3" t="str">
        <f>IF(W$1=0,"",IF(W$1="i",COLAR!W1704&amp;", ",IF(W$1="t","'"&amp;COLAR!W1704&amp;"', ",0)))</f>
        <v/>
      </c>
      <c r="X1704" s="3" t="str">
        <f>IF(X$1=0,"",IF(X$1="i",COLAR!X1704&amp;", ",IF(X$1="t","'"&amp;COLAR!X1704&amp;"', ",0)))</f>
        <v/>
      </c>
      <c r="Y1704" s="3" t="str">
        <f>IF(Y$1=0,"",IF(Y$1="i",COLAR!Y1704&amp;", ",IF(Y$1="t","'"&amp;COLAR!Y1704&amp;"', ",0)))</f>
        <v/>
      </c>
      <c r="Z1704" s="3" t="str">
        <f>IF(Z$1=0,"",IF(Z$1="i",COLAR!Z1704&amp;", ",IF(Z$1="t","'"&amp;COLAR!Z1704&amp;"', ",0)))</f>
        <v/>
      </c>
      <c r="AA1704" s="3" t="str">
        <f>IF(AA$1=0,"",IF(AA$1="i",COLAR!AA1704&amp;", ",IF(AA$1="t","'"&amp;COLAR!AA1704&amp;"', ",0)))</f>
        <v/>
      </c>
      <c r="AB1704" s="3" t="str">
        <f>IF(AB$1=0,"",IF(AB$1="i",COLAR!AB1704&amp;", ",IF(AB$1="t","'"&amp;COLAR!AB1704&amp;"', ",0)))</f>
        <v/>
      </c>
      <c r="AC1704" s="3" t="str">
        <f>IF(AC$1=0,"",IF(AC$1="i",COLAR!AC1704&amp;", ",IF(AC$1="t","'"&amp;COLAR!AC1704&amp;"', ",0)))</f>
        <v/>
      </c>
      <c r="AD1704" s="3" t="str">
        <f>IF(AD$1=0,"",IF(AD$1="i",COLAR!AD1704&amp;", ",IF(AD$1="t","'"&amp;COLAR!AD1704&amp;"', ",0)))</f>
        <v/>
      </c>
      <c r="AE1704" s="3" t="str">
        <f>IF(AE$1=0,"",IF(AE$1="i",COLAR!AE1704&amp;", ",IF(AE$1="t","'"&amp;COLAR!AE1704&amp;"', ",0)))</f>
        <v/>
      </c>
      <c r="AF1704" s="3" t="str">
        <f>IF(AF$1=0,"",IF(AF$1="i",COLAR!AF1704&amp;", ",IF(AF$1="t","'"&amp;COLAR!AF1704&amp;"', ",0)))</f>
        <v/>
      </c>
      <c r="AG1704" s="3" t="str">
        <f>IF(AG$1=0,"",IF(AG$1="i",COLAR!AG1704&amp;", ",IF(AG$1="t","'"&amp;COLAR!AG1704&amp;"', ",0)))</f>
        <v/>
      </c>
    </row>
    <row r="1705" spans="1:33" x14ac:dyDescent="0.25">
      <c r="A1705" s="3" t="str">
        <f t="shared" si="53"/>
        <v xml:space="preserve">( , '' ), </v>
      </c>
      <c r="B1705" s="3" t="str">
        <f t="shared" si="54"/>
        <v xml:space="preserve">( , '', </v>
      </c>
      <c r="C1705" s="3" t="str">
        <f>IF(C$1=0,"",IF(C$1="i",COLAR!C1705&amp;", ",IF(C$1="t","'"&amp;COLAR!C1705&amp;"', ",0)))</f>
        <v xml:space="preserve">, </v>
      </c>
      <c r="D1705" s="3" t="str">
        <f>IF(D$1=0,"",IF(D$1="i",COLAR!D1705&amp;", ",IF(D$1="t","'"&amp;COLAR!D1705&amp;"', ",0)))</f>
        <v xml:space="preserve">'', </v>
      </c>
      <c r="E1705" s="3" t="str">
        <f>IF(E$1=0,"",IF(E$1="i",COLAR!E1705&amp;", ",IF(E$1="t","'"&amp;COLAR!E1705&amp;"', ",0)))</f>
        <v/>
      </c>
      <c r="F1705" s="3" t="str">
        <f>IF(F$1=0,"",IF(F$1="i",COLAR!F1705&amp;", ",IF(F$1="t","'"&amp;COLAR!F1705&amp;"', ",0)))</f>
        <v/>
      </c>
      <c r="G1705" s="3" t="str">
        <f>IF(G$1=0,"",IF(G$1="i",COLAR!G1705&amp;", ",IF(G$1="t","'"&amp;COLAR!G1705&amp;"', ",0)))</f>
        <v/>
      </c>
      <c r="H1705" s="3" t="str">
        <f>IF(H$1=0,"",IF(H$1="i",COLAR!H1705&amp;", ",IF(H$1="t","'"&amp;COLAR!H1705&amp;"', ",0)))</f>
        <v/>
      </c>
      <c r="I1705" s="3" t="str">
        <f>IF(I$1=0,"",IF(I$1="i",COLAR!I1705&amp;", ",IF(I$1="t","'"&amp;COLAR!I1705&amp;"', ",0)))</f>
        <v/>
      </c>
      <c r="J1705" s="3" t="str">
        <f>IF(J$1=0,"",IF(J$1="i",COLAR!J1705&amp;", ",IF(J$1="t","'"&amp;COLAR!J1705&amp;"', ",0)))</f>
        <v/>
      </c>
      <c r="K1705" s="3" t="str">
        <f>IF(K$1=0,"",IF(K$1="i",COLAR!K1705&amp;", ",IF(K$1="t","'"&amp;COLAR!K1705&amp;"', ",0)))</f>
        <v/>
      </c>
      <c r="L1705" s="3" t="str">
        <f>IF(L$1=0,"",IF(L$1="i",COLAR!L1705&amp;", ",IF(L$1="t","'"&amp;COLAR!L1705&amp;"', ",0)))</f>
        <v/>
      </c>
      <c r="M1705" s="3" t="str">
        <f>IF(M$1=0,"",IF(M$1="i",COLAR!M1705&amp;", ",IF(M$1="t","'"&amp;COLAR!M1705&amp;"', ",0)))</f>
        <v/>
      </c>
      <c r="N1705" s="3" t="str">
        <f>IF(N$1=0,"",IF(N$1="i",COLAR!N1705&amp;", ",IF(N$1="t","'"&amp;COLAR!N1705&amp;"', ",0)))</f>
        <v/>
      </c>
      <c r="O1705" s="3" t="str">
        <f>IF(O$1=0,"",IF(O$1="i",COLAR!O1705&amp;", ",IF(O$1="t","'"&amp;COLAR!O1705&amp;"', ",0)))</f>
        <v/>
      </c>
      <c r="P1705" s="3" t="str">
        <f>IF(P$1=0,"",IF(P$1="i",COLAR!P1705&amp;", ",IF(P$1="t","'"&amp;COLAR!P1705&amp;"', ",0)))</f>
        <v/>
      </c>
      <c r="Q1705" s="3" t="str">
        <f>IF(Q$1=0,"",IF(Q$1="i",COLAR!Q1705&amp;", ",IF(Q$1="t","'"&amp;COLAR!Q1705&amp;"', ",0)))</f>
        <v/>
      </c>
      <c r="R1705" s="3" t="str">
        <f>IF(R$1=0,"",IF(R$1="i",COLAR!R1705&amp;", ",IF(R$1="t","'"&amp;COLAR!R1705&amp;"', ",0)))</f>
        <v/>
      </c>
      <c r="S1705" s="3" t="str">
        <f>IF(S$1=0,"",IF(S$1="i",COLAR!S1705&amp;", ",IF(S$1="t","'"&amp;COLAR!S1705&amp;"', ",0)))</f>
        <v/>
      </c>
      <c r="T1705" s="3" t="str">
        <f>IF(T$1=0,"",IF(T$1="i",COLAR!T1705&amp;", ",IF(T$1="t","'"&amp;COLAR!T1705&amp;"', ",0)))</f>
        <v/>
      </c>
      <c r="U1705" s="3" t="str">
        <f>IF(U$1=0,"",IF(U$1="i",COLAR!U1705&amp;", ",IF(U$1="t","'"&amp;COLAR!U1705&amp;"', ",0)))</f>
        <v/>
      </c>
      <c r="V1705" s="3" t="str">
        <f>IF(V$1=0,"",IF(V$1="i",COLAR!V1705&amp;", ",IF(V$1="t","'"&amp;COLAR!V1705&amp;"', ",0)))</f>
        <v/>
      </c>
      <c r="W1705" s="3" t="str">
        <f>IF(W$1=0,"",IF(W$1="i",COLAR!W1705&amp;", ",IF(W$1="t","'"&amp;COLAR!W1705&amp;"', ",0)))</f>
        <v/>
      </c>
      <c r="X1705" s="3" t="str">
        <f>IF(X$1=0,"",IF(X$1="i",COLAR!X1705&amp;", ",IF(X$1="t","'"&amp;COLAR!X1705&amp;"', ",0)))</f>
        <v/>
      </c>
      <c r="Y1705" s="3" t="str">
        <f>IF(Y$1=0,"",IF(Y$1="i",COLAR!Y1705&amp;", ",IF(Y$1="t","'"&amp;COLAR!Y1705&amp;"', ",0)))</f>
        <v/>
      </c>
      <c r="Z1705" s="3" t="str">
        <f>IF(Z$1=0,"",IF(Z$1="i",COLAR!Z1705&amp;", ",IF(Z$1="t","'"&amp;COLAR!Z1705&amp;"', ",0)))</f>
        <v/>
      </c>
      <c r="AA1705" s="3" t="str">
        <f>IF(AA$1=0,"",IF(AA$1="i",COLAR!AA1705&amp;", ",IF(AA$1="t","'"&amp;COLAR!AA1705&amp;"', ",0)))</f>
        <v/>
      </c>
      <c r="AB1705" s="3" t="str">
        <f>IF(AB$1=0,"",IF(AB$1="i",COLAR!AB1705&amp;", ",IF(AB$1="t","'"&amp;COLAR!AB1705&amp;"', ",0)))</f>
        <v/>
      </c>
      <c r="AC1705" s="3" t="str">
        <f>IF(AC$1=0,"",IF(AC$1="i",COLAR!AC1705&amp;", ",IF(AC$1="t","'"&amp;COLAR!AC1705&amp;"', ",0)))</f>
        <v/>
      </c>
      <c r="AD1705" s="3" t="str">
        <f>IF(AD$1=0,"",IF(AD$1="i",COLAR!AD1705&amp;", ",IF(AD$1="t","'"&amp;COLAR!AD1705&amp;"', ",0)))</f>
        <v/>
      </c>
      <c r="AE1705" s="3" t="str">
        <f>IF(AE$1=0,"",IF(AE$1="i",COLAR!AE1705&amp;", ",IF(AE$1="t","'"&amp;COLAR!AE1705&amp;"', ",0)))</f>
        <v/>
      </c>
      <c r="AF1705" s="3" t="str">
        <f>IF(AF$1=0,"",IF(AF$1="i",COLAR!AF1705&amp;", ",IF(AF$1="t","'"&amp;COLAR!AF1705&amp;"', ",0)))</f>
        <v/>
      </c>
      <c r="AG1705" s="3" t="str">
        <f>IF(AG$1=0,"",IF(AG$1="i",COLAR!AG1705&amp;", ",IF(AG$1="t","'"&amp;COLAR!AG1705&amp;"', ",0)))</f>
        <v/>
      </c>
    </row>
    <row r="1706" spans="1:33" x14ac:dyDescent="0.25">
      <c r="A1706" s="3" t="str">
        <f t="shared" si="53"/>
        <v xml:space="preserve">( , '' ), </v>
      </c>
      <c r="B1706" s="3" t="str">
        <f t="shared" si="54"/>
        <v xml:space="preserve">( , '', </v>
      </c>
      <c r="C1706" s="3" t="str">
        <f>IF(C$1=0,"",IF(C$1="i",COLAR!C1706&amp;", ",IF(C$1="t","'"&amp;COLAR!C1706&amp;"', ",0)))</f>
        <v xml:space="preserve">, </v>
      </c>
      <c r="D1706" s="3" t="str">
        <f>IF(D$1=0,"",IF(D$1="i",COLAR!D1706&amp;", ",IF(D$1="t","'"&amp;COLAR!D1706&amp;"', ",0)))</f>
        <v xml:space="preserve">'', </v>
      </c>
      <c r="E1706" s="3" t="str">
        <f>IF(E$1=0,"",IF(E$1="i",COLAR!E1706&amp;", ",IF(E$1="t","'"&amp;COLAR!E1706&amp;"', ",0)))</f>
        <v/>
      </c>
      <c r="F1706" s="3" t="str">
        <f>IF(F$1=0,"",IF(F$1="i",COLAR!F1706&amp;", ",IF(F$1="t","'"&amp;COLAR!F1706&amp;"', ",0)))</f>
        <v/>
      </c>
      <c r="G1706" s="3" t="str">
        <f>IF(G$1=0,"",IF(G$1="i",COLAR!G1706&amp;", ",IF(G$1="t","'"&amp;COLAR!G1706&amp;"', ",0)))</f>
        <v/>
      </c>
      <c r="H1706" s="3" t="str">
        <f>IF(H$1=0,"",IF(H$1="i",COLAR!H1706&amp;", ",IF(H$1="t","'"&amp;COLAR!H1706&amp;"', ",0)))</f>
        <v/>
      </c>
      <c r="I1706" s="3" t="str">
        <f>IF(I$1=0,"",IF(I$1="i",COLAR!I1706&amp;", ",IF(I$1="t","'"&amp;COLAR!I1706&amp;"', ",0)))</f>
        <v/>
      </c>
      <c r="J1706" s="3" t="str">
        <f>IF(J$1=0,"",IF(J$1="i",COLAR!J1706&amp;", ",IF(J$1="t","'"&amp;COLAR!J1706&amp;"', ",0)))</f>
        <v/>
      </c>
      <c r="K1706" s="3" t="str">
        <f>IF(K$1=0,"",IF(K$1="i",COLAR!K1706&amp;", ",IF(K$1="t","'"&amp;COLAR!K1706&amp;"', ",0)))</f>
        <v/>
      </c>
      <c r="L1706" s="3" t="str">
        <f>IF(L$1=0,"",IF(L$1="i",COLAR!L1706&amp;", ",IF(L$1="t","'"&amp;COLAR!L1706&amp;"', ",0)))</f>
        <v/>
      </c>
      <c r="M1706" s="3" t="str">
        <f>IF(M$1=0,"",IF(M$1="i",COLAR!M1706&amp;", ",IF(M$1="t","'"&amp;COLAR!M1706&amp;"', ",0)))</f>
        <v/>
      </c>
      <c r="N1706" s="3" t="str">
        <f>IF(N$1=0,"",IF(N$1="i",COLAR!N1706&amp;", ",IF(N$1="t","'"&amp;COLAR!N1706&amp;"', ",0)))</f>
        <v/>
      </c>
      <c r="O1706" s="3" t="str">
        <f>IF(O$1=0,"",IF(O$1="i",COLAR!O1706&amp;", ",IF(O$1="t","'"&amp;COLAR!O1706&amp;"', ",0)))</f>
        <v/>
      </c>
      <c r="P1706" s="3" t="str">
        <f>IF(P$1=0,"",IF(P$1="i",COLAR!P1706&amp;", ",IF(P$1="t","'"&amp;COLAR!P1706&amp;"', ",0)))</f>
        <v/>
      </c>
      <c r="Q1706" s="3" t="str">
        <f>IF(Q$1=0,"",IF(Q$1="i",COLAR!Q1706&amp;", ",IF(Q$1="t","'"&amp;COLAR!Q1706&amp;"', ",0)))</f>
        <v/>
      </c>
      <c r="R1706" s="3" t="str">
        <f>IF(R$1=0,"",IF(R$1="i",COLAR!R1706&amp;", ",IF(R$1="t","'"&amp;COLAR!R1706&amp;"', ",0)))</f>
        <v/>
      </c>
      <c r="S1706" s="3" t="str">
        <f>IF(S$1=0,"",IF(S$1="i",COLAR!S1706&amp;", ",IF(S$1="t","'"&amp;COLAR!S1706&amp;"', ",0)))</f>
        <v/>
      </c>
      <c r="T1706" s="3" t="str">
        <f>IF(T$1=0,"",IF(T$1="i",COLAR!T1706&amp;", ",IF(T$1="t","'"&amp;COLAR!T1706&amp;"', ",0)))</f>
        <v/>
      </c>
      <c r="U1706" s="3" t="str">
        <f>IF(U$1=0,"",IF(U$1="i",COLAR!U1706&amp;", ",IF(U$1="t","'"&amp;COLAR!U1706&amp;"', ",0)))</f>
        <v/>
      </c>
      <c r="V1706" s="3" t="str">
        <f>IF(V$1=0,"",IF(V$1="i",COLAR!V1706&amp;", ",IF(V$1="t","'"&amp;COLAR!V1706&amp;"', ",0)))</f>
        <v/>
      </c>
      <c r="W1706" s="3" t="str">
        <f>IF(W$1=0,"",IF(W$1="i",COLAR!W1706&amp;", ",IF(W$1="t","'"&amp;COLAR!W1706&amp;"', ",0)))</f>
        <v/>
      </c>
      <c r="X1706" s="3" t="str">
        <f>IF(X$1=0,"",IF(X$1="i",COLAR!X1706&amp;", ",IF(X$1="t","'"&amp;COLAR!X1706&amp;"', ",0)))</f>
        <v/>
      </c>
      <c r="Y1706" s="3" t="str">
        <f>IF(Y$1=0,"",IF(Y$1="i",COLAR!Y1706&amp;", ",IF(Y$1="t","'"&amp;COLAR!Y1706&amp;"', ",0)))</f>
        <v/>
      </c>
      <c r="Z1706" s="3" t="str">
        <f>IF(Z$1=0,"",IF(Z$1="i",COLAR!Z1706&amp;", ",IF(Z$1="t","'"&amp;COLAR!Z1706&amp;"', ",0)))</f>
        <v/>
      </c>
      <c r="AA1706" s="3" t="str">
        <f>IF(AA$1=0,"",IF(AA$1="i",COLAR!AA1706&amp;", ",IF(AA$1="t","'"&amp;COLAR!AA1706&amp;"', ",0)))</f>
        <v/>
      </c>
      <c r="AB1706" s="3" t="str">
        <f>IF(AB$1=0,"",IF(AB$1="i",COLAR!AB1706&amp;", ",IF(AB$1="t","'"&amp;COLAR!AB1706&amp;"', ",0)))</f>
        <v/>
      </c>
      <c r="AC1706" s="3" t="str">
        <f>IF(AC$1=0,"",IF(AC$1="i",COLAR!AC1706&amp;", ",IF(AC$1="t","'"&amp;COLAR!AC1706&amp;"', ",0)))</f>
        <v/>
      </c>
      <c r="AD1706" s="3" t="str">
        <f>IF(AD$1=0,"",IF(AD$1="i",COLAR!AD1706&amp;", ",IF(AD$1="t","'"&amp;COLAR!AD1706&amp;"', ",0)))</f>
        <v/>
      </c>
      <c r="AE1706" s="3" t="str">
        <f>IF(AE$1=0,"",IF(AE$1="i",COLAR!AE1706&amp;", ",IF(AE$1="t","'"&amp;COLAR!AE1706&amp;"', ",0)))</f>
        <v/>
      </c>
      <c r="AF1706" s="3" t="str">
        <f>IF(AF$1=0,"",IF(AF$1="i",COLAR!AF1706&amp;", ",IF(AF$1="t","'"&amp;COLAR!AF1706&amp;"', ",0)))</f>
        <v/>
      </c>
      <c r="AG1706" s="3" t="str">
        <f>IF(AG$1=0,"",IF(AG$1="i",COLAR!AG1706&amp;", ",IF(AG$1="t","'"&amp;COLAR!AG1706&amp;"', ",0)))</f>
        <v/>
      </c>
    </row>
    <row r="1707" spans="1:33" x14ac:dyDescent="0.25">
      <c r="A1707" s="3" t="str">
        <f t="shared" si="53"/>
        <v xml:space="preserve">( , '' ), </v>
      </c>
      <c r="B1707" s="3" t="str">
        <f t="shared" si="54"/>
        <v xml:space="preserve">( , '', </v>
      </c>
      <c r="C1707" s="3" t="str">
        <f>IF(C$1=0,"",IF(C$1="i",COLAR!C1707&amp;", ",IF(C$1="t","'"&amp;COLAR!C1707&amp;"', ",0)))</f>
        <v xml:space="preserve">, </v>
      </c>
      <c r="D1707" s="3" t="str">
        <f>IF(D$1=0,"",IF(D$1="i",COLAR!D1707&amp;", ",IF(D$1="t","'"&amp;COLAR!D1707&amp;"', ",0)))</f>
        <v xml:space="preserve">'', </v>
      </c>
      <c r="E1707" s="3" t="str">
        <f>IF(E$1=0,"",IF(E$1="i",COLAR!E1707&amp;", ",IF(E$1="t","'"&amp;COLAR!E1707&amp;"', ",0)))</f>
        <v/>
      </c>
      <c r="F1707" s="3" t="str">
        <f>IF(F$1=0,"",IF(F$1="i",COLAR!F1707&amp;", ",IF(F$1="t","'"&amp;COLAR!F1707&amp;"', ",0)))</f>
        <v/>
      </c>
      <c r="G1707" s="3" t="str">
        <f>IF(G$1=0,"",IF(G$1="i",COLAR!G1707&amp;", ",IF(G$1="t","'"&amp;COLAR!G1707&amp;"', ",0)))</f>
        <v/>
      </c>
      <c r="H1707" s="3" t="str">
        <f>IF(H$1=0,"",IF(H$1="i",COLAR!H1707&amp;", ",IF(H$1="t","'"&amp;COLAR!H1707&amp;"', ",0)))</f>
        <v/>
      </c>
      <c r="I1707" s="3" t="str">
        <f>IF(I$1=0,"",IF(I$1="i",COLAR!I1707&amp;", ",IF(I$1="t","'"&amp;COLAR!I1707&amp;"', ",0)))</f>
        <v/>
      </c>
      <c r="J1707" s="3" t="str">
        <f>IF(J$1=0,"",IF(J$1="i",COLAR!J1707&amp;", ",IF(J$1="t","'"&amp;COLAR!J1707&amp;"', ",0)))</f>
        <v/>
      </c>
      <c r="K1707" s="3" t="str">
        <f>IF(K$1=0,"",IF(K$1="i",COLAR!K1707&amp;", ",IF(K$1="t","'"&amp;COLAR!K1707&amp;"', ",0)))</f>
        <v/>
      </c>
      <c r="L1707" s="3" t="str">
        <f>IF(L$1=0,"",IF(L$1="i",COLAR!L1707&amp;", ",IF(L$1="t","'"&amp;COLAR!L1707&amp;"', ",0)))</f>
        <v/>
      </c>
      <c r="M1707" s="3" t="str">
        <f>IF(M$1=0,"",IF(M$1="i",COLAR!M1707&amp;", ",IF(M$1="t","'"&amp;COLAR!M1707&amp;"', ",0)))</f>
        <v/>
      </c>
      <c r="N1707" s="3" t="str">
        <f>IF(N$1=0,"",IF(N$1="i",COLAR!N1707&amp;", ",IF(N$1="t","'"&amp;COLAR!N1707&amp;"', ",0)))</f>
        <v/>
      </c>
      <c r="O1707" s="3" t="str">
        <f>IF(O$1=0,"",IF(O$1="i",COLAR!O1707&amp;", ",IF(O$1="t","'"&amp;COLAR!O1707&amp;"', ",0)))</f>
        <v/>
      </c>
      <c r="P1707" s="3" t="str">
        <f>IF(P$1=0,"",IF(P$1="i",COLAR!P1707&amp;", ",IF(P$1="t","'"&amp;COLAR!P1707&amp;"', ",0)))</f>
        <v/>
      </c>
      <c r="Q1707" s="3" t="str">
        <f>IF(Q$1=0,"",IF(Q$1="i",COLAR!Q1707&amp;", ",IF(Q$1="t","'"&amp;COLAR!Q1707&amp;"', ",0)))</f>
        <v/>
      </c>
      <c r="R1707" s="3" t="str">
        <f>IF(R$1=0,"",IF(R$1="i",COLAR!R1707&amp;", ",IF(R$1="t","'"&amp;COLAR!R1707&amp;"', ",0)))</f>
        <v/>
      </c>
      <c r="S1707" s="3" t="str">
        <f>IF(S$1=0,"",IF(S$1="i",COLAR!S1707&amp;", ",IF(S$1="t","'"&amp;COLAR!S1707&amp;"', ",0)))</f>
        <v/>
      </c>
      <c r="T1707" s="3" t="str">
        <f>IF(T$1=0,"",IF(T$1="i",COLAR!T1707&amp;", ",IF(T$1="t","'"&amp;COLAR!T1707&amp;"', ",0)))</f>
        <v/>
      </c>
      <c r="U1707" s="3" t="str">
        <f>IF(U$1=0,"",IF(U$1="i",COLAR!U1707&amp;", ",IF(U$1="t","'"&amp;COLAR!U1707&amp;"', ",0)))</f>
        <v/>
      </c>
      <c r="V1707" s="3" t="str">
        <f>IF(V$1=0,"",IF(V$1="i",COLAR!V1707&amp;", ",IF(V$1="t","'"&amp;COLAR!V1707&amp;"', ",0)))</f>
        <v/>
      </c>
      <c r="W1707" s="3" t="str">
        <f>IF(W$1=0,"",IF(W$1="i",COLAR!W1707&amp;", ",IF(W$1="t","'"&amp;COLAR!W1707&amp;"', ",0)))</f>
        <v/>
      </c>
      <c r="X1707" s="3" t="str">
        <f>IF(X$1=0,"",IF(X$1="i",COLAR!X1707&amp;", ",IF(X$1="t","'"&amp;COLAR!X1707&amp;"', ",0)))</f>
        <v/>
      </c>
      <c r="Y1707" s="3" t="str">
        <f>IF(Y$1=0,"",IF(Y$1="i",COLAR!Y1707&amp;", ",IF(Y$1="t","'"&amp;COLAR!Y1707&amp;"', ",0)))</f>
        <v/>
      </c>
      <c r="Z1707" s="3" t="str">
        <f>IF(Z$1=0,"",IF(Z$1="i",COLAR!Z1707&amp;", ",IF(Z$1="t","'"&amp;COLAR!Z1707&amp;"', ",0)))</f>
        <v/>
      </c>
      <c r="AA1707" s="3" t="str">
        <f>IF(AA$1=0,"",IF(AA$1="i",COLAR!AA1707&amp;", ",IF(AA$1="t","'"&amp;COLAR!AA1707&amp;"', ",0)))</f>
        <v/>
      </c>
      <c r="AB1707" s="3" t="str">
        <f>IF(AB$1=0,"",IF(AB$1="i",COLAR!AB1707&amp;", ",IF(AB$1="t","'"&amp;COLAR!AB1707&amp;"', ",0)))</f>
        <v/>
      </c>
      <c r="AC1707" s="3" t="str">
        <f>IF(AC$1=0,"",IF(AC$1="i",COLAR!AC1707&amp;", ",IF(AC$1="t","'"&amp;COLAR!AC1707&amp;"', ",0)))</f>
        <v/>
      </c>
      <c r="AD1707" s="3" t="str">
        <f>IF(AD$1=0,"",IF(AD$1="i",COLAR!AD1707&amp;", ",IF(AD$1="t","'"&amp;COLAR!AD1707&amp;"', ",0)))</f>
        <v/>
      </c>
      <c r="AE1707" s="3" t="str">
        <f>IF(AE$1=0,"",IF(AE$1="i",COLAR!AE1707&amp;", ",IF(AE$1="t","'"&amp;COLAR!AE1707&amp;"', ",0)))</f>
        <v/>
      </c>
      <c r="AF1707" s="3" t="str">
        <f>IF(AF$1=0,"",IF(AF$1="i",COLAR!AF1707&amp;", ",IF(AF$1="t","'"&amp;COLAR!AF1707&amp;"', ",0)))</f>
        <v/>
      </c>
      <c r="AG1707" s="3" t="str">
        <f>IF(AG$1=0,"",IF(AG$1="i",COLAR!AG1707&amp;", ",IF(AG$1="t","'"&amp;COLAR!AG1707&amp;"', ",0)))</f>
        <v/>
      </c>
    </row>
    <row r="1708" spans="1:33" x14ac:dyDescent="0.25">
      <c r="A1708" s="3" t="str">
        <f t="shared" si="53"/>
        <v xml:space="preserve">( , '' ), </v>
      </c>
      <c r="B1708" s="3" t="str">
        <f t="shared" si="54"/>
        <v xml:space="preserve">( , '', </v>
      </c>
      <c r="C1708" s="3" t="str">
        <f>IF(C$1=0,"",IF(C$1="i",COLAR!C1708&amp;", ",IF(C$1="t","'"&amp;COLAR!C1708&amp;"', ",0)))</f>
        <v xml:space="preserve">, </v>
      </c>
      <c r="D1708" s="3" t="str">
        <f>IF(D$1=0,"",IF(D$1="i",COLAR!D1708&amp;", ",IF(D$1="t","'"&amp;COLAR!D1708&amp;"', ",0)))</f>
        <v xml:space="preserve">'', </v>
      </c>
      <c r="E1708" s="3" t="str">
        <f>IF(E$1=0,"",IF(E$1="i",COLAR!E1708&amp;", ",IF(E$1="t","'"&amp;COLAR!E1708&amp;"', ",0)))</f>
        <v/>
      </c>
      <c r="F1708" s="3" t="str">
        <f>IF(F$1=0,"",IF(F$1="i",COLAR!F1708&amp;", ",IF(F$1="t","'"&amp;COLAR!F1708&amp;"', ",0)))</f>
        <v/>
      </c>
      <c r="G1708" s="3" t="str">
        <f>IF(G$1=0,"",IF(G$1="i",COLAR!G1708&amp;", ",IF(G$1="t","'"&amp;COLAR!G1708&amp;"', ",0)))</f>
        <v/>
      </c>
      <c r="H1708" s="3" t="str">
        <f>IF(H$1=0,"",IF(H$1="i",COLAR!H1708&amp;", ",IF(H$1="t","'"&amp;COLAR!H1708&amp;"', ",0)))</f>
        <v/>
      </c>
      <c r="I1708" s="3" t="str">
        <f>IF(I$1=0,"",IF(I$1="i",COLAR!I1708&amp;", ",IF(I$1="t","'"&amp;COLAR!I1708&amp;"', ",0)))</f>
        <v/>
      </c>
      <c r="J1708" s="3" t="str">
        <f>IF(J$1=0,"",IF(J$1="i",COLAR!J1708&amp;", ",IF(J$1="t","'"&amp;COLAR!J1708&amp;"', ",0)))</f>
        <v/>
      </c>
      <c r="K1708" s="3" t="str">
        <f>IF(K$1=0,"",IF(K$1="i",COLAR!K1708&amp;", ",IF(K$1="t","'"&amp;COLAR!K1708&amp;"', ",0)))</f>
        <v/>
      </c>
      <c r="L1708" s="3" t="str">
        <f>IF(L$1=0,"",IF(L$1="i",COLAR!L1708&amp;", ",IF(L$1="t","'"&amp;COLAR!L1708&amp;"', ",0)))</f>
        <v/>
      </c>
      <c r="M1708" s="3" t="str">
        <f>IF(M$1=0,"",IF(M$1="i",COLAR!M1708&amp;", ",IF(M$1="t","'"&amp;COLAR!M1708&amp;"', ",0)))</f>
        <v/>
      </c>
      <c r="N1708" s="3" t="str">
        <f>IF(N$1=0,"",IF(N$1="i",COLAR!N1708&amp;", ",IF(N$1="t","'"&amp;COLAR!N1708&amp;"', ",0)))</f>
        <v/>
      </c>
      <c r="O1708" s="3" t="str">
        <f>IF(O$1=0,"",IF(O$1="i",COLAR!O1708&amp;", ",IF(O$1="t","'"&amp;COLAR!O1708&amp;"', ",0)))</f>
        <v/>
      </c>
      <c r="P1708" s="3" t="str">
        <f>IF(P$1=0,"",IF(P$1="i",COLAR!P1708&amp;", ",IF(P$1="t","'"&amp;COLAR!P1708&amp;"', ",0)))</f>
        <v/>
      </c>
      <c r="Q1708" s="3" t="str">
        <f>IF(Q$1=0,"",IF(Q$1="i",COLAR!Q1708&amp;", ",IF(Q$1="t","'"&amp;COLAR!Q1708&amp;"', ",0)))</f>
        <v/>
      </c>
      <c r="R1708" s="3" t="str">
        <f>IF(R$1=0,"",IF(R$1="i",COLAR!R1708&amp;", ",IF(R$1="t","'"&amp;COLAR!R1708&amp;"', ",0)))</f>
        <v/>
      </c>
      <c r="S1708" s="3" t="str">
        <f>IF(S$1=0,"",IF(S$1="i",COLAR!S1708&amp;", ",IF(S$1="t","'"&amp;COLAR!S1708&amp;"', ",0)))</f>
        <v/>
      </c>
      <c r="T1708" s="3" t="str">
        <f>IF(T$1=0,"",IF(T$1="i",COLAR!T1708&amp;", ",IF(T$1="t","'"&amp;COLAR!T1708&amp;"', ",0)))</f>
        <v/>
      </c>
      <c r="U1708" s="3" t="str">
        <f>IF(U$1=0,"",IF(U$1="i",COLAR!U1708&amp;", ",IF(U$1="t","'"&amp;COLAR!U1708&amp;"', ",0)))</f>
        <v/>
      </c>
      <c r="V1708" s="3" t="str">
        <f>IF(V$1=0,"",IF(V$1="i",COLAR!V1708&amp;", ",IF(V$1="t","'"&amp;COLAR!V1708&amp;"', ",0)))</f>
        <v/>
      </c>
      <c r="W1708" s="3" t="str">
        <f>IF(W$1=0,"",IF(W$1="i",COLAR!W1708&amp;", ",IF(W$1="t","'"&amp;COLAR!W1708&amp;"', ",0)))</f>
        <v/>
      </c>
      <c r="X1708" s="3" t="str">
        <f>IF(X$1=0,"",IF(X$1="i",COLAR!X1708&amp;", ",IF(X$1="t","'"&amp;COLAR!X1708&amp;"', ",0)))</f>
        <v/>
      </c>
      <c r="Y1708" s="3" t="str">
        <f>IF(Y$1=0,"",IF(Y$1="i",COLAR!Y1708&amp;", ",IF(Y$1="t","'"&amp;COLAR!Y1708&amp;"', ",0)))</f>
        <v/>
      </c>
      <c r="Z1708" s="3" t="str">
        <f>IF(Z$1=0,"",IF(Z$1="i",COLAR!Z1708&amp;", ",IF(Z$1="t","'"&amp;COLAR!Z1708&amp;"', ",0)))</f>
        <v/>
      </c>
      <c r="AA1708" s="3" t="str">
        <f>IF(AA$1=0,"",IF(AA$1="i",COLAR!AA1708&amp;", ",IF(AA$1="t","'"&amp;COLAR!AA1708&amp;"', ",0)))</f>
        <v/>
      </c>
      <c r="AB1708" s="3" t="str">
        <f>IF(AB$1=0,"",IF(AB$1="i",COLAR!AB1708&amp;", ",IF(AB$1="t","'"&amp;COLAR!AB1708&amp;"', ",0)))</f>
        <v/>
      </c>
      <c r="AC1708" s="3" t="str">
        <f>IF(AC$1=0,"",IF(AC$1="i",COLAR!AC1708&amp;", ",IF(AC$1="t","'"&amp;COLAR!AC1708&amp;"', ",0)))</f>
        <v/>
      </c>
      <c r="AD1708" s="3" t="str">
        <f>IF(AD$1=0,"",IF(AD$1="i",COLAR!AD1708&amp;", ",IF(AD$1="t","'"&amp;COLAR!AD1708&amp;"', ",0)))</f>
        <v/>
      </c>
      <c r="AE1708" s="3" t="str">
        <f>IF(AE$1=0,"",IF(AE$1="i",COLAR!AE1708&amp;", ",IF(AE$1="t","'"&amp;COLAR!AE1708&amp;"', ",0)))</f>
        <v/>
      </c>
      <c r="AF1708" s="3" t="str">
        <f>IF(AF$1=0,"",IF(AF$1="i",COLAR!AF1708&amp;", ",IF(AF$1="t","'"&amp;COLAR!AF1708&amp;"', ",0)))</f>
        <v/>
      </c>
      <c r="AG1708" s="3" t="str">
        <f>IF(AG$1=0,"",IF(AG$1="i",COLAR!AG1708&amp;", ",IF(AG$1="t","'"&amp;COLAR!AG1708&amp;"', ",0)))</f>
        <v/>
      </c>
    </row>
    <row r="1709" spans="1:33" x14ac:dyDescent="0.25">
      <c r="A1709" s="3" t="str">
        <f t="shared" si="53"/>
        <v xml:space="preserve">( , '' ), </v>
      </c>
      <c r="B1709" s="3" t="str">
        <f t="shared" si="54"/>
        <v xml:space="preserve">( , '', </v>
      </c>
      <c r="C1709" s="3" t="str">
        <f>IF(C$1=0,"",IF(C$1="i",COLAR!C1709&amp;", ",IF(C$1="t","'"&amp;COLAR!C1709&amp;"', ",0)))</f>
        <v xml:space="preserve">, </v>
      </c>
      <c r="D1709" s="3" t="str">
        <f>IF(D$1=0,"",IF(D$1="i",COLAR!D1709&amp;", ",IF(D$1="t","'"&amp;COLAR!D1709&amp;"', ",0)))</f>
        <v xml:space="preserve">'', </v>
      </c>
      <c r="E1709" s="3" t="str">
        <f>IF(E$1=0,"",IF(E$1="i",COLAR!E1709&amp;", ",IF(E$1="t","'"&amp;COLAR!E1709&amp;"', ",0)))</f>
        <v/>
      </c>
      <c r="F1709" s="3" t="str">
        <f>IF(F$1=0,"",IF(F$1="i",COLAR!F1709&amp;", ",IF(F$1="t","'"&amp;COLAR!F1709&amp;"', ",0)))</f>
        <v/>
      </c>
      <c r="G1709" s="3" t="str">
        <f>IF(G$1=0,"",IF(G$1="i",COLAR!G1709&amp;", ",IF(G$1="t","'"&amp;COLAR!G1709&amp;"', ",0)))</f>
        <v/>
      </c>
      <c r="H1709" s="3" t="str">
        <f>IF(H$1=0,"",IF(H$1="i",COLAR!H1709&amp;", ",IF(H$1="t","'"&amp;COLAR!H1709&amp;"', ",0)))</f>
        <v/>
      </c>
      <c r="I1709" s="3" t="str">
        <f>IF(I$1=0,"",IF(I$1="i",COLAR!I1709&amp;", ",IF(I$1="t","'"&amp;COLAR!I1709&amp;"', ",0)))</f>
        <v/>
      </c>
      <c r="J1709" s="3" t="str">
        <f>IF(J$1=0,"",IF(J$1="i",COLAR!J1709&amp;", ",IF(J$1="t","'"&amp;COLAR!J1709&amp;"', ",0)))</f>
        <v/>
      </c>
      <c r="K1709" s="3" t="str">
        <f>IF(K$1=0,"",IF(K$1="i",COLAR!K1709&amp;", ",IF(K$1="t","'"&amp;COLAR!K1709&amp;"', ",0)))</f>
        <v/>
      </c>
      <c r="L1709" s="3" t="str">
        <f>IF(L$1=0,"",IF(L$1="i",COLAR!L1709&amp;", ",IF(L$1="t","'"&amp;COLAR!L1709&amp;"', ",0)))</f>
        <v/>
      </c>
      <c r="M1709" s="3" t="str">
        <f>IF(M$1=0,"",IF(M$1="i",COLAR!M1709&amp;", ",IF(M$1="t","'"&amp;COLAR!M1709&amp;"', ",0)))</f>
        <v/>
      </c>
      <c r="N1709" s="3" t="str">
        <f>IF(N$1=0,"",IF(N$1="i",COLAR!N1709&amp;", ",IF(N$1="t","'"&amp;COLAR!N1709&amp;"', ",0)))</f>
        <v/>
      </c>
      <c r="O1709" s="3" t="str">
        <f>IF(O$1=0,"",IF(O$1="i",COLAR!O1709&amp;", ",IF(O$1="t","'"&amp;COLAR!O1709&amp;"', ",0)))</f>
        <v/>
      </c>
      <c r="P1709" s="3" t="str">
        <f>IF(P$1=0,"",IF(P$1="i",COLAR!P1709&amp;", ",IF(P$1="t","'"&amp;COLAR!P1709&amp;"', ",0)))</f>
        <v/>
      </c>
      <c r="Q1709" s="3" t="str">
        <f>IF(Q$1=0,"",IF(Q$1="i",COLAR!Q1709&amp;", ",IF(Q$1="t","'"&amp;COLAR!Q1709&amp;"', ",0)))</f>
        <v/>
      </c>
      <c r="R1709" s="3" t="str">
        <f>IF(R$1=0,"",IF(R$1="i",COLAR!R1709&amp;", ",IF(R$1="t","'"&amp;COLAR!R1709&amp;"', ",0)))</f>
        <v/>
      </c>
      <c r="S1709" s="3" t="str">
        <f>IF(S$1=0,"",IF(S$1="i",COLAR!S1709&amp;", ",IF(S$1="t","'"&amp;COLAR!S1709&amp;"', ",0)))</f>
        <v/>
      </c>
      <c r="T1709" s="3" t="str">
        <f>IF(T$1=0,"",IF(T$1="i",COLAR!T1709&amp;", ",IF(T$1="t","'"&amp;COLAR!T1709&amp;"', ",0)))</f>
        <v/>
      </c>
      <c r="U1709" s="3" t="str">
        <f>IF(U$1=0,"",IF(U$1="i",COLAR!U1709&amp;", ",IF(U$1="t","'"&amp;COLAR!U1709&amp;"', ",0)))</f>
        <v/>
      </c>
      <c r="V1709" s="3" t="str">
        <f>IF(V$1=0,"",IF(V$1="i",COLAR!V1709&amp;", ",IF(V$1="t","'"&amp;COLAR!V1709&amp;"', ",0)))</f>
        <v/>
      </c>
      <c r="W1709" s="3" t="str">
        <f>IF(W$1=0,"",IF(W$1="i",COLAR!W1709&amp;", ",IF(W$1="t","'"&amp;COLAR!W1709&amp;"', ",0)))</f>
        <v/>
      </c>
      <c r="X1709" s="3" t="str">
        <f>IF(X$1=0,"",IF(X$1="i",COLAR!X1709&amp;", ",IF(X$1="t","'"&amp;COLAR!X1709&amp;"', ",0)))</f>
        <v/>
      </c>
      <c r="Y1709" s="3" t="str">
        <f>IF(Y$1=0,"",IF(Y$1="i",COLAR!Y1709&amp;", ",IF(Y$1="t","'"&amp;COLAR!Y1709&amp;"', ",0)))</f>
        <v/>
      </c>
      <c r="Z1709" s="3" t="str">
        <f>IF(Z$1=0,"",IF(Z$1="i",COLAR!Z1709&amp;", ",IF(Z$1="t","'"&amp;COLAR!Z1709&amp;"', ",0)))</f>
        <v/>
      </c>
      <c r="AA1709" s="3" t="str">
        <f>IF(AA$1=0,"",IF(AA$1="i",COLAR!AA1709&amp;", ",IF(AA$1="t","'"&amp;COLAR!AA1709&amp;"', ",0)))</f>
        <v/>
      </c>
      <c r="AB1709" s="3" t="str">
        <f>IF(AB$1=0,"",IF(AB$1="i",COLAR!AB1709&amp;", ",IF(AB$1="t","'"&amp;COLAR!AB1709&amp;"', ",0)))</f>
        <v/>
      </c>
      <c r="AC1709" s="3" t="str">
        <f>IF(AC$1=0,"",IF(AC$1="i",COLAR!AC1709&amp;", ",IF(AC$1="t","'"&amp;COLAR!AC1709&amp;"', ",0)))</f>
        <v/>
      </c>
      <c r="AD1709" s="3" t="str">
        <f>IF(AD$1=0,"",IF(AD$1="i",COLAR!AD1709&amp;", ",IF(AD$1="t","'"&amp;COLAR!AD1709&amp;"', ",0)))</f>
        <v/>
      </c>
      <c r="AE1709" s="3" t="str">
        <f>IF(AE$1=0,"",IF(AE$1="i",COLAR!AE1709&amp;", ",IF(AE$1="t","'"&amp;COLAR!AE1709&amp;"', ",0)))</f>
        <v/>
      </c>
      <c r="AF1709" s="3" t="str">
        <f>IF(AF$1=0,"",IF(AF$1="i",COLAR!AF1709&amp;", ",IF(AF$1="t","'"&amp;COLAR!AF1709&amp;"', ",0)))</f>
        <v/>
      </c>
      <c r="AG1709" s="3" t="str">
        <f>IF(AG$1=0,"",IF(AG$1="i",COLAR!AG1709&amp;", ",IF(AG$1="t","'"&amp;COLAR!AG1709&amp;"', ",0)))</f>
        <v/>
      </c>
    </row>
    <row r="1710" spans="1:33" x14ac:dyDescent="0.25">
      <c r="A1710" s="3" t="str">
        <f t="shared" si="53"/>
        <v xml:space="preserve">( , '' ), </v>
      </c>
      <c r="B1710" s="3" t="str">
        <f t="shared" si="54"/>
        <v xml:space="preserve">( , '', </v>
      </c>
      <c r="C1710" s="3" t="str">
        <f>IF(C$1=0,"",IF(C$1="i",COLAR!C1710&amp;", ",IF(C$1="t","'"&amp;COLAR!C1710&amp;"', ",0)))</f>
        <v xml:space="preserve">, </v>
      </c>
      <c r="D1710" s="3" t="str">
        <f>IF(D$1=0,"",IF(D$1="i",COLAR!D1710&amp;", ",IF(D$1="t","'"&amp;COLAR!D1710&amp;"', ",0)))</f>
        <v xml:space="preserve">'', </v>
      </c>
      <c r="E1710" s="3" t="str">
        <f>IF(E$1=0,"",IF(E$1="i",COLAR!E1710&amp;", ",IF(E$1="t","'"&amp;COLAR!E1710&amp;"', ",0)))</f>
        <v/>
      </c>
      <c r="F1710" s="3" t="str">
        <f>IF(F$1=0,"",IF(F$1="i",COLAR!F1710&amp;", ",IF(F$1="t","'"&amp;COLAR!F1710&amp;"', ",0)))</f>
        <v/>
      </c>
      <c r="G1710" s="3" t="str">
        <f>IF(G$1=0,"",IF(G$1="i",COLAR!G1710&amp;", ",IF(G$1="t","'"&amp;COLAR!G1710&amp;"', ",0)))</f>
        <v/>
      </c>
      <c r="H1710" s="3" t="str">
        <f>IF(H$1=0,"",IF(H$1="i",COLAR!H1710&amp;", ",IF(H$1="t","'"&amp;COLAR!H1710&amp;"', ",0)))</f>
        <v/>
      </c>
      <c r="I1710" s="3" t="str">
        <f>IF(I$1=0,"",IF(I$1="i",COLAR!I1710&amp;", ",IF(I$1="t","'"&amp;COLAR!I1710&amp;"', ",0)))</f>
        <v/>
      </c>
      <c r="J1710" s="3" t="str">
        <f>IF(J$1=0,"",IF(J$1="i",COLAR!J1710&amp;", ",IF(J$1="t","'"&amp;COLAR!J1710&amp;"', ",0)))</f>
        <v/>
      </c>
      <c r="K1710" s="3" t="str">
        <f>IF(K$1=0,"",IF(K$1="i",COLAR!K1710&amp;", ",IF(K$1="t","'"&amp;COLAR!K1710&amp;"', ",0)))</f>
        <v/>
      </c>
      <c r="L1710" s="3" t="str">
        <f>IF(L$1=0,"",IF(L$1="i",COLAR!L1710&amp;", ",IF(L$1="t","'"&amp;COLAR!L1710&amp;"', ",0)))</f>
        <v/>
      </c>
      <c r="M1710" s="3" t="str">
        <f>IF(M$1=0,"",IF(M$1="i",COLAR!M1710&amp;", ",IF(M$1="t","'"&amp;COLAR!M1710&amp;"', ",0)))</f>
        <v/>
      </c>
      <c r="N1710" s="3" t="str">
        <f>IF(N$1=0,"",IF(N$1="i",COLAR!N1710&amp;", ",IF(N$1="t","'"&amp;COLAR!N1710&amp;"', ",0)))</f>
        <v/>
      </c>
      <c r="O1710" s="3" t="str">
        <f>IF(O$1=0,"",IF(O$1="i",COLAR!O1710&amp;", ",IF(O$1="t","'"&amp;COLAR!O1710&amp;"', ",0)))</f>
        <v/>
      </c>
      <c r="P1710" s="3" t="str">
        <f>IF(P$1=0,"",IF(P$1="i",COLAR!P1710&amp;", ",IF(P$1="t","'"&amp;COLAR!P1710&amp;"', ",0)))</f>
        <v/>
      </c>
      <c r="Q1710" s="3" t="str">
        <f>IF(Q$1=0,"",IF(Q$1="i",COLAR!Q1710&amp;", ",IF(Q$1="t","'"&amp;COLAR!Q1710&amp;"', ",0)))</f>
        <v/>
      </c>
      <c r="R1710" s="3" t="str">
        <f>IF(R$1=0,"",IF(R$1="i",COLAR!R1710&amp;", ",IF(R$1="t","'"&amp;COLAR!R1710&amp;"', ",0)))</f>
        <v/>
      </c>
      <c r="S1710" s="3" t="str">
        <f>IF(S$1=0,"",IF(S$1="i",COLAR!S1710&amp;", ",IF(S$1="t","'"&amp;COLAR!S1710&amp;"', ",0)))</f>
        <v/>
      </c>
      <c r="T1710" s="3" t="str">
        <f>IF(T$1=0,"",IF(T$1="i",COLAR!T1710&amp;", ",IF(T$1="t","'"&amp;COLAR!T1710&amp;"', ",0)))</f>
        <v/>
      </c>
      <c r="U1710" s="3" t="str">
        <f>IF(U$1=0,"",IF(U$1="i",COLAR!U1710&amp;", ",IF(U$1="t","'"&amp;COLAR!U1710&amp;"', ",0)))</f>
        <v/>
      </c>
      <c r="V1710" s="3" t="str">
        <f>IF(V$1=0,"",IF(V$1="i",COLAR!V1710&amp;", ",IF(V$1="t","'"&amp;COLAR!V1710&amp;"', ",0)))</f>
        <v/>
      </c>
      <c r="W1710" s="3" t="str">
        <f>IF(W$1=0,"",IF(W$1="i",COLAR!W1710&amp;", ",IF(W$1="t","'"&amp;COLAR!W1710&amp;"', ",0)))</f>
        <v/>
      </c>
      <c r="X1710" s="3" t="str">
        <f>IF(X$1=0,"",IF(X$1="i",COLAR!X1710&amp;", ",IF(X$1="t","'"&amp;COLAR!X1710&amp;"', ",0)))</f>
        <v/>
      </c>
      <c r="Y1710" s="3" t="str">
        <f>IF(Y$1=0,"",IF(Y$1="i",COLAR!Y1710&amp;", ",IF(Y$1="t","'"&amp;COLAR!Y1710&amp;"', ",0)))</f>
        <v/>
      </c>
      <c r="Z1710" s="3" t="str">
        <f>IF(Z$1=0,"",IF(Z$1="i",COLAR!Z1710&amp;", ",IF(Z$1="t","'"&amp;COLAR!Z1710&amp;"', ",0)))</f>
        <v/>
      </c>
      <c r="AA1710" s="3" t="str">
        <f>IF(AA$1=0,"",IF(AA$1="i",COLAR!AA1710&amp;", ",IF(AA$1="t","'"&amp;COLAR!AA1710&amp;"', ",0)))</f>
        <v/>
      </c>
      <c r="AB1710" s="3" t="str">
        <f>IF(AB$1=0,"",IF(AB$1="i",COLAR!AB1710&amp;", ",IF(AB$1="t","'"&amp;COLAR!AB1710&amp;"', ",0)))</f>
        <v/>
      </c>
      <c r="AC1710" s="3" t="str">
        <f>IF(AC$1=0,"",IF(AC$1="i",COLAR!AC1710&amp;", ",IF(AC$1="t","'"&amp;COLAR!AC1710&amp;"', ",0)))</f>
        <v/>
      </c>
      <c r="AD1710" s="3" t="str">
        <f>IF(AD$1=0,"",IF(AD$1="i",COLAR!AD1710&amp;", ",IF(AD$1="t","'"&amp;COLAR!AD1710&amp;"', ",0)))</f>
        <v/>
      </c>
      <c r="AE1710" s="3" t="str">
        <f>IF(AE$1=0,"",IF(AE$1="i",COLAR!AE1710&amp;", ",IF(AE$1="t","'"&amp;COLAR!AE1710&amp;"', ",0)))</f>
        <v/>
      </c>
      <c r="AF1710" s="3" t="str">
        <f>IF(AF$1=0,"",IF(AF$1="i",COLAR!AF1710&amp;", ",IF(AF$1="t","'"&amp;COLAR!AF1710&amp;"', ",0)))</f>
        <v/>
      </c>
      <c r="AG1710" s="3" t="str">
        <f>IF(AG$1=0,"",IF(AG$1="i",COLAR!AG1710&amp;", ",IF(AG$1="t","'"&amp;COLAR!AG1710&amp;"', ",0)))</f>
        <v/>
      </c>
    </row>
    <row r="1711" spans="1:33" x14ac:dyDescent="0.25">
      <c r="A1711" s="3" t="str">
        <f t="shared" si="53"/>
        <v xml:space="preserve">( , '' ), </v>
      </c>
      <c r="B1711" s="3" t="str">
        <f t="shared" si="54"/>
        <v xml:space="preserve">( , '', </v>
      </c>
      <c r="C1711" s="3" t="str">
        <f>IF(C$1=0,"",IF(C$1="i",COLAR!C1711&amp;", ",IF(C$1="t","'"&amp;COLAR!C1711&amp;"', ",0)))</f>
        <v xml:space="preserve">, </v>
      </c>
      <c r="D1711" s="3" t="str">
        <f>IF(D$1=0,"",IF(D$1="i",COLAR!D1711&amp;", ",IF(D$1="t","'"&amp;COLAR!D1711&amp;"', ",0)))</f>
        <v xml:space="preserve">'', </v>
      </c>
      <c r="E1711" s="3" t="str">
        <f>IF(E$1=0,"",IF(E$1="i",COLAR!E1711&amp;", ",IF(E$1="t","'"&amp;COLAR!E1711&amp;"', ",0)))</f>
        <v/>
      </c>
      <c r="F1711" s="3" t="str">
        <f>IF(F$1=0,"",IF(F$1="i",COLAR!F1711&amp;", ",IF(F$1="t","'"&amp;COLAR!F1711&amp;"', ",0)))</f>
        <v/>
      </c>
      <c r="G1711" s="3" t="str">
        <f>IF(G$1=0,"",IF(G$1="i",COLAR!G1711&amp;", ",IF(G$1="t","'"&amp;COLAR!G1711&amp;"', ",0)))</f>
        <v/>
      </c>
      <c r="H1711" s="3" t="str">
        <f>IF(H$1=0,"",IF(H$1="i",COLAR!H1711&amp;", ",IF(H$1="t","'"&amp;COLAR!H1711&amp;"', ",0)))</f>
        <v/>
      </c>
      <c r="I1711" s="3" t="str">
        <f>IF(I$1=0,"",IF(I$1="i",COLAR!I1711&amp;", ",IF(I$1="t","'"&amp;COLAR!I1711&amp;"', ",0)))</f>
        <v/>
      </c>
      <c r="J1711" s="3" t="str">
        <f>IF(J$1=0,"",IF(J$1="i",COLAR!J1711&amp;", ",IF(J$1="t","'"&amp;COLAR!J1711&amp;"', ",0)))</f>
        <v/>
      </c>
      <c r="K1711" s="3" t="str">
        <f>IF(K$1=0,"",IF(K$1="i",COLAR!K1711&amp;", ",IF(K$1="t","'"&amp;COLAR!K1711&amp;"', ",0)))</f>
        <v/>
      </c>
      <c r="L1711" s="3" t="str">
        <f>IF(L$1=0,"",IF(L$1="i",COLAR!L1711&amp;", ",IF(L$1="t","'"&amp;COLAR!L1711&amp;"', ",0)))</f>
        <v/>
      </c>
      <c r="M1711" s="3" t="str">
        <f>IF(M$1=0,"",IF(M$1="i",COLAR!M1711&amp;", ",IF(M$1="t","'"&amp;COLAR!M1711&amp;"', ",0)))</f>
        <v/>
      </c>
      <c r="N1711" s="3" t="str">
        <f>IF(N$1=0,"",IF(N$1="i",COLAR!N1711&amp;", ",IF(N$1="t","'"&amp;COLAR!N1711&amp;"', ",0)))</f>
        <v/>
      </c>
      <c r="O1711" s="3" t="str">
        <f>IF(O$1=0,"",IF(O$1="i",COLAR!O1711&amp;", ",IF(O$1="t","'"&amp;COLAR!O1711&amp;"', ",0)))</f>
        <v/>
      </c>
      <c r="P1711" s="3" t="str">
        <f>IF(P$1=0,"",IF(P$1="i",COLAR!P1711&amp;", ",IF(P$1="t","'"&amp;COLAR!P1711&amp;"', ",0)))</f>
        <v/>
      </c>
      <c r="Q1711" s="3" t="str">
        <f>IF(Q$1=0,"",IF(Q$1="i",COLAR!Q1711&amp;", ",IF(Q$1="t","'"&amp;COLAR!Q1711&amp;"', ",0)))</f>
        <v/>
      </c>
      <c r="R1711" s="3" t="str">
        <f>IF(R$1=0,"",IF(R$1="i",COLAR!R1711&amp;", ",IF(R$1="t","'"&amp;COLAR!R1711&amp;"', ",0)))</f>
        <v/>
      </c>
      <c r="S1711" s="3" t="str">
        <f>IF(S$1=0,"",IF(S$1="i",COLAR!S1711&amp;", ",IF(S$1="t","'"&amp;COLAR!S1711&amp;"', ",0)))</f>
        <v/>
      </c>
      <c r="T1711" s="3" t="str">
        <f>IF(T$1=0,"",IF(T$1="i",COLAR!T1711&amp;", ",IF(T$1="t","'"&amp;COLAR!T1711&amp;"', ",0)))</f>
        <v/>
      </c>
      <c r="U1711" s="3" t="str">
        <f>IF(U$1=0,"",IF(U$1="i",COLAR!U1711&amp;", ",IF(U$1="t","'"&amp;COLAR!U1711&amp;"', ",0)))</f>
        <v/>
      </c>
      <c r="V1711" s="3" t="str">
        <f>IF(V$1=0,"",IF(V$1="i",COLAR!V1711&amp;", ",IF(V$1="t","'"&amp;COLAR!V1711&amp;"', ",0)))</f>
        <v/>
      </c>
      <c r="W1711" s="3" t="str">
        <f>IF(W$1=0,"",IF(W$1="i",COLAR!W1711&amp;", ",IF(W$1="t","'"&amp;COLAR!W1711&amp;"', ",0)))</f>
        <v/>
      </c>
      <c r="X1711" s="3" t="str">
        <f>IF(X$1=0,"",IF(X$1="i",COLAR!X1711&amp;", ",IF(X$1="t","'"&amp;COLAR!X1711&amp;"', ",0)))</f>
        <v/>
      </c>
      <c r="Y1711" s="3" t="str">
        <f>IF(Y$1=0,"",IF(Y$1="i",COLAR!Y1711&amp;", ",IF(Y$1="t","'"&amp;COLAR!Y1711&amp;"', ",0)))</f>
        <v/>
      </c>
      <c r="Z1711" s="3" t="str">
        <f>IF(Z$1=0,"",IF(Z$1="i",COLAR!Z1711&amp;", ",IF(Z$1="t","'"&amp;COLAR!Z1711&amp;"', ",0)))</f>
        <v/>
      </c>
      <c r="AA1711" s="3" t="str">
        <f>IF(AA$1=0,"",IF(AA$1="i",COLAR!AA1711&amp;", ",IF(AA$1="t","'"&amp;COLAR!AA1711&amp;"', ",0)))</f>
        <v/>
      </c>
      <c r="AB1711" s="3" t="str">
        <f>IF(AB$1=0,"",IF(AB$1="i",COLAR!AB1711&amp;", ",IF(AB$1="t","'"&amp;COLAR!AB1711&amp;"', ",0)))</f>
        <v/>
      </c>
      <c r="AC1711" s="3" t="str">
        <f>IF(AC$1=0,"",IF(AC$1="i",COLAR!AC1711&amp;", ",IF(AC$1="t","'"&amp;COLAR!AC1711&amp;"', ",0)))</f>
        <v/>
      </c>
      <c r="AD1711" s="3" t="str">
        <f>IF(AD$1=0,"",IF(AD$1="i",COLAR!AD1711&amp;", ",IF(AD$1="t","'"&amp;COLAR!AD1711&amp;"', ",0)))</f>
        <v/>
      </c>
      <c r="AE1711" s="3" t="str">
        <f>IF(AE$1=0,"",IF(AE$1="i",COLAR!AE1711&amp;", ",IF(AE$1="t","'"&amp;COLAR!AE1711&amp;"', ",0)))</f>
        <v/>
      </c>
      <c r="AF1711" s="3" t="str">
        <f>IF(AF$1=0,"",IF(AF$1="i",COLAR!AF1711&amp;", ",IF(AF$1="t","'"&amp;COLAR!AF1711&amp;"', ",0)))</f>
        <v/>
      </c>
      <c r="AG1711" s="3" t="str">
        <f>IF(AG$1=0,"",IF(AG$1="i",COLAR!AG1711&amp;", ",IF(AG$1="t","'"&amp;COLAR!AG1711&amp;"', ",0)))</f>
        <v/>
      </c>
    </row>
    <row r="1712" spans="1:33" x14ac:dyDescent="0.25">
      <c r="A1712" s="3" t="str">
        <f t="shared" si="53"/>
        <v xml:space="preserve">( , '' ), </v>
      </c>
      <c r="B1712" s="3" t="str">
        <f t="shared" si="54"/>
        <v xml:space="preserve">( , '', </v>
      </c>
      <c r="C1712" s="3" t="str">
        <f>IF(C$1=0,"",IF(C$1="i",COLAR!C1712&amp;", ",IF(C$1="t","'"&amp;COLAR!C1712&amp;"', ",0)))</f>
        <v xml:space="preserve">, </v>
      </c>
      <c r="D1712" s="3" t="str">
        <f>IF(D$1=0,"",IF(D$1="i",COLAR!D1712&amp;", ",IF(D$1="t","'"&amp;COLAR!D1712&amp;"', ",0)))</f>
        <v xml:space="preserve">'', </v>
      </c>
      <c r="E1712" s="3" t="str">
        <f>IF(E$1=0,"",IF(E$1="i",COLAR!E1712&amp;", ",IF(E$1="t","'"&amp;COLAR!E1712&amp;"', ",0)))</f>
        <v/>
      </c>
      <c r="F1712" s="3" t="str">
        <f>IF(F$1=0,"",IF(F$1="i",COLAR!F1712&amp;", ",IF(F$1="t","'"&amp;COLAR!F1712&amp;"', ",0)))</f>
        <v/>
      </c>
      <c r="G1712" s="3" t="str">
        <f>IF(G$1=0,"",IF(G$1="i",COLAR!G1712&amp;", ",IF(G$1="t","'"&amp;COLAR!G1712&amp;"', ",0)))</f>
        <v/>
      </c>
      <c r="H1712" s="3" t="str">
        <f>IF(H$1=0,"",IF(H$1="i",COLAR!H1712&amp;", ",IF(H$1="t","'"&amp;COLAR!H1712&amp;"', ",0)))</f>
        <v/>
      </c>
      <c r="I1712" s="3" t="str">
        <f>IF(I$1=0,"",IF(I$1="i",COLAR!I1712&amp;", ",IF(I$1="t","'"&amp;COLAR!I1712&amp;"', ",0)))</f>
        <v/>
      </c>
      <c r="J1712" s="3" t="str">
        <f>IF(J$1=0,"",IF(J$1="i",COLAR!J1712&amp;", ",IF(J$1="t","'"&amp;COLAR!J1712&amp;"', ",0)))</f>
        <v/>
      </c>
      <c r="K1712" s="3" t="str">
        <f>IF(K$1=0,"",IF(K$1="i",COLAR!K1712&amp;", ",IF(K$1="t","'"&amp;COLAR!K1712&amp;"', ",0)))</f>
        <v/>
      </c>
      <c r="L1712" s="3" t="str">
        <f>IF(L$1=0,"",IF(L$1="i",COLAR!L1712&amp;", ",IF(L$1="t","'"&amp;COLAR!L1712&amp;"', ",0)))</f>
        <v/>
      </c>
      <c r="M1712" s="3" t="str">
        <f>IF(M$1=0,"",IF(M$1="i",COLAR!M1712&amp;", ",IF(M$1="t","'"&amp;COLAR!M1712&amp;"', ",0)))</f>
        <v/>
      </c>
      <c r="N1712" s="3" t="str">
        <f>IF(N$1=0,"",IF(N$1="i",COLAR!N1712&amp;", ",IF(N$1="t","'"&amp;COLAR!N1712&amp;"', ",0)))</f>
        <v/>
      </c>
      <c r="O1712" s="3" t="str">
        <f>IF(O$1=0,"",IF(O$1="i",COLAR!O1712&amp;", ",IF(O$1="t","'"&amp;COLAR!O1712&amp;"', ",0)))</f>
        <v/>
      </c>
      <c r="P1712" s="3" t="str">
        <f>IF(P$1=0,"",IF(P$1="i",COLAR!P1712&amp;", ",IF(P$1="t","'"&amp;COLAR!P1712&amp;"', ",0)))</f>
        <v/>
      </c>
      <c r="Q1712" s="3" t="str">
        <f>IF(Q$1=0,"",IF(Q$1="i",COLAR!Q1712&amp;", ",IF(Q$1="t","'"&amp;COLAR!Q1712&amp;"', ",0)))</f>
        <v/>
      </c>
      <c r="R1712" s="3" t="str">
        <f>IF(R$1=0,"",IF(R$1="i",COLAR!R1712&amp;", ",IF(R$1="t","'"&amp;COLAR!R1712&amp;"', ",0)))</f>
        <v/>
      </c>
      <c r="S1712" s="3" t="str">
        <f>IF(S$1=0,"",IF(S$1="i",COLAR!S1712&amp;", ",IF(S$1="t","'"&amp;COLAR!S1712&amp;"', ",0)))</f>
        <v/>
      </c>
      <c r="T1712" s="3" t="str">
        <f>IF(T$1=0,"",IF(T$1="i",COLAR!T1712&amp;", ",IF(T$1="t","'"&amp;COLAR!T1712&amp;"', ",0)))</f>
        <v/>
      </c>
      <c r="U1712" s="3" t="str">
        <f>IF(U$1=0,"",IF(U$1="i",COLAR!U1712&amp;", ",IF(U$1="t","'"&amp;COLAR!U1712&amp;"', ",0)))</f>
        <v/>
      </c>
      <c r="V1712" s="3" t="str">
        <f>IF(V$1=0,"",IF(V$1="i",COLAR!V1712&amp;", ",IF(V$1="t","'"&amp;COLAR!V1712&amp;"', ",0)))</f>
        <v/>
      </c>
      <c r="W1712" s="3" t="str">
        <f>IF(W$1=0,"",IF(W$1="i",COLAR!W1712&amp;", ",IF(W$1="t","'"&amp;COLAR!W1712&amp;"', ",0)))</f>
        <v/>
      </c>
      <c r="X1712" s="3" t="str">
        <f>IF(X$1=0,"",IF(X$1="i",COLAR!X1712&amp;", ",IF(X$1="t","'"&amp;COLAR!X1712&amp;"', ",0)))</f>
        <v/>
      </c>
      <c r="Y1712" s="3" t="str">
        <f>IF(Y$1=0,"",IF(Y$1="i",COLAR!Y1712&amp;", ",IF(Y$1="t","'"&amp;COLAR!Y1712&amp;"', ",0)))</f>
        <v/>
      </c>
      <c r="Z1712" s="3" t="str">
        <f>IF(Z$1=0,"",IF(Z$1="i",COLAR!Z1712&amp;", ",IF(Z$1="t","'"&amp;COLAR!Z1712&amp;"', ",0)))</f>
        <v/>
      </c>
      <c r="AA1712" s="3" t="str">
        <f>IF(AA$1=0,"",IF(AA$1="i",COLAR!AA1712&amp;", ",IF(AA$1="t","'"&amp;COLAR!AA1712&amp;"', ",0)))</f>
        <v/>
      </c>
      <c r="AB1712" s="3" t="str">
        <f>IF(AB$1=0,"",IF(AB$1="i",COLAR!AB1712&amp;", ",IF(AB$1="t","'"&amp;COLAR!AB1712&amp;"', ",0)))</f>
        <v/>
      </c>
      <c r="AC1712" s="3" t="str">
        <f>IF(AC$1=0,"",IF(AC$1="i",COLAR!AC1712&amp;", ",IF(AC$1="t","'"&amp;COLAR!AC1712&amp;"', ",0)))</f>
        <v/>
      </c>
      <c r="AD1712" s="3" t="str">
        <f>IF(AD$1=0,"",IF(AD$1="i",COLAR!AD1712&amp;", ",IF(AD$1="t","'"&amp;COLAR!AD1712&amp;"', ",0)))</f>
        <v/>
      </c>
      <c r="AE1712" s="3" t="str">
        <f>IF(AE$1=0,"",IF(AE$1="i",COLAR!AE1712&amp;", ",IF(AE$1="t","'"&amp;COLAR!AE1712&amp;"', ",0)))</f>
        <v/>
      </c>
      <c r="AF1712" s="3" t="str">
        <f>IF(AF$1=0,"",IF(AF$1="i",COLAR!AF1712&amp;", ",IF(AF$1="t","'"&amp;COLAR!AF1712&amp;"', ",0)))</f>
        <v/>
      </c>
      <c r="AG1712" s="3" t="str">
        <f>IF(AG$1=0,"",IF(AG$1="i",COLAR!AG1712&amp;", ",IF(AG$1="t","'"&amp;COLAR!AG1712&amp;"', ",0)))</f>
        <v/>
      </c>
    </row>
    <row r="1713" spans="1:33" x14ac:dyDescent="0.25">
      <c r="A1713" s="3" t="str">
        <f t="shared" si="53"/>
        <v xml:space="preserve">( , '' ), </v>
      </c>
      <c r="B1713" s="3" t="str">
        <f t="shared" si="54"/>
        <v xml:space="preserve">( , '', </v>
      </c>
      <c r="C1713" s="3" t="str">
        <f>IF(C$1=0,"",IF(C$1="i",COLAR!C1713&amp;", ",IF(C$1="t","'"&amp;COLAR!C1713&amp;"', ",0)))</f>
        <v xml:space="preserve">, </v>
      </c>
      <c r="D1713" s="3" t="str">
        <f>IF(D$1=0,"",IF(D$1="i",COLAR!D1713&amp;", ",IF(D$1="t","'"&amp;COLAR!D1713&amp;"', ",0)))</f>
        <v xml:space="preserve">'', </v>
      </c>
      <c r="E1713" s="3" t="str">
        <f>IF(E$1=0,"",IF(E$1="i",COLAR!E1713&amp;", ",IF(E$1="t","'"&amp;COLAR!E1713&amp;"', ",0)))</f>
        <v/>
      </c>
      <c r="F1713" s="3" t="str">
        <f>IF(F$1=0,"",IF(F$1="i",COLAR!F1713&amp;", ",IF(F$1="t","'"&amp;COLAR!F1713&amp;"', ",0)))</f>
        <v/>
      </c>
      <c r="G1713" s="3" t="str">
        <f>IF(G$1=0,"",IF(G$1="i",COLAR!G1713&amp;", ",IF(G$1="t","'"&amp;COLAR!G1713&amp;"', ",0)))</f>
        <v/>
      </c>
      <c r="H1713" s="3" t="str">
        <f>IF(H$1=0,"",IF(H$1="i",COLAR!H1713&amp;", ",IF(H$1="t","'"&amp;COLAR!H1713&amp;"', ",0)))</f>
        <v/>
      </c>
      <c r="I1713" s="3" t="str">
        <f>IF(I$1=0,"",IF(I$1="i",COLAR!I1713&amp;", ",IF(I$1="t","'"&amp;COLAR!I1713&amp;"', ",0)))</f>
        <v/>
      </c>
      <c r="J1713" s="3" t="str">
        <f>IF(J$1=0,"",IF(J$1="i",COLAR!J1713&amp;", ",IF(J$1="t","'"&amp;COLAR!J1713&amp;"', ",0)))</f>
        <v/>
      </c>
      <c r="K1713" s="3" t="str">
        <f>IF(K$1=0,"",IF(K$1="i",COLAR!K1713&amp;", ",IF(K$1="t","'"&amp;COLAR!K1713&amp;"', ",0)))</f>
        <v/>
      </c>
      <c r="L1713" s="3" t="str">
        <f>IF(L$1=0,"",IF(L$1="i",COLAR!L1713&amp;", ",IF(L$1="t","'"&amp;COLAR!L1713&amp;"', ",0)))</f>
        <v/>
      </c>
      <c r="M1713" s="3" t="str">
        <f>IF(M$1=0,"",IF(M$1="i",COLAR!M1713&amp;", ",IF(M$1="t","'"&amp;COLAR!M1713&amp;"', ",0)))</f>
        <v/>
      </c>
      <c r="N1713" s="3" t="str">
        <f>IF(N$1=0,"",IF(N$1="i",COLAR!N1713&amp;", ",IF(N$1="t","'"&amp;COLAR!N1713&amp;"', ",0)))</f>
        <v/>
      </c>
      <c r="O1713" s="3" t="str">
        <f>IF(O$1=0,"",IF(O$1="i",COLAR!O1713&amp;", ",IF(O$1="t","'"&amp;COLAR!O1713&amp;"', ",0)))</f>
        <v/>
      </c>
      <c r="P1713" s="3" t="str">
        <f>IF(P$1=0,"",IF(P$1="i",COLAR!P1713&amp;", ",IF(P$1="t","'"&amp;COLAR!P1713&amp;"', ",0)))</f>
        <v/>
      </c>
      <c r="Q1713" s="3" t="str">
        <f>IF(Q$1=0,"",IF(Q$1="i",COLAR!Q1713&amp;", ",IF(Q$1="t","'"&amp;COLAR!Q1713&amp;"', ",0)))</f>
        <v/>
      </c>
      <c r="R1713" s="3" t="str">
        <f>IF(R$1=0,"",IF(R$1="i",COLAR!R1713&amp;", ",IF(R$1="t","'"&amp;COLAR!R1713&amp;"', ",0)))</f>
        <v/>
      </c>
      <c r="S1713" s="3" t="str">
        <f>IF(S$1=0,"",IF(S$1="i",COLAR!S1713&amp;", ",IF(S$1="t","'"&amp;COLAR!S1713&amp;"', ",0)))</f>
        <v/>
      </c>
      <c r="T1713" s="3" t="str">
        <f>IF(T$1=0,"",IF(T$1="i",COLAR!T1713&amp;", ",IF(T$1="t","'"&amp;COLAR!T1713&amp;"', ",0)))</f>
        <v/>
      </c>
      <c r="U1713" s="3" t="str">
        <f>IF(U$1=0,"",IF(U$1="i",COLAR!U1713&amp;", ",IF(U$1="t","'"&amp;COLAR!U1713&amp;"', ",0)))</f>
        <v/>
      </c>
      <c r="V1713" s="3" t="str">
        <f>IF(V$1=0,"",IF(V$1="i",COLAR!V1713&amp;", ",IF(V$1="t","'"&amp;COLAR!V1713&amp;"', ",0)))</f>
        <v/>
      </c>
      <c r="W1713" s="3" t="str">
        <f>IF(W$1=0,"",IF(W$1="i",COLAR!W1713&amp;", ",IF(W$1="t","'"&amp;COLAR!W1713&amp;"', ",0)))</f>
        <v/>
      </c>
      <c r="X1713" s="3" t="str">
        <f>IF(X$1=0,"",IF(X$1="i",COLAR!X1713&amp;", ",IF(X$1="t","'"&amp;COLAR!X1713&amp;"', ",0)))</f>
        <v/>
      </c>
      <c r="Y1713" s="3" t="str">
        <f>IF(Y$1=0,"",IF(Y$1="i",COLAR!Y1713&amp;", ",IF(Y$1="t","'"&amp;COLAR!Y1713&amp;"', ",0)))</f>
        <v/>
      </c>
      <c r="Z1713" s="3" t="str">
        <f>IF(Z$1=0,"",IF(Z$1="i",COLAR!Z1713&amp;", ",IF(Z$1="t","'"&amp;COLAR!Z1713&amp;"', ",0)))</f>
        <v/>
      </c>
      <c r="AA1713" s="3" t="str">
        <f>IF(AA$1=0,"",IF(AA$1="i",COLAR!AA1713&amp;", ",IF(AA$1="t","'"&amp;COLAR!AA1713&amp;"', ",0)))</f>
        <v/>
      </c>
      <c r="AB1713" s="3" t="str">
        <f>IF(AB$1=0,"",IF(AB$1="i",COLAR!AB1713&amp;", ",IF(AB$1="t","'"&amp;COLAR!AB1713&amp;"', ",0)))</f>
        <v/>
      </c>
      <c r="AC1713" s="3" t="str">
        <f>IF(AC$1=0,"",IF(AC$1="i",COLAR!AC1713&amp;", ",IF(AC$1="t","'"&amp;COLAR!AC1713&amp;"', ",0)))</f>
        <v/>
      </c>
      <c r="AD1713" s="3" t="str">
        <f>IF(AD$1=0,"",IF(AD$1="i",COLAR!AD1713&amp;", ",IF(AD$1="t","'"&amp;COLAR!AD1713&amp;"', ",0)))</f>
        <v/>
      </c>
      <c r="AE1713" s="3" t="str">
        <f>IF(AE$1=0,"",IF(AE$1="i",COLAR!AE1713&amp;", ",IF(AE$1="t","'"&amp;COLAR!AE1713&amp;"', ",0)))</f>
        <v/>
      </c>
      <c r="AF1713" s="3" t="str">
        <f>IF(AF$1=0,"",IF(AF$1="i",COLAR!AF1713&amp;", ",IF(AF$1="t","'"&amp;COLAR!AF1713&amp;"', ",0)))</f>
        <v/>
      </c>
      <c r="AG1713" s="3" t="str">
        <f>IF(AG$1=0,"",IF(AG$1="i",COLAR!AG1713&amp;", ",IF(AG$1="t","'"&amp;COLAR!AG1713&amp;"', ",0)))</f>
        <v/>
      </c>
    </row>
    <row r="1714" spans="1:33" x14ac:dyDescent="0.25">
      <c r="A1714" s="3" t="str">
        <f t="shared" si="53"/>
        <v xml:space="preserve">( , '' ), </v>
      </c>
      <c r="B1714" s="3" t="str">
        <f t="shared" si="54"/>
        <v xml:space="preserve">( , '', </v>
      </c>
      <c r="C1714" s="3" t="str">
        <f>IF(C$1=0,"",IF(C$1="i",COLAR!C1714&amp;", ",IF(C$1="t","'"&amp;COLAR!C1714&amp;"', ",0)))</f>
        <v xml:space="preserve">, </v>
      </c>
      <c r="D1714" s="3" t="str">
        <f>IF(D$1=0,"",IF(D$1="i",COLAR!D1714&amp;", ",IF(D$1="t","'"&amp;COLAR!D1714&amp;"', ",0)))</f>
        <v xml:space="preserve">'', </v>
      </c>
      <c r="E1714" s="3" t="str">
        <f>IF(E$1=0,"",IF(E$1="i",COLAR!E1714&amp;", ",IF(E$1="t","'"&amp;COLAR!E1714&amp;"', ",0)))</f>
        <v/>
      </c>
      <c r="F1714" s="3" t="str">
        <f>IF(F$1=0,"",IF(F$1="i",COLAR!F1714&amp;", ",IF(F$1="t","'"&amp;COLAR!F1714&amp;"', ",0)))</f>
        <v/>
      </c>
      <c r="G1714" s="3" t="str">
        <f>IF(G$1=0,"",IF(G$1="i",COLAR!G1714&amp;", ",IF(G$1="t","'"&amp;COLAR!G1714&amp;"', ",0)))</f>
        <v/>
      </c>
      <c r="H1714" s="3" t="str">
        <f>IF(H$1=0,"",IF(H$1="i",COLAR!H1714&amp;", ",IF(H$1="t","'"&amp;COLAR!H1714&amp;"', ",0)))</f>
        <v/>
      </c>
      <c r="I1714" s="3" t="str">
        <f>IF(I$1=0,"",IF(I$1="i",COLAR!I1714&amp;", ",IF(I$1="t","'"&amp;COLAR!I1714&amp;"', ",0)))</f>
        <v/>
      </c>
      <c r="J1714" s="3" t="str">
        <f>IF(J$1=0,"",IF(J$1="i",COLAR!J1714&amp;", ",IF(J$1="t","'"&amp;COLAR!J1714&amp;"', ",0)))</f>
        <v/>
      </c>
      <c r="K1714" s="3" t="str">
        <f>IF(K$1=0,"",IF(K$1="i",COLAR!K1714&amp;", ",IF(K$1="t","'"&amp;COLAR!K1714&amp;"', ",0)))</f>
        <v/>
      </c>
      <c r="L1714" s="3" t="str">
        <f>IF(L$1=0,"",IF(L$1="i",COLAR!L1714&amp;", ",IF(L$1="t","'"&amp;COLAR!L1714&amp;"', ",0)))</f>
        <v/>
      </c>
      <c r="M1714" s="3" t="str">
        <f>IF(M$1=0,"",IF(M$1="i",COLAR!M1714&amp;", ",IF(M$1="t","'"&amp;COLAR!M1714&amp;"', ",0)))</f>
        <v/>
      </c>
      <c r="N1714" s="3" t="str">
        <f>IF(N$1=0,"",IF(N$1="i",COLAR!N1714&amp;", ",IF(N$1="t","'"&amp;COLAR!N1714&amp;"', ",0)))</f>
        <v/>
      </c>
      <c r="O1714" s="3" t="str">
        <f>IF(O$1=0,"",IF(O$1="i",COLAR!O1714&amp;", ",IF(O$1="t","'"&amp;COLAR!O1714&amp;"', ",0)))</f>
        <v/>
      </c>
      <c r="P1714" s="3" t="str">
        <f>IF(P$1=0,"",IF(P$1="i",COLAR!P1714&amp;", ",IF(P$1="t","'"&amp;COLAR!P1714&amp;"', ",0)))</f>
        <v/>
      </c>
      <c r="Q1714" s="3" t="str">
        <f>IF(Q$1=0,"",IF(Q$1="i",COLAR!Q1714&amp;", ",IF(Q$1="t","'"&amp;COLAR!Q1714&amp;"', ",0)))</f>
        <v/>
      </c>
      <c r="R1714" s="3" t="str">
        <f>IF(R$1=0,"",IF(R$1="i",COLAR!R1714&amp;", ",IF(R$1="t","'"&amp;COLAR!R1714&amp;"', ",0)))</f>
        <v/>
      </c>
      <c r="S1714" s="3" t="str">
        <f>IF(S$1=0,"",IF(S$1="i",COLAR!S1714&amp;", ",IF(S$1="t","'"&amp;COLAR!S1714&amp;"', ",0)))</f>
        <v/>
      </c>
      <c r="T1714" s="3" t="str">
        <f>IF(T$1=0,"",IF(T$1="i",COLAR!T1714&amp;", ",IF(T$1="t","'"&amp;COLAR!T1714&amp;"', ",0)))</f>
        <v/>
      </c>
      <c r="U1714" s="3" t="str">
        <f>IF(U$1=0,"",IF(U$1="i",COLAR!U1714&amp;", ",IF(U$1="t","'"&amp;COLAR!U1714&amp;"', ",0)))</f>
        <v/>
      </c>
      <c r="V1714" s="3" t="str">
        <f>IF(V$1=0,"",IF(V$1="i",COLAR!V1714&amp;", ",IF(V$1="t","'"&amp;COLAR!V1714&amp;"', ",0)))</f>
        <v/>
      </c>
      <c r="W1714" s="3" t="str">
        <f>IF(W$1=0,"",IF(W$1="i",COLAR!W1714&amp;", ",IF(W$1="t","'"&amp;COLAR!W1714&amp;"', ",0)))</f>
        <v/>
      </c>
      <c r="X1714" s="3" t="str">
        <f>IF(X$1=0,"",IF(X$1="i",COLAR!X1714&amp;", ",IF(X$1="t","'"&amp;COLAR!X1714&amp;"', ",0)))</f>
        <v/>
      </c>
      <c r="Y1714" s="3" t="str">
        <f>IF(Y$1=0,"",IF(Y$1="i",COLAR!Y1714&amp;", ",IF(Y$1="t","'"&amp;COLAR!Y1714&amp;"', ",0)))</f>
        <v/>
      </c>
      <c r="Z1714" s="3" t="str">
        <f>IF(Z$1=0,"",IF(Z$1="i",COLAR!Z1714&amp;", ",IF(Z$1="t","'"&amp;COLAR!Z1714&amp;"', ",0)))</f>
        <v/>
      </c>
      <c r="AA1714" s="3" t="str">
        <f>IF(AA$1=0,"",IF(AA$1="i",COLAR!AA1714&amp;", ",IF(AA$1="t","'"&amp;COLAR!AA1714&amp;"', ",0)))</f>
        <v/>
      </c>
      <c r="AB1714" s="3" t="str">
        <f>IF(AB$1=0,"",IF(AB$1="i",COLAR!AB1714&amp;", ",IF(AB$1="t","'"&amp;COLAR!AB1714&amp;"', ",0)))</f>
        <v/>
      </c>
      <c r="AC1714" s="3" t="str">
        <f>IF(AC$1=0,"",IF(AC$1="i",COLAR!AC1714&amp;", ",IF(AC$1="t","'"&amp;COLAR!AC1714&amp;"', ",0)))</f>
        <v/>
      </c>
      <c r="AD1714" s="3" t="str">
        <f>IF(AD$1=0,"",IF(AD$1="i",COLAR!AD1714&amp;", ",IF(AD$1="t","'"&amp;COLAR!AD1714&amp;"', ",0)))</f>
        <v/>
      </c>
      <c r="AE1714" s="3" t="str">
        <f>IF(AE$1=0,"",IF(AE$1="i",COLAR!AE1714&amp;", ",IF(AE$1="t","'"&amp;COLAR!AE1714&amp;"', ",0)))</f>
        <v/>
      </c>
      <c r="AF1714" s="3" t="str">
        <f>IF(AF$1=0,"",IF(AF$1="i",COLAR!AF1714&amp;", ",IF(AF$1="t","'"&amp;COLAR!AF1714&amp;"', ",0)))</f>
        <v/>
      </c>
      <c r="AG1714" s="3" t="str">
        <f>IF(AG$1=0,"",IF(AG$1="i",COLAR!AG1714&amp;", ",IF(AG$1="t","'"&amp;COLAR!AG1714&amp;"', ",0)))</f>
        <v/>
      </c>
    </row>
    <row r="1715" spans="1:33" x14ac:dyDescent="0.25">
      <c r="A1715" s="3" t="str">
        <f t="shared" si="53"/>
        <v xml:space="preserve">( , '' ), </v>
      </c>
      <c r="B1715" s="3" t="str">
        <f t="shared" si="54"/>
        <v xml:space="preserve">( , '', </v>
      </c>
      <c r="C1715" s="3" t="str">
        <f>IF(C$1=0,"",IF(C$1="i",COLAR!C1715&amp;", ",IF(C$1="t","'"&amp;COLAR!C1715&amp;"', ",0)))</f>
        <v xml:space="preserve">, </v>
      </c>
      <c r="D1715" s="3" t="str">
        <f>IF(D$1=0,"",IF(D$1="i",COLAR!D1715&amp;", ",IF(D$1="t","'"&amp;COLAR!D1715&amp;"', ",0)))</f>
        <v xml:space="preserve">'', </v>
      </c>
      <c r="E1715" s="3" t="str">
        <f>IF(E$1=0,"",IF(E$1="i",COLAR!E1715&amp;", ",IF(E$1="t","'"&amp;COLAR!E1715&amp;"', ",0)))</f>
        <v/>
      </c>
      <c r="F1715" s="3" t="str">
        <f>IF(F$1=0,"",IF(F$1="i",COLAR!F1715&amp;", ",IF(F$1="t","'"&amp;COLAR!F1715&amp;"', ",0)))</f>
        <v/>
      </c>
      <c r="G1715" s="3" t="str">
        <f>IF(G$1=0,"",IF(G$1="i",COLAR!G1715&amp;", ",IF(G$1="t","'"&amp;COLAR!G1715&amp;"', ",0)))</f>
        <v/>
      </c>
      <c r="H1715" s="3" t="str">
        <f>IF(H$1=0,"",IF(H$1="i",COLAR!H1715&amp;", ",IF(H$1="t","'"&amp;COLAR!H1715&amp;"', ",0)))</f>
        <v/>
      </c>
      <c r="I1715" s="3" t="str">
        <f>IF(I$1=0,"",IF(I$1="i",COLAR!I1715&amp;", ",IF(I$1="t","'"&amp;COLAR!I1715&amp;"', ",0)))</f>
        <v/>
      </c>
      <c r="J1715" s="3" t="str">
        <f>IF(J$1=0,"",IF(J$1="i",COLAR!J1715&amp;", ",IF(J$1="t","'"&amp;COLAR!J1715&amp;"', ",0)))</f>
        <v/>
      </c>
      <c r="K1715" s="3" t="str">
        <f>IF(K$1=0,"",IF(K$1="i",COLAR!K1715&amp;", ",IF(K$1="t","'"&amp;COLAR!K1715&amp;"', ",0)))</f>
        <v/>
      </c>
      <c r="L1715" s="3" t="str">
        <f>IF(L$1=0,"",IF(L$1="i",COLAR!L1715&amp;", ",IF(L$1="t","'"&amp;COLAR!L1715&amp;"', ",0)))</f>
        <v/>
      </c>
      <c r="M1715" s="3" t="str">
        <f>IF(M$1=0,"",IF(M$1="i",COLAR!M1715&amp;", ",IF(M$1="t","'"&amp;COLAR!M1715&amp;"', ",0)))</f>
        <v/>
      </c>
      <c r="N1715" s="3" t="str">
        <f>IF(N$1=0,"",IF(N$1="i",COLAR!N1715&amp;", ",IF(N$1="t","'"&amp;COLAR!N1715&amp;"', ",0)))</f>
        <v/>
      </c>
      <c r="O1715" s="3" t="str">
        <f>IF(O$1=0,"",IF(O$1="i",COLAR!O1715&amp;", ",IF(O$1="t","'"&amp;COLAR!O1715&amp;"', ",0)))</f>
        <v/>
      </c>
      <c r="P1715" s="3" t="str">
        <f>IF(P$1=0,"",IF(P$1="i",COLAR!P1715&amp;", ",IF(P$1="t","'"&amp;COLAR!P1715&amp;"', ",0)))</f>
        <v/>
      </c>
      <c r="Q1715" s="3" t="str">
        <f>IF(Q$1=0,"",IF(Q$1="i",COLAR!Q1715&amp;", ",IF(Q$1="t","'"&amp;COLAR!Q1715&amp;"', ",0)))</f>
        <v/>
      </c>
      <c r="R1715" s="3" t="str">
        <f>IF(R$1=0,"",IF(R$1="i",COLAR!R1715&amp;", ",IF(R$1="t","'"&amp;COLAR!R1715&amp;"', ",0)))</f>
        <v/>
      </c>
      <c r="S1715" s="3" t="str">
        <f>IF(S$1=0,"",IF(S$1="i",COLAR!S1715&amp;", ",IF(S$1="t","'"&amp;COLAR!S1715&amp;"', ",0)))</f>
        <v/>
      </c>
      <c r="T1715" s="3" t="str">
        <f>IF(T$1=0,"",IF(T$1="i",COLAR!T1715&amp;", ",IF(T$1="t","'"&amp;COLAR!T1715&amp;"', ",0)))</f>
        <v/>
      </c>
      <c r="U1715" s="3" t="str">
        <f>IF(U$1=0,"",IF(U$1="i",COLAR!U1715&amp;", ",IF(U$1="t","'"&amp;COLAR!U1715&amp;"', ",0)))</f>
        <v/>
      </c>
      <c r="V1715" s="3" t="str">
        <f>IF(V$1=0,"",IF(V$1="i",COLAR!V1715&amp;", ",IF(V$1="t","'"&amp;COLAR!V1715&amp;"', ",0)))</f>
        <v/>
      </c>
      <c r="W1715" s="3" t="str">
        <f>IF(W$1=0,"",IF(W$1="i",COLAR!W1715&amp;", ",IF(W$1="t","'"&amp;COLAR!W1715&amp;"', ",0)))</f>
        <v/>
      </c>
      <c r="X1715" s="3" t="str">
        <f>IF(X$1=0,"",IF(X$1="i",COLAR!X1715&amp;", ",IF(X$1="t","'"&amp;COLAR!X1715&amp;"', ",0)))</f>
        <v/>
      </c>
      <c r="Y1715" s="3" t="str">
        <f>IF(Y$1=0,"",IF(Y$1="i",COLAR!Y1715&amp;", ",IF(Y$1="t","'"&amp;COLAR!Y1715&amp;"', ",0)))</f>
        <v/>
      </c>
      <c r="Z1715" s="3" t="str">
        <f>IF(Z$1=0,"",IF(Z$1="i",COLAR!Z1715&amp;", ",IF(Z$1="t","'"&amp;COLAR!Z1715&amp;"', ",0)))</f>
        <v/>
      </c>
      <c r="AA1715" s="3" t="str">
        <f>IF(AA$1=0,"",IF(AA$1="i",COLAR!AA1715&amp;", ",IF(AA$1="t","'"&amp;COLAR!AA1715&amp;"', ",0)))</f>
        <v/>
      </c>
      <c r="AB1715" s="3" t="str">
        <f>IF(AB$1=0,"",IF(AB$1="i",COLAR!AB1715&amp;", ",IF(AB$1="t","'"&amp;COLAR!AB1715&amp;"', ",0)))</f>
        <v/>
      </c>
      <c r="AC1715" s="3" t="str">
        <f>IF(AC$1=0,"",IF(AC$1="i",COLAR!AC1715&amp;", ",IF(AC$1="t","'"&amp;COLAR!AC1715&amp;"', ",0)))</f>
        <v/>
      </c>
      <c r="AD1715" s="3" t="str">
        <f>IF(AD$1=0,"",IF(AD$1="i",COLAR!AD1715&amp;", ",IF(AD$1="t","'"&amp;COLAR!AD1715&amp;"', ",0)))</f>
        <v/>
      </c>
      <c r="AE1715" s="3" t="str">
        <f>IF(AE$1=0,"",IF(AE$1="i",COLAR!AE1715&amp;", ",IF(AE$1="t","'"&amp;COLAR!AE1715&amp;"', ",0)))</f>
        <v/>
      </c>
      <c r="AF1715" s="3" t="str">
        <f>IF(AF$1=0,"",IF(AF$1="i",COLAR!AF1715&amp;", ",IF(AF$1="t","'"&amp;COLAR!AF1715&amp;"', ",0)))</f>
        <v/>
      </c>
      <c r="AG1715" s="3" t="str">
        <f>IF(AG$1=0,"",IF(AG$1="i",COLAR!AG1715&amp;", ",IF(AG$1="t","'"&amp;COLAR!AG1715&amp;"', ",0)))</f>
        <v/>
      </c>
    </row>
    <row r="1716" spans="1:33" x14ac:dyDescent="0.25">
      <c r="A1716" s="3" t="str">
        <f t="shared" si="53"/>
        <v xml:space="preserve">( , '' ), </v>
      </c>
      <c r="B1716" s="3" t="str">
        <f t="shared" si="54"/>
        <v xml:space="preserve">( , '', </v>
      </c>
      <c r="C1716" s="3" t="str">
        <f>IF(C$1=0,"",IF(C$1="i",COLAR!C1716&amp;", ",IF(C$1="t","'"&amp;COLAR!C1716&amp;"', ",0)))</f>
        <v xml:space="preserve">, </v>
      </c>
      <c r="D1716" s="3" t="str">
        <f>IF(D$1=0,"",IF(D$1="i",COLAR!D1716&amp;", ",IF(D$1="t","'"&amp;COLAR!D1716&amp;"', ",0)))</f>
        <v xml:space="preserve">'', </v>
      </c>
      <c r="E1716" s="3" t="str">
        <f>IF(E$1=0,"",IF(E$1="i",COLAR!E1716&amp;", ",IF(E$1="t","'"&amp;COLAR!E1716&amp;"', ",0)))</f>
        <v/>
      </c>
      <c r="F1716" s="3" t="str">
        <f>IF(F$1=0,"",IF(F$1="i",COLAR!F1716&amp;", ",IF(F$1="t","'"&amp;COLAR!F1716&amp;"', ",0)))</f>
        <v/>
      </c>
      <c r="G1716" s="3" t="str">
        <f>IF(G$1=0,"",IF(G$1="i",COLAR!G1716&amp;", ",IF(G$1="t","'"&amp;COLAR!G1716&amp;"', ",0)))</f>
        <v/>
      </c>
      <c r="H1716" s="3" t="str">
        <f>IF(H$1=0,"",IF(H$1="i",COLAR!H1716&amp;", ",IF(H$1="t","'"&amp;COLAR!H1716&amp;"', ",0)))</f>
        <v/>
      </c>
      <c r="I1716" s="3" t="str">
        <f>IF(I$1=0,"",IF(I$1="i",COLAR!I1716&amp;", ",IF(I$1="t","'"&amp;COLAR!I1716&amp;"', ",0)))</f>
        <v/>
      </c>
      <c r="J1716" s="3" t="str">
        <f>IF(J$1=0,"",IF(J$1="i",COLAR!J1716&amp;", ",IF(J$1="t","'"&amp;COLAR!J1716&amp;"', ",0)))</f>
        <v/>
      </c>
      <c r="K1716" s="3" t="str">
        <f>IF(K$1=0,"",IF(K$1="i",COLAR!K1716&amp;", ",IF(K$1="t","'"&amp;COLAR!K1716&amp;"', ",0)))</f>
        <v/>
      </c>
      <c r="L1716" s="3" t="str">
        <f>IF(L$1=0,"",IF(L$1="i",COLAR!L1716&amp;", ",IF(L$1="t","'"&amp;COLAR!L1716&amp;"', ",0)))</f>
        <v/>
      </c>
      <c r="M1716" s="3" t="str">
        <f>IF(M$1=0,"",IF(M$1="i",COLAR!M1716&amp;", ",IF(M$1="t","'"&amp;COLAR!M1716&amp;"', ",0)))</f>
        <v/>
      </c>
      <c r="N1716" s="3" t="str">
        <f>IF(N$1=0,"",IF(N$1="i",COLAR!N1716&amp;", ",IF(N$1="t","'"&amp;COLAR!N1716&amp;"', ",0)))</f>
        <v/>
      </c>
      <c r="O1716" s="3" t="str">
        <f>IF(O$1=0,"",IF(O$1="i",COLAR!O1716&amp;", ",IF(O$1="t","'"&amp;COLAR!O1716&amp;"', ",0)))</f>
        <v/>
      </c>
      <c r="P1716" s="3" t="str">
        <f>IF(P$1=0,"",IF(P$1="i",COLAR!P1716&amp;", ",IF(P$1="t","'"&amp;COLAR!P1716&amp;"', ",0)))</f>
        <v/>
      </c>
      <c r="Q1716" s="3" t="str">
        <f>IF(Q$1=0,"",IF(Q$1="i",COLAR!Q1716&amp;", ",IF(Q$1="t","'"&amp;COLAR!Q1716&amp;"', ",0)))</f>
        <v/>
      </c>
      <c r="R1716" s="3" t="str">
        <f>IF(R$1=0,"",IF(R$1="i",COLAR!R1716&amp;", ",IF(R$1="t","'"&amp;COLAR!R1716&amp;"', ",0)))</f>
        <v/>
      </c>
      <c r="S1716" s="3" t="str">
        <f>IF(S$1=0,"",IF(S$1="i",COLAR!S1716&amp;", ",IF(S$1="t","'"&amp;COLAR!S1716&amp;"', ",0)))</f>
        <v/>
      </c>
      <c r="T1716" s="3" t="str">
        <f>IF(T$1=0,"",IF(T$1="i",COLAR!T1716&amp;", ",IF(T$1="t","'"&amp;COLAR!T1716&amp;"', ",0)))</f>
        <v/>
      </c>
      <c r="U1716" s="3" t="str">
        <f>IF(U$1=0,"",IF(U$1="i",COLAR!U1716&amp;", ",IF(U$1="t","'"&amp;COLAR!U1716&amp;"', ",0)))</f>
        <v/>
      </c>
      <c r="V1716" s="3" t="str">
        <f>IF(V$1=0,"",IF(V$1="i",COLAR!V1716&amp;", ",IF(V$1="t","'"&amp;COLAR!V1716&amp;"', ",0)))</f>
        <v/>
      </c>
      <c r="W1716" s="3" t="str">
        <f>IF(W$1=0,"",IF(W$1="i",COLAR!W1716&amp;", ",IF(W$1="t","'"&amp;COLAR!W1716&amp;"', ",0)))</f>
        <v/>
      </c>
      <c r="X1716" s="3" t="str">
        <f>IF(X$1=0,"",IF(X$1="i",COLAR!X1716&amp;", ",IF(X$1="t","'"&amp;COLAR!X1716&amp;"', ",0)))</f>
        <v/>
      </c>
      <c r="Y1716" s="3" t="str">
        <f>IF(Y$1=0,"",IF(Y$1="i",COLAR!Y1716&amp;", ",IF(Y$1="t","'"&amp;COLAR!Y1716&amp;"', ",0)))</f>
        <v/>
      </c>
      <c r="Z1716" s="3" t="str">
        <f>IF(Z$1=0,"",IF(Z$1="i",COLAR!Z1716&amp;", ",IF(Z$1="t","'"&amp;COLAR!Z1716&amp;"', ",0)))</f>
        <v/>
      </c>
      <c r="AA1716" s="3" t="str">
        <f>IF(AA$1=0,"",IF(AA$1="i",COLAR!AA1716&amp;", ",IF(AA$1="t","'"&amp;COLAR!AA1716&amp;"', ",0)))</f>
        <v/>
      </c>
      <c r="AB1716" s="3" t="str">
        <f>IF(AB$1=0,"",IF(AB$1="i",COLAR!AB1716&amp;", ",IF(AB$1="t","'"&amp;COLAR!AB1716&amp;"', ",0)))</f>
        <v/>
      </c>
      <c r="AC1716" s="3" t="str">
        <f>IF(AC$1=0,"",IF(AC$1="i",COLAR!AC1716&amp;", ",IF(AC$1="t","'"&amp;COLAR!AC1716&amp;"', ",0)))</f>
        <v/>
      </c>
      <c r="AD1716" s="3" t="str">
        <f>IF(AD$1=0,"",IF(AD$1="i",COLAR!AD1716&amp;", ",IF(AD$1="t","'"&amp;COLAR!AD1716&amp;"', ",0)))</f>
        <v/>
      </c>
      <c r="AE1716" s="3" t="str">
        <f>IF(AE$1=0,"",IF(AE$1="i",COLAR!AE1716&amp;", ",IF(AE$1="t","'"&amp;COLAR!AE1716&amp;"', ",0)))</f>
        <v/>
      </c>
      <c r="AF1716" s="3" t="str">
        <f>IF(AF$1=0,"",IF(AF$1="i",COLAR!AF1716&amp;", ",IF(AF$1="t","'"&amp;COLAR!AF1716&amp;"', ",0)))</f>
        <v/>
      </c>
      <c r="AG1716" s="3" t="str">
        <f>IF(AG$1=0,"",IF(AG$1="i",COLAR!AG1716&amp;", ",IF(AG$1="t","'"&amp;COLAR!AG1716&amp;"', ",0)))</f>
        <v/>
      </c>
    </row>
    <row r="1717" spans="1:33" x14ac:dyDescent="0.25">
      <c r="A1717" s="3" t="str">
        <f t="shared" ref="A1717:A1780" si="55">IF(RIGHT(B1717,2)=", ",MID(B1717,1,LEN(B1717)-2)&amp;" ), ",B1717&amp;")")</f>
        <v xml:space="preserve">( , '' ), </v>
      </c>
      <c r="B1717" s="3" t="str">
        <f t="shared" ref="B1717:B1780" si="56">"( "&amp;C1717&amp;D1717&amp;E1717&amp;F1717&amp;G1717&amp;H1717&amp;I1717&amp;J1717&amp;K1717&amp;L1717&amp;M1717&amp;N1717&amp;O1717&amp;P1717&amp;Q1717&amp;R1717&amp;S1717&amp;T1717&amp;U1717&amp;V1717&amp;W1717&amp;X1717&amp;Y1717&amp;Z1717&amp;AA1717&amp;AB1717&amp;AC1717&amp;AD1717&amp;AE1717&amp;AF1717&amp;AG1717</f>
        <v xml:space="preserve">( , '', </v>
      </c>
      <c r="C1717" s="3" t="str">
        <f>IF(C$1=0,"",IF(C$1="i",COLAR!C1717&amp;", ",IF(C$1="t","'"&amp;COLAR!C1717&amp;"', ",0)))</f>
        <v xml:space="preserve">, </v>
      </c>
      <c r="D1717" s="3" t="str">
        <f>IF(D$1=0,"",IF(D$1="i",COLAR!D1717&amp;", ",IF(D$1="t","'"&amp;COLAR!D1717&amp;"', ",0)))</f>
        <v xml:space="preserve">'', </v>
      </c>
      <c r="E1717" s="3" t="str">
        <f>IF(E$1=0,"",IF(E$1="i",COLAR!E1717&amp;", ",IF(E$1="t","'"&amp;COLAR!E1717&amp;"', ",0)))</f>
        <v/>
      </c>
      <c r="F1717" s="3" t="str">
        <f>IF(F$1=0,"",IF(F$1="i",COLAR!F1717&amp;", ",IF(F$1="t","'"&amp;COLAR!F1717&amp;"', ",0)))</f>
        <v/>
      </c>
      <c r="G1717" s="3" t="str">
        <f>IF(G$1=0,"",IF(G$1="i",COLAR!G1717&amp;", ",IF(G$1="t","'"&amp;COLAR!G1717&amp;"', ",0)))</f>
        <v/>
      </c>
      <c r="H1717" s="3" t="str">
        <f>IF(H$1=0,"",IF(H$1="i",COLAR!H1717&amp;", ",IF(H$1="t","'"&amp;COLAR!H1717&amp;"', ",0)))</f>
        <v/>
      </c>
      <c r="I1717" s="3" t="str">
        <f>IF(I$1=0,"",IF(I$1="i",COLAR!I1717&amp;", ",IF(I$1="t","'"&amp;COLAR!I1717&amp;"', ",0)))</f>
        <v/>
      </c>
      <c r="J1717" s="3" t="str">
        <f>IF(J$1=0,"",IF(J$1="i",COLAR!J1717&amp;", ",IF(J$1="t","'"&amp;COLAR!J1717&amp;"', ",0)))</f>
        <v/>
      </c>
      <c r="K1717" s="3" t="str">
        <f>IF(K$1=0,"",IF(K$1="i",COLAR!K1717&amp;", ",IF(K$1="t","'"&amp;COLAR!K1717&amp;"', ",0)))</f>
        <v/>
      </c>
      <c r="L1717" s="3" t="str">
        <f>IF(L$1=0,"",IF(L$1="i",COLAR!L1717&amp;", ",IF(L$1="t","'"&amp;COLAR!L1717&amp;"', ",0)))</f>
        <v/>
      </c>
      <c r="M1717" s="3" t="str">
        <f>IF(M$1=0,"",IF(M$1="i",COLAR!M1717&amp;", ",IF(M$1="t","'"&amp;COLAR!M1717&amp;"', ",0)))</f>
        <v/>
      </c>
      <c r="N1717" s="3" t="str">
        <f>IF(N$1=0,"",IF(N$1="i",COLAR!N1717&amp;", ",IF(N$1="t","'"&amp;COLAR!N1717&amp;"', ",0)))</f>
        <v/>
      </c>
      <c r="O1717" s="3" t="str">
        <f>IF(O$1=0,"",IF(O$1="i",COLAR!O1717&amp;", ",IF(O$1="t","'"&amp;COLAR!O1717&amp;"', ",0)))</f>
        <v/>
      </c>
      <c r="P1717" s="3" t="str">
        <f>IF(P$1=0,"",IF(P$1="i",COLAR!P1717&amp;", ",IF(P$1="t","'"&amp;COLAR!P1717&amp;"', ",0)))</f>
        <v/>
      </c>
      <c r="Q1717" s="3" t="str">
        <f>IF(Q$1=0,"",IF(Q$1="i",COLAR!Q1717&amp;", ",IF(Q$1="t","'"&amp;COLAR!Q1717&amp;"', ",0)))</f>
        <v/>
      </c>
      <c r="R1717" s="3" t="str">
        <f>IF(R$1=0,"",IF(R$1="i",COLAR!R1717&amp;", ",IF(R$1="t","'"&amp;COLAR!R1717&amp;"', ",0)))</f>
        <v/>
      </c>
      <c r="S1717" s="3" t="str">
        <f>IF(S$1=0,"",IF(S$1="i",COLAR!S1717&amp;", ",IF(S$1="t","'"&amp;COLAR!S1717&amp;"', ",0)))</f>
        <v/>
      </c>
      <c r="T1717" s="3" t="str">
        <f>IF(T$1=0,"",IF(T$1="i",COLAR!T1717&amp;", ",IF(T$1="t","'"&amp;COLAR!T1717&amp;"', ",0)))</f>
        <v/>
      </c>
      <c r="U1717" s="3" t="str">
        <f>IF(U$1=0,"",IF(U$1="i",COLAR!U1717&amp;", ",IF(U$1="t","'"&amp;COLAR!U1717&amp;"', ",0)))</f>
        <v/>
      </c>
      <c r="V1717" s="3" t="str">
        <f>IF(V$1=0,"",IF(V$1="i",COLAR!V1717&amp;", ",IF(V$1="t","'"&amp;COLAR!V1717&amp;"', ",0)))</f>
        <v/>
      </c>
      <c r="W1717" s="3" t="str">
        <f>IF(W$1=0,"",IF(W$1="i",COLAR!W1717&amp;", ",IF(W$1="t","'"&amp;COLAR!W1717&amp;"', ",0)))</f>
        <v/>
      </c>
      <c r="X1717" s="3" t="str">
        <f>IF(X$1=0,"",IF(X$1="i",COLAR!X1717&amp;", ",IF(X$1="t","'"&amp;COLAR!X1717&amp;"', ",0)))</f>
        <v/>
      </c>
      <c r="Y1717" s="3" t="str">
        <f>IF(Y$1=0,"",IF(Y$1="i",COLAR!Y1717&amp;", ",IF(Y$1="t","'"&amp;COLAR!Y1717&amp;"', ",0)))</f>
        <v/>
      </c>
      <c r="Z1717" s="3" t="str">
        <f>IF(Z$1=0,"",IF(Z$1="i",COLAR!Z1717&amp;", ",IF(Z$1="t","'"&amp;COLAR!Z1717&amp;"', ",0)))</f>
        <v/>
      </c>
      <c r="AA1717" s="3" t="str">
        <f>IF(AA$1=0,"",IF(AA$1="i",COLAR!AA1717&amp;", ",IF(AA$1="t","'"&amp;COLAR!AA1717&amp;"', ",0)))</f>
        <v/>
      </c>
      <c r="AB1717" s="3" t="str">
        <f>IF(AB$1=0,"",IF(AB$1="i",COLAR!AB1717&amp;", ",IF(AB$1="t","'"&amp;COLAR!AB1717&amp;"', ",0)))</f>
        <v/>
      </c>
      <c r="AC1717" s="3" t="str">
        <f>IF(AC$1=0,"",IF(AC$1="i",COLAR!AC1717&amp;", ",IF(AC$1="t","'"&amp;COLAR!AC1717&amp;"', ",0)))</f>
        <v/>
      </c>
      <c r="AD1717" s="3" t="str">
        <f>IF(AD$1=0,"",IF(AD$1="i",COLAR!AD1717&amp;", ",IF(AD$1="t","'"&amp;COLAR!AD1717&amp;"', ",0)))</f>
        <v/>
      </c>
      <c r="AE1717" s="3" t="str">
        <f>IF(AE$1=0,"",IF(AE$1="i",COLAR!AE1717&amp;", ",IF(AE$1="t","'"&amp;COLAR!AE1717&amp;"', ",0)))</f>
        <v/>
      </c>
      <c r="AF1717" s="3" t="str">
        <f>IF(AF$1=0,"",IF(AF$1="i",COLAR!AF1717&amp;", ",IF(AF$1="t","'"&amp;COLAR!AF1717&amp;"', ",0)))</f>
        <v/>
      </c>
      <c r="AG1717" s="3" t="str">
        <f>IF(AG$1=0,"",IF(AG$1="i",COLAR!AG1717&amp;", ",IF(AG$1="t","'"&amp;COLAR!AG1717&amp;"', ",0)))</f>
        <v/>
      </c>
    </row>
    <row r="1718" spans="1:33" x14ac:dyDescent="0.25">
      <c r="A1718" s="3" t="str">
        <f t="shared" si="55"/>
        <v xml:space="preserve">( , '' ), </v>
      </c>
      <c r="B1718" s="3" t="str">
        <f t="shared" si="56"/>
        <v xml:space="preserve">( , '', </v>
      </c>
      <c r="C1718" s="3" t="str">
        <f>IF(C$1=0,"",IF(C$1="i",COLAR!C1718&amp;", ",IF(C$1="t","'"&amp;COLAR!C1718&amp;"', ",0)))</f>
        <v xml:space="preserve">, </v>
      </c>
      <c r="D1718" s="3" t="str">
        <f>IF(D$1=0,"",IF(D$1="i",COLAR!D1718&amp;", ",IF(D$1="t","'"&amp;COLAR!D1718&amp;"', ",0)))</f>
        <v xml:space="preserve">'', </v>
      </c>
      <c r="E1718" s="3" t="str">
        <f>IF(E$1=0,"",IF(E$1="i",COLAR!E1718&amp;", ",IF(E$1="t","'"&amp;COLAR!E1718&amp;"', ",0)))</f>
        <v/>
      </c>
      <c r="F1718" s="3" t="str">
        <f>IF(F$1=0,"",IF(F$1="i",COLAR!F1718&amp;", ",IF(F$1="t","'"&amp;COLAR!F1718&amp;"', ",0)))</f>
        <v/>
      </c>
      <c r="G1718" s="3" t="str">
        <f>IF(G$1=0,"",IF(G$1="i",COLAR!G1718&amp;", ",IF(G$1="t","'"&amp;COLAR!G1718&amp;"', ",0)))</f>
        <v/>
      </c>
      <c r="H1718" s="3" t="str">
        <f>IF(H$1=0,"",IF(H$1="i",COLAR!H1718&amp;", ",IF(H$1="t","'"&amp;COLAR!H1718&amp;"', ",0)))</f>
        <v/>
      </c>
      <c r="I1718" s="3" t="str">
        <f>IF(I$1=0,"",IF(I$1="i",COLAR!I1718&amp;", ",IF(I$1="t","'"&amp;COLAR!I1718&amp;"', ",0)))</f>
        <v/>
      </c>
      <c r="J1718" s="3" t="str">
        <f>IF(J$1=0,"",IF(J$1="i",COLAR!J1718&amp;", ",IF(J$1="t","'"&amp;COLAR!J1718&amp;"', ",0)))</f>
        <v/>
      </c>
      <c r="K1718" s="3" t="str">
        <f>IF(K$1=0,"",IF(K$1="i",COLAR!K1718&amp;", ",IF(K$1="t","'"&amp;COLAR!K1718&amp;"', ",0)))</f>
        <v/>
      </c>
      <c r="L1718" s="3" t="str">
        <f>IF(L$1=0,"",IF(L$1="i",COLAR!L1718&amp;", ",IF(L$1="t","'"&amp;COLAR!L1718&amp;"', ",0)))</f>
        <v/>
      </c>
      <c r="M1718" s="3" t="str">
        <f>IF(M$1=0,"",IF(M$1="i",COLAR!M1718&amp;", ",IF(M$1="t","'"&amp;COLAR!M1718&amp;"', ",0)))</f>
        <v/>
      </c>
      <c r="N1718" s="3" t="str">
        <f>IF(N$1=0,"",IF(N$1="i",COLAR!N1718&amp;", ",IF(N$1="t","'"&amp;COLAR!N1718&amp;"', ",0)))</f>
        <v/>
      </c>
      <c r="O1718" s="3" t="str">
        <f>IF(O$1=0,"",IF(O$1="i",COLAR!O1718&amp;", ",IF(O$1="t","'"&amp;COLAR!O1718&amp;"', ",0)))</f>
        <v/>
      </c>
      <c r="P1718" s="3" t="str">
        <f>IF(P$1=0,"",IF(P$1="i",COLAR!P1718&amp;", ",IF(P$1="t","'"&amp;COLAR!P1718&amp;"', ",0)))</f>
        <v/>
      </c>
      <c r="Q1718" s="3" t="str">
        <f>IF(Q$1=0,"",IF(Q$1="i",COLAR!Q1718&amp;", ",IF(Q$1="t","'"&amp;COLAR!Q1718&amp;"', ",0)))</f>
        <v/>
      </c>
      <c r="R1718" s="3" t="str">
        <f>IF(R$1=0,"",IF(R$1="i",COLAR!R1718&amp;", ",IF(R$1="t","'"&amp;COLAR!R1718&amp;"', ",0)))</f>
        <v/>
      </c>
      <c r="S1718" s="3" t="str">
        <f>IF(S$1=0,"",IF(S$1="i",COLAR!S1718&amp;", ",IF(S$1="t","'"&amp;COLAR!S1718&amp;"', ",0)))</f>
        <v/>
      </c>
      <c r="T1718" s="3" t="str">
        <f>IF(T$1=0,"",IF(T$1="i",COLAR!T1718&amp;", ",IF(T$1="t","'"&amp;COLAR!T1718&amp;"', ",0)))</f>
        <v/>
      </c>
      <c r="U1718" s="3" t="str">
        <f>IF(U$1=0,"",IF(U$1="i",COLAR!U1718&amp;", ",IF(U$1="t","'"&amp;COLAR!U1718&amp;"', ",0)))</f>
        <v/>
      </c>
      <c r="V1718" s="3" t="str">
        <f>IF(V$1=0,"",IF(V$1="i",COLAR!V1718&amp;", ",IF(V$1="t","'"&amp;COLAR!V1718&amp;"', ",0)))</f>
        <v/>
      </c>
      <c r="W1718" s="3" t="str">
        <f>IF(W$1=0,"",IF(W$1="i",COLAR!W1718&amp;", ",IF(W$1="t","'"&amp;COLAR!W1718&amp;"', ",0)))</f>
        <v/>
      </c>
      <c r="X1718" s="3" t="str">
        <f>IF(X$1=0,"",IF(X$1="i",COLAR!X1718&amp;", ",IF(X$1="t","'"&amp;COLAR!X1718&amp;"', ",0)))</f>
        <v/>
      </c>
      <c r="Y1718" s="3" t="str">
        <f>IF(Y$1=0,"",IF(Y$1="i",COLAR!Y1718&amp;", ",IF(Y$1="t","'"&amp;COLAR!Y1718&amp;"', ",0)))</f>
        <v/>
      </c>
      <c r="Z1718" s="3" t="str">
        <f>IF(Z$1=0,"",IF(Z$1="i",COLAR!Z1718&amp;", ",IF(Z$1="t","'"&amp;COLAR!Z1718&amp;"', ",0)))</f>
        <v/>
      </c>
      <c r="AA1718" s="3" t="str">
        <f>IF(AA$1=0,"",IF(AA$1="i",COLAR!AA1718&amp;", ",IF(AA$1="t","'"&amp;COLAR!AA1718&amp;"', ",0)))</f>
        <v/>
      </c>
      <c r="AB1718" s="3" t="str">
        <f>IF(AB$1=0,"",IF(AB$1="i",COLAR!AB1718&amp;", ",IF(AB$1="t","'"&amp;COLAR!AB1718&amp;"', ",0)))</f>
        <v/>
      </c>
      <c r="AC1718" s="3" t="str">
        <f>IF(AC$1=0,"",IF(AC$1="i",COLAR!AC1718&amp;", ",IF(AC$1="t","'"&amp;COLAR!AC1718&amp;"', ",0)))</f>
        <v/>
      </c>
      <c r="AD1718" s="3" t="str">
        <f>IF(AD$1=0,"",IF(AD$1="i",COLAR!AD1718&amp;", ",IF(AD$1="t","'"&amp;COLAR!AD1718&amp;"', ",0)))</f>
        <v/>
      </c>
      <c r="AE1718" s="3" t="str">
        <f>IF(AE$1=0,"",IF(AE$1="i",COLAR!AE1718&amp;", ",IF(AE$1="t","'"&amp;COLAR!AE1718&amp;"', ",0)))</f>
        <v/>
      </c>
      <c r="AF1718" s="3" t="str">
        <f>IF(AF$1=0,"",IF(AF$1="i",COLAR!AF1718&amp;", ",IF(AF$1="t","'"&amp;COLAR!AF1718&amp;"', ",0)))</f>
        <v/>
      </c>
      <c r="AG1718" s="3" t="str">
        <f>IF(AG$1=0,"",IF(AG$1="i",COLAR!AG1718&amp;", ",IF(AG$1="t","'"&amp;COLAR!AG1718&amp;"', ",0)))</f>
        <v/>
      </c>
    </row>
    <row r="1719" spans="1:33" x14ac:dyDescent="0.25">
      <c r="A1719" s="3" t="str">
        <f t="shared" si="55"/>
        <v xml:space="preserve">( , '' ), </v>
      </c>
      <c r="B1719" s="3" t="str">
        <f t="shared" si="56"/>
        <v xml:space="preserve">( , '', </v>
      </c>
      <c r="C1719" s="3" t="str">
        <f>IF(C$1=0,"",IF(C$1="i",COLAR!C1719&amp;", ",IF(C$1="t","'"&amp;COLAR!C1719&amp;"', ",0)))</f>
        <v xml:space="preserve">, </v>
      </c>
      <c r="D1719" s="3" t="str">
        <f>IF(D$1=0,"",IF(D$1="i",COLAR!D1719&amp;", ",IF(D$1="t","'"&amp;COLAR!D1719&amp;"', ",0)))</f>
        <v xml:space="preserve">'', </v>
      </c>
      <c r="E1719" s="3" t="str">
        <f>IF(E$1=0,"",IF(E$1="i",COLAR!E1719&amp;", ",IF(E$1="t","'"&amp;COLAR!E1719&amp;"', ",0)))</f>
        <v/>
      </c>
      <c r="F1719" s="3" t="str">
        <f>IF(F$1=0,"",IF(F$1="i",COLAR!F1719&amp;", ",IF(F$1="t","'"&amp;COLAR!F1719&amp;"', ",0)))</f>
        <v/>
      </c>
      <c r="G1719" s="3" t="str">
        <f>IF(G$1=0,"",IF(G$1="i",COLAR!G1719&amp;", ",IF(G$1="t","'"&amp;COLAR!G1719&amp;"', ",0)))</f>
        <v/>
      </c>
      <c r="H1719" s="3" t="str">
        <f>IF(H$1=0,"",IF(H$1="i",COLAR!H1719&amp;", ",IF(H$1="t","'"&amp;COLAR!H1719&amp;"', ",0)))</f>
        <v/>
      </c>
      <c r="I1719" s="3" t="str">
        <f>IF(I$1=0,"",IF(I$1="i",COLAR!I1719&amp;", ",IF(I$1="t","'"&amp;COLAR!I1719&amp;"', ",0)))</f>
        <v/>
      </c>
      <c r="J1719" s="3" t="str">
        <f>IF(J$1=0,"",IF(J$1="i",COLAR!J1719&amp;", ",IF(J$1="t","'"&amp;COLAR!J1719&amp;"', ",0)))</f>
        <v/>
      </c>
      <c r="K1719" s="3" t="str">
        <f>IF(K$1=0,"",IF(K$1="i",COLAR!K1719&amp;", ",IF(K$1="t","'"&amp;COLAR!K1719&amp;"', ",0)))</f>
        <v/>
      </c>
      <c r="L1719" s="3" t="str">
        <f>IF(L$1=0,"",IF(L$1="i",COLAR!L1719&amp;", ",IF(L$1="t","'"&amp;COLAR!L1719&amp;"', ",0)))</f>
        <v/>
      </c>
      <c r="M1719" s="3" t="str">
        <f>IF(M$1=0,"",IF(M$1="i",COLAR!M1719&amp;", ",IF(M$1="t","'"&amp;COLAR!M1719&amp;"', ",0)))</f>
        <v/>
      </c>
      <c r="N1719" s="3" t="str">
        <f>IF(N$1=0,"",IF(N$1="i",COLAR!N1719&amp;", ",IF(N$1="t","'"&amp;COLAR!N1719&amp;"', ",0)))</f>
        <v/>
      </c>
      <c r="O1719" s="3" t="str">
        <f>IF(O$1=0,"",IF(O$1="i",COLAR!O1719&amp;", ",IF(O$1="t","'"&amp;COLAR!O1719&amp;"', ",0)))</f>
        <v/>
      </c>
      <c r="P1719" s="3" t="str">
        <f>IF(P$1=0,"",IF(P$1="i",COLAR!P1719&amp;", ",IF(P$1="t","'"&amp;COLAR!P1719&amp;"', ",0)))</f>
        <v/>
      </c>
      <c r="Q1719" s="3" t="str">
        <f>IF(Q$1=0,"",IF(Q$1="i",COLAR!Q1719&amp;", ",IF(Q$1="t","'"&amp;COLAR!Q1719&amp;"', ",0)))</f>
        <v/>
      </c>
      <c r="R1719" s="3" t="str">
        <f>IF(R$1=0,"",IF(R$1="i",COLAR!R1719&amp;", ",IF(R$1="t","'"&amp;COLAR!R1719&amp;"', ",0)))</f>
        <v/>
      </c>
      <c r="S1719" s="3" t="str">
        <f>IF(S$1=0,"",IF(S$1="i",COLAR!S1719&amp;", ",IF(S$1="t","'"&amp;COLAR!S1719&amp;"', ",0)))</f>
        <v/>
      </c>
      <c r="T1719" s="3" t="str">
        <f>IF(T$1=0,"",IF(T$1="i",COLAR!T1719&amp;", ",IF(T$1="t","'"&amp;COLAR!T1719&amp;"', ",0)))</f>
        <v/>
      </c>
      <c r="U1719" s="3" t="str">
        <f>IF(U$1=0,"",IF(U$1="i",COLAR!U1719&amp;", ",IF(U$1="t","'"&amp;COLAR!U1719&amp;"', ",0)))</f>
        <v/>
      </c>
      <c r="V1719" s="3" t="str">
        <f>IF(V$1=0,"",IF(V$1="i",COLAR!V1719&amp;", ",IF(V$1="t","'"&amp;COLAR!V1719&amp;"', ",0)))</f>
        <v/>
      </c>
      <c r="W1719" s="3" t="str">
        <f>IF(W$1=0,"",IF(W$1="i",COLAR!W1719&amp;", ",IF(W$1="t","'"&amp;COLAR!W1719&amp;"', ",0)))</f>
        <v/>
      </c>
      <c r="X1719" s="3" t="str">
        <f>IF(X$1=0,"",IF(X$1="i",COLAR!X1719&amp;", ",IF(X$1="t","'"&amp;COLAR!X1719&amp;"', ",0)))</f>
        <v/>
      </c>
      <c r="Y1719" s="3" t="str">
        <f>IF(Y$1=0,"",IF(Y$1="i",COLAR!Y1719&amp;", ",IF(Y$1="t","'"&amp;COLAR!Y1719&amp;"', ",0)))</f>
        <v/>
      </c>
      <c r="Z1719" s="3" t="str">
        <f>IF(Z$1=0,"",IF(Z$1="i",COLAR!Z1719&amp;", ",IF(Z$1="t","'"&amp;COLAR!Z1719&amp;"', ",0)))</f>
        <v/>
      </c>
      <c r="AA1719" s="3" t="str">
        <f>IF(AA$1=0,"",IF(AA$1="i",COLAR!AA1719&amp;", ",IF(AA$1="t","'"&amp;COLAR!AA1719&amp;"', ",0)))</f>
        <v/>
      </c>
      <c r="AB1719" s="3" t="str">
        <f>IF(AB$1=0,"",IF(AB$1="i",COLAR!AB1719&amp;", ",IF(AB$1="t","'"&amp;COLAR!AB1719&amp;"', ",0)))</f>
        <v/>
      </c>
      <c r="AC1719" s="3" t="str">
        <f>IF(AC$1=0,"",IF(AC$1="i",COLAR!AC1719&amp;", ",IF(AC$1="t","'"&amp;COLAR!AC1719&amp;"', ",0)))</f>
        <v/>
      </c>
      <c r="AD1719" s="3" t="str">
        <f>IF(AD$1=0,"",IF(AD$1="i",COLAR!AD1719&amp;", ",IF(AD$1="t","'"&amp;COLAR!AD1719&amp;"', ",0)))</f>
        <v/>
      </c>
      <c r="AE1719" s="3" t="str">
        <f>IF(AE$1=0,"",IF(AE$1="i",COLAR!AE1719&amp;", ",IF(AE$1="t","'"&amp;COLAR!AE1719&amp;"', ",0)))</f>
        <v/>
      </c>
      <c r="AF1719" s="3" t="str">
        <f>IF(AF$1=0,"",IF(AF$1="i",COLAR!AF1719&amp;", ",IF(AF$1="t","'"&amp;COLAR!AF1719&amp;"', ",0)))</f>
        <v/>
      </c>
      <c r="AG1719" s="3" t="str">
        <f>IF(AG$1=0,"",IF(AG$1="i",COLAR!AG1719&amp;", ",IF(AG$1="t","'"&amp;COLAR!AG1719&amp;"', ",0)))</f>
        <v/>
      </c>
    </row>
    <row r="1720" spans="1:33" x14ac:dyDescent="0.25">
      <c r="A1720" s="3" t="str">
        <f t="shared" si="55"/>
        <v xml:space="preserve">( , '' ), </v>
      </c>
      <c r="B1720" s="3" t="str">
        <f t="shared" si="56"/>
        <v xml:space="preserve">( , '', </v>
      </c>
      <c r="C1720" s="3" t="str">
        <f>IF(C$1=0,"",IF(C$1="i",COLAR!C1720&amp;", ",IF(C$1="t","'"&amp;COLAR!C1720&amp;"', ",0)))</f>
        <v xml:space="preserve">, </v>
      </c>
      <c r="D1720" s="3" t="str">
        <f>IF(D$1=0,"",IF(D$1="i",COLAR!D1720&amp;", ",IF(D$1="t","'"&amp;COLAR!D1720&amp;"', ",0)))</f>
        <v xml:space="preserve">'', </v>
      </c>
      <c r="E1720" s="3" t="str">
        <f>IF(E$1=0,"",IF(E$1="i",COLAR!E1720&amp;", ",IF(E$1="t","'"&amp;COLAR!E1720&amp;"', ",0)))</f>
        <v/>
      </c>
      <c r="F1720" s="3" t="str">
        <f>IF(F$1=0,"",IF(F$1="i",COLAR!F1720&amp;", ",IF(F$1="t","'"&amp;COLAR!F1720&amp;"', ",0)))</f>
        <v/>
      </c>
      <c r="G1720" s="3" t="str">
        <f>IF(G$1=0,"",IF(G$1="i",COLAR!G1720&amp;", ",IF(G$1="t","'"&amp;COLAR!G1720&amp;"', ",0)))</f>
        <v/>
      </c>
      <c r="H1720" s="3" t="str">
        <f>IF(H$1=0,"",IF(H$1="i",COLAR!H1720&amp;", ",IF(H$1="t","'"&amp;COLAR!H1720&amp;"', ",0)))</f>
        <v/>
      </c>
      <c r="I1720" s="3" t="str">
        <f>IF(I$1=0,"",IF(I$1="i",COLAR!I1720&amp;", ",IF(I$1="t","'"&amp;COLAR!I1720&amp;"', ",0)))</f>
        <v/>
      </c>
      <c r="J1720" s="3" t="str">
        <f>IF(J$1=0,"",IF(J$1="i",COLAR!J1720&amp;", ",IF(J$1="t","'"&amp;COLAR!J1720&amp;"', ",0)))</f>
        <v/>
      </c>
      <c r="K1720" s="3" t="str">
        <f>IF(K$1=0,"",IF(K$1="i",COLAR!K1720&amp;", ",IF(K$1="t","'"&amp;COLAR!K1720&amp;"', ",0)))</f>
        <v/>
      </c>
      <c r="L1720" s="3" t="str">
        <f>IF(L$1=0,"",IF(L$1="i",COLAR!L1720&amp;", ",IF(L$1="t","'"&amp;COLAR!L1720&amp;"', ",0)))</f>
        <v/>
      </c>
      <c r="M1720" s="3" t="str">
        <f>IF(M$1=0,"",IF(M$1="i",COLAR!M1720&amp;", ",IF(M$1="t","'"&amp;COLAR!M1720&amp;"', ",0)))</f>
        <v/>
      </c>
      <c r="N1720" s="3" t="str">
        <f>IF(N$1=0,"",IF(N$1="i",COLAR!N1720&amp;", ",IF(N$1="t","'"&amp;COLAR!N1720&amp;"', ",0)))</f>
        <v/>
      </c>
      <c r="O1720" s="3" t="str">
        <f>IF(O$1=0,"",IF(O$1="i",COLAR!O1720&amp;", ",IF(O$1="t","'"&amp;COLAR!O1720&amp;"', ",0)))</f>
        <v/>
      </c>
      <c r="P1720" s="3" t="str">
        <f>IF(P$1=0,"",IF(P$1="i",COLAR!P1720&amp;", ",IF(P$1="t","'"&amp;COLAR!P1720&amp;"', ",0)))</f>
        <v/>
      </c>
      <c r="Q1720" s="3" t="str">
        <f>IF(Q$1=0,"",IF(Q$1="i",COLAR!Q1720&amp;", ",IF(Q$1="t","'"&amp;COLAR!Q1720&amp;"', ",0)))</f>
        <v/>
      </c>
      <c r="R1720" s="3" t="str">
        <f>IF(R$1=0,"",IF(R$1="i",COLAR!R1720&amp;", ",IF(R$1="t","'"&amp;COLAR!R1720&amp;"', ",0)))</f>
        <v/>
      </c>
      <c r="S1720" s="3" t="str">
        <f>IF(S$1=0,"",IF(S$1="i",COLAR!S1720&amp;", ",IF(S$1="t","'"&amp;COLAR!S1720&amp;"', ",0)))</f>
        <v/>
      </c>
      <c r="T1720" s="3" t="str">
        <f>IF(T$1=0,"",IF(T$1="i",COLAR!T1720&amp;", ",IF(T$1="t","'"&amp;COLAR!T1720&amp;"', ",0)))</f>
        <v/>
      </c>
      <c r="U1720" s="3" t="str">
        <f>IF(U$1=0,"",IF(U$1="i",COLAR!U1720&amp;", ",IF(U$1="t","'"&amp;COLAR!U1720&amp;"', ",0)))</f>
        <v/>
      </c>
      <c r="V1720" s="3" t="str">
        <f>IF(V$1=0,"",IF(V$1="i",COLAR!V1720&amp;", ",IF(V$1="t","'"&amp;COLAR!V1720&amp;"', ",0)))</f>
        <v/>
      </c>
      <c r="W1720" s="3" t="str">
        <f>IF(W$1=0,"",IF(W$1="i",COLAR!W1720&amp;", ",IF(W$1="t","'"&amp;COLAR!W1720&amp;"', ",0)))</f>
        <v/>
      </c>
      <c r="X1720" s="3" t="str">
        <f>IF(X$1=0,"",IF(X$1="i",COLAR!X1720&amp;", ",IF(X$1="t","'"&amp;COLAR!X1720&amp;"', ",0)))</f>
        <v/>
      </c>
      <c r="Y1720" s="3" t="str">
        <f>IF(Y$1=0,"",IF(Y$1="i",COLAR!Y1720&amp;", ",IF(Y$1="t","'"&amp;COLAR!Y1720&amp;"', ",0)))</f>
        <v/>
      </c>
      <c r="Z1720" s="3" t="str">
        <f>IF(Z$1=0,"",IF(Z$1="i",COLAR!Z1720&amp;", ",IF(Z$1="t","'"&amp;COLAR!Z1720&amp;"', ",0)))</f>
        <v/>
      </c>
      <c r="AA1720" s="3" t="str">
        <f>IF(AA$1=0,"",IF(AA$1="i",COLAR!AA1720&amp;", ",IF(AA$1="t","'"&amp;COLAR!AA1720&amp;"', ",0)))</f>
        <v/>
      </c>
      <c r="AB1720" s="3" t="str">
        <f>IF(AB$1=0,"",IF(AB$1="i",COLAR!AB1720&amp;", ",IF(AB$1="t","'"&amp;COLAR!AB1720&amp;"', ",0)))</f>
        <v/>
      </c>
      <c r="AC1720" s="3" t="str">
        <f>IF(AC$1=0,"",IF(AC$1="i",COLAR!AC1720&amp;", ",IF(AC$1="t","'"&amp;COLAR!AC1720&amp;"', ",0)))</f>
        <v/>
      </c>
      <c r="AD1720" s="3" t="str">
        <f>IF(AD$1=0,"",IF(AD$1="i",COLAR!AD1720&amp;", ",IF(AD$1="t","'"&amp;COLAR!AD1720&amp;"', ",0)))</f>
        <v/>
      </c>
      <c r="AE1720" s="3" t="str">
        <f>IF(AE$1=0,"",IF(AE$1="i",COLAR!AE1720&amp;", ",IF(AE$1="t","'"&amp;COLAR!AE1720&amp;"', ",0)))</f>
        <v/>
      </c>
      <c r="AF1720" s="3" t="str">
        <f>IF(AF$1=0,"",IF(AF$1="i",COLAR!AF1720&amp;", ",IF(AF$1="t","'"&amp;COLAR!AF1720&amp;"', ",0)))</f>
        <v/>
      </c>
      <c r="AG1720" s="3" t="str">
        <f>IF(AG$1=0,"",IF(AG$1="i",COLAR!AG1720&amp;", ",IF(AG$1="t","'"&amp;COLAR!AG1720&amp;"', ",0)))</f>
        <v/>
      </c>
    </row>
    <row r="1721" spans="1:33" x14ac:dyDescent="0.25">
      <c r="A1721" s="3" t="str">
        <f t="shared" si="55"/>
        <v xml:space="preserve">( , '' ), </v>
      </c>
      <c r="B1721" s="3" t="str">
        <f t="shared" si="56"/>
        <v xml:space="preserve">( , '', </v>
      </c>
      <c r="C1721" s="3" t="str">
        <f>IF(C$1=0,"",IF(C$1="i",COLAR!C1721&amp;", ",IF(C$1="t","'"&amp;COLAR!C1721&amp;"', ",0)))</f>
        <v xml:space="preserve">, </v>
      </c>
      <c r="D1721" s="3" t="str">
        <f>IF(D$1=0,"",IF(D$1="i",COLAR!D1721&amp;", ",IF(D$1="t","'"&amp;COLAR!D1721&amp;"', ",0)))</f>
        <v xml:space="preserve">'', </v>
      </c>
      <c r="E1721" s="3" t="str">
        <f>IF(E$1=0,"",IF(E$1="i",COLAR!E1721&amp;", ",IF(E$1="t","'"&amp;COLAR!E1721&amp;"', ",0)))</f>
        <v/>
      </c>
      <c r="F1721" s="3" t="str">
        <f>IF(F$1=0,"",IF(F$1="i",COLAR!F1721&amp;", ",IF(F$1="t","'"&amp;COLAR!F1721&amp;"', ",0)))</f>
        <v/>
      </c>
      <c r="G1721" s="3" t="str">
        <f>IF(G$1=0,"",IF(G$1="i",COLAR!G1721&amp;", ",IF(G$1="t","'"&amp;COLAR!G1721&amp;"', ",0)))</f>
        <v/>
      </c>
      <c r="H1721" s="3" t="str">
        <f>IF(H$1=0,"",IF(H$1="i",COLAR!H1721&amp;", ",IF(H$1="t","'"&amp;COLAR!H1721&amp;"', ",0)))</f>
        <v/>
      </c>
      <c r="I1721" s="3" t="str">
        <f>IF(I$1=0,"",IF(I$1="i",COLAR!I1721&amp;", ",IF(I$1="t","'"&amp;COLAR!I1721&amp;"', ",0)))</f>
        <v/>
      </c>
      <c r="J1721" s="3" t="str">
        <f>IF(J$1=0,"",IF(J$1="i",COLAR!J1721&amp;", ",IF(J$1="t","'"&amp;COLAR!J1721&amp;"', ",0)))</f>
        <v/>
      </c>
      <c r="K1721" s="3" t="str">
        <f>IF(K$1=0,"",IF(K$1="i",COLAR!K1721&amp;", ",IF(K$1="t","'"&amp;COLAR!K1721&amp;"', ",0)))</f>
        <v/>
      </c>
      <c r="L1721" s="3" t="str">
        <f>IF(L$1=0,"",IF(L$1="i",COLAR!L1721&amp;", ",IF(L$1="t","'"&amp;COLAR!L1721&amp;"', ",0)))</f>
        <v/>
      </c>
      <c r="M1721" s="3" t="str">
        <f>IF(M$1=0,"",IF(M$1="i",COLAR!M1721&amp;", ",IF(M$1="t","'"&amp;COLAR!M1721&amp;"', ",0)))</f>
        <v/>
      </c>
      <c r="N1721" s="3" t="str">
        <f>IF(N$1=0,"",IF(N$1="i",COLAR!N1721&amp;", ",IF(N$1="t","'"&amp;COLAR!N1721&amp;"', ",0)))</f>
        <v/>
      </c>
      <c r="O1721" s="3" t="str">
        <f>IF(O$1=0,"",IF(O$1="i",COLAR!O1721&amp;", ",IF(O$1="t","'"&amp;COLAR!O1721&amp;"', ",0)))</f>
        <v/>
      </c>
      <c r="P1721" s="3" t="str">
        <f>IF(P$1=0,"",IF(P$1="i",COLAR!P1721&amp;", ",IF(P$1="t","'"&amp;COLAR!P1721&amp;"', ",0)))</f>
        <v/>
      </c>
      <c r="Q1721" s="3" t="str">
        <f>IF(Q$1=0,"",IF(Q$1="i",COLAR!Q1721&amp;", ",IF(Q$1="t","'"&amp;COLAR!Q1721&amp;"', ",0)))</f>
        <v/>
      </c>
      <c r="R1721" s="3" t="str">
        <f>IF(R$1=0,"",IF(R$1="i",COLAR!R1721&amp;", ",IF(R$1="t","'"&amp;COLAR!R1721&amp;"', ",0)))</f>
        <v/>
      </c>
      <c r="S1721" s="3" t="str">
        <f>IF(S$1=0,"",IF(S$1="i",COLAR!S1721&amp;", ",IF(S$1="t","'"&amp;COLAR!S1721&amp;"', ",0)))</f>
        <v/>
      </c>
      <c r="T1721" s="3" t="str">
        <f>IF(T$1=0,"",IF(T$1="i",COLAR!T1721&amp;", ",IF(T$1="t","'"&amp;COLAR!T1721&amp;"', ",0)))</f>
        <v/>
      </c>
      <c r="U1721" s="3" t="str">
        <f>IF(U$1=0,"",IF(U$1="i",COLAR!U1721&amp;", ",IF(U$1="t","'"&amp;COLAR!U1721&amp;"', ",0)))</f>
        <v/>
      </c>
      <c r="V1721" s="3" t="str">
        <f>IF(V$1=0,"",IF(V$1="i",COLAR!V1721&amp;", ",IF(V$1="t","'"&amp;COLAR!V1721&amp;"', ",0)))</f>
        <v/>
      </c>
      <c r="W1721" s="3" t="str">
        <f>IF(W$1=0,"",IF(W$1="i",COLAR!W1721&amp;", ",IF(W$1="t","'"&amp;COLAR!W1721&amp;"', ",0)))</f>
        <v/>
      </c>
      <c r="X1721" s="3" t="str">
        <f>IF(X$1=0,"",IF(X$1="i",COLAR!X1721&amp;", ",IF(X$1="t","'"&amp;COLAR!X1721&amp;"', ",0)))</f>
        <v/>
      </c>
      <c r="Y1721" s="3" t="str">
        <f>IF(Y$1=0,"",IF(Y$1="i",COLAR!Y1721&amp;", ",IF(Y$1="t","'"&amp;COLAR!Y1721&amp;"', ",0)))</f>
        <v/>
      </c>
      <c r="Z1721" s="3" t="str">
        <f>IF(Z$1=0,"",IF(Z$1="i",COLAR!Z1721&amp;", ",IF(Z$1="t","'"&amp;COLAR!Z1721&amp;"', ",0)))</f>
        <v/>
      </c>
      <c r="AA1721" s="3" t="str">
        <f>IF(AA$1=0,"",IF(AA$1="i",COLAR!AA1721&amp;", ",IF(AA$1="t","'"&amp;COLAR!AA1721&amp;"', ",0)))</f>
        <v/>
      </c>
      <c r="AB1721" s="3" t="str">
        <f>IF(AB$1=0,"",IF(AB$1="i",COLAR!AB1721&amp;", ",IF(AB$1="t","'"&amp;COLAR!AB1721&amp;"', ",0)))</f>
        <v/>
      </c>
      <c r="AC1721" s="3" t="str">
        <f>IF(AC$1=0,"",IF(AC$1="i",COLAR!AC1721&amp;", ",IF(AC$1="t","'"&amp;COLAR!AC1721&amp;"', ",0)))</f>
        <v/>
      </c>
      <c r="AD1721" s="3" t="str">
        <f>IF(AD$1=0,"",IF(AD$1="i",COLAR!AD1721&amp;", ",IF(AD$1="t","'"&amp;COLAR!AD1721&amp;"', ",0)))</f>
        <v/>
      </c>
      <c r="AE1721" s="3" t="str">
        <f>IF(AE$1=0,"",IF(AE$1="i",COLAR!AE1721&amp;", ",IF(AE$1="t","'"&amp;COLAR!AE1721&amp;"', ",0)))</f>
        <v/>
      </c>
      <c r="AF1721" s="3" t="str">
        <f>IF(AF$1=0,"",IF(AF$1="i",COLAR!AF1721&amp;", ",IF(AF$1="t","'"&amp;COLAR!AF1721&amp;"', ",0)))</f>
        <v/>
      </c>
      <c r="AG1721" s="3" t="str">
        <f>IF(AG$1=0,"",IF(AG$1="i",COLAR!AG1721&amp;", ",IF(AG$1="t","'"&amp;COLAR!AG1721&amp;"', ",0)))</f>
        <v/>
      </c>
    </row>
    <row r="1722" spans="1:33" x14ac:dyDescent="0.25">
      <c r="A1722" s="3" t="str">
        <f t="shared" si="55"/>
        <v xml:space="preserve">( , '' ), </v>
      </c>
      <c r="B1722" s="3" t="str">
        <f t="shared" si="56"/>
        <v xml:space="preserve">( , '', </v>
      </c>
      <c r="C1722" s="3" t="str">
        <f>IF(C$1=0,"",IF(C$1="i",COLAR!C1722&amp;", ",IF(C$1="t","'"&amp;COLAR!C1722&amp;"', ",0)))</f>
        <v xml:space="preserve">, </v>
      </c>
      <c r="D1722" s="3" t="str">
        <f>IF(D$1=0,"",IF(D$1="i",COLAR!D1722&amp;", ",IF(D$1="t","'"&amp;COLAR!D1722&amp;"', ",0)))</f>
        <v xml:space="preserve">'', </v>
      </c>
      <c r="E1722" s="3" t="str">
        <f>IF(E$1=0,"",IF(E$1="i",COLAR!E1722&amp;", ",IF(E$1="t","'"&amp;COLAR!E1722&amp;"', ",0)))</f>
        <v/>
      </c>
      <c r="F1722" s="3" t="str">
        <f>IF(F$1=0,"",IF(F$1="i",COLAR!F1722&amp;", ",IF(F$1="t","'"&amp;COLAR!F1722&amp;"', ",0)))</f>
        <v/>
      </c>
      <c r="G1722" s="3" t="str">
        <f>IF(G$1=0,"",IF(G$1="i",COLAR!G1722&amp;", ",IF(G$1="t","'"&amp;COLAR!G1722&amp;"', ",0)))</f>
        <v/>
      </c>
      <c r="H1722" s="3" t="str">
        <f>IF(H$1=0,"",IF(H$1="i",COLAR!H1722&amp;", ",IF(H$1="t","'"&amp;COLAR!H1722&amp;"', ",0)))</f>
        <v/>
      </c>
      <c r="I1722" s="3" t="str">
        <f>IF(I$1=0,"",IF(I$1="i",COLAR!I1722&amp;", ",IF(I$1="t","'"&amp;COLAR!I1722&amp;"', ",0)))</f>
        <v/>
      </c>
      <c r="J1722" s="3" t="str">
        <f>IF(J$1=0,"",IF(J$1="i",COLAR!J1722&amp;", ",IF(J$1="t","'"&amp;COLAR!J1722&amp;"', ",0)))</f>
        <v/>
      </c>
      <c r="K1722" s="3" t="str">
        <f>IF(K$1=0,"",IF(K$1="i",COLAR!K1722&amp;", ",IF(K$1="t","'"&amp;COLAR!K1722&amp;"', ",0)))</f>
        <v/>
      </c>
      <c r="L1722" s="3" t="str">
        <f>IF(L$1=0,"",IF(L$1="i",COLAR!L1722&amp;", ",IF(L$1="t","'"&amp;COLAR!L1722&amp;"', ",0)))</f>
        <v/>
      </c>
      <c r="M1722" s="3" t="str">
        <f>IF(M$1=0,"",IF(M$1="i",COLAR!M1722&amp;", ",IF(M$1="t","'"&amp;COLAR!M1722&amp;"', ",0)))</f>
        <v/>
      </c>
      <c r="N1722" s="3" t="str">
        <f>IF(N$1=0,"",IF(N$1="i",COLAR!N1722&amp;", ",IF(N$1="t","'"&amp;COLAR!N1722&amp;"', ",0)))</f>
        <v/>
      </c>
      <c r="O1722" s="3" t="str">
        <f>IF(O$1=0,"",IF(O$1="i",COLAR!O1722&amp;", ",IF(O$1="t","'"&amp;COLAR!O1722&amp;"', ",0)))</f>
        <v/>
      </c>
      <c r="P1722" s="3" t="str">
        <f>IF(P$1=0,"",IF(P$1="i",COLAR!P1722&amp;", ",IF(P$1="t","'"&amp;COLAR!P1722&amp;"', ",0)))</f>
        <v/>
      </c>
      <c r="Q1722" s="3" t="str">
        <f>IF(Q$1=0,"",IF(Q$1="i",COLAR!Q1722&amp;", ",IF(Q$1="t","'"&amp;COLAR!Q1722&amp;"', ",0)))</f>
        <v/>
      </c>
      <c r="R1722" s="3" t="str">
        <f>IF(R$1=0,"",IF(R$1="i",COLAR!R1722&amp;", ",IF(R$1="t","'"&amp;COLAR!R1722&amp;"', ",0)))</f>
        <v/>
      </c>
      <c r="S1722" s="3" t="str">
        <f>IF(S$1=0,"",IF(S$1="i",COLAR!S1722&amp;", ",IF(S$1="t","'"&amp;COLAR!S1722&amp;"', ",0)))</f>
        <v/>
      </c>
      <c r="T1722" s="3" t="str">
        <f>IF(T$1=0,"",IF(T$1="i",COLAR!T1722&amp;", ",IF(T$1="t","'"&amp;COLAR!T1722&amp;"', ",0)))</f>
        <v/>
      </c>
      <c r="U1722" s="3" t="str">
        <f>IF(U$1=0,"",IF(U$1="i",COLAR!U1722&amp;", ",IF(U$1="t","'"&amp;COLAR!U1722&amp;"', ",0)))</f>
        <v/>
      </c>
      <c r="V1722" s="3" t="str">
        <f>IF(V$1=0,"",IF(V$1="i",COLAR!V1722&amp;", ",IF(V$1="t","'"&amp;COLAR!V1722&amp;"', ",0)))</f>
        <v/>
      </c>
      <c r="W1722" s="3" t="str">
        <f>IF(W$1=0,"",IF(W$1="i",COLAR!W1722&amp;", ",IF(W$1="t","'"&amp;COLAR!W1722&amp;"', ",0)))</f>
        <v/>
      </c>
      <c r="X1722" s="3" t="str">
        <f>IF(X$1=0,"",IF(X$1="i",COLAR!X1722&amp;", ",IF(X$1="t","'"&amp;COLAR!X1722&amp;"', ",0)))</f>
        <v/>
      </c>
      <c r="Y1722" s="3" t="str">
        <f>IF(Y$1=0,"",IF(Y$1="i",COLAR!Y1722&amp;", ",IF(Y$1="t","'"&amp;COLAR!Y1722&amp;"', ",0)))</f>
        <v/>
      </c>
      <c r="Z1722" s="3" t="str">
        <f>IF(Z$1=0,"",IF(Z$1="i",COLAR!Z1722&amp;", ",IF(Z$1="t","'"&amp;COLAR!Z1722&amp;"', ",0)))</f>
        <v/>
      </c>
      <c r="AA1722" s="3" t="str">
        <f>IF(AA$1=0,"",IF(AA$1="i",COLAR!AA1722&amp;", ",IF(AA$1="t","'"&amp;COLAR!AA1722&amp;"', ",0)))</f>
        <v/>
      </c>
      <c r="AB1722" s="3" t="str">
        <f>IF(AB$1=0,"",IF(AB$1="i",COLAR!AB1722&amp;", ",IF(AB$1="t","'"&amp;COLAR!AB1722&amp;"', ",0)))</f>
        <v/>
      </c>
      <c r="AC1722" s="3" t="str">
        <f>IF(AC$1=0,"",IF(AC$1="i",COLAR!AC1722&amp;", ",IF(AC$1="t","'"&amp;COLAR!AC1722&amp;"', ",0)))</f>
        <v/>
      </c>
      <c r="AD1722" s="3" t="str">
        <f>IF(AD$1=0,"",IF(AD$1="i",COLAR!AD1722&amp;", ",IF(AD$1="t","'"&amp;COLAR!AD1722&amp;"', ",0)))</f>
        <v/>
      </c>
      <c r="AE1722" s="3" t="str">
        <f>IF(AE$1=0,"",IF(AE$1="i",COLAR!AE1722&amp;", ",IF(AE$1="t","'"&amp;COLAR!AE1722&amp;"', ",0)))</f>
        <v/>
      </c>
      <c r="AF1722" s="3" t="str">
        <f>IF(AF$1=0,"",IF(AF$1="i",COLAR!AF1722&amp;", ",IF(AF$1="t","'"&amp;COLAR!AF1722&amp;"', ",0)))</f>
        <v/>
      </c>
      <c r="AG1722" s="3" t="str">
        <f>IF(AG$1=0,"",IF(AG$1="i",COLAR!AG1722&amp;", ",IF(AG$1="t","'"&amp;COLAR!AG1722&amp;"', ",0)))</f>
        <v/>
      </c>
    </row>
    <row r="1723" spans="1:33" x14ac:dyDescent="0.25">
      <c r="A1723" s="3" t="str">
        <f t="shared" si="55"/>
        <v xml:space="preserve">( , '' ), </v>
      </c>
      <c r="B1723" s="3" t="str">
        <f t="shared" si="56"/>
        <v xml:space="preserve">( , '', </v>
      </c>
      <c r="C1723" s="3" t="str">
        <f>IF(C$1=0,"",IF(C$1="i",COLAR!C1723&amp;", ",IF(C$1="t","'"&amp;COLAR!C1723&amp;"', ",0)))</f>
        <v xml:space="preserve">, </v>
      </c>
      <c r="D1723" s="3" t="str">
        <f>IF(D$1=0,"",IF(D$1="i",COLAR!D1723&amp;", ",IF(D$1="t","'"&amp;COLAR!D1723&amp;"', ",0)))</f>
        <v xml:space="preserve">'', </v>
      </c>
      <c r="E1723" s="3" t="str">
        <f>IF(E$1=0,"",IF(E$1="i",COLAR!E1723&amp;", ",IF(E$1="t","'"&amp;COLAR!E1723&amp;"', ",0)))</f>
        <v/>
      </c>
      <c r="F1723" s="3" t="str">
        <f>IF(F$1=0,"",IF(F$1="i",COLAR!F1723&amp;", ",IF(F$1="t","'"&amp;COLAR!F1723&amp;"', ",0)))</f>
        <v/>
      </c>
      <c r="G1723" s="3" t="str">
        <f>IF(G$1=0,"",IF(G$1="i",COLAR!G1723&amp;", ",IF(G$1="t","'"&amp;COLAR!G1723&amp;"', ",0)))</f>
        <v/>
      </c>
      <c r="H1723" s="3" t="str">
        <f>IF(H$1=0,"",IF(H$1="i",COLAR!H1723&amp;", ",IF(H$1="t","'"&amp;COLAR!H1723&amp;"', ",0)))</f>
        <v/>
      </c>
      <c r="I1723" s="3" t="str">
        <f>IF(I$1=0,"",IF(I$1="i",COLAR!I1723&amp;", ",IF(I$1="t","'"&amp;COLAR!I1723&amp;"', ",0)))</f>
        <v/>
      </c>
      <c r="J1723" s="3" t="str">
        <f>IF(J$1=0,"",IF(J$1="i",COLAR!J1723&amp;", ",IF(J$1="t","'"&amp;COLAR!J1723&amp;"', ",0)))</f>
        <v/>
      </c>
      <c r="K1723" s="3" t="str">
        <f>IF(K$1=0,"",IF(K$1="i",COLAR!K1723&amp;", ",IF(K$1="t","'"&amp;COLAR!K1723&amp;"', ",0)))</f>
        <v/>
      </c>
      <c r="L1723" s="3" t="str">
        <f>IF(L$1=0,"",IF(L$1="i",COLAR!L1723&amp;", ",IF(L$1="t","'"&amp;COLAR!L1723&amp;"', ",0)))</f>
        <v/>
      </c>
      <c r="M1723" s="3" t="str">
        <f>IF(M$1=0,"",IF(M$1="i",COLAR!M1723&amp;", ",IF(M$1="t","'"&amp;COLAR!M1723&amp;"', ",0)))</f>
        <v/>
      </c>
      <c r="N1723" s="3" t="str">
        <f>IF(N$1=0,"",IF(N$1="i",COLAR!N1723&amp;", ",IF(N$1="t","'"&amp;COLAR!N1723&amp;"', ",0)))</f>
        <v/>
      </c>
      <c r="O1723" s="3" t="str">
        <f>IF(O$1=0,"",IF(O$1="i",COLAR!O1723&amp;", ",IF(O$1="t","'"&amp;COLAR!O1723&amp;"', ",0)))</f>
        <v/>
      </c>
      <c r="P1723" s="3" t="str">
        <f>IF(P$1=0,"",IF(P$1="i",COLAR!P1723&amp;", ",IF(P$1="t","'"&amp;COLAR!P1723&amp;"', ",0)))</f>
        <v/>
      </c>
      <c r="Q1723" s="3" t="str">
        <f>IF(Q$1=0,"",IF(Q$1="i",COLAR!Q1723&amp;", ",IF(Q$1="t","'"&amp;COLAR!Q1723&amp;"', ",0)))</f>
        <v/>
      </c>
      <c r="R1723" s="3" t="str">
        <f>IF(R$1=0,"",IF(R$1="i",COLAR!R1723&amp;", ",IF(R$1="t","'"&amp;COLAR!R1723&amp;"', ",0)))</f>
        <v/>
      </c>
      <c r="S1723" s="3" t="str">
        <f>IF(S$1=0,"",IF(S$1="i",COLAR!S1723&amp;", ",IF(S$1="t","'"&amp;COLAR!S1723&amp;"', ",0)))</f>
        <v/>
      </c>
      <c r="T1723" s="3" t="str">
        <f>IF(T$1=0,"",IF(T$1="i",COLAR!T1723&amp;", ",IF(T$1="t","'"&amp;COLAR!T1723&amp;"', ",0)))</f>
        <v/>
      </c>
      <c r="U1723" s="3" t="str">
        <f>IF(U$1=0,"",IF(U$1="i",COLAR!U1723&amp;", ",IF(U$1="t","'"&amp;COLAR!U1723&amp;"', ",0)))</f>
        <v/>
      </c>
      <c r="V1723" s="3" t="str">
        <f>IF(V$1=0,"",IF(V$1="i",COLAR!V1723&amp;", ",IF(V$1="t","'"&amp;COLAR!V1723&amp;"', ",0)))</f>
        <v/>
      </c>
      <c r="W1723" s="3" t="str">
        <f>IF(W$1=0,"",IF(W$1="i",COLAR!W1723&amp;", ",IF(W$1="t","'"&amp;COLAR!W1723&amp;"', ",0)))</f>
        <v/>
      </c>
      <c r="X1723" s="3" t="str">
        <f>IF(X$1=0,"",IF(X$1="i",COLAR!X1723&amp;", ",IF(X$1="t","'"&amp;COLAR!X1723&amp;"', ",0)))</f>
        <v/>
      </c>
      <c r="Y1723" s="3" t="str">
        <f>IF(Y$1=0,"",IF(Y$1="i",COLAR!Y1723&amp;", ",IF(Y$1="t","'"&amp;COLAR!Y1723&amp;"', ",0)))</f>
        <v/>
      </c>
      <c r="Z1723" s="3" t="str">
        <f>IF(Z$1=0,"",IF(Z$1="i",COLAR!Z1723&amp;", ",IF(Z$1="t","'"&amp;COLAR!Z1723&amp;"', ",0)))</f>
        <v/>
      </c>
      <c r="AA1723" s="3" t="str">
        <f>IF(AA$1=0,"",IF(AA$1="i",COLAR!AA1723&amp;", ",IF(AA$1="t","'"&amp;COLAR!AA1723&amp;"', ",0)))</f>
        <v/>
      </c>
      <c r="AB1723" s="3" t="str">
        <f>IF(AB$1=0,"",IF(AB$1="i",COLAR!AB1723&amp;", ",IF(AB$1="t","'"&amp;COLAR!AB1723&amp;"', ",0)))</f>
        <v/>
      </c>
      <c r="AC1723" s="3" t="str">
        <f>IF(AC$1=0,"",IF(AC$1="i",COLAR!AC1723&amp;", ",IF(AC$1="t","'"&amp;COLAR!AC1723&amp;"', ",0)))</f>
        <v/>
      </c>
      <c r="AD1723" s="3" t="str">
        <f>IF(AD$1=0,"",IF(AD$1="i",COLAR!AD1723&amp;", ",IF(AD$1="t","'"&amp;COLAR!AD1723&amp;"', ",0)))</f>
        <v/>
      </c>
      <c r="AE1723" s="3" t="str">
        <f>IF(AE$1=0,"",IF(AE$1="i",COLAR!AE1723&amp;", ",IF(AE$1="t","'"&amp;COLAR!AE1723&amp;"', ",0)))</f>
        <v/>
      </c>
      <c r="AF1723" s="3" t="str">
        <f>IF(AF$1=0,"",IF(AF$1="i",COLAR!AF1723&amp;", ",IF(AF$1="t","'"&amp;COLAR!AF1723&amp;"', ",0)))</f>
        <v/>
      </c>
      <c r="AG1723" s="3" t="str">
        <f>IF(AG$1=0,"",IF(AG$1="i",COLAR!AG1723&amp;", ",IF(AG$1="t","'"&amp;COLAR!AG1723&amp;"', ",0)))</f>
        <v/>
      </c>
    </row>
    <row r="1724" spans="1:33" x14ac:dyDescent="0.25">
      <c r="A1724" s="3" t="str">
        <f t="shared" si="55"/>
        <v xml:space="preserve">( , '' ), </v>
      </c>
      <c r="B1724" s="3" t="str">
        <f t="shared" si="56"/>
        <v xml:space="preserve">( , '', </v>
      </c>
      <c r="C1724" s="3" t="str">
        <f>IF(C$1=0,"",IF(C$1="i",COLAR!C1724&amp;", ",IF(C$1="t","'"&amp;COLAR!C1724&amp;"', ",0)))</f>
        <v xml:space="preserve">, </v>
      </c>
      <c r="D1724" s="3" t="str">
        <f>IF(D$1=0,"",IF(D$1="i",COLAR!D1724&amp;", ",IF(D$1="t","'"&amp;COLAR!D1724&amp;"', ",0)))</f>
        <v xml:space="preserve">'', </v>
      </c>
      <c r="E1724" s="3" t="str">
        <f>IF(E$1=0,"",IF(E$1="i",COLAR!E1724&amp;", ",IF(E$1="t","'"&amp;COLAR!E1724&amp;"', ",0)))</f>
        <v/>
      </c>
      <c r="F1724" s="3" t="str">
        <f>IF(F$1=0,"",IF(F$1="i",COLAR!F1724&amp;", ",IF(F$1="t","'"&amp;COLAR!F1724&amp;"', ",0)))</f>
        <v/>
      </c>
      <c r="G1724" s="3" t="str">
        <f>IF(G$1=0,"",IF(G$1="i",COLAR!G1724&amp;", ",IF(G$1="t","'"&amp;COLAR!G1724&amp;"', ",0)))</f>
        <v/>
      </c>
      <c r="H1724" s="3" t="str">
        <f>IF(H$1=0,"",IF(H$1="i",COLAR!H1724&amp;", ",IF(H$1="t","'"&amp;COLAR!H1724&amp;"', ",0)))</f>
        <v/>
      </c>
      <c r="I1724" s="3" t="str">
        <f>IF(I$1=0,"",IF(I$1="i",COLAR!I1724&amp;", ",IF(I$1="t","'"&amp;COLAR!I1724&amp;"', ",0)))</f>
        <v/>
      </c>
      <c r="J1724" s="3" t="str">
        <f>IF(J$1=0,"",IF(J$1="i",COLAR!J1724&amp;", ",IF(J$1="t","'"&amp;COLAR!J1724&amp;"', ",0)))</f>
        <v/>
      </c>
      <c r="K1724" s="3" t="str">
        <f>IF(K$1=0,"",IF(K$1="i",COLAR!K1724&amp;", ",IF(K$1="t","'"&amp;COLAR!K1724&amp;"', ",0)))</f>
        <v/>
      </c>
      <c r="L1724" s="3" t="str">
        <f>IF(L$1=0,"",IF(L$1="i",COLAR!L1724&amp;", ",IF(L$1="t","'"&amp;COLAR!L1724&amp;"', ",0)))</f>
        <v/>
      </c>
      <c r="M1724" s="3" t="str">
        <f>IF(M$1=0,"",IF(M$1="i",COLAR!M1724&amp;", ",IF(M$1="t","'"&amp;COLAR!M1724&amp;"', ",0)))</f>
        <v/>
      </c>
      <c r="N1724" s="3" t="str">
        <f>IF(N$1=0,"",IF(N$1="i",COLAR!N1724&amp;", ",IF(N$1="t","'"&amp;COLAR!N1724&amp;"', ",0)))</f>
        <v/>
      </c>
      <c r="O1724" s="3" t="str">
        <f>IF(O$1=0,"",IF(O$1="i",COLAR!O1724&amp;", ",IF(O$1="t","'"&amp;COLAR!O1724&amp;"', ",0)))</f>
        <v/>
      </c>
      <c r="P1724" s="3" t="str">
        <f>IF(P$1=0,"",IF(P$1="i",COLAR!P1724&amp;", ",IF(P$1="t","'"&amp;COLAR!P1724&amp;"', ",0)))</f>
        <v/>
      </c>
      <c r="Q1724" s="3" t="str">
        <f>IF(Q$1=0,"",IF(Q$1="i",COLAR!Q1724&amp;", ",IF(Q$1="t","'"&amp;COLAR!Q1724&amp;"', ",0)))</f>
        <v/>
      </c>
      <c r="R1724" s="3" t="str">
        <f>IF(R$1=0,"",IF(R$1="i",COLAR!R1724&amp;", ",IF(R$1="t","'"&amp;COLAR!R1724&amp;"', ",0)))</f>
        <v/>
      </c>
      <c r="S1724" s="3" t="str">
        <f>IF(S$1=0,"",IF(S$1="i",COLAR!S1724&amp;", ",IF(S$1="t","'"&amp;COLAR!S1724&amp;"', ",0)))</f>
        <v/>
      </c>
      <c r="T1724" s="3" t="str">
        <f>IF(T$1=0,"",IF(T$1="i",COLAR!T1724&amp;", ",IF(T$1="t","'"&amp;COLAR!T1724&amp;"', ",0)))</f>
        <v/>
      </c>
      <c r="U1724" s="3" t="str">
        <f>IF(U$1=0,"",IF(U$1="i",COLAR!U1724&amp;", ",IF(U$1="t","'"&amp;COLAR!U1724&amp;"', ",0)))</f>
        <v/>
      </c>
      <c r="V1724" s="3" t="str">
        <f>IF(V$1=0,"",IF(V$1="i",COLAR!V1724&amp;", ",IF(V$1="t","'"&amp;COLAR!V1724&amp;"', ",0)))</f>
        <v/>
      </c>
      <c r="W1724" s="3" t="str">
        <f>IF(W$1=0,"",IF(W$1="i",COLAR!W1724&amp;", ",IF(W$1="t","'"&amp;COLAR!W1724&amp;"', ",0)))</f>
        <v/>
      </c>
      <c r="X1724" s="3" t="str">
        <f>IF(X$1=0,"",IF(X$1="i",COLAR!X1724&amp;", ",IF(X$1="t","'"&amp;COLAR!X1724&amp;"', ",0)))</f>
        <v/>
      </c>
      <c r="Y1724" s="3" t="str">
        <f>IF(Y$1=0,"",IF(Y$1="i",COLAR!Y1724&amp;", ",IF(Y$1="t","'"&amp;COLAR!Y1724&amp;"', ",0)))</f>
        <v/>
      </c>
      <c r="Z1724" s="3" t="str">
        <f>IF(Z$1=0,"",IF(Z$1="i",COLAR!Z1724&amp;", ",IF(Z$1="t","'"&amp;COLAR!Z1724&amp;"', ",0)))</f>
        <v/>
      </c>
      <c r="AA1724" s="3" t="str">
        <f>IF(AA$1=0,"",IF(AA$1="i",COLAR!AA1724&amp;", ",IF(AA$1="t","'"&amp;COLAR!AA1724&amp;"', ",0)))</f>
        <v/>
      </c>
      <c r="AB1724" s="3" t="str">
        <f>IF(AB$1=0,"",IF(AB$1="i",COLAR!AB1724&amp;", ",IF(AB$1="t","'"&amp;COLAR!AB1724&amp;"', ",0)))</f>
        <v/>
      </c>
      <c r="AC1724" s="3" t="str">
        <f>IF(AC$1=0,"",IF(AC$1="i",COLAR!AC1724&amp;", ",IF(AC$1="t","'"&amp;COLAR!AC1724&amp;"', ",0)))</f>
        <v/>
      </c>
      <c r="AD1724" s="3" t="str">
        <f>IF(AD$1=0,"",IF(AD$1="i",COLAR!AD1724&amp;", ",IF(AD$1="t","'"&amp;COLAR!AD1724&amp;"', ",0)))</f>
        <v/>
      </c>
      <c r="AE1724" s="3" t="str">
        <f>IF(AE$1=0,"",IF(AE$1="i",COLAR!AE1724&amp;", ",IF(AE$1="t","'"&amp;COLAR!AE1724&amp;"', ",0)))</f>
        <v/>
      </c>
      <c r="AF1724" s="3" t="str">
        <f>IF(AF$1=0,"",IF(AF$1="i",COLAR!AF1724&amp;", ",IF(AF$1="t","'"&amp;COLAR!AF1724&amp;"', ",0)))</f>
        <v/>
      </c>
      <c r="AG1724" s="3" t="str">
        <f>IF(AG$1=0,"",IF(AG$1="i",COLAR!AG1724&amp;", ",IF(AG$1="t","'"&amp;COLAR!AG1724&amp;"', ",0)))</f>
        <v/>
      </c>
    </row>
    <row r="1725" spans="1:33" x14ac:dyDescent="0.25">
      <c r="A1725" s="3" t="str">
        <f t="shared" si="55"/>
        <v xml:space="preserve">( , '' ), </v>
      </c>
      <c r="B1725" s="3" t="str">
        <f t="shared" si="56"/>
        <v xml:space="preserve">( , '', </v>
      </c>
      <c r="C1725" s="3" t="str">
        <f>IF(C$1=0,"",IF(C$1="i",COLAR!C1725&amp;", ",IF(C$1="t","'"&amp;COLAR!C1725&amp;"', ",0)))</f>
        <v xml:space="preserve">, </v>
      </c>
      <c r="D1725" s="3" t="str">
        <f>IF(D$1=0,"",IF(D$1="i",COLAR!D1725&amp;", ",IF(D$1="t","'"&amp;COLAR!D1725&amp;"', ",0)))</f>
        <v xml:space="preserve">'', </v>
      </c>
      <c r="E1725" s="3" t="str">
        <f>IF(E$1=0,"",IF(E$1="i",COLAR!E1725&amp;", ",IF(E$1="t","'"&amp;COLAR!E1725&amp;"', ",0)))</f>
        <v/>
      </c>
      <c r="F1725" s="3" t="str">
        <f>IF(F$1=0,"",IF(F$1="i",COLAR!F1725&amp;", ",IF(F$1="t","'"&amp;COLAR!F1725&amp;"', ",0)))</f>
        <v/>
      </c>
      <c r="G1725" s="3" t="str">
        <f>IF(G$1=0,"",IF(G$1="i",COLAR!G1725&amp;", ",IF(G$1="t","'"&amp;COLAR!G1725&amp;"', ",0)))</f>
        <v/>
      </c>
      <c r="H1725" s="3" t="str">
        <f>IF(H$1=0,"",IF(H$1="i",COLAR!H1725&amp;", ",IF(H$1="t","'"&amp;COLAR!H1725&amp;"', ",0)))</f>
        <v/>
      </c>
      <c r="I1725" s="3" t="str">
        <f>IF(I$1=0,"",IF(I$1="i",COLAR!I1725&amp;", ",IF(I$1="t","'"&amp;COLAR!I1725&amp;"', ",0)))</f>
        <v/>
      </c>
      <c r="J1725" s="3" t="str">
        <f>IF(J$1=0,"",IF(J$1="i",COLAR!J1725&amp;", ",IF(J$1="t","'"&amp;COLAR!J1725&amp;"', ",0)))</f>
        <v/>
      </c>
      <c r="K1725" s="3" t="str">
        <f>IF(K$1=0,"",IF(K$1="i",COLAR!K1725&amp;", ",IF(K$1="t","'"&amp;COLAR!K1725&amp;"', ",0)))</f>
        <v/>
      </c>
      <c r="L1725" s="3" t="str">
        <f>IF(L$1=0,"",IF(L$1="i",COLAR!L1725&amp;", ",IF(L$1="t","'"&amp;COLAR!L1725&amp;"', ",0)))</f>
        <v/>
      </c>
      <c r="M1725" s="3" t="str">
        <f>IF(M$1=0,"",IF(M$1="i",COLAR!M1725&amp;", ",IF(M$1="t","'"&amp;COLAR!M1725&amp;"', ",0)))</f>
        <v/>
      </c>
      <c r="N1725" s="3" t="str">
        <f>IF(N$1=0,"",IF(N$1="i",COLAR!N1725&amp;", ",IF(N$1="t","'"&amp;COLAR!N1725&amp;"', ",0)))</f>
        <v/>
      </c>
      <c r="O1725" s="3" t="str">
        <f>IF(O$1=0,"",IF(O$1="i",COLAR!O1725&amp;", ",IF(O$1="t","'"&amp;COLAR!O1725&amp;"', ",0)))</f>
        <v/>
      </c>
      <c r="P1725" s="3" t="str">
        <f>IF(P$1=0,"",IF(P$1="i",COLAR!P1725&amp;", ",IF(P$1="t","'"&amp;COLAR!P1725&amp;"', ",0)))</f>
        <v/>
      </c>
      <c r="Q1725" s="3" t="str">
        <f>IF(Q$1=0,"",IF(Q$1="i",COLAR!Q1725&amp;", ",IF(Q$1="t","'"&amp;COLAR!Q1725&amp;"', ",0)))</f>
        <v/>
      </c>
      <c r="R1725" s="3" t="str">
        <f>IF(R$1=0,"",IF(R$1="i",COLAR!R1725&amp;", ",IF(R$1="t","'"&amp;COLAR!R1725&amp;"', ",0)))</f>
        <v/>
      </c>
      <c r="S1725" s="3" t="str">
        <f>IF(S$1=0,"",IF(S$1="i",COLAR!S1725&amp;", ",IF(S$1="t","'"&amp;COLAR!S1725&amp;"', ",0)))</f>
        <v/>
      </c>
      <c r="T1725" s="3" t="str">
        <f>IF(T$1=0,"",IF(T$1="i",COLAR!T1725&amp;", ",IF(T$1="t","'"&amp;COLAR!T1725&amp;"', ",0)))</f>
        <v/>
      </c>
      <c r="U1725" s="3" t="str">
        <f>IF(U$1=0,"",IF(U$1="i",COLAR!U1725&amp;", ",IF(U$1="t","'"&amp;COLAR!U1725&amp;"', ",0)))</f>
        <v/>
      </c>
      <c r="V1725" s="3" t="str">
        <f>IF(V$1=0,"",IF(V$1="i",COLAR!V1725&amp;", ",IF(V$1="t","'"&amp;COLAR!V1725&amp;"', ",0)))</f>
        <v/>
      </c>
      <c r="W1725" s="3" t="str">
        <f>IF(W$1=0,"",IF(W$1="i",COLAR!W1725&amp;", ",IF(W$1="t","'"&amp;COLAR!W1725&amp;"', ",0)))</f>
        <v/>
      </c>
      <c r="X1725" s="3" t="str">
        <f>IF(X$1=0,"",IF(X$1="i",COLAR!X1725&amp;", ",IF(X$1="t","'"&amp;COLAR!X1725&amp;"', ",0)))</f>
        <v/>
      </c>
      <c r="Y1725" s="3" t="str">
        <f>IF(Y$1=0,"",IF(Y$1="i",COLAR!Y1725&amp;", ",IF(Y$1="t","'"&amp;COLAR!Y1725&amp;"', ",0)))</f>
        <v/>
      </c>
      <c r="Z1725" s="3" t="str">
        <f>IF(Z$1=0,"",IF(Z$1="i",COLAR!Z1725&amp;", ",IF(Z$1="t","'"&amp;COLAR!Z1725&amp;"', ",0)))</f>
        <v/>
      </c>
      <c r="AA1725" s="3" t="str">
        <f>IF(AA$1=0,"",IF(AA$1="i",COLAR!AA1725&amp;", ",IF(AA$1="t","'"&amp;COLAR!AA1725&amp;"', ",0)))</f>
        <v/>
      </c>
      <c r="AB1725" s="3" t="str">
        <f>IF(AB$1=0,"",IF(AB$1="i",COLAR!AB1725&amp;", ",IF(AB$1="t","'"&amp;COLAR!AB1725&amp;"', ",0)))</f>
        <v/>
      </c>
      <c r="AC1725" s="3" t="str">
        <f>IF(AC$1=0,"",IF(AC$1="i",COLAR!AC1725&amp;", ",IF(AC$1="t","'"&amp;COLAR!AC1725&amp;"', ",0)))</f>
        <v/>
      </c>
      <c r="AD1725" s="3" t="str">
        <f>IF(AD$1=0,"",IF(AD$1="i",COLAR!AD1725&amp;", ",IF(AD$1="t","'"&amp;COLAR!AD1725&amp;"', ",0)))</f>
        <v/>
      </c>
      <c r="AE1725" s="3" t="str">
        <f>IF(AE$1=0,"",IF(AE$1="i",COLAR!AE1725&amp;", ",IF(AE$1="t","'"&amp;COLAR!AE1725&amp;"', ",0)))</f>
        <v/>
      </c>
      <c r="AF1725" s="3" t="str">
        <f>IF(AF$1=0,"",IF(AF$1="i",COLAR!AF1725&amp;", ",IF(AF$1="t","'"&amp;COLAR!AF1725&amp;"', ",0)))</f>
        <v/>
      </c>
      <c r="AG1725" s="3" t="str">
        <f>IF(AG$1=0,"",IF(AG$1="i",COLAR!AG1725&amp;", ",IF(AG$1="t","'"&amp;COLAR!AG1725&amp;"', ",0)))</f>
        <v/>
      </c>
    </row>
    <row r="1726" spans="1:33" x14ac:dyDescent="0.25">
      <c r="A1726" s="3" t="str">
        <f t="shared" si="55"/>
        <v xml:space="preserve">( , '' ), </v>
      </c>
      <c r="B1726" s="3" t="str">
        <f t="shared" si="56"/>
        <v xml:space="preserve">( , '', </v>
      </c>
      <c r="C1726" s="3" t="str">
        <f>IF(C$1=0,"",IF(C$1="i",COLAR!C1726&amp;", ",IF(C$1="t","'"&amp;COLAR!C1726&amp;"', ",0)))</f>
        <v xml:space="preserve">, </v>
      </c>
      <c r="D1726" s="3" t="str">
        <f>IF(D$1=0,"",IF(D$1="i",COLAR!D1726&amp;", ",IF(D$1="t","'"&amp;COLAR!D1726&amp;"', ",0)))</f>
        <v xml:space="preserve">'', </v>
      </c>
      <c r="E1726" s="3" t="str">
        <f>IF(E$1=0,"",IF(E$1="i",COLAR!E1726&amp;", ",IF(E$1="t","'"&amp;COLAR!E1726&amp;"', ",0)))</f>
        <v/>
      </c>
      <c r="F1726" s="3" t="str">
        <f>IF(F$1=0,"",IF(F$1="i",COLAR!F1726&amp;", ",IF(F$1="t","'"&amp;COLAR!F1726&amp;"', ",0)))</f>
        <v/>
      </c>
      <c r="G1726" s="3" t="str">
        <f>IF(G$1=0,"",IF(G$1="i",COLAR!G1726&amp;", ",IF(G$1="t","'"&amp;COLAR!G1726&amp;"', ",0)))</f>
        <v/>
      </c>
      <c r="H1726" s="3" t="str">
        <f>IF(H$1=0,"",IF(H$1="i",COLAR!H1726&amp;", ",IF(H$1="t","'"&amp;COLAR!H1726&amp;"', ",0)))</f>
        <v/>
      </c>
      <c r="I1726" s="3" t="str">
        <f>IF(I$1=0,"",IF(I$1="i",COLAR!I1726&amp;", ",IF(I$1="t","'"&amp;COLAR!I1726&amp;"', ",0)))</f>
        <v/>
      </c>
      <c r="J1726" s="3" t="str">
        <f>IF(J$1=0,"",IF(J$1="i",COLAR!J1726&amp;", ",IF(J$1="t","'"&amp;COLAR!J1726&amp;"', ",0)))</f>
        <v/>
      </c>
      <c r="K1726" s="3" t="str">
        <f>IF(K$1=0,"",IF(K$1="i",COLAR!K1726&amp;", ",IF(K$1="t","'"&amp;COLAR!K1726&amp;"', ",0)))</f>
        <v/>
      </c>
      <c r="L1726" s="3" t="str">
        <f>IF(L$1=0,"",IF(L$1="i",COLAR!L1726&amp;", ",IF(L$1="t","'"&amp;COLAR!L1726&amp;"', ",0)))</f>
        <v/>
      </c>
      <c r="M1726" s="3" t="str">
        <f>IF(M$1=0,"",IF(M$1="i",COLAR!M1726&amp;", ",IF(M$1="t","'"&amp;COLAR!M1726&amp;"', ",0)))</f>
        <v/>
      </c>
      <c r="N1726" s="3" t="str">
        <f>IF(N$1=0,"",IF(N$1="i",COLAR!N1726&amp;", ",IF(N$1="t","'"&amp;COLAR!N1726&amp;"', ",0)))</f>
        <v/>
      </c>
      <c r="O1726" s="3" t="str">
        <f>IF(O$1=0,"",IF(O$1="i",COLAR!O1726&amp;", ",IF(O$1="t","'"&amp;COLAR!O1726&amp;"', ",0)))</f>
        <v/>
      </c>
      <c r="P1726" s="3" t="str">
        <f>IF(P$1=0,"",IF(P$1="i",COLAR!P1726&amp;", ",IF(P$1="t","'"&amp;COLAR!P1726&amp;"', ",0)))</f>
        <v/>
      </c>
      <c r="Q1726" s="3" t="str">
        <f>IF(Q$1=0,"",IF(Q$1="i",COLAR!Q1726&amp;", ",IF(Q$1="t","'"&amp;COLAR!Q1726&amp;"', ",0)))</f>
        <v/>
      </c>
      <c r="R1726" s="3" t="str">
        <f>IF(R$1=0,"",IF(R$1="i",COLAR!R1726&amp;", ",IF(R$1="t","'"&amp;COLAR!R1726&amp;"', ",0)))</f>
        <v/>
      </c>
      <c r="S1726" s="3" t="str">
        <f>IF(S$1=0,"",IF(S$1="i",COLAR!S1726&amp;", ",IF(S$1="t","'"&amp;COLAR!S1726&amp;"', ",0)))</f>
        <v/>
      </c>
      <c r="T1726" s="3" t="str">
        <f>IF(T$1=0,"",IF(T$1="i",COLAR!T1726&amp;", ",IF(T$1="t","'"&amp;COLAR!T1726&amp;"', ",0)))</f>
        <v/>
      </c>
      <c r="U1726" s="3" t="str">
        <f>IF(U$1=0,"",IF(U$1="i",COLAR!U1726&amp;", ",IF(U$1="t","'"&amp;COLAR!U1726&amp;"', ",0)))</f>
        <v/>
      </c>
      <c r="V1726" s="3" t="str">
        <f>IF(V$1=0,"",IF(V$1="i",COLAR!V1726&amp;", ",IF(V$1="t","'"&amp;COLAR!V1726&amp;"', ",0)))</f>
        <v/>
      </c>
      <c r="W1726" s="3" t="str">
        <f>IF(W$1=0,"",IF(W$1="i",COLAR!W1726&amp;", ",IF(W$1="t","'"&amp;COLAR!W1726&amp;"', ",0)))</f>
        <v/>
      </c>
      <c r="X1726" s="3" t="str">
        <f>IF(X$1=0,"",IF(X$1="i",COLAR!X1726&amp;", ",IF(X$1="t","'"&amp;COLAR!X1726&amp;"', ",0)))</f>
        <v/>
      </c>
      <c r="Y1726" s="3" t="str">
        <f>IF(Y$1=0,"",IF(Y$1="i",COLAR!Y1726&amp;", ",IF(Y$1="t","'"&amp;COLAR!Y1726&amp;"', ",0)))</f>
        <v/>
      </c>
      <c r="Z1726" s="3" t="str">
        <f>IF(Z$1=0,"",IF(Z$1="i",COLAR!Z1726&amp;", ",IF(Z$1="t","'"&amp;COLAR!Z1726&amp;"', ",0)))</f>
        <v/>
      </c>
      <c r="AA1726" s="3" t="str">
        <f>IF(AA$1=0,"",IF(AA$1="i",COLAR!AA1726&amp;", ",IF(AA$1="t","'"&amp;COLAR!AA1726&amp;"', ",0)))</f>
        <v/>
      </c>
      <c r="AB1726" s="3" t="str">
        <f>IF(AB$1=0,"",IF(AB$1="i",COLAR!AB1726&amp;", ",IF(AB$1="t","'"&amp;COLAR!AB1726&amp;"', ",0)))</f>
        <v/>
      </c>
      <c r="AC1726" s="3" t="str">
        <f>IF(AC$1=0,"",IF(AC$1="i",COLAR!AC1726&amp;", ",IF(AC$1="t","'"&amp;COLAR!AC1726&amp;"', ",0)))</f>
        <v/>
      </c>
      <c r="AD1726" s="3" t="str">
        <f>IF(AD$1=0,"",IF(AD$1="i",COLAR!AD1726&amp;", ",IF(AD$1="t","'"&amp;COLAR!AD1726&amp;"', ",0)))</f>
        <v/>
      </c>
      <c r="AE1726" s="3" t="str">
        <f>IF(AE$1=0,"",IF(AE$1="i",COLAR!AE1726&amp;", ",IF(AE$1="t","'"&amp;COLAR!AE1726&amp;"', ",0)))</f>
        <v/>
      </c>
      <c r="AF1726" s="3" t="str">
        <f>IF(AF$1=0,"",IF(AF$1="i",COLAR!AF1726&amp;", ",IF(AF$1="t","'"&amp;COLAR!AF1726&amp;"', ",0)))</f>
        <v/>
      </c>
      <c r="AG1726" s="3" t="str">
        <f>IF(AG$1=0,"",IF(AG$1="i",COLAR!AG1726&amp;", ",IF(AG$1="t","'"&amp;COLAR!AG1726&amp;"', ",0)))</f>
        <v/>
      </c>
    </row>
    <row r="1727" spans="1:33" x14ac:dyDescent="0.25">
      <c r="A1727" s="3" t="str">
        <f t="shared" si="55"/>
        <v xml:space="preserve">( , '' ), </v>
      </c>
      <c r="B1727" s="3" t="str">
        <f t="shared" si="56"/>
        <v xml:space="preserve">( , '', </v>
      </c>
      <c r="C1727" s="3" t="str">
        <f>IF(C$1=0,"",IF(C$1="i",COLAR!C1727&amp;", ",IF(C$1="t","'"&amp;COLAR!C1727&amp;"', ",0)))</f>
        <v xml:space="preserve">, </v>
      </c>
      <c r="D1727" s="3" t="str">
        <f>IF(D$1=0,"",IF(D$1="i",COLAR!D1727&amp;", ",IF(D$1="t","'"&amp;COLAR!D1727&amp;"', ",0)))</f>
        <v xml:space="preserve">'', </v>
      </c>
      <c r="E1727" s="3" t="str">
        <f>IF(E$1=0,"",IF(E$1="i",COLAR!E1727&amp;", ",IF(E$1="t","'"&amp;COLAR!E1727&amp;"', ",0)))</f>
        <v/>
      </c>
      <c r="F1727" s="3" t="str">
        <f>IF(F$1=0,"",IF(F$1="i",COLAR!F1727&amp;", ",IF(F$1="t","'"&amp;COLAR!F1727&amp;"', ",0)))</f>
        <v/>
      </c>
      <c r="G1727" s="3" t="str">
        <f>IF(G$1=0,"",IF(G$1="i",COLAR!G1727&amp;", ",IF(G$1="t","'"&amp;COLAR!G1727&amp;"', ",0)))</f>
        <v/>
      </c>
      <c r="H1727" s="3" t="str">
        <f>IF(H$1=0,"",IF(H$1="i",COLAR!H1727&amp;", ",IF(H$1="t","'"&amp;COLAR!H1727&amp;"', ",0)))</f>
        <v/>
      </c>
      <c r="I1727" s="3" t="str">
        <f>IF(I$1=0,"",IF(I$1="i",COLAR!I1727&amp;", ",IF(I$1="t","'"&amp;COLAR!I1727&amp;"', ",0)))</f>
        <v/>
      </c>
      <c r="J1727" s="3" t="str">
        <f>IF(J$1=0,"",IF(J$1="i",COLAR!J1727&amp;", ",IF(J$1="t","'"&amp;COLAR!J1727&amp;"', ",0)))</f>
        <v/>
      </c>
      <c r="K1727" s="3" t="str">
        <f>IF(K$1=0,"",IF(K$1="i",COLAR!K1727&amp;", ",IF(K$1="t","'"&amp;COLAR!K1727&amp;"', ",0)))</f>
        <v/>
      </c>
      <c r="L1727" s="3" t="str">
        <f>IF(L$1=0,"",IF(L$1="i",COLAR!L1727&amp;", ",IF(L$1="t","'"&amp;COLAR!L1727&amp;"', ",0)))</f>
        <v/>
      </c>
      <c r="M1727" s="3" t="str">
        <f>IF(M$1=0,"",IF(M$1="i",COLAR!M1727&amp;", ",IF(M$1="t","'"&amp;COLAR!M1727&amp;"', ",0)))</f>
        <v/>
      </c>
      <c r="N1727" s="3" t="str">
        <f>IF(N$1=0,"",IF(N$1="i",COLAR!N1727&amp;", ",IF(N$1="t","'"&amp;COLAR!N1727&amp;"', ",0)))</f>
        <v/>
      </c>
      <c r="O1727" s="3" t="str">
        <f>IF(O$1=0,"",IF(O$1="i",COLAR!O1727&amp;", ",IF(O$1="t","'"&amp;COLAR!O1727&amp;"', ",0)))</f>
        <v/>
      </c>
      <c r="P1727" s="3" t="str">
        <f>IF(P$1=0,"",IF(P$1="i",COLAR!P1727&amp;", ",IF(P$1="t","'"&amp;COLAR!P1727&amp;"', ",0)))</f>
        <v/>
      </c>
      <c r="Q1727" s="3" t="str">
        <f>IF(Q$1=0,"",IF(Q$1="i",COLAR!Q1727&amp;", ",IF(Q$1="t","'"&amp;COLAR!Q1727&amp;"', ",0)))</f>
        <v/>
      </c>
      <c r="R1727" s="3" t="str">
        <f>IF(R$1=0,"",IF(R$1="i",COLAR!R1727&amp;", ",IF(R$1="t","'"&amp;COLAR!R1727&amp;"', ",0)))</f>
        <v/>
      </c>
      <c r="S1727" s="3" t="str">
        <f>IF(S$1=0,"",IF(S$1="i",COLAR!S1727&amp;", ",IF(S$1="t","'"&amp;COLAR!S1727&amp;"', ",0)))</f>
        <v/>
      </c>
      <c r="T1727" s="3" t="str">
        <f>IF(T$1=0,"",IF(T$1="i",COLAR!T1727&amp;", ",IF(T$1="t","'"&amp;COLAR!T1727&amp;"', ",0)))</f>
        <v/>
      </c>
      <c r="U1727" s="3" t="str">
        <f>IF(U$1=0,"",IF(U$1="i",COLAR!U1727&amp;", ",IF(U$1="t","'"&amp;COLAR!U1727&amp;"', ",0)))</f>
        <v/>
      </c>
      <c r="V1727" s="3" t="str">
        <f>IF(V$1=0,"",IF(V$1="i",COLAR!V1727&amp;", ",IF(V$1="t","'"&amp;COLAR!V1727&amp;"', ",0)))</f>
        <v/>
      </c>
      <c r="W1727" s="3" t="str">
        <f>IF(W$1=0,"",IF(W$1="i",COLAR!W1727&amp;", ",IF(W$1="t","'"&amp;COLAR!W1727&amp;"', ",0)))</f>
        <v/>
      </c>
      <c r="X1727" s="3" t="str">
        <f>IF(X$1=0,"",IF(X$1="i",COLAR!X1727&amp;", ",IF(X$1="t","'"&amp;COLAR!X1727&amp;"', ",0)))</f>
        <v/>
      </c>
      <c r="Y1727" s="3" t="str">
        <f>IF(Y$1=0,"",IF(Y$1="i",COLAR!Y1727&amp;", ",IF(Y$1="t","'"&amp;COLAR!Y1727&amp;"', ",0)))</f>
        <v/>
      </c>
      <c r="Z1727" s="3" t="str">
        <f>IF(Z$1=0,"",IF(Z$1="i",COLAR!Z1727&amp;", ",IF(Z$1="t","'"&amp;COLAR!Z1727&amp;"', ",0)))</f>
        <v/>
      </c>
      <c r="AA1727" s="3" t="str">
        <f>IF(AA$1=0,"",IF(AA$1="i",COLAR!AA1727&amp;", ",IF(AA$1="t","'"&amp;COLAR!AA1727&amp;"', ",0)))</f>
        <v/>
      </c>
      <c r="AB1727" s="3" t="str">
        <f>IF(AB$1=0,"",IF(AB$1="i",COLAR!AB1727&amp;", ",IF(AB$1="t","'"&amp;COLAR!AB1727&amp;"', ",0)))</f>
        <v/>
      </c>
      <c r="AC1727" s="3" t="str">
        <f>IF(AC$1=0,"",IF(AC$1="i",COLAR!AC1727&amp;", ",IF(AC$1="t","'"&amp;COLAR!AC1727&amp;"', ",0)))</f>
        <v/>
      </c>
      <c r="AD1727" s="3" t="str">
        <f>IF(AD$1=0,"",IF(AD$1="i",COLAR!AD1727&amp;", ",IF(AD$1="t","'"&amp;COLAR!AD1727&amp;"', ",0)))</f>
        <v/>
      </c>
      <c r="AE1727" s="3" t="str">
        <f>IF(AE$1=0,"",IF(AE$1="i",COLAR!AE1727&amp;", ",IF(AE$1="t","'"&amp;COLAR!AE1727&amp;"', ",0)))</f>
        <v/>
      </c>
      <c r="AF1727" s="3" t="str">
        <f>IF(AF$1=0,"",IF(AF$1="i",COLAR!AF1727&amp;", ",IF(AF$1="t","'"&amp;COLAR!AF1727&amp;"', ",0)))</f>
        <v/>
      </c>
      <c r="AG1727" s="3" t="str">
        <f>IF(AG$1=0,"",IF(AG$1="i",COLAR!AG1727&amp;", ",IF(AG$1="t","'"&amp;COLAR!AG1727&amp;"', ",0)))</f>
        <v/>
      </c>
    </row>
    <row r="1728" spans="1:33" x14ac:dyDescent="0.25">
      <c r="A1728" s="3" t="str">
        <f t="shared" si="55"/>
        <v xml:space="preserve">( , '' ), </v>
      </c>
      <c r="B1728" s="3" t="str">
        <f t="shared" si="56"/>
        <v xml:space="preserve">( , '', </v>
      </c>
      <c r="C1728" s="3" t="str">
        <f>IF(C$1=0,"",IF(C$1="i",COLAR!C1728&amp;", ",IF(C$1="t","'"&amp;COLAR!C1728&amp;"', ",0)))</f>
        <v xml:space="preserve">, </v>
      </c>
      <c r="D1728" s="3" t="str">
        <f>IF(D$1=0,"",IF(D$1="i",COLAR!D1728&amp;", ",IF(D$1="t","'"&amp;COLAR!D1728&amp;"', ",0)))</f>
        <v xml:space="preserve">'', </v>
      </c>
      <c r="E1728" s="3" t="str">
        <f>IF(E$1=0,"",IF(E$1="i",COLAR!E1728&amp;", ",IF(E$1="t","'"&amp;COLAR!E1728&amp;"', ",0)))</f>
        <v/>
      </c>
      <c r="F1728" s="3" t="str">
        <f>IF(F$1=0,"",IF(F$1="i",COLAR!F1728&amp;", ",IF(F$1="t","'"&amp;COLAR!F1728&amp;"', ",0)))</f>
        <v/>
      </c>
      <c r="G1728" s="3" t="str">
        <f>IF(G$1=0,"",IF(G$1="i",COLAR!G1728&amp;", ",IF(G$1="t","'"&amp;COLAR!G1728&amp;"', ",0)))</f>
        <v/>
      </c>
      <c r="H1728" s="3" t="str">
        <f>IF(H$1=0,"",IF(H$1="i",COLAR!H1728&amp;", ",IF(H$1="t","'"&amp;COLAR!H1728&amp;"', ",0)))</f>
        <v/>
      </c>
      <c r="I1728" s="3" t="str">
        <f>IF(I$1=0,"",IF(I$1="i",COLAR!I1728&amp;", ",IF(I$1="t","'"&amp;COLAR!I1728&amp;"', ",0)))</f>
        <v/>
      </c>
      <c r="J1728" s="3" t="str">
        <f>IF(J$1=0,"",IF(J$1="i",COLAR!J1728&amp;", ",IF(J$1="t","'"&amp;COLAR!J1728&amp;"', ",0)))</f>
        <v/>
      </c>
      <c r="K1728" s="3" t="str">
        <f>IF(K$1=0,"",IF(K$1="i",COLAR!K1728&amp;", ",IF(K$1="t","'"&amp;COLAR!K1728&amp;"', ",0)))</f>
        <v/>
      </c>
      <c r="L1728" s="3" t="str">
        <f>IF(L$1=0,"",IF(L$1="i",COLAR!L1728&amp;", ",IF(L$1="t","'"&amp;COLAR!L1728&amp;"', ",0)))</f>
        <v/>
      </c>
      <c r="M1728" s="3" t="str">
        <f>IF(M$1=0,"",IF(M$1="i",COLAR!M1728&amp;", ",IF(M$1="t","'"&amp;COLAR!M1728&amp;"', ",0)))</f>
        <v/>
      </c>
      <c r="N1728" s="3" t="str">
        <f>IF(N$1=0,"",IF(N$1="i",COLAR!N1728&amp;", ",IF(N$1="t","'"&amp;COLAR!N1728&amp;"', ",0)))</f>
        <v/>
      </c>
      <c r="O1728" s="3" t="str">
        <f>IF(O$1=0,"",IF(O$1="i",COLAR!O1728&amp;", ",IF(O$1="t","'"&amp;COLAR!O1728&amp;"', ",0)))</f>
        <v/>
      </c>
      <c r="P1728" s="3" t="str">
        <f>IF(P$1=0,"",IF(P$1="i",COLAR!P1728&amp;", ",IF(P$1="t","'"&amp;COLAR!P1728&amp;"', ",0)))</f>
        <v/>
      </c>
      <c r="Q1728" s="3" t="str">
        <f>IF(Q$1=0,"",IF(Q$1="i",COLAR!Q1728&amp;", ",IF(Q$1="t","'"&amp;COLAR!Q1728&amp;"', ",0)))</f>
        <v/>
      </c>
      <c r="R1728" s="3" t="str">
        <f>IF(R$1=0,"",IF(R$1="i",COLAR!R1728&amp;", ",IF(R$1="t","'"&amp;COLAR!R1728&amp;"', ",0)))</f>
        <v/>
      </c>
      <c r="S1728" s="3" t="str">
        <f>IF(S$1=0,"",IF(S$1="i",COLAR!S1728&amp;", ",IF(S$1="t","'"&amp;COLAR!S1728&amp;"', ",0)))</f>
        <v/>
      </c>
      <c r="T1728" s="3" t="str">
        <f>IF(T$1=0,"",IF(T$1="i",COLAR!T1728&amp;", ",IF(T$1="t","'"&amp;COLAR!T1728&amp;"', ",0)))</f>
        <v/>
      </c>
      <c r="U1728" s="3" t="str">
        <f>IF(U$1=0,"",IF(U$1="i",COLAR!U1728&amp;", ",IF(U$1="t","'"&amp;COLAR!U1728&amp;"', ",0)))</f>
        <v/>
      </c>
      <c r="V1728" s="3" t="str">
        <f>IF(V$1=0,"",IF(V$1="i",COLAR!V1728&amp;", ",IF(V$1="t","'"&amp;COLAR!V1728&amp;"', ",0)))</f>
        <v/>
      </c>
      <c r="W1728" s="3" t="str">
        <f>IF(W$1=0,"",IF(W$1="i",COLAR!W1728&amp;", ",IF(W$1="t","'"&amp;COLAR!W1728&amp;"', ",0)))</f>
        <v/>
      </c>
      <c r="X1728" s="3" t="str">
        <f>IF(X$1=0,"",IF(X$1="i",COLAR!X1728&amp;", ",IF(X$1="t","'"&amp;COLAR!X1728&amp;"', ",0)))</f>
        <v/>
      </c>
      <c r="Y1728" s="3" t="str">
        <f>IF(Y$1=0,"",IF(Y$1="i",COLAR!Y1728&amp;", ",IF(Y$1="t","'"&amp;COLAR!Y1728&amp;"', ",0)))</f>
        <v/>
      </c>
      <c r="Z1728" s="3" t="str">
        <f>IF(Z$1=0,"",IF(Z$1="i",COLAR!Z1728&amp;", ",IF(Z$1="t","'"&amp;COLAR!Z1728&amp;"', ",0)))</f>
        <v/>
      </c>
      <c r="AA1728" s="3" t="str">
        <f>IF(AA$1=0,"",IF(AA$1="i",COLAR!AA1728&amp;", ",IF(AA$1="t","'"&amp;COLAR!AA1728&amp;"', ",0)))</f>
        <v/>
      </c>
      <c r="AB1728" s="3" t="str">
        <f>IF(AB$1=0,"",IF(AB$1="i",COLAR!AB1728&amp;", ",IF(AB$1="t","'"&amp;COLAR!AB1728&amp;"', ",0)))</f>
        <v/>
      </c>
      <c r="AC1728" s="3" t="str">
        <f>IF(AC$1=0,"",IF(AC$1="i",COLAR!AC1728&amp;", ",IF(AC$1="t","'"&amp;COLAR!AC1728&amp;"', ",0)))</f>
        <v/>
      </c>
      <c r="AD1728" s="3" t="str">
        <f>IF(AD$1=0,"",IF(AD$1="i",COLAR!AD1728&amp;", ",IF(AD$1="t","'"&amp;COLAR!AD1728&amp;"', ",0)))</f>
        <v/>
      </c>
      <c r="AE1728" s="3" t="str">
        <f>IF(AE$1=0,"",IF(AE$1="i",COLAR!AE1728&amp;", ",IF(AE$1="t","'"&amp;COLAR!AE1728&amp;"', ",0)))</f>
        <v/>
      </c>
      <c r="AF1728" s="3" t="str">
        <f>IF(AF$1=0,"",IF(AF$1="i",COLAR!AF1728&amp;", ",IF(AF$1="t","'"&amp;COLAR!AF1728&amp;"', ",0)))</f>
        <v/>
      </c>
      <c r="AG1728" s="3" t="str">
        <f>IF(AG$1=0,"",IF(AG$1="i",COLAR!AG1728&amp;", ",IF(AG$1="t","'"&amp;COLAR!AG1728&amp;"', ",0)))</f>
        <v/>
      </c>
    </row>
    <row r="1729" spans="1:33" x14ac:dyDescent="0.25">
      <c r="A1729" s="3" t="str">
        <f t="shared" si="55"/>
        <v xml:space="preserve">( , '' ), </v>
      </c>
      <c r="B1729" s="3" t="str">
        <f t="shared" si="56"/>
        <v xml:space="preserve">( , '', </v>
      </c>
      <c r="C1729" s="3" t="str">
        <f>IF(C$1=0,"",IF(C$1="i",COLAR!C1729&amp;", ",IF(C$1="t","'"&amp;COLAR!C1729&amp;"', ",0)))</f>
        <v xml:space="preserve">, </v>
      </c>
      <c r="D1729" s="3" t="str">
        <f>IF(D$1=0,"",IF(D$1="i",COLAR!D1729&amp;", ",IF(D$1="t","'"&amp;COLAR!D1729&amp;"', ",0)))</f>
        <v xml:space="preserve">'', </v>
      </c>
      <c r="E1729" s="3" t="str">
        <f>IF(E$1=0,"",IF(E$1="i",COLAR!E1729&amp;", ",IF(E$1="t","'"&amp;COLAR!E1729&amp;"', ",0)))</f>
        <v/>
      </c>
      <c r="F1729" s="3" t="str">
        <f>IF(F$1=0,"",IF(F$1="i",COLAR!F1729&amp;", ",IF(F$1="t","'"&amp;COLAR!F1729&amp;"', ",0)))</f>
        <v/>
      </c>
      <c r="G1729" s="3" t="str">
        <f>IF(G$1=0,"",IF(G$1="i",COLAR!G1729&amp;", ",IF(G$1="t","'"&amp;COLAR!G1729&amp;"', ",0)))</f>
        <v/>
      </c>
      <c r="H1729" s="3" t="str">
        <f>IF(H$1=0,"",IF(H$1="i",COLAR!H1729&amp;", ",IF(H$1="t","'"&amp;COLAR!H1729&amp;"', ",0)))</f>
        <v/>
      </c>
      <c r="I1729" s="3" t="str">
        <f>IF(I$1=0,"",IF(I$1="i",COLAR!I1729&amp;", ",IF(I$1="t","'"&amp;COLAR!I1729&amp;"', ",0)))</f>
        <v/>
      </c>
      <c r="J1729" s="3" t="str">
        <f>IF(J$1=0,"",IF(J$1="i",COLAR!J1729&amp;", ",IF(J$1="t","'"&amp;COLAR!J1729&amp;"', ",0)))</f>
        <v/>
      </c>
      <c r="K1729" s="3" t="str">
        <f>IF(K$1=0,"",IF(K$1="i",COLAR!K1729&amp;", ",IF(K$1="t","'"&amp;COLAR!K1729&amp;"', ",0)))</f>
        <v/>
      </c>
      <c r="L1729" s="3" t="str">
        <f>IF(L$1=0,"",IF(L$1="i",COLAR!L1729&amp;", ",IF(L$1="t","'"&amp;COLAR!L1729&amp;"', ",0)))</f>
        <v/>
      </c>
      <c r="M1729" s="3" t="str">
        <f>IF(M$1=0,"",IF(M$1="i",COLAR!M1729&amp;", ",IF(M$1="t","'"&amp;COLAR!M1729&amp;"', ",0)))</f>
        <v/>
      </c>
      <c r="N1729" s="3" t="str">
        <f>IF(N$1=0,"",IF(N$1="i",COLAR!N1729&amp;", ",IF(N$1="t","'"&amp;COLAR!N1729&amp;"', ",0)))</f>
        <v/>
      </c>
      <c r="O1729" s="3" t="str">
        <f>IF(O$1=0,"",IF(O$1="i",COLAR!O1729&amp;", ",IF(O$1="t","'"&amp;COLAR!O1729&amp;"', ",0)))</f>
        <v/>
      </c>
      <c r="P1729" s="3" t="str">
        <f>IF(P$1=0,"",IF(P$1="i",COLAR!P1729&amp;", ",IF(P$1="t","'"&amp;COLAR!P1729&amp;"', ",0)))</f>
        <v/>
      </c>
      <c r="Q1729" s="3" t="str">
        <f>IF(Q$1=0,"",IF(Q$1="i",COLAR!Q1729&amp;", ",IF(Q$1="t","'"&amp;COLAR!Q1729&amp;"', ",0)))</f>
        <v/>
      </c>
      <c r="R1729" s="3" t="str">
        <f>IF(R$1=0,"",IF(R$1="i",COLAR!R1729&amp;", ",IF(R$1="t","'"&amp;COLAR!R1729&amp;"', ",0)))</f>
        <v/>
      </c>
      <c r="S1729" s="3" t="str">
        <f>IF(S$1=0,"",IF(S$1="i",COLAR!S1729&amp;", ",IF(S$1="t","'"&amp;COLAR!S1729&amp;"', ",0)))</f>
        <v/>
      </c>
      <c r="T1729" s="3" t="str">
        <f>IF(T$1=0,"",IF(T$1="i",COLAR!T1729&amp;", ",IF(T$1="t","'"&amp;COLAR!T1729&amp;"', ",0)))</f>
        <v/>
      </c>
      <c r="U1729" s="3" t="str">
        <f>IF(U$1=0,"",IF(U$1="i",COLAR!U1729&amp;", ",IF(U$1="t","'"&amp;COLAR!U1729&amp;"', ",0)))</f>
        <v/>
      </c>
      <c r="V1729" s="3" t="str">
        <f>IF(V$1=0,"",IF(V$1="i",COLAR!V1729&amp;", ",IF(V$1="t","'"&amp;COLAR!V1729&amp;"', ",0)))</f>
        <v/>
      </c>
      <c r="W1729" s="3" t="str">
        <f>IF(W$1=0,"",IF(W$1="i",COLAR!W1729&amp;", ",IF(W$1="t","'"&amp;COLAR!W1729&amp;"', ",0)))</f>
        <v/>
      </c>
      <c r="X1729" s="3" t="str">
        <f>IF(X$1=0,"",IF(X$1="i",COLAR!X1729&amp;", ",IF(X$1="t","'"&amp;COLAR!X1729&amp;"', ",0)))</f>
        <v/>
      </c>
      <c r="Y1729" s="3" t="str">
        <f>IF(Y$1=0,"",IF(Y$1="i",COLAR!Y1729&amp;", ",IF(Y$1="t","'"&amp;COLAR!Y1729&amp;"', ",0)))</f>
        <v/>
      </c>
      <c r="Z1729" s="3" t="str">
        <f>IF(Z$1=0,"",IF(Z$1="i",COLAR!Z1729&amp;", ",IF(Z$1="t","'"&amp;COLAR!Z1729&amp;"', ",0)))</f>
        <v/>
      </c>
      <c r="AA1729" s="3" t="str">
        <f>IF(AA$1=0,"",IF(AA$1="i",COLAR!AA1729&amp;", ",IF(AA$1="t","'"&amp;COLAR!AA1729&amp;"', ",0)))</f>
        <v/>
      </c>
      <c r="AB1729" s="3" t="str">
        <f>IF(AB$1=0,"",IF(AB$1="i",COLAR!AB1729&amp;", ",IF(AB$1="t","'"&amp;COLAR!AB1729&amp;"', ",0)))</f>
        <v/>
      </c>
      <c r="AC1729" s="3" t="str">
        <f>IF(AC$1=0,"",IF(AC$1="i",COLAR!AC1729&amp;", ",IF(AC$1="t","'"&amp;COLAR!AC1729&amp;"', ",0)))</f>
        <v/>
      </c>
      <c r="AD1729" s="3" t="str">
        <f>IF(AD$1=0,"",IF(AD$1="i",COLAR!AD1729&amp;", ",IF(AD$1="t","'"&amp;COLAR!AD1729&amp;"', ",0)))</f>
        <v/>
      </c>
      <c r="AE1729" s="3" t="str">
        <f>IF(AE$1=0,"",IF(AE$1="i",COLAR!AE1729&amp;", ",IF(AE$1="t","'"&amp;COLAR!AE1729&amp;"', ",0)))</f>
        <v/>
      </c>
      <c r="AF1729" s="3" t="str">
        <f>IF(AF$1=0,"",IF(AF$1="i",COLAR!AF1729&amp;", ",IF(AF$1="t","'"&amp;COLAR!AF1729&amp;"', ",0)))</f>
        <v/>
      </c>
      <c r="AG1729" s="3" t="str">
        <f>IF(AG$1=0,"",IF(AG$1="i",COLAR!AG1729&amp;", ",IF(AG$1="t","'"&amp;COLAR!AG1729&amp;"', ",0)))</f>
        <v/>
      </c>
    </row>
    <row r="1730" spans="1:33" x14ac:dyDescent="0.25">
      <c r="A1730" s="3" t="str">
        <f t="shared" si="55"/>
        <v xml:space="preserve">( , '' ), </v>
      </c>
      <c r="B1730" s="3" t="str">
        <f t="shared" si="56"/>
        <v xml:space="preserve">( , '', </v>
      </c>
      <c r="C1730" s="3" t="str">
        <f>IF(C$1=0,"",IF(C$1="i",COLAR!C1730&amp;", ",IF(C$1="t","'"&amp;COLAR!C1730&amp;"', ",0)))</f>
        <v xml:space="preserve">, </v>
      </c>
      <c r="D1730" s="3" t="str">
        <f>IF(D$1=0,"",IF(D$1="i",COLAR!D1730&amp;", ",IF(D$1="t","'"&amp;COLAR!D1730&amp;"', ",0)))</f>
        <v xml:space="preserve">'', </v>
      </c>
      <c r="E1730" s="3" t="str">
        <f>IF(E$1=0,"",IF(E$1="i",COLAR!E1730&amp;", ",IF(E$1="t","'"&amp;COLAR!E1730&amp;"', ",0)))</f>
        <v/>
      </c>
      <c r="F1730" s="3" t="str">
        <f>IF(F$1=0,"",IF(F$1="i",COLAR!F1730&amp;", ",IF(F$1="t","'"&amp;COLAR!F1730&amp;"', ",0)))</f>
        <v/>
      </c>
      <c r="G1730" s="3" t="str">
        <f>IF(G$1=0,"",IF(G$1="i",COLAR!G1730&amp;", ",IF(G$1="t","'"&amp;COLAR!G1730&amp;"', ",0)))</f>
        <v/>
      </c>
      <c r="H1730" s="3" t="str">
        <f>IF(H$1=0,"",IF(H$1="i",COLAR!H1730&amp;", ",IF(H$1="t","'"&amp;COLAR!H1730&amp;"', ",0)))</f>
        <v/>
      </c>
      <c r="I1730" s="3" t="str">
        <f>IF(I$1=0,"",IF(I$1="i",COLAR!I1730&amp;", ",IF(I$1="t","'"&amp;COLAR!I1730&amp;"', ",0)))</f>
        <v/>
      </c>
      <c r="J1730" s="3" t="str">
        <f>IF(J$1=0,"",IF(J$1="i",COLAR!J1730&amp;", ",IF(J$1="t","'"&amp;COLAR!J1730&amp;"', ",0)))</f>
        <v/>
      </c>
      <c r="K1730" s="3" t="str">
        <f>IF(K$1=0,"",IF(K$1="i",COLAR!K1730&amp;", ",IF(K$1="t","'"&amp;COLAR!K1730&amp;"', ",0)))</f>
        <v/>
      </c>
      <c r="L1730" s="3" t="str">
        <f>IF(L$1=0,"",IF(L$1="i",COLAR!L1730&amp;", ",IF(L$1="t","'"&amp;COLAR!L1730&amp;"', ",0)))</f>
        <v/>
      </c>
      <c r="M1730" s="3" t="str">
        <f>IF(M$1=0,"",IF(M$1="i",COLAR!M1730&amp;", ",IF(M$1="t","'"&amp;COLAR!M1730&amp;"', ",0)))</f>
        <v/>
      </c>
      <c r="N1730" s="3" t="str">
        <f>IF(N$1=0,"",IF(N$1="i",COLAR!N1730&amp;", ",IF(N$1="t","'"&amp;COLAR!N1730&amp;"', ",0)))</f>
        <v/>
      </c>
      <c r="O1730" s="3" t="str">
        <f>IF(O$1=0,"",IF(O$1="i",COLAR!O1730&amp;", ",IF(O$1="t","'"&amp;COLAR!O1730&amp;"', ",0)))</f>
        <v/>
      </c>
      <c r="P1730" s="3" t="str">
        <f>IF(P$1=0,"",IF(P$1="i",COLAR!P1730&amp;", ",IF(P$1="t","'"&amp;COLAR!P1730&amp;"', ",0)))</f>
        <v/>
      </c>
      <c r="Q1730" s="3" t="str">
        <f>IF(Q$1=0,"",IF(Q$1="i",COLAR!Q1730&amp;", ",IF(Q$1="t","'"&amp;COLAR!Q1730&amp;"', ",0)))</f>
        <v/>
      </c>
      <c r="R1730" s="3" t="str">
        <f>IF(R$1=0,"",IF(R$1="i",COLAR!R1730&amp;", ",IF(R$1="t","'"&amp;COLAR!R1730&amp;"', ",0)))</f>
        <v/>
      </c>
      <c r="S1730" s="3" t="str">
        <f>IF(S$1=0,"",IF(S$1="i",COLAR!S1730&amp;", ",IF(S$1="t","'"&amp;COLAR!S1730&amp;"', ",0)))</f>
        <v/>
      </c>
      <c r="T1730" s="3" t="str">
        <f>IF(T$1=0,"",IF(T$1="i",COLAR!T1730&amp;", ",IF(T$1="t","'"&amp;COLAR!T1730&amp;"', ",0)))</f>
        <v/>
      </c>
      <c r="U1730" s="3" t="str">
        <f>IF(U$1=0,"",IF(U$1="i",COLAR!U1730&amp;", ",IF(U$1="t","'"&amp;COLAR!U1730&amp;"', ",0)))</f>
        <v/>
      </c>
      <c r="V1730" s="3" t="str">
        <f>IF(V$1=0,"",IF(V$1="i",COLAR!V1730&amp;", ",IF(V$1="t","'"&amp;COLAR!V1730&amp;"', ",0)))</f>
        <v/>
      </c>
      <c r="W1730" s="3" t="str">
        <f>IF(W$1=0,"",IF(W$1="i",COLAR!W1730&amp;", ",IF(W$1="t","'"&amp;COLAR!W1730&amp;"', ",0)))</f>
        <v/>
      </c>
      <c r="X1730" s="3" t="str">
        <f>IF(X$1=0,"",IF(X$1="i",COLAR!X1730&amp;", ",IF(X$1="t","'"&amp;COLAR!X1730&amp;"', ",0)))</f>
        <v/>
      </c>
      <c r="Y1730" s="3" t="str">
        <f>IF(Y$1=0,"",IF(Y$1="i",COLAR!Y1730&amp;", ",IF(Y$1="t","'"&amp;COLAR!Y1730&amp;"', ",0)))</f>
        <v/>
      </c>
      <c r="Z1730" s="3" t="str">
        <f>IF(Z$1=0,"",IF(Z$1="i",COLAR!Z1730&amp;", ",IF(Z$1="t","'"&amp;COLAR!Z1730&amp;"', ",0)))</f>
        <v/>
      </c>
      <c r="AA1730" s="3" t="str">
        <f>IF(AA$1=0,"",IF(AA$1="i",COLAR!AA1730&amp;", ",IF(AA$1="t","'"&amp;COLAR!AA1730&amp;"', ",0)))</f>
        <v/>
      </c>
      <c r="AB1730" s="3" t="str">
        <f>IF(AB$1=0,"",IF(AB$1="i",COLAR!AB1730&amp;", ",IF(AB$1="t","'"&amp;COLAR!AB1730&amp;"', ",0)))</f>
        <v/>
      </c>
      <c r="AC1730" s="3" t="str">
        <f>IF(AC$1=0,"",IF(AC$1="i",COLAR!AC1730&amp;", ",IF(AC$1="t","'"&amp;COLAR!AC1730&amp;"', ",0)))</f>
        <v/>
      </c>
      <c r="AD1730" s="3" t="str">
        <f>IF(AD$1=0,"",IF(AD$1="i",COLAR!AD1730&amp;", ",IF(AD$1="t","'"&amp;COLAR!AD1730&amp;"', ",0)))</f>
        <v/>
      </c>
      <c r="AE1730" s="3" t="str">
        <f>IF(AE$1=0,"",IF(AE$1="i",COLAR!AE1730&amp;", ",IF(AE$1="t","'"&amp;COLAR!AE1730&amp;"', ",0)))</f>
        <v/>
      </c>
      <c r="AF1730" s="3" t="str">
        <f>IF(AF$1=0,"",IF(AF$1="i",COLAR!AF1730&amp;", ",IF(AF$1="t","'"&amp;COLAR!AF1730&amp;"', ",0)))</f>
        <v/>
      </c>
      <c r="AG1730" s="3" t="str">
        <f>IF(AG$1=0,"",IF(AG$1="i",COLAR!AG1730&amp;", ",IF(AG$1="t","'"&amp;COLAR!AG1730&amp;"', ",0)))</f>
        <v/>
      </c>
    </row>
    <row r="1731" spans="1:33" x14ac:dyDescent="0.25">
      <c r="A1731" s="3" t="str">
        <f t="shared" si="55"/>
        <v xml:space="preserve">( , '' ), </v>
      </c>
      <c r="B1731" s="3" t="str">
        <f t="shared" si="56"/>
        <v xml:space="preserve">( , '', </v>
      </c>
      <c r="C1731" s="3" t="str">
        <f>IF(C$1=0,"",IF(C$1="i",COLAR!C1731&amp;", ",IF(C$1="t","'"&amp;COLAR!C1731&amp;"', ",0)))</f>
        <v xml:space="preserve">, </v>
      </c>
      <c r="D1731" s="3" t="str">
        <f>IF(D$1=0,"",IF(D$1="i",COLAR!D1731&amp;", ",IF(D$1="t","'"&amp;COLAR!D1731&amp;"', ",0)))</f>
        <v xml:space="preserve">'', </v>
      </c>
      <c r="E1731" s="3" t="str">
        <f>IF(E$1=0,"",IF(E$1="i",COLAR!E1731&amp;", ",IF(E$1="t","'"&amp;COLAR!E1731&amp;"', ",0)))</f>
        <v/>
      </c>
      <c r="F1731" s="3" t="str">
        <f>IF(F$1=0,"",IF(F$1="i",COLAR!F1731&amp;", ",IF(F$1="t","'"&amp;COLAR!F1731&amp;"', ",0)))</f>
        <v/>
      </c>
      <c r="G1731" s="3" t="str">
        <f>IF(G$1=0,"",IF(G$1="i",COLAR!G1731&amp;", ",IF(G$1="t","'"&amp;COLAR!G1731&amp;"', ",0)))</f>
        <v/>
      </c>
      <c r="H1731" s="3" t="str">
        <f>IF(H$1=0,"",IF(H$1="i",COLAR!H1731&amp;", ",IF(H$1="t","'"&amp;COLAR!H1731&amp;"', ",0)))</f>
        <v/>
      </c>
      <c r="I1731" s="3" t="str">
        <f>IF(I$1=0,"",IF(I$1="i",COLAR!I1731&amp;", ",IF(I$1="t","'"&amp;COLAR!I1731&amp;"', ",0)))</f>
        <v/>
      </c>
      <c r="J1731" s="3" t="str">
        <f>IF(J$1=0,"",IF(J$1="i",COLAR!J1731&amp;", ",IF(J$1="t","'"&amp;COLAR!J1731&amp;"', ",0)))</f>
        <v/>
      </c>
      <c r="K1731" s="3" t="str">
        <f>IF(K$1=0,"",IF(K$1="i",COLAR!K1731&amp;", ",IF(K$1="t","'"&amp;COLAR!K1731&amp;"', ",0)))</f>
        <v/>
      </c>
      <c r="L1731" s="3" t="str">
        <f>IF(L$1=0,"",IF(L$1="i",COLAR!L1731&amp;", ",IF(L$1="t","'"&amp;COLAR!L1731&amp;"', ",0)))</f>
        <v/>
      </c>
      <c r="M1731" s="3" t="str">
        <f>IF(M$1=0,"",IF(M$1="i",COLAR!M1731&amp;", ",IF(M$1="t","'"&amp;COLAR!M1731&amp;"', ",0)))</f>
        <v/>
      </c>
      <c r="N1731" s="3" t="str">
        <f>IF(N$1=0,"",IF(N$1="i",COLAR!N1731&amp;", ",IF(N$1="t","'"&amp;COLAR!N1731&amp;"', ",0)))</f>
        <v/>
      </c>
      <c r="O1731" s="3" t="str">
        <f>IF(O$1=0,"",IF(O$1="i",COLAR!O1731&amp;", ",IF(O$1="t","'"&amp;COLAR!O1731&amp;"', ",0)))</f>
        <v/>
      </c>
      <c r="P1731" s="3" t="str">
        <f>IF(P$1=0,"",IF(P$1="i",COLAR!P1731&amp;", ",IF(P$1="t","'"&amp;COLAR!P1731&amp;"', ",0)))</f>
        <v/>
      </c>
      <c r="Q1731" s="3" t="str">
        <f>IF(Q$1=0,"",IF(Q$1="i",COLAR!Q1731&amp;", ",IF(Q$1="t","'"&amp;COLAR!Q1731&amp;"', ",0)))</f>
        <v/>
      </c>
      <c r="R1731" s="3" t="str">
        <f>IF(R$1=0,"",IF(R$1="i",COLAR!R1731&amp;", ",IF(R$1="t","'"&amp;COLAR!R1731&amp;"', ",0)))</f>
        <v/>
      </c>
      <c r="S1731" s="3" t="str">
        <f>IF(S$1=0,"",IF(S$1="i",COLAR!S1731&amp;", ",IF(S$1="t","'"&amp;COLAR!S1731&amp;"', ",0)))</f>
        <v/>
      </c>
      <c r="T1731" s="3" t="str">
        <f>IF(T$1=0,"",IF(T$1="i",COLAR!T1731&amp;", ",IF(T$1="t","'"&amp;COLAR!T1731&amp;"', ",0)))</f>
        <v/>
      </c>
      <c r="U1731" s="3" t="str">
        <f>IF(U$1=0,"",IF(U$1="i",COLAR!U1731&amp;", ",IF(U$1="t","'"&amp;COLAR!U1731&amp;"', ",0)))</f>
        <v/>
      </c>
      <c r="V1731" s="3" t="str">
        <f>IF(V$1=0,"",IF(V$1="i",COLAR!V1731&amp;", ",IF(V$1="t","'"&amp;COLAR!V1731&amp;"', ",0)))</f>
        <v/>
      </c>
      <c r="W1731" s="3" t="str">
        <f>IF(W$1=0,"",IF(W$1="i",COLAR!W1731&amp;", ",IF(W$1="t","'"&amp;COLAR!W1731&amp;"', ",0)))</f>
        <v/>
      </c>
      <c r="X1731" s="3" t="str">
        <f>IF(X$1=0,"",IF(X$1="i",COLAR!X1731&amp;", ",IF(X$1="t","'"&amp;COLAR!X1731&amp;"', ",0)))</f>
        <v/>
      </c>
      <c r="Y1731" s="3" t="str">
        <f>IF(Y$1=0,"",IF(Y$1="i",COLAR!Y1731&amp;", ",IF(Y$1="t","'"&amp;COLAR!Y1731&amp;"', ",0)))</f>
        <v/>
      </c>
      <c r="Z1731" s="3" t="str">
        <f>IF(Z$1=0,"",IF(Z$1="i",COLAR!Z1731&amp;", ",IF(Z$1="t","'"&amp;COLAR!Z1731&amp;"', ",0)))</f>
        <v/>
      </c>
      <c r="AA1731" s="3" t="str">
        <f>IF(AA$1=0,"",IF(AA$1="i",COLAR!AA1731&amp;", ",IF(AA$1="t","'"&amp;COLAR!AA1731&amp;"', ",0)))</f>
        <v/>
      </c>
      <c r="AB1731" s="3" t="str">
        <f>IF(AB$1=0,"",IF(AB$1="i",COLAR!AB1731&amp;", ",IF(AB$1="t","'"&amp;COLAR!AB1731&amp;"', ",0)))</f>
        <v/>
      </c>
      <c r="AC1731" s="3" t="str">
        <f>IF(AC$1=0,"",IF(AC$1="i",COLAR!AC1731&amp;", ",IF(AC$1="t","'"&amp;COLAR!AC1731&amp;"', ",0)))</f>
        <v/>
      </c>
      <c r="AD1731" s="3" t="str">
        <f>IF(AD$1=0,"",IF(AD$1="i",COLAR!AD1731&amp;", ",IF(AD$1="t","'"&amp;COLAR!AD1731&amp;"', ",0)))</f>
        <v/>
      </c>
      <c r="AE1731" s="3" t="str">
        <f>IF(AE$1=0,"",IF(AE$1="i",COLAR!AE1731&amp;", ",IF(AE$1="t","'"&amp;COLAR!AE1731&amp;"', ",0)))</f>
        <v/>
      </c>
      <c r="AF1731" s="3" t="str">
        <f>IF(AF$1=0,"",IF(AF$1="i",COLAR!AF1731&amp;", ",IF(AF$1="t","'"&amp;COLAR!AF1731&amp;"', ",0)))</f>
        <v/>
      </c>
      <c r="AG1731" s="3" t="str">
        <f>IF(AG$1=0,"",IF(AG$1="i",COLAR!AG1731&amp;", ",IF(AG$1="t","'"&amp;COLAR!AG1731&amp;"', ",0)))</f>
        <v/>
      </c>
    </row>
    <row r="1732" spans="1:33" x14ac:dyDescent="0.25">
      <c r="A1732" s="3" t="str">
        <f t="shared" si="55"/>
        <v xml:space="preserve">( , '' ), </v>
      </c>
      <c r="B1732" s="3" t="str">
        <f t="shared" si="56"/>
        <v xml:space="preserve">( , '', </v>
      </c>
      <c r="C1732" s="3" t="str">
        <f>IF(C$1=0,"",IF(C$1="i",COLAR!C1732&amp;", ",IF(C$1="t","'"&amp;COLAR!C1732&amp;"', ",0)))</f>
        <v xml:space="preserve">, </v>
      </c>
      <c r="D1732" s="3" t="str">
        <f>IF(D$1=0,"",IF(D$1="i",COLAR!D1732&amp;", ",IF(D$1="t","'"&amp;COLAR!D1732&amp;"', ",0)))</f>
        <v xml:space="preserve">'', </v>
      </c>
      <c r="E1732" s="3" t="str">
        <f>IF(E$1=0,"",IF(E$1="i",COLAR!E1732&amp;", ",IF(E$1="t","'"&amp;COLAR!E1732&amp;"', ",0)))</f>
        <v/>
      </c>
      <c r="F1732" s="3" t="str">
        <f>IF(F$1=0,"",IF(F$1="i",COLAR!F1732&amp;", ",IF(F$1="t","'"&amp;COLAR!F1732&amp;"', ",0)))</f>
        <v/>
      </c>
      <c r="G1732" s="3" t="str">
        <f>IF(G$1=0,"",IF(G$1="i",COLAR!G1732&amp;", ",IF(G$1="t","'"&amp;COLAR!G1732&amp;"', ",0)))</f>
        <v/>
      </c>
      <c r="H1732" s="3" t="str">
        <f>IF(H$1=0,"",IF(H$1="i",COLAR!H1732&amp;", ",IF(H$1="t","'"&amp;COLAR!H1732&amp;"', ",0)))</f>
        <v/>
      </c>
      <c r="I1732" s="3" t="str">
        <f>IF(I$1=0,"",IF(I$1="i",COLAR!I1732&amp;", ",IF(I$1="t","'"&amp;COLAR!I1732&amp;"', ",0)))</f>
        <v/>
      </c>
      <c r="J1732" s="3" t="str">
        <f>IF(J$1=0,"",IF(J$1="i",COLAR!J1732&amp;", ",IF(J$1="t","'"&amp;COLAR!J1732&amp;"', ",0)))</f>
        <v/>
      </c>
      <c r="K1732" s="3" t="str">
        <f>IF(K$1=0,"",IF(K$1="i",COLAR!K1732&amp;", ",IF(K$1="t","'"&amp;COLAR!K1732&amp;"', ",0)))</f>
        <v/>
      </c>
      <c r="L1732" s="3" t="str">
        <f>IF(L$1=0,"",IF(L$1="i",COLAR!L1732&amp;", ",IF(L$1="t","'"&amp;COLAR!L1732&amp;"', ",0)))</f>
        <v/>
      </c>
      <c r="M1732" s="3" t="str">
        <f>IF(M$1=0,"",IF(M$1="i",COLAR!M1732&amp;", ",IF(M$1="t","'"&amp;COLAR!M1732&amp;"', ",0)))</f>
        <v/>
      </c>
      <c r="N1732" s="3" t="str">
        <f>IF(N$1=0,"",IF(N$1="i",COLAR!N1732&amp;", ",IF(N$1="t","'"&amp;COLAR!N1732&amp;"', ",0)))</f>
        <v/>
      </c>
      <c r="O1732" s="3" t="str">
        <f>IF(O$1=0,"",IF(O$1="i",COLAR!O1732&amp;", ",IF(O$1="t","'"&amp;COLAR!O1732&amp;"', ",0)))</f>
        <v/>
      </c>
      <c r="P1732" s="3" t="str">
        <f>IF(P$1=0,"",IF(P$1="i",COLAR!P1732&amp;", ",IF(P$1="t","'"&amp;COLAR!P1732&amp;"', ",0)))</f>
        <v/>
      </c>
      <c r="Q1732" s="3" t="str">
        <f>IF(Q$1=0,"",IF(Q$1="i",COLAR!Q1732&amp;", ",IF(Q$1="t","'"&amp;COLAR!Q1732&amp;"', ",0)))</f>
        <v/>
      </c>
      <c r="R1732" s="3" t="str">
        <f>IF(R$1=0,"",IF(R$1="i",COLAR!R1732&amp;", ",IF(R$1="t","'"&amp;COLAR!R1732&amp;"', ",0)))</f>
        <v/>
      </c>
      <c r="S1732" s="3" t="str">
        <f>IF(S$1=0,"",IF(S$1="i",COLAR!S1732&amp;", ",IF(S$1="t","'"&amp;COLAR!S1732&amp;"', ",0)))</f>
        <v/>
      </c>
      <c r="T1732" s="3" t="str">
        <f>IF(T$1=0,"",IF(T$1="i",COLAR!T1732&amp;", ",IF(T$1="t","'"&amp;COLAR!T1732&amp;"', ",0)))</f>
        <v/>
      </c>
      <c r="U1732" s="3" t="str">
        <f>IF(U$1=0,"",IF(U$1="i",COLAR!U1732&amp;", ",IF(U$1="t","'"&amp;COLAR!U1732&amp;"', ",0)))</f>
        <v/>
      </c>
      <c r="V1732" s="3" t="str">
        <f>IF(V$1=0,"",IF(V$1="i",COLAR!V1732&amp;", ",IF(V$1="t","'"&amp;COLAR!V1732&amp;"', ",0)))</f>
        <v/>
      </c>
      <c r="W1732" s="3" t="str">
        <f>IF(W$1=0,"",IF(W$1="i",COLAR!W1732&amp;", ",IF(W$1="t","'"&amp;COLAR!W1732&amp;"', ",0)))</f>
        <v/>
      </c>
      <c r="X1732" s="3" t="str">
        <f>IF(X$1=0,"",IF(X$1="i",COLAR!X1732&amp;", ",IF(X$1="t","'"&amp;COLAR!X1732&amp;"', ",0)))</f>
        <v/>
      </c>
      <c r="Y1732" s="3" t="str">
        <f>IF(Y$1=0,"",IF(Y$1="i",COLAR!Y1732&amp;", ",IF(Y$1="t","'"&amp;COLAR!Y1732&amp;"', ",0)))</f>
        <v/>
      </c>
      <c r="Z1732" s="3" t="str">
        <f>IF(Z$1=0,"",IF(Z$1="i",COLAR!Z1732&amp;", ",IF(Z$1="t","'"&amp;COLAR!Z1732&amp;"', ",0)))</f>
        <v/>
      </c>
      <c r="AA1732" s="3" t="str">
        <f>IF(AA$1=0,"",IF(AA$1="i",COLAR!AA1732&amp;", ",IF(AA$1="t","'"&amp;COLAR!AA1732&amp;"', ",0)))</f>
        <v/>
      </c>
      <c r="AB1732" s="3" t="str">
        <f>IF(AB$1=0,"",IF(AB$1="i",COLAR!AB1732&amp;", ",IF(AB$1="t","'"&amp;COLAR!AB1732&amp;"', ",0)))</f>
        <v/>
      </c>
      <c r="AC1732" s="3" t="str">
        <f>IF(AC$1=0,"",IF(AC$1="i",COLAR!AC1732&amp;", ",IF(AC$1="t","'"&amp;COLAR!AC1732&amp;"', ",0)))</f>
        <v/>
      </c>
      <c r="AD1732" s="3" t="str">
        <f>IF(AD$1=0,"",IF(AD$1="i",COLAR!AD1732&amp;", ",IF(AD$1="t","'"&amp;COLAR!AD1732&amp;"', ",0)))</f>
        <v/>
      </c>
      <c r="AE1732" s="3" t="str">
        <f>IF(AE$1=0,"",IF(AE$1="i",COLAR!AE1732&amp;", ",IF(AE$1="t","'"&amp;COLAR!AE1732&amp;"', ",0)))</f>
        <v/>
      </c>
      <c r="AF1732" s="3" t="str">
        <f>IF(AF$1=0,"",IF(AF$1="i",COLAR!AF1732&amp;", ",IF(AF$1="t","'"&amp;COLAR!AF1732&amp;"', ",0)))</f>
        <v/>
      </c>
      <c r="AG1732" s="3" t="str">
        <f>IF(AG$1=0,"",IF(AG$1="i",COLAR!AG1732&amp;", ",IF(AG$1="t","'"&amp;COLAR!AG1732&amp;"', ",0)))</f>
        <v/>
      </c>
    </row>
    <row r="1733" spans="1:33" x14ac:dyDescent="0.25">
      <c r="A1733" s="3" t="str">
        <f t="shared" si="55"/>
        <v xml:space="preserve">( , '' ), </v>
      </c>
      <c r="B1733" s="3" t="str">
        <f t="shared" si="56"/>
        <v xml:space="preserve">( , '', </v>
      </c>
      <c r="C1733" s="3" t="str">
        <f>IF(C$1=0,"",IF(C$1="i",COLAR!C1733&amp;", ",IF(C$1="t","'"&amp;COLAR!C1733&amp;"', ",0)))</f>
        <v xml:space="preserve">, </v>
      </c>
      <c r="D1733" s="3" t="str">
        <f>IF(D$1=0,"",IF(D$1="i",COLAR!D1733&amp;", ",IF(D$1="t","'"&amp;COLAR!D1733&amp;"', ",0)))</f>
        <v xml:space="preserve">'', </v>
      </c>
      <c r="E1733" s="3" t="str">
        <f>IF(E$1=0,"",IF(E$1="i",COLAR!E1733&amp;", ",IF(E$1="t","'"&amp;COLAR!E1733&amp;"', ",0)))</f>
        <v/>
      </c>
      <c r="F1733" s="3" t="str">
        <f>IF(F$1=0,"",IF(F$1="i",COLAR!F1733&amp;", ",IF(F$1="t","'"&amp;COLAR!F1733&amp;"', ",0)))</f>
        <v/>
      </c>
      <c r="G1733" s="3" t="str">
        <f>IF(G$1=0,"",IF(G$1="i",COLAR!G1733&amp;", ",IF(G$1="t","'"&amp;COLAR!G1733&amp;"', ",0)))</f>
        <v/>
      </c>
      <c r="H1733" s="3" t="str">
        <f>IF(H$1=0,"",IF(H$1="i",COLAR!H1733&amp;", ",IF(H$1="t","'"&amp;COLAR!H1733&amp;"', ",0)))</f>
        <v/>
      </c>
      <c r="I1733" s="3" t="str">
        <f>IF(I$1=0,"",IF(I$1="i",COLAR!I1733&amp;", ",IF(I$1="t","'"&amp;COLAR!I1733&amp;"', ",0)))</f>
        <v/>
      </c>
      <c r="J1733" s="3" t="str">
        <f>IF(J$1=0,"",IF(J$1="i",COLAR!J1733&amp;", ",IF(J$1="t","'"&amp;COLAR!J1733&amp;"', ",0)))</f>
        <v/>
      </c>
      <c r="K1733" s="3" t="str">
        <f>IF(K$1=0,"",IF(K$1="i",COLAR!K1733&amp;", ",IF(K$1="t","'"&amp;COLAR!K1733&amp;"', ",0)))</f>
        <v/>
      </c>
      <c r="L1733" s="3" t="str">
        <f>IF(L$1=0,"",IF(L$1="i",COLAR!L1733&amp;", ",IF(L$1="t","'"&amp;COLAR!L1733&amp;"', ",0)))</f>
        <v/>
      </c>
      <c r="M1733" s="3" t="str">
        <f>IF(M$1=0,"",IF(M$1="i",COLAR!M1733&amp;", ",IF(M$1="t","'"&amp;COLAR!M1733&amp;"', ",0)))</f>
        <v/>
      </c>
      <c r="N1733" s="3" t="str">
        <f>IF(N$1=0,"",IF(N$1="i",COLAR!N1733&amp;", ",IF(N$1="t","'"&amp;COLAR!N1733&amp;"', ",0)))</f>
        <v/>
      </c>
      <c r="O1733" s="3" t="str">
        <f>IF(O$1=0,"",IF(O$1="i",COLAR!O1733&amp;", ",IF(O$1="t","'"&amp;COLAR!O1733&amp;"', ",0)))</f>
        <v/>
      </c>
      <c r="P1733" s="3" t="str">
        <f>IF(P$1=0,"",IF(P$1="i",COLAR!P1733&amp;", ",IF(P$1="t","'"&amp;COLAR!P1733&amp;"', ",0)))</f>
        <v/>
      </c>
      <c r="Q1733" s="3" t="str">
        <f>IF(Q$1=0,"",IF(Q$1="i",COLAR!Q1733&amp;", ",IF(Q$1="t","'"&amp;COLAR!Q1733&amp;"', ",0)))</f>
        <v/>
      </c>
      <c r="R1733" s="3" t="str">
        <f>IF(R$1=0,"",IF(R$1="i",COLAR!R1733&amp;", ",IF(R$1="t","'"&amp;COLAR!R1733&amp;"', ",0)))</f>
        <v/>
      </c>
      <c r="S1733" s="3" t="str">
        <f>IF(S$1=0,"",IF(S$1="i",COLAR!S1733&amp;", ",IF(S$1="t","'"&amp;COLAR!S1733&amp;"', ",0)))</f>
        <v/>
      </c>
      <c r="T1733" s="3" t="str">
        <f>IF(T$1=0,"",IF(T$1="i",COLAR!T1733&amp;", ",IF(T$1="t","'"&amp;COLAR!T1733&amp;"', ",0)))</f>
        <v/>
      </c>
      <c r="U1733" s="3" t="str">
        <f>IF(U$1=0,"",IF(U$1="i",COLAR!U1733&amp;", ",IF(U$1="t","'"&amp;COLAR!U1733&amp;"', ",0)))</f>
        <v/>
      </c>
      <c r="V1733" s="3" t="str">
        <f>IF(V$1=0,"",IF(V$1="i",COLAR!V1733&amp;", ",IF(V$1="t","'"&amp;COLAR!V1733&amp;"', ",0)))</f>
        <v/>
      </c>
      <c r="W1733" s="3" t="str">
        <f>IF(W$1=0,"",IF(W$1="i",COLAR!W1733&amp;", ",IF(W$1="t","'"&amp;COLAR!W1733&amp;"', ",0)))</f>
        <v/>
      </c>
      <c r="X1733" s="3" t="str">
        <f>IF(X$1=0,"",IF(X$1="i",COLAR!X1733&amp;", ",IF(X$1="t","'"&amp;COLAR!X1733&amp;"', ",0)))</f>
        <v/>
      </c>
      <c r="Y1733" s="3" t="str">
        <f>IF(Y$1=0,"",IF(Y$1="i",COLAR!Y1733&amp;", ",IF(Y$1="t","'"&amp;COLAR!Y1733&amp;"', ",0)))</f>
        <v/>
      </c>
      <c r="Z1733" s="3" t="str">
        <f>IF(Z$1=0,"",IF(Z$1="i",COLAR!Z1733&amp;", ",IF(Z$1="t","'"&amp;COLAR!Z1733&amp;"', ",0)))</f>
        <v/>
      </c>
      <c r="AA1733" s="3" t="str">
        <f>IF(AA$1=0,"",IF(AA$1="i",COLAR!AA1733&amp;", ",IF(AA$1="t","'"&amp;COLAR!AA1733&amp;"', ",0)))</f>
        <v/>
      </c>
      <c r="AB1733" s="3" t="str">
        <f>IF(AB$1=0,"",IF(AB$1="i",COLAR!AB1733&amp;", ",IF(AB$1="t","'"&amp;COLAR!AB1733&amp;"', ",0)))</f>
        <v/>
      </c>
      <c r="AC1733" s="3" t="str">
        <f>IF(AC$1=0,"",IF(AC$1="i",COLAR!AC1733&amp;", ",IF(AC$1="t","'"&amp;COLAR!AC1733&amp;"', ",0)))</f>
        <v/>
      </c>
      <c r="AD1733" s="3" t="str">
        <f>IF(AD$1=0,"",IF(AD$1="i",COLAR!AD1733&amp;", ",IF(AD$1="t","'"&amp;COLAR!AD1733&amp;"', ",0)))</f>
        <v/>
      </c>
      <c r="AE1733" s="3" t="str">
        <f>IF(AE$1=0,"",IF(AE$1="i",COLAR!AE1733&amp;", ",IF(AE$1="t","'"&amp;COLAR!AE1733&amp;"', ",0)))</f>
        <v/>
      </c>
      <c r="AF1733" s="3" t="str">
        <f>IF(AF$1=0,"",IF(AF$1="i",COLAR!AF1733&amp;", ",IF(AF$1="t","'"&amp;COLAR!AF1733&amp;"', ",0)))</f>
        <v/>
      </c>
      <c r="AG1733" s="3" t="str">
        <f>IF(AG$1=0,"",IF(AG$1="i",COLAR!AG1733&amp;", ",IF(AG$1="t","'"&amp;COLAR!AG1733&amp;"', ",0)))</f>
        <v/>
      </c>
    </row>
    <row r="1734" spans="1:33" x14ac:dyDescent="0.25">
      <c r="A1734" s="3" t="str">
        <f t="shared" si="55"/>
        <v xml:space="preserve">( , '' ), </v>
      </c>
      <c r="B1734" s="3" t="str">
        <f t="shared" si="56"/>
        <v xml:space="preserve">( , '', </v>
      </c>
      <c r="C1734" s="3" t="str">
        <f>IF(C$1=0,"",IF(C$1="i",COLAR!C1734&amp;", ",IF(C$1="t","'"&amp;COLAR!C1734&amp;"', ",0)))</f>
        <v xml:space="preserve">, </v>
      </c>
      <c r="D1734" s="3" t="str">
        <f>IF(D$1=0,"",IF(D$1="i",COLAR!D1734&amp;", ",IF(D$1="t","'"&amp;COLAR!D1734&amp;"', ",0)))</f>
        <v xml:space="preserve">'', </v>
      </c>
      <c r="E1734" s="3" t="str">
        <f>IF(E$1=0,"",IF(E$1="i",COLAR!E1734&amp;", ",IF(E$1="t","'"&amp;COLAR!E1734&amp;"', ",0)))</f>
        <v/>
      </c>
      <c r="F1734" s="3" t="str">
        <f>IF(F$1=0,"",IF(F$1="i",COLAR!F1734&amp;", ",IF(F$1="t","'"&amp;COLAR!F1734&amp;"', ",0)))</f>
        <v/>
      </c>
      <c r="G1734" s="3" t="str">
        <f>IF(G$1=0,"",IF(G$1="i",COLAR!G1734&amp;", ",IF(G$1="t","'"&amp;COLAR!G1734&amp;"', ",0)))</f>
        <v/>
      </c>
      <c r="H1734" s="3" t="str">
        <f>IF(H$1=0,"",IF(H$1="i",COLAR!H1734&amp;", ",IF(H$1="t","'"&amp;COLAR!H1734&amp;"', ",0)))</f>
        <v/>
      </c>
      <c r="I1734" s="3" t="str">
        <f>IF(I$1=0,"",IF(I$1="i",COLAR!I1734&amp;", ",IF(I$1="t","'"&amp;COLAR!I1734&amp;"', ",0)))</f>
        <v/>
      </c>
      <c r="J1734" s="3" t="str">
        <f>IF(J$1=0,"",IF(J$1="i",COLAR!J1734&amp;", ",IF(J$1="t","'"&amp;COLAR!J1734&amp;"', ",0)))</f>
        <v/>
      </c>
      <c r="K1734" s="3" t="str">
        <f>IF(K$1=0,"",IF(K$1="i",COLAR!K1734&amp;", ",IF(K$1="t","'"&amp;COLAR!K1734&amp;"', ",0)))</f>
        <v/>
      </c>
      <c r="L1734" s="3" t="str">
        <f>IF(L$1=0,"",IF(L$1="i",COLAR!L1734&amp;", ",IF(L$1="t","'"&amp;COLAR!L1734&amp;"', ",0)))</f>
        <v/>
      </c>
      <c r="M1734" s="3" t="str">
        <f>IF(M$1=0,"",IF(M$1="i",COLAR!M1734&amp;", ",IF(M$1="t","'"&amp;COLAR!M1734&amp;"', ",0)))</f>
        <v/>
      </c>
      <c r="N1734" s="3" t="str">
        <f>IF(N$1=0,"",IF(N$1="i",COLAR!N1734&amp;", ",IF(N$1="t","'"&amp;COLAR!N1734&amp;"', ",0)))</f>
        <v/>
      </c>
      <c r="O1734" s="3" t="str">
        <f>IF(O$1=0,"",IF(O$1="i",COLAR!O1734&amp;", ",IF(O$1="t","'"&amp;COLAR!O1734&amp;"', ",0)))</f>
        <v/>
      </c>
      <c r="P1734" s="3" t="str">
        <f>IF(P$1=0,"",IF(P$1="i",COLAR!P1734&amp;", ",IF(P$1="t","'"&amp;COLAR!P1734&amp;"', ",0)))</f>
        <v/>
      </c>
      <c r="Q1734" s="3" t="str">
        <f>IF(Q$1=0,"",IF(Q$1="i",COLAR!Q1734&amp;", ",IF(Q$1="t","'"&amp;COLAR!Q1734&amp;"', ",0)))</f>
        <v/>
      </c>
      <c r="R1734" s="3" t="str">
        <f>IF(R$1=0,"",IF(R$1="i",COLAR!R1734&amp;", ",IF(R$1="t","'"&amp;COLAR!R1734&amp;"', ",0)))</f>
        <v/>
      </c>
      <c r="S1734" s="3" t="str">
        <f>IF(S$1=0,"",IF(S$1="i",COLAR!S1734&amp;", ",IF(S$1="t","'"&amp;COLAR!S1734&amp;"', ",0)))</f>
        <v/>
      </c>
      <c r="T1734" s="3" t="str">
        <f>IF(T$1=0,"",IF(T$1="i",COLAR!T1734&amp;", ",IF(T$1="t","'"&amp;COLAR!T1734&amp;"', ",0)))</f>
        <v/>
      </c>
      <c r="U1734" s="3" t="str">
        <f>IF(U$1=0,"",IF(U$1="i",COLAR!U1734&amp;", ",IF(U$1="t","'"&amp;COLAR!U1734&amp;"', ",0)))</f>
        <v/>
      </c>
      <c r="V1734" s="3" t="str">
        <f>IF(V$1=0,"",IF(V$1="i",COLAR!V1734&amp;", ",IF(V$1="t","'"&amp;COLAR!V1734&amp;"', ",0)))</f>
        <v/>
      </c>
      <c r="W1734" s="3" t="str">
        <f>IF(W$1=0,"",IF(W$1="i",COLAR!W1734&amp;", ",IF(W$1="t","'"&amp;COLAR!W1734&amp;"', ",0)))</f>
        <v/>
      </c>
      <c r="X1734" s="3" t="str">
        <f>IF(X$1=0,"",IF(X$1="i",COLAR!X1734&amp;", ",IF(X$1="t","'"&amp;COLAR!X1734&amp;"', ",0)))</f>
        <v/>
      </c>
      <c r="Y1734" s="3" t="str">
        <f>IF(Y$1=0,"",IF(Y$1="i",COLAR!Y1734&amp;", ",IF(Y$1="t","'"&amp;COLAR!Y1734&amp;"', ",0)))</f>
        <v/>
      </c>
      <c r="Z1734" s="3" t="str">
        <f>IF(Z$1=0,"",IF(Z$1="i",COLAR!Z1734&amp;", ",IF(Z$1="t","'"&amp;COLAR!Z1734&amp;"', ",0)))</f>
        <v/>
      </c>
      <c r="AA1734" s="3" t="str">
        <f>IF(AA$1=0,"",IF(AA$1="i",COLAR!AA1734&amp;", ",IF(AA$1="t","'"&amp;COLAR!AA1734&amp;"', ",0)))</f>
        <v/>
      </c>
      <c r="AB1734" s="3" t="str">
        <f>IF(AB$1=0,"",IF(AB$1="i",COLAR!AB1734&amp;", ",IF(AB$1="t","'"&amp;COLAR!AB1734&amp;"', ",0)))</f>
        <v/>
      </c>
      <c r="AC1734" s="3" t="str">
        <f>IF(AC$1=0,"",IF(AC$1="i",COLAR!AC1734&amp;", ",IF(AC$1="t","'"&amp;COLAR!AC1734&amp;"', ",0)))</f>
        <v/>
      </c>
      <c r="AD1734" s="3" t="str">
        <f>IF(AD$1=0,"",IF(AD$1="i",COLAR!AD1734&amp;", ",IF(AD$1="t","'"&amp;COLAR!AD1734&amp;"', ",0)))</f>
        <v/>
      </c>
      <c r="AE1734" s="3" t="str">
        <f>IF(AE$1=0,"",IF(AE$1="i",COLAR!AE1734&amp;", ",IF(AE$1="t","'"&amp;COLAR!AE1734&amp;"', ",0)))</f>
        <v/>
      </c>
      <c r="AF1734" s="3" t="str">
        <f>IF(AF$1=0,"",IF(AF$1="i",COLAR!AF1734&amp;", ",IF(AF$1="t","'"&amp;COLAR!AF1734&amp;"', ",0)))</f>
        <v/>
      </c>
      <c r="AG1734" s="3" t="str">
        <f>IF(AG$1=0,"",IF(AG$1="i",COLAR!AG1734&amp;", ",IF(AG$1="t","'"&amp;COLAR!AG1734&amp;"', ",0)))</f>
        <v/>
      </c>
    </row>
    <row r="1735" spans="1:33" x14ac:dyDescent="0.25">
      <c r="A1735" s="3" t="str">
        <f t="shared" si="55"/>
        <v xml:space="preserve">( , '' ), </v>
      </c>
      <c r="B1735" s="3" t="str">
        <f t="shared" si="56"/>
        <v xml:space="preserve">( , '', </v>
      </c>
      <c r="C1735" s="3" t="str">
        <f>IF(C$1=0,"",IF(C$1="i",COLAR!C1735&amp;", ",IF(C$1="t","'"&amp;COLAR!C1735&amp;"', ",0)))</f>
        <v xml:space="preserve">, </v>
      </c>
      <c r="D1735" s="3" t="str">
        <f>IF(D$1=0,"",IF(D$1="i",COLAR!D1735&amp;", ",IF(D$1="t","'"&amp;COLAR!D1735&amp;"', ",0)))</f>
        <v xml:space="preserve">'', </v>
      </c>
      <c r="E1735" s="3" t="str">
        <f>IF(E$1=0,"",IF(E$1="i",COLAR!E1735&amp;", ",IF(E$1="t","'"&amp;COLAR!E1735&amp;"', ",0)))</f>
        <v/>
      </c>
      <c r="F1735" s="3" t="str">
        <f>IF(F$1=0,"",IF(F$1="i",COLAR!F1735&amp;", ",IF(F$1="t","'"&amp;COLAR!F1735&amp;"', ",0)))</f>
        <v/>
      </c>
      <c r="G1735" s="3" t="str">
        <f>IF(G$1=0,"",IF(G$1="i",COLAR!G1735&amp;", ",IF(G$1="t","'"&amp;COLAR!G1735&amp;"', ",0)))</f>
        <v/>
      </c>
      <c r="H1735" s="3" t="str">
        <f>IF(H$1=0,"",IF(H$1="i",COLAR!H1735&amp;", ",IF(H$1="t","'"&amp;COLAR!H1735&amp;"', ",0)))</f>
        <v/>
      </c>
      <c r="I1735" s="3" t="str">
        <f>IF(I$1=0,"",IF(I$1="i",COLAR!I1735&amp;", ",IF(I$1="t","'"&amp;COLAR!I1735&amp;"', ",0)))</f>
        <v/>
      </c>
      <c r="J1735" s="3" t="str">
        <f>IF(J$1=0,"",IF(J$1="i",COLAR!J1735&amp;", ",IF(J$1="t","'"&amp;COLAR!J1735&amp;"', ",0)))</f>
        <v/>
      </c>
      <c r="K1735" s="3" t="str">
        <f>IF(K$1=0,"",IF(K$1="i",COLAR!K1735&amp;", ",IF(K$1="t","'"&amp;COLAR!K1735&amp;"', ",0)))</f>
        <v/>
      </c>
      <c r="L1735" s="3" t="str">
        <f>IF(L$1=0,"",IF(L$1="i",COLAR!L1735&amp;", ",IF(L$1="t","'"&amp;COLAR!L1735&amp;"', ",0)))</f>
        <v/>
      </c>
      <c r="M1735" s="3" t="str">
        <f>IF(M$1=0,"",IF(M$1="i",COLAR!M1735&amp;", ",IF(M$1="t","'"&amp;COLAR!M1735&amp;"', ",0)))</f>
        <v/>
      </c>
      <c r="N1735" s="3" t="str">
        <f>IF(N$1=0,"",IF(N$1="i",COLAR!N1735&amp;", ",IF(N$1="t","'"&amp;COLAR!N1735&amp;"', ",0)))</f>
        <v/>
      </c>
      <c r="O1735" s="3" t="str">
        <f>IF(O$1=0,"",IF(O$1="i",COLAR!O1735&amp;", ",IF(O$1="t","'"&amp;COLAR!O1735&amp;"', ",0)))</f>
        <v/>
      </c>
      <c r="P1735" s="3" t="str">
        <f>IF(P$1=0,"",IF(P$1="i",COLAR!P1735&amp;", ",IF(P$1="t","'"&amp;COLAR!P1735&amp;"', ",0)))</f>
        <v/>
      </c>
      <c r="Q1735" s="3" t="str">
        <f>IF(Q$1=0,"",IF(Q$1="i",COLAR!Q1735&amp;", ",IF(Q$1="t","'"&amp;COLAR!Q1735&amp;"', ",0)))</f>
        <v/>
      </c>
      <c r="R1735" s="3" t="str">
        <f>IF(R$1=0,"",IF(R$1="i",COLAR!R1735&amp;", ",IF(R$1="t","'"&amp;COLAR!R1735&amp;"', ",0)))</f>
        <v/>
      </c>
      <c r="S1735" s="3" t="str">
        <f>IF(S$1=0,"",IF(S$1="i",COLAR!S1735&amp;", ",IF(S$1="t","'"&amp;COLAR!S1735&amp;"', ",0)))</f>
        <v/>
      </c>
      <c r="T1735" s="3" t="str">
        <f>IF(T$1=0,"",IF(T$1="i",COLAR!T1735&amp;", ",IF(T$1="t","'"&amp;COLAR!T1735&amp;"', ",0)))</f>
        <v/>
      </c>
      <c r="U1735" s="3" t="str">
        <f>IF(U$1=0,"",IF(U$1="i",COLAR!U1735&amp;", ",IF(U$1="t","'"&amp;COLAR!U1735&amp;"', ",0)))</f>
        <v/>
      </c>
      <c r="V1735" s="3" t="str">
        <f>IF(V$1=0,"",IF(V$1="i",COLAR!V1735&amp;", ",IF(V$1="t","'"&amp;COLAR!V1735&amp;"', ",0)))</f>
        <v/>
      </c>
      <c r="W1735" s="3" t="str">
        <f>IF(W$1=0,"",IF(W$1="i",COLAR!W1735&amp;", ",IF(W$1="t","'"&amp;COLAR!W1735&amp;"', ",0)))</f>
        <v/>
      </c>
      <c r="X1735" s="3" t="str">
        <f>IF(X$1=0,"",IF(X$1="i",COLAR!X1735&amp;", ",IF(X$1="t","'"&amp;COLAR!X1735&amp;"', ",0)))</f>
        <v/>
      </c>
      <c r="Y1735" s="3" t="str">
        <f>IF(Y$1=0,"",IF(Y$1="i",COLAR!Y1735&amp;", ",IF(Y$1="t","'"&amp;COLAR!Y1735&amp;"', ",0)))</f>
        <v/>
      </c>
      <c r="Z1735" s="3" t="str">
        <f>IF(Z$1=0,"",IF(Z$1="i",COLAR!Z1735&amp;", ",IF(Z$1="t","'"&amp;COLAR!Z1735&amp;"', ",0)))</f>
        <v/>
      </c>
      <c r="AA1735" s="3" t="str">
        <f>IF(AA$1=0,"",IF(AA$1="i",COLAR!AA1735&amp;", ",IF(AA$1="t","'"&amp;COLAR!AA1735&amp;"', ",0)))</f>
        <v/>
      </c>
      <c r="AB1735" s="3" t="str">
        <f>IF(AB$1=0,"",IF(AB$1="i",COLAR!AB1735&amp;", ",IF(AB$1="t","'"&amp;COLAR!AB1735&amp;"', ",0)))</f>
        <v/>
      </c>
      <c r="AC1735" s="3" t="str">
        <f>IF(AC$1=0,"",IF(AC$1="i",COLAR!AC1735&amp;", ",IF(AC$1="t","'"&amp;COLAR!AC1735&amp;"', ",0)))</f>
        <v/>
      </c>
      <c r="AD1735" s="3" t="str">
        <f>IF(AD$1=0,"",IF(AD$1="i",COLAR!AD1735&amp;", ",IF(AD$1="t","'"&amp;COLAR!AD1735&amp;"', ",0)))</f>
        <v/>
      </c>
      <c r="AE1735" s="3" t="str">
        <f>IF(AE$1=0,"",IF(AE$1="i",COLAR!AE1735&amp;", ",IF(AE$1="t","'"&amp;COLAR!AE1735&amp;"', ",0)))</f>
        <v/>
      </c>
      <c r="AF1735" s="3" t="str">
        <f>IF(AF$1=0,"",IF(AF$1="i",COLAR!AF1735&amp;", ",IF(AF$1="t","'"&amp;COLAR!AF1735&amp;"', ",0)))</f>
        <v/>
      </c>
      <c r="AG1735" s="3" t="str">
        <f>IF(AG$1=0,"",IF(AG$1="i",COLAR!AG1735&amp;", ",IF(AG$1="t","'"&amp;COLAR!AG1735&amp;"', ",0)))</f>
        <v/>
      </c>
    </row>
    <row r="1736" spans="1:33" x14ac:dyDescent="0.25">
      <c r="A1736" s="3" t="str">
        <f t="shared" si="55"/>
        <v xml:space="preserve">( , '' ), </v>
      </c>
      <c r="B1736" s="3" t="str">
        <f t="shared" si="56"/>
        <v xml:space="preserve">( , '', </v>
      </c>
      <c r="C1736" s="3" t="str">
        <f>IF(C$1=0,"",IF(C$1="i",COLAR!C1736&amp;", ",IF(C$1="t","'"&amp;COLAR!C1736&amp;"', ",0)))</f>
        <v xml:space="preserve">, </v>
      </c>
      <c r="D1736" s="3" t="str">
        <f>IF(D$1=0,"",IF(D$1="i",COLAR!D1736&amp;", ",IF(D$1="t","'"&amp;COLAR!D1736&amp;"', ",0)))</f>
        <v xml:space="preserve">'', </v>
      </c>
      <c r="E1736" s="3" t="str">
        <f>IF(E$1=0,"",IF(E$1="i",COLAR!E1736&amp;", ",IF(E$1="t","'"&amp;COLAR!E1736&amp;"', ",0)))</f>
        <v/>
      </c>
      <c r="F1736" s="3" t="str">
        <f>IF(F$1=0,"",IF(F$1="i",COLAR!F1736&amp;", ",IF(F$1="t","'"&amp;COLAR!F1736&amp;"', ",0)))</f>
        <v/>
      </c>
      <c r="G1736" s="3" t="str">
        <f>IF(G$1=0,"",IF(G$1="i",COLAR!G1736&amp;", ",IF(G$1="t","'"&amp;COLAR!G1736&amp;"', ",0)))</f>
        <v/>
      </c>
      <c r="H1736" s="3" t="str">
        <f>IF(H$1=0,"",IF(H$1="i",COLAR!H1736&amp;", ",IF(H$1="t","'"&amp;COLAR!H1736&amp;"', ",0)))</f>
        <v/>
      </c>
      <c r="I1736" s="3" t="str">
        <f>IF(I$1=0,"",IF(I$1="i",COLAR!I1736&amp;", ",IF(I$1="t","'"&amp;COLAR!I1736&amp;"', ",0)))</f>
        <v/>
      </c>
      <c r="J1736" s="3" t="str">
        <f>IF(J$1=0,"",IF(J$1="i",COLAR!J1736&amp;", ",IF(J$1="t","'"&amp;COLAR!J1736&amp;"', ",0)))</f>
        <v/>
      </c>
      <c r="K1736" s="3" t="str">
        <f>IF(K$1=0,"",IF(K$1="i",COLAR!K1736&amp;", ",IF(K$1="t","'"&amp;COLAR!K1736&amp;"', ",0)))</f>
        <v/>
      </c>
      <c r="L1736" s="3" t="str">
        <f>IF(L$1=0,"",IF(L$1="i",COLAR!L1736&amp;", ",IF(L$1="t","'"&amp;COLAR!L1736&amp;"', ",0)))</f>
        <v/>
      </c>
      <c r="M1736" s="3" t="str">
        <f>IF(M$1=0,"",IF(M$1="i",COLAR!M1736&amp;", ",IF(M$1="t","'"&amp;COLAR!M1736&amp;"', ",0)))</f>
        <v/>
      </c>
      <c r="N1736" s="3" t="str">
        <f>IF(N$1=0,"",IF(N$1="i",COLAR!N1736&amp;", ",IF(N$1="t","'"&amp;COLAR!N1736&amp;"', ",0)))</f>
        <v/>
      </c>
      <c r="O1736" s="3" t="str">
        <f>IF(O$1=0,"",IF(O$1="i",COLAR!O1736&amp;", ",IF(O$1="t","'"&amp;COLAR!O1736&amp;"', ",0)))</f>
        <v/>
      </c>
      <c r="P1736" s="3" t="str">
        <f>IF(P$1=0,"",IF(P$1="i",COLAR!P1736&amp;", ",IF(P$1="t","'"&amp;COLAR!P1736&amp;"', ",0)))</f>
        <v/>
      </c>
      <c r="Q1736" s="3" t="str">
        <f>IF(Q$1=0,"",IF(Q$1="i",COLAR!Q1736&amp;", ",IF(Q$1="t","'"&amp;COLAR!Q1736&amp;"', ",0)))</f>
        <v/>
      </c>
      <c r="R1736" s="3" t="str">
        <f>IF(R$1=0,"",IF(R$1="i",COLAR!R1736&amp;", ",IF(R$1="t","'"&amp;COLAR!R1736&amp;"', ",0)))</f>
        <v/>
      </c>
      <c r="S1736" s="3" t="str">
        <f>IF(S$1=0,"",IF(S$1="i",COLAR!S1736&amp;", ",IF(S$1="t","'"&amp;COLAR!S1736&amp;"', ",0)))</f>
        <v/>
      </c>
      <c r="T1736" s="3" t="str">
        <f>IF(T$1=0,"",IF(T$1="i",COLAR!T1736&amp;", ",IF(T$1="t","'"&amp;COLAR!T1736&amp;"', ",0)))</f>
        <v/>
      </c>
      <c r="U1736" s="3" t="str">
        <f>IF(U$1=0,"",IF(U$1="i",COLAR!U1736&amp;", ",IF(U$1="t","'"&amp;COLAR!U1736&amp;"', ",0)))</f>
        <v/>
      </c>
      <c r="V1736" s="3" t="str">
        <f>IF(V$1=0,"",IF(V$1="i",COLAR!V1736&amp;", ",IF(V$1="t","'"&amp;COLAR!V1736&amp;"', ",0)))</f>
        <v/>
      </c>
      <c r="W1736" s="3" t="str">
        <f>IF(W$1=0,"",IF(W$1="i",COLAR!W1736&amp;", ",IF(W$1="t","'"&amp;COLAR!W1736&amp;"', ",0)))</f>
        <v/>
      </c>
      <c r="X1736" s="3" t="str">
        <f>IF(X$1=0,"",IF(X$1="i",COLAR!X1736&amp;", ",IF(X$1="t","'"&amp;COLAR!X1736&amp;"', ",0)))</f>
        <v/>
      </c>
      <c r="Y1736" s="3" t="str">
        <f>IF(Y$1=0,"",IF(Y$1="i",COLAR!Y1736&amp;", ",IF(Y$1="t","'"&amp;COLAR!Y1736&amp;"', ",0)))</f>
        <v/>
      </c>
      <c r="Z1736" s="3" t="str">
        <f>IF(Z$1=0,"",IF(Z$1="i",COLAR!Z1736&amp;", ",IF(Z$1="t","'"&amp;COLAR!Z1736&amp;"', ",0)))</f>
        <v/>
      </c>
      <c r="AA1736" s="3" t="str">
        <f>IF(AA$1=0,"",IF(AA$1="i",COLAR!AA1736&amp;", ",IF(AA$1="t","'"&amp;COLAR!AA1736&amp;"', ",0)))</f>
        <v/>
      </c>
      <c r="AB1736" s="3" t="str">
        <f>IF(AB$1=0,"",IF(AB$1="i",COLAR!AB1736&amp;", ",IF(AB$1="t","'"&amp;COLAR!AB1736&amp;"', ",0)))</f>
        <v/>
      </c>
      <c r="AC1736" s="3" t="str">
        <f>IF(AC$1=0,"",IF(AC$1="i",COLAR!AC1736&amp;", ",IF(AC$1="t","'"&amp;COLAR!AC1736&amp;"', ",0)))</f>
        <v/>
      </c>
      <c r="AD1736" s="3" t="str">
        <f>IF(AD$1=0,"",IF(AD$1="i",COLAR!AD1736&amp;", ",IF(AD$1="t","'"&amp;COLAR!AD1736&amp;"', ",0)))</f>
        <v/>
      </c>
      <c r="AE1736" s="3" t="str">
        <f>IF(AE$1=0,"",IF(AE$1="i",COLAR!AE1736&amp;", ",IF(AE$1="t","'"&amp;COLAR!AE1736&amp;"', ",0)))</f>
        <v/>
      </c>
      <c r="AF1736" s="3" t="str">
        <f>IF(AF$1=0,"",IF(AF$1="i",COLAR!AF1736&amp;", ",IF(AF$1="t","'"&amp;COLAR!AF1736&amp;"', ",0)))</f>
        <v/>
      </c>
      <c r="AG1736" s="3" t="str">
        <f>IF(AG$1=0,"",IF(AG$1="i",COLAR!AG1736&amp;", ",IF(AG$1="t","'"&amp;COLAR!AG1736&amp;"', ",0)))</f>
        <v/>
      </c>
    </row>
    <row r="1737" spans="1:33" x14ac:dyDescent="0.25">
      <c r="A1737" s="3" t="str">
        <f t="shared" si="55"/>
        <v xml:space="preserve">( , '' ), </v>
      </c>
      <c r="B1737" s="3" t="str">
        <f t="shared" si="56"/>
        <v xml:space="preserve">( , '', </v>
      </c>
      <c r="C1737" s="3" t="str">
        <f>IF(C$1=0,"",IF(C$1="i",COLAR!C1737&amp;", ",IF(C$1="t","'"&amp;COLAR!C1737&amp;"', ",0)))</f>
        <v xml:space="preserve">, </v>
      </c>
      <c r="D1737" s="3" t="str">
        <f>IF(D$1=0,"",IF(D$1="i",COLAR!D1737&amp;", ",IF(D$1="t","'"&amp;COLAR!D1737&amp;"', ",0)))</f>
        <v xml:space="preserve">'', </v>
      </c>
      <c r="E1737" s="3" t="str">
        <f>IF(E$1=0,"",IF(E$1="i",COLAR!E1737&amp;", ",IF(E$1="t","'"&amp;COLAR!E1737&amp;"', ",0)))</f>
        <v/>
      </c>
      <c r="F1737" s="3" t="str">
        <f>IF(F$1=0,"",IF(F$1="i",COLAR!F1737&amp;", ",IF(F$1="t","'"&amp;COLAR!F1737&amp;"', ",0)))</f>
        <v/>
      </c>
      <c r="G1737" s="3" t="str">
        <f>IF(G$1=0,"",IF(G$1="i",COLAR!G1737&amp;", ",IF(G$1="t","'"&amp;COLAR!G1737&amp;"', ",0)))</f>
        <v/>
      </c>
      <c r="H1737" s="3" t="str">
        <f>IF(H$1=0,"",IF(H$1="i",COLAR!H1737&amp;", ",IF(H$1="t","'"&amp;COLAR!H1737&amp;"', ",0)))</f>
        <v/>
      </c>
      <c r="I1737" s="3" t="str">
        <f>IF(I$1=0,"",IF(I$1="i",COLAR!I1737&amp;", ",IF(I$1="t","'"&amp;COLAR!I1737&amp;"', ",0)))</f>
        <v/>
      </c>
      <c r="J1737" s="3" t="str">
        <f>IF(J$1=0,"",IF(J$1="i",COLAR!J1737&amp;", ",IF(J$1="t","'"&amp;COLAR!J1737&amp;"', ",0)))</f>
        <v/>
      </c>
      <c r="K1737" s="3" t="str">
        <f>IF(K$1=0,"",IF(K$1="i",COLAR!K1737&amp;", ",IF(K$1="t","'"&amp;COLAR!K1737&amp;"', ",0)))</f>
        <v/>
      </c>
      <c r="L1737" s="3" t="str">
        <f>IF(L$1=0,"",IF(L$1="i",COLAR!L1737&amp;", ",IF(L$1="t","'"&amp;COLAR!L1737&amp;"', ",0)))</f>
        <v/>
      </c>
      <c r="M1737" s="3" t="str">
        <f>IF(M$1=0,"",IF(M$1="i",COLAR!M1737&amp;", ",IF(M$1="t","'"&amp;COLAR!M1737&amp;"', ",0)))</f>
        <v/>
      </c>
      <c r="N1737" s="3" t="str">
        <f>IF(N$1=0,"",IF(N$1="i",COLAR!N1737&amp;", ",IF(N$1="t","'"&amp;COLAR!N1737&amp;"', ",0)))</f>
        <v/>
      </c>
      <c r="O1737" s="3" t="str">
        <f>IF(O$1=0,"",IF(O$1="i",COLAR!O1737&amp;", ",IF(O$1="t","'"&amp;COLAR!O1737&amp;"', ",0)))</f>
        <v/>
      </c>
      <c r="P1737" s="3" t="str">
        <f>IF(P$1=0,"",IF(P$1="i",COLAR!P1737&amp;", ",IF(P$1="t","'"&amp;COLAR!P1737&amp;"', ",0)))</f>
        <v/>
      </c>
      <c r="Q1737" s="3" t="str">
        <f>IF(Q$1=0,"",IF(Q$1="i",COLAR!Q1737&amp;", ",IF(Q$1="t","'"&amp;COLAR!Q1737&amp;"', ",0)))</f>
        <v/>
      </c>
      <c r="R1737" s="3" t="str">
        <f>IF(R$1=0,"",IF(R$1="i",COLAR!R1737&amp;", ",IF(R$1="t","'"&amp;COLAR!R1737&amp;"', ",0)))</f>
        <v/>
      </c>
      <c r="S1737" s="3" t="str">
        <f>IF(S$1=0,"",IF(S$1="i",COLAR!S1737&amp;", ",IF(S$1="t","'"&amp;COLAR!S1737&amp;"', ",0)))</f>
        <v/>
      </c>
      <c r="T1737" s="3" t="str">
        <f>IF(T$1=0,"",IF(T$1="i",COLAR!T1737&amp;", ",IF(T$1="t","'"&amp;COLAR!T1737&amp;"', ",0)))</f>
        <v/>
      </c>
      <c r="U1737" s="3" t="str">
        <f>IF(U$1=0,"",IF(U$1="i",COLAR!U1737&amp;", ",IF(U$1="t","'"&amp;COLAR!U1737&amp;"', ",0)))</f>
        <v/>
      </c>
      <c r="V1737" s="3" t="str">
        <f>IF(V$1=0,"",IF(V$1="i",COLAR!V1737&amp;", ",IF(V$1="t","'"&amp;COLAR!V1737&amp;"', ",0)))</f>
        <v/>
      </c>
      <c r="W1737" s="3" t="str">
        <f>IF(W$1=0,"",IF(W$1="i",COLAR!W1737&amp;", ",IF(W$1="t","'"&amp;COLAR!W1737&amp;"', ",0)))</f>
        <v/>
      </c>
      <c r="X1737" s="3" t="str">
        <f>IF(X$1=0,"",IF(X$1="i",COLAR!X1737&amp;", ",IF(X$1="t","'"&amp;COLAR!X1737&amp;"', ",0)))</f>
        <v/>
      </c>
      <c r="Y1737" s="3" t="str">
        <f>IF(Y$1=0,"",IF(Y$1="i",COLAR!Y1737&amp;", ",IF(Y$1="t","'"&amp;COLAR!Y1737&amp;"', ",0)))</f>
        <v/>
      </c>
      <c r="Z1737" s="3" t="str">
        <f>IF(Z$1=0,"",IF(Z$1="i",COLAR!Z1737&amp;", ",IF(Z$1="t","'"&amp;COLAR!Z1737&amp;"', ",0)))</f>
        <v/>
      </c>
      <c r="AA1737" s="3" t="str">
        <f>IF(AA$1=0,"",IF(AA$1="i",COLAR!AA1737&amp;", ",IF(AA$1="t","'"&amp;COLAR!AA1737&amp;"', ",0)))</f>
        <v/>
      </c>
      <c r="AB1737" s="3" t="str">
        <f>IF(AB$1=0,"",IF(AB$1="i",COLAR!AB1737&amp;", ",IF(AB$1="t","'"&amp;COLAR!AB1737&amp;"', ",0)))</f>
        <v/>
      </c>
      <c r="AC1737" s="3" t="str">
        <f>IF(AC$1=0,"",IF(AC$1="i",COLAR!AC1737&amp;", ",IF(AC$1="t","'"&amp;COLAR!AC1737&amp;"', ",0)))</f>
        <v/>
      </c>
      <c r="AD1737" s="3" t="str">
        <f>IF(AD$1=0,"",IF(AD$1="i",COLAR!AD1737&amp;", ",IF(AD$1="t","'"&amp;COLAR!AD1737&amp;"', ",0)))</f>
        <v/>
      </c>
      <c r="AE1737" s="3" t="str">
        <f>IF(AE$1=0,"",IF(AE$1="i",COLAR!AE1737&amp;", ",IF(AE$1="t","'"&amp;COLAR!AE1737&amp;"', ",0)))</f>
        <v/>
      </c>
      <c r="AF1737" s="3" t="str">
        <f>IF(AF$1=0,"",IF(AF$1="i",COLAR!AF1737&amp;", ",IF(AF$1="t","'"&amp;COLAR!AF1737&amp;"', ",0)))</f>
        <v/>
      </c>
      <c r="AG1737" s="3" t="str">
        <f>IF(AG$1=0,"",IF(AG$1="i",COLAR!AG1737&amp;", ",IF(AG$1="t","'"&amp;COLAR!AG1737&amp;"', ",0)))</f>
        <v/>
      </c>
    </row>
    <row r="1738" spans="1:33" x14ac:dyDescent="0.25">
      <c r="A1738" s="3" t="str">
        <f t="shared" si="55"/>
        <v xml:space="preserve">( , '' ), </v>
      </c>
      <c r="B1738" s="3" t="str">
        <f t="shared" si="56"/>
        <v xml:space="preserve">( , '', </v>
      </c>
      <c r="C1738" s="3" t="str">
        <f>IF(C$1=0,"",IF(C$1="i",COLAR!C1738&amp;", ",IF(C$1="t","'"&amp;COLAR!C1738&amp;"', ",0)))</f>
        <v xml:space="preserve">, </v>
      </c>
      <c r="D1738" s="3" t="str">
        <f>IF(D$1=0,"",IF(D$1="i",COLAR!D1738&amp;", ",IF(D$1="t","'"&amp;COLAR!D1738&amp;"', ",0)))</f>
        <v xml:space="preserve">'', </v>
      </c>
      <c r="E1738" s="3" t="str">
        <f>IF(E$1=0,"",IF(E$1="i",COLAR!E1738&amp;", ",IF(E$1="t","'"&amp;COLAR!E1738&amp;"', ",0)))</f>
        <v/>
      </c>
      <c r="F1738" s="3" t="str">
        <f>IF(F$1=0,"",IF(F$1="i",COLAR!F1738&amp;", ",IF(F$1="t","'"&amp;COLAR!F1738&amp;"', ",0)))</f>
        <v/>
      </c>
      <c r="G1738" s="3" t="str">
        <f>IF(G$1=0,"",IF(G$1="i",COLAR!G1738&amp;", ",IF(G$1="t","'"&amp;COLAR!G1738&amp;"', ",0)))</f>
        <v/>
      </c>
      <c r="H1738" s="3" t="str">
        <f>IF(H$1=0,"",IF(H$1="i",COLAR!H1738&amp;", ",IF(H$1="t","'"&amp;COLAR!H1738&amp;"', ",0)))</f>
        <v/>
      </c>
      <c r="I1738" s="3" t="str">
        <f>IF(I$1=0,"",IF(I$1="i",COLAR!I1738&amp;", ",IF(I$1="t","'"&amp;COLAR!I1738&amp;"', ",0)))</f>
        <v/>
      </c>
      <c r="J1738" s="3" t="str">
        <f>IF(J$1=0,"",IF(J$1="i",COLAR!J1738&amp;", ",IF(J$1="t","'"&amp;COLAR!J1738&amp;"', ",0)))</f>
        <v/>
      </c>
      <c r="K1738" s="3" t="str">
        <f>IF(K$1=0,"",IF(K$1="i",COLAR!K1738&amp;", ",IF(K$1="t","'"&amp;COLAR!K1738&amp;"', ",0)))</f>
        <v/>
      </c>
      <c r="L1738" s="3" t="str">
        <f>IF(L$1=0,"",IF(L$1="i",COLAR!L1738&amp;", ",IF(L$1="t","'"&amp;COLAR!L1738&amp;"', ",0)))</f>
        <v/>
      </c>
      <c r="M1738" s="3" t="str">
        <f>IF(M$1=0,"",IF(M$1="i",COLAR!M1738&amp;", ",IF(M$1="t","'"&amp;COLAR!M1738&amp;"', ",0)))</f>
        <v/>
      </c>
      <c r="N1738" s="3" t="str">
        <f>IF(N$1=0,"",IF(N$1="i",COLAR!N1738&amp;", ",IF(N$1="t","'"&amp;COLAR!N1738&amp;"', ",0)))</f>
        <v/>
      </c>
      <c r="O1738" s="3" t="str">
        <f>IF(O$1=0,"",IF(O$1="i",COLAR!O1738&amp;", ",IF(O$1="t","'"&amp;COLAR!O1738&amp;"', ",0)))</f>
        <v/>
      </c>
      <c r="P1738" s="3" t="str">
        <f>IF(P$1=0,"",IF(P$1="i",COLAR!P1738&amp;", ",IF(P$1="t","'"&amp;COLAR!P1738&amp;"', ",0)))</f>
        <v/>
      </c>
      <c r="Q1738" s="3" t="str">
        <f>IF(Q$1=0,"",IF(Q$1="i",COLAR!Q1738&amp;", ",IF(Q$1="t","'"&amp;COLAR!Q1738&amp;"', ",0)))</f>
        <v/>
      </c>
      <c r="R1738" s="3" t="str">
        <f>IF(R$1=0,"",IF(R$1="i",COLAR!R1738&amp;", ",IF(R$1="t","'"&amp;COLAR!R1738&amp;"', ",0)))</f>
        <v/>
      </c>
      <c r="S1738" s="3" t="str">
        <f>IF(S$1=0,"",IF(S$1="i",COLAR!S1738&amp;", ",IF(S$1="t","'"&amp;COLAR!S1738&amp;"', ",0)))</f>
        <v/>
      </c>
      <c r="T1738" s="3" t="str">
        <f>IF(T$1=0,"",IF(T$1="i",COLAR!T1738&amp;", ",IF(T$1="t","'"&amp;COLAR!T1738&amp;"', ",0)))</f>
        <v/>
      </c>
      <c r="U1738" s="3" t="str">
        <f>IF(U$1=0,"",IF(U$1="i",COLAR!U1738&amp;", ",IF(U$1="t","'"&amp;COLAR!U1738&amp;"', ",0)))</f>
        <v/>
      </c>
      <c r="V1738" s="3" t="str">
        <f>IF(V$1=0,"",IF(V$1="i",COLAR!V1738&amp;", ",IF(V$1="t","'"&amp;COLAR!V1738&amp;"', ",0)))</f>
        <v/>
      </c>
      <c r="W1738" s="3" t="str">
        <f>IF(W$1=0,"",IF(W$1="i",COLAR!W1738&amp;", ",IF(W$1="t","'"&amp;COLAR!W1738&amp;"', ",0)))</f>
        <v/>
      </c>
      <c r="X1738" s="3" t="str">
        <f>IF(X$1=0,"",IF(X$1="i",COLAR!X1738&amp;", ",IF(X$1="t","'"&amp;COLAR!X1738&amp;"', ",0)))</f>
        <v/>
      </c>
      <c r="Y1738" s="3" t="str">
        <f>IF(Y$1=0,"",IF(Y$1="i",COLAR!Y1738&amp;", ",IF(Y$1="t","'"&amp;COLAR!Y1738&amp;"', ",0)))</f>
        <v/>
      </c>
      <c r="Z1738" s="3" t="str">
        <f>IF(Z$1=0,"",IF(Z$1="i",COLAR!Z1738&amp;", ",IF(Z$1="t","'"&amp;COLAR!Z1738&amp;"', ",0)))</f>
        <v/>
      </c>
      <c r="AA1738" s="3" t="str">
        <f>IF(AA$1=0,"",IF(AA$1="i",COLAR!AA1738&amp;", ",IF(AA$1="t","'"&amp;COLAR!AA1738&amp;"', ",0)))</f>
        <v/>
      </c>
      <c r="AB1738" s="3" t="str">
        <f>IF(AB$1=0,"",IF(AB$1="i",COLAR!AB1738&amp;", ",IF(AB$1="t","'"&amp;COLAR!AB1738&amp;"', ",0)))</f>
        <v/>
      </c>
      <c r="AC1738" s="3" t="str">
        <f>IF(AC$1=0,"",IF(AC$1="i",COLAR!AC1738&amp;", ",IF(AC$1="t","'"&amp;COLAR!AC1738&amp;"', ",0)))</f>
        <v/>
      </c>
      <c r="AD1738" s="3" t="str">
        <f>IF(AD$1=0,"",IF(AD$1="i",COLAR!AD1738&amp;", ",IF(AD$1="t","'"&amp;COLAR!AD1738&amp;"', ",0)))</f>
        <v/>
      </c>
      <c r="AE1738" s="3" t="str">
        <f>IF(AE$1=0,"",IF(AE$1="i",COLAR!AE1738&amp;", ",IF(AE$1="t","'"&amp;COLAR!AE1738&amp;"', ",0)))</f>
        <v/>
      </c>
      <c r="AF1738" s="3" t="str">
        <f>IF(AF$1=0,"",IF(AF$1="i",COLAR!AF1738&amp;", ",IF(AF$1="t","'"&amp;COLAR!AF1738&amp;"', ",0)))</f>
        <v/>
      </c>
      <c r="AG1738" s="3" t="str">
        <f>IF(AG$1=0,"",IF(AG$1="i",COLAR!AG1738&amp;", ",IF(AG$1="t","'"&amp;COLAR!AG1738&amp;"', ",0)))</f>
        <v/>
      </c>
    </row>
    <row r="1739" spans="1:33" x14ac:dyDescent="0.25">
      <c r="A1739" s="3" t="str">
        <f t="shared" si="55"/>
        <v xml:space="preserve">( , '' ), </v>
      </c>
      <c r="B1739" s="3" t="str">
        <f t="shared" si="56"/>
        <v xml:space="preserve">( , '', </v>
      </c>
      <c r="C1739" s="3" t="str">
        <f>IF(C$1=0,"",IF(C$1="i",COLAR!C1739&amp;", ",IF(C$1="t","'"&amp;COLAR!C1739&amp;"', ",0)))</f>
        <v xml:space="preserve">, </v>
      </c>
      <c r="D1739" s="3" t="str">
        <f>IF(D$1=0,"",IF(D$1="i",COLAR!D1739&amp;", ",IF(D$1="t","'"&amp;COLAR!D1739&amp;"', ",0)))</f>
        <v xml:space="preserve">'', </v>
      </c>
      <c r="E1739" s="3" t="str">
        <f>IF(E$1=0,"",IF(E$1="i",COLAR!E1739&amp;", ",IF(E$1="t","'"&amp;COLAR!E1739&amp;"', ",0)))</f>
        <v/>
      </c>
      <c r="F1739" s="3" t="str">
        <f>IF(F$1=0,"",IF(F$1="i",COLAR!F1739&amp;", ",IF(F$1="t","'"&amp;COLAR!F1739&amp;"', ",0)))</f>
        <v/>
      </c>
      <c r="G1739" s="3" t="str">
        <f>IF(G$1=0,"",IF(G$1="i",COLAR!G1739&amp;", ",IF(G$1="t","'"&amp;COLAR!G1739&amp;"', ",0)))</f>
        <v/>
      </c>
      <c r="H1739" s="3" t="str">
        <f>IF(H$1=0,"",IF(H$1="i",COLAR!H1739&amp;", ",IF(H$1="t","'"&amp;COLAR!H1739&amp;"', ",0)))</f>
        <v/>
      </c>
      <c r="I1739" s="3" t="str">
        <f>IF(I$1=0,"",IF(I$1="i",COLAR!I1739&amp;", ",IF(I$1="t","'"&amp;COLAR!I1739&amp;"', ",0)))</f>
        <v/>
      </c>
      <c r="J1739" s="3" t="str">
        <f>IF(J$1=0,"",IF(J$1="i",COLAR!J1739&amp;", ",IF(J$1="t","'"&amp;COLAR!J1739&amp;"', ",0)))</f>
        <v/>
      </c>
      <c r="K1739" s="3" t="str">
        <f>IF(K$1=0,"",IF(K$1="i",COLAR!K1739&amp;", ",IF(K$1="t","'"&amp;COLAR!K1739&amp;"', ",0)))</f>
        <v/>
      </c>
      <c r="L1739" s="3" t="str">
        <f>IF(L$1=0,"",IF(L$1="i",COLAR!L1739&amp;", ",IF(L$1="t","'"&amp;COLAR!L1739&amp;"', ",0)))</f>
        <v/>
      </c>
      <c r="M1739" s="3" t="str">
        <f>IF(M$1=0,"",IF(M$1="i",COLAR!M1739&amp;", ",IF(M$1="t","'"&amp;COLAR!M1739&amp;"', ",0)))</f>
        <v/>
      </c>
      <c r="N1739" s="3" t="str">
        <f>IF(N$1=0,"",IF(N$1="i",COLAR!N1739&amp;", ",IF(N$1="t","'"&amp;COLAR!N1739&amp;"', ",0)))</f>
        <v/>
      </c>
      <c r="O1739" s="3" t="str">
        <f>IF(O$1=0,"",IF(O$1="i",COLAR!O1739&amp;", ",IF(O$1="t","'"&amp;COLAR!O1739&amp;"', ",0)))</f>
        <v/>
      </c>
      <c r="P1739" s="3" t="str">
        <f>IF(P$1=0,"",IF(P$1="i",COLAR!P1739&amp;", ",IF(P$1="t","'"&amp;COLAR!P1739&amp;"', ",0)))</f>
        <v/>
      </c>
      <c r="Q1739" s="3" t="str">
        <f>IF(Q$1=0,"",IF(Q$1="i",COLAR!Q1739&amp;", ",IF(Q$1="t","'"&amp;COLAR!Q1739&amp;"', ",0)))</f>
        <v/>
      </c>
      <c r="R1739" s="3" t="str">
        <f>IF(R$1=0,"",IF(R$1="i",COLAR!R1739&amp;", ",IF(R$1="t","'"&amp;COLAR!R1739&amp;"', ",0)))</f>
        <v/>
      </c>
      <c r="S1739" s="3" t="str">
        <f>IF(S$1=0,"",IF(S$1="i",COLAR!S1739&amp;", ",IF(S$1="t","'"&amp;COLAR!S1739&amp;"', ",0)))</f>
        <v/>
      </c>
      <c r="T1739" s="3" t="str">
        <f>IF(T$1=0,"",IF(T$1="i",COLAR!T1739&amp;", ",IF(T$1="t","'"&amp;COLAR!T1739&amp;"', ",0)))</f>
        <v/>
      </c>
      <c r="U1739" s="3" t="str">
        <f>IF(U$1=0,"",IF(U$1="i",COLAR!U1739&amp;", ",IF(U$1="t","'"&amp;COLAR!U1739&amp;"', ",0)))</f>
        <v/>
      </c>
      <c r="V1739" s="3" t="str">
        <f>IF(V$1=0,"",IF(V$1="i",COLAR!V1739&amp;", ",IF(V$1="t","'"&amp;COLAR!V1739&amp;"', ",0)))</f>
        <v/>
      </c>
      <c r="W1739" s="3" t="str">
        <f>IF(W$1=0,"",IF(W$1="i",COLAR!W1739&amp;", ",IF(W$1="t","'"&amp;COLAR!W1739&amp;"', ",0)))</f>
        <v/>
      </c>
      <c r="X1739" s="3" t="str">
        <f>IF(X$1=0,"",IF(X$1="i",COLAR!X1739&amp;", ",IF(X$1="t","'"&amp;COLAR!X1739&amp;"', ",0)))</f>
        <v/>
      </c>
      <c r="Y1739" s="3" t="str">
        <f>IF(Y$1=0,"",IF(Y$1="i",COLAR!Y1739&amp;", ",IF(Y$1="t","'"&amp;COLAR!Y1739&amp;"', ",0)))</f>
        <v/>
      </c>
      <c r="Z1739" s="3" t="str">
        <f>IF(Z$1=0,"",IF(Z$1="i",COLAR!Z1739&amp;", ",IF(Z$1="t","'"&amp;COLAR!Z1739&amp;"', ",0)))</f>
        <v/>
      </c>
      <c r="AA1739" s="3" t="str">
        <f>IF(AA$1=0,"",IF(AA$1="i",COLAR!AA1739&amp;", ",IF(AA$1="t","'"&amp;COLAR!AA1739&amp;"', ",0)))</f>
        <v/>
      </c>
      <c r="AB1739" s="3" t="str">
        <f>IF(AB$1=0,"",IF(AB$1="i",COLAR!AB1739&amp;", ",IF(AB$1="t","'"&amp;COLAR!AB1739&amp;"', ",0)))</f>
        <v/>
      </c>
      <c r="AC1739" s="3" t="str">
        <f>IF(AC$1=0,"",IF(AC$1="i",COLAR!AC1739&amp;", ",IF(AC$1="t","'"&amp;COLAR!AC1739&amp;"', ",0)))</f>
        <v/>
      </c>
      <c r="AD1739" s="3" t="str">
        <f>IF(AD$1=0,"",IF(AD$1="i",COLAR!AD1739&amp;", ",IF(AD$1="t","'"&amp;COLAR!AD1739&amp;"', ",0)))</f>
        <v/>
      </c>
      <c r="AE1739" s="3" t="str">
        <f>IF(AE$1=0,"",IF(AE$1="i",COLAR!AE1739&amp;", ",IF(AE$1="t","'"&amp;COLAR!AE1739&amp;"', ",0)))</f>
        <v/>
      </c>
      <c r="AF1739" s="3" t="str">
        <f>IF(AF$1=0,"",IF(AF$1="i",COLAR!AF1739&amp;", ",IF(AF$1="t","'"&amp;COLAR!AF1739&amp;"', ",0)))</f>
        <v/>
      </c>
      <c r="AG1739" s="3" t="str">
        <f>IF(AG$1=0,"",IF(AG$1="i",COLAR!AG1739&amp;", ",IF(AG$1="t","'"&amp;COLAR!AG1739&amp;"', ",0)))</f>
        <v/>
      </c>
    </row>
    <row r="1740" spans="1:33" x14ac:dyDescent="0.25">
      <c r="A1740" s="3" t="str">
        <f t="shared" si="55"/>
        <v xml:space="preserve">( , '' ), </v>
      </c>
      <c r="B1740" s="3" t="str">
        <f t="shared" si="56"/>
        <v xml:space="preserve">( , '', </v>
      </c>
      <c r="C1740" s="3" t="str">
        <f>IF(C$1=0,"",IF(C$1="i",COLAR!C1740&amp;", ",IF(C$1="t","'"&amp;COLAR!C1740&amp;"', ",0)))</f>
        <v xml:space="preserve">, </v>
      </c>
      <c r="D1740" s="3" t="str">
        <f>IF(D$1=0,"",IF(D$1="i",COLAR!D1740&amp;", ",IF(D$1="t","'"&amp;COLAR!D1740&amp;"', ",0)))</f>
        <v xml:space="preserve">'', </v>
      </c>
      <c r="E1740" s="3" t="str">
        <f>IF(E$1=0,"",IF(E$1="i",COLAR!E1740&amp;", ",IF(E$1="t","'"&amp;COLAR!E1740&amp;"', ",0)))</f>
        <v/>
      </c>
      <c r="F1740" s="3" t="str">
        <f>IF(F$1=0,"",IF(F$1="i",COLAR!F1740&amp;", ",IF(F$1="t","'"&amp;COLAR!F1740&amp;"', ",0)))</f>
        <v/>
      </c>
      <c r="G1740" s="3" t="str">
        <f>IF(G$1=0,"",IF(G$1="i",COLAR!G1740&amp;", ",IF(G$1="t","'"&amp;COLAR!G1740&amp;"', ",0)))</f>
        <v/>
      </c>
      <c r="H1740" s="3" t="str">
        <f>IF(H$1=0,"",IF(H$1="i",COLAR!H1740&amp;", ",IF(H$1="t","'"&amp;COLAR!H1740&amp;"', ",0)))</f>
        <v/>
      </c>
      <c r="I1740" s="3" t="str">
        <f>IF(I$1=0,"",IF(I$1="i",COLAR!I1740&amp;", ",IF(I$1="t","'"&amp;COLAR!I1740&amp;"', ",0)))</f>
        <v/>
      </c>
      <c r="J1740" s="3" t="str">
        <f>IF(J$1=0,"",IF(J$1="i",COLAR!J1740&amp;", ",IF(J$1="t","'"&amp;COLAR!J1740&amp;"', ",0)))</f>
        <v/>
      </c>
      <c r="K1740" s="3" t="str">
        <f>IF(K$1=0,"",IF(K$1="i",COLAR!K1740&amp;", ",IF(K$1="t","'"&amp;COLAR!K1740&amp;"', ",0)))</f>
        <v/>
      </c>
      <c r="L1740" s="3" t="str">
        <f>IF(L$1=0,"",IF(L$1="i",COLAR!L1740&amp;", ",IF(L$1="t","'"&amp;COLAR!L1740&amp;"', ",0)))</f>
        <v/>
      </c>
      <c r="M1740" s="3" t="str">
        <f>IF(M$1=0,"",IF(M$1="i",COLAR!M1740&amp;", ",IF(M$1="t","'"&amp;COLAR!M1740&amp;"', ",0)))</f>
        <v/>
      </c>
      <c r="N1740" s="3" t="str">
        <f>IF(N$1=0,"",IF(N$1="i",COLAR!N1740&amp;", ",IF(N$1="t","'"&amp;COLAR!N1740&amp;"', ",0)))</f>
        <v/>
      </c>
      <c r="O1740" s="3" t="str">
        <f>IF(O$1=0,"",IF(O$1="i",COLAR!O1740&amp;", ",IF(O$1="t","'"&amp;COLAR!O1740&amp;"', ",0)))</f>
        <v/>
      </c>
      <c r="P1740" s="3" t="str">
        <f>IF(P$1=0,"",IF(P$1="i",COLAR!P1740&amp;", ",IF(P$1="t","'"&amp;COLAR!P1740&amp;"', ",0)))</f>
        <v/>
      </c>
      <c r="Q1740" s="3" t="str">
        <f>IF(Q$1=0,"",IF(Q$1="i",COLAR!Q1740&amp;", ",IF(Q$1="t","'"&amp;COLAR!Q1740&amp;"', ",0)))</f>
        <v/>
      </c>
      <c r="R1740" s="3" t="str">
        <f>IF(R$1=0,"",IF(R$1="i",COLAR!R1740&amp;", ",IF(R$1="t","'"&amp;COLAR!R1740&amp;"', ",0)))</f>
        <v/>
      </c>
      <c r="S1740" s="3" t="str">
        <f>IF(S$1=0,"",IF(S$1="i",COLAR!S1740&amp;", ",IF(S$1="t","'"&amp;COLAR!S1740&amp;"', ",0)))</f>
        <v/>
      </c>
      <c r="T1740" s="3" t="str">
        <f>IF(T$1=0,"",IF(T$1="i",COLAR!T1740&amp;", ",IF(T$1="t","'"&amp;COLAR!T1740&amp;"', ",0)))</f>
        <v/>
      </c>
      <c r="U1740" s="3" t="str">
        <f>IF(U$1=0,"",IF(U$1="i",COLAR!U1740&amp;", ",IF(U$1="t","'"&amp;COLAR!U1740&amp;"', ",0)))</f>
        <v/>
      </c>
      <c r="V1740" s="3" t="str">
        <f>IF(V$1=0,"",IF(V$1="i",COLAR!V1740&amp;", ",IF(V$1="t","'"&amp;COLAR!V1740&amp;"', ",0)))</f>
        <v/>
      </c>
      <c r="W1740" s="3" t="str">
        <f>IF(W$1=0,"",IF(W$1="i",COLAR!W1740&amp;", ",IF(W$1="t","'"&amp;COLAR!W1740&amp;"', ",0)))</f>
        <v/>
      </c>
      <c r="X1740" s="3" t="str">
        <f>IF(X$1=0,"",IF(X$1="i",COLAR!X1740&amp;", ",IF(X$1="t","'"&amp;COLAR!X1740&amp;"', ",0)))</f>
        <v/>
      </c>
      <c r="Y1740" s="3" t="str">
        <f>IF(Y$1=0,"",IF(Y$1="i",COLAR!Y1740&amp;", ",IF(Y$1="t","'"&amp;COLAR!Y1740&amp;"', ",0)))</f>
        <v/>
      </c>
      <c r="Z1740" s="3" t="str">
        <f>IF(Z$1=0,"",IF(Z$1="i",COLAR!Z1740&amp;", ",IF(Z$1="t","'"&amp;COLAR!Z1740&amp;"', ",0)))</f>
        <v/>
      </c>
      <c r="AA1740" s="3" t="str">
        <f>IF(AA$1=0,"",IF(AA$1="i",COLAR!AA1740&amp;", ",IF(AA$1="t","'"&amp;COLAR!AA1740&amp;"', ",0)))</f>
        <v/>
      </c>
      <c r="AB1740" s="3" t="str">
        <f>IF(AB$1=0,"",IF(AB$1="i",COLAR!AB1740&amp;", ",IF(AB$1="t","'"&amp;COLAR!AB1740&amp;"', ",0)))</f>
        <v/>
      </c>
      <c r="AC1740" s="3" t="str">
        <f>IF(AC$1=0,"",IF(AC$1="i",COLAR!AC1740&amp;", ",IF(AC$1="t","'"&amp;COLAR!AC1740&amp;"', ",0)))</f>
        <v/>
      </c>
      <c r="AD1740" s="3" t="str">
        <f>IF(AD$1=0,"",IF(AD$1="i",COLAR!AD1740&amp;", ",IF(AD$1="t","'"&amp;COLAR!AD1740&amp;"', ",0)))</f>
        <v/>
      </c>
      <c r="AE1740" s="3" t="str">
        <f>IF(AE$1=0,"",IF(AE$1="i",COLAR!AE1740&amp;", ",IF(AE$1="t","'"&amp;COLAR!AE1740&amp;"', ",0)))</f>
        <v/>
      </c>
      <c r="AF1740" s="3" t="str">
        <f>IF(AF$1=0,"",IF(AF$1="i",COLAR!AF1740&amp;", ",IF(AF$1="t","'"&amp;COLAR!AF1740&amp;"', ",0)))</f>
        <v/>
      </c>
      <c r="AG1740" s="3" t="str">
        <f>IF(AG$1=0,"",IF(AG$1="i",COLAR!AG1740&amp;", ",IF(AG$1="t","'"&amp;COLAR!AG1740&amp;"', ",0)))</f>
        <v/>
      </c>
    </row>
    <row r="1741" spans="1:33" x14ac:dyDescent="0.25">
      <c r="A1741" s="3" t="str">
        <f t="shared" si="55"/>
        <v xml:space="preserve">( , '' ), </v>
      </c>
      <c r="B1741" s="3" t="str">
        <f t="shared" si="56"/>
        <v xml:space="preserve">( , '', </v>
      </c>
      <c r="C1741" s="3" t="str">
        <f>IF(C$1=0,"",IF(C$1="i",COLAR!C1741&amp;", ",IF(C$1="t","'"&amp;COLAR!C1741&amp;"', ",0)))</f>
        <v xml:space="preserve">, </v>
      </c>
      <c r="D1741" s="3" t="str">
        <f>IF(D$1=0,"",IF(D$1="i",COLAR!D1741&amp;", ",IF(D$1="t","'"&amp;COLAR!D1741&amp;"', ",0)))</f>
        <v xml:space="preserve">'', </v>
      </c>
      <c r="E1741" s="3" t="str">
        <f>IF(E$1=0,"",IF(E$1="i",COLAR!E1741&amp;", ",IF(E$1="t","'"&amp;COLAR!E1741&amp;"', ",0)))</f>
        <v/>
      </c>
      <c r="F1741" s="3" t="str">
        <f>IF(F$1=0,"",IF(F$1="i",COLAR!F1741&amp;", ",IF(F$1="t","'"&amp;COLAR!F1741&amp;"', ",0)))</f>
        <v/>
      </c>
      <c r="G1741" s="3" t="str">
        <f>IF(G$1=0,"",IF(G$1="i",COLAR!G1741&amp;", ",IF(G$1="t","'"&amp;COLAR!G1741&amp;"', ",0)))</f>
        <v/>
      </c>
      <c r="H1741" s="3" t="str">
        <f>IF(H$1=0,"",IF(H$1="i",COLAR!H1741&amp;", ",IF(H$1="t","'"&amp;COLAR!H1741&amp;"', ",0)))</f>
        <v/>
      </c>
      <c r="I1741" s="3" t="str">
        <f>IF(I$1=0,"",IF(I$1="i",COLAR!I1741&amp;", ",IF(I$1="t","'"&amp;COLAR!I1741&amp;"', ",0)))</f>
        <v/>
      </c>
      <c r="J1741" s="3" t="str">
        <f>IF(J$1=0,"",IF(J$1="i",COLAR!J1741&amp;", ",IF(J$1="t","'"&amp;COLAR!J1741&amp;"', ",0)))</f>
        <v/>
      </c>
      <c r="K1741" s="3" t="str">
        <f>IF(K$1=0,"",IF(K$1="i",COLAR!K1741&amp;", ",IF(K$1="t","'"&amp;COLAR!K1741&amp;"', ",0)))</f>
        <v/>
      </c>
      <c r="L1741" s="3" t="str">
        <f>IF(L$1=0,"",IF(L$1="i",COLAR!L1741&amp;", ",IF(L$1="t","'"&amp;COLAR!L1741&amp;"', ",0)))</f>
        <v/>
      </c>
      <c r="M1741" s="3" t="str">
        <f>IF(M$1=0,"",IF(M$1="i",COLAR!M1741&amp;", ",IF(M$1="t","'"&amp;COLAR!M1741&amp;"', ",0)))</f>
        <v/>
      </c>
      <c r="N1741" s="3" t="str">
        <f>IF(N$1=0,"",IF(N$1="i",COLAR!N1741&amp;", ",IF(N$1="t","'"&amp;COLAR!N1741&amp;"', ",0)))</f>
        <v/>
      </c>
      <c r="O1741" s="3" t="str">
        <f>IF(O$1=0,"",IF(O$1="i",COLAR!O1741&amp;", ",IF(O$1="t","'"&amp;COLAR!O1741&amp;"', ",0)))</f>
        <v/>
      </c>
      <c r="P1741" s="3" t="str">
        <f>IF(P$1=0,"",IF(P$1="i",COLAR!P1741&amp;", ",IF(P$1="t","'"&amp;COLAR!P1741&amp;"', ",0)))</f>
        <v/>
      </c>
      <c r="Q1741" s="3" t="str">
        <f>IF(Q$1=0,"",IF(Q$1="i",COLAR!Q1741&amp;", ",IF(Q$1="t","'"&amp;COLAR!Q1741&amp;"', ",0)))</f>
        <v/>
      </c>
      <c r="R1741" s="3" t="str">
        <f>IF(R$1=0,"",IF(R$1="i",COLAR!R1741&amp;", ",IF(R$1="t","'"&amp;COLAR!R1741&amp;"', ",0)))</f>
        <v/>
      </c>
      <c r="S1741" s="3" t="str">
        <f>IF(S$1=0,"",IF(S$1="i",COLAR!S1741&amp;", ",IF(S$1="t","'"&amp;COLAR!S1741&amp;"', ",0)))</f>
        <v/>
      </c>
      <c r="T1741" s="3" t="str">
        <f>IF(T$1=0,"",IF(T$1="i",COLAR!T1741&amp;", ",IF(T$1="t","'"&amp;COLAR!T1741&amp;"', ",0)))</f>
        <v/>
      </c>
      <c r="U1741" s="3" t="str">
        <f>IF(U$1=0,"",IF(U$1="i",COLAR!U1741&amp;", ",IF(U$1="t","'"&amp;COLAR!U1741&amp;"', ",0)))</f>
        <v/>
      </c>
      <c r="V1741" s="3" t="str">
        <f>IF(V$1=0,"",IF(V$1="i",COLAR!V1741&amp;", ",IF(V$1="t","'"&amp;COLAR!V1741&amp;"', ",0)))</f>
        <v/>
      </c>
      <c r="W1741" s="3" t="str">
        <f>IF(W$1=0,"",IF(W$1="i",COLAR!W1741&amp;", ",IF(W$1="t","'"&amp;COLAR!W1741&amp;"', ",0)))</f>
        <v/>
      </c>
      <c r="X1741" s="3" t="str">
        <f>IF(X$1=0,"",IF(X$1="i",COLAR!X1741&amp;", ",IF(X$1="t","'"&amp;COLAR!X1741&amp;"', ",0)))</f>
        <v/>
      </c>
      <c r="Y1741" s="3" t="str">
        <f>IF(Y$1=0,"",IF(Y$1="i",COLAR!Y1741&amp;", ",IF(Y$1="t","'"&amp;COLAR!Y1741&amp;"', ",0)))</f>
        <v/>
      </c>
      <c r="Z1741" s="3" t="str">
        <f>IF(Z$1=0,"",IF(Z$1="i",COLAR!Z1741&amp;", ",IF(Z$1="t","'"&amp;COLAR!Z1741&amp;"', ",0)))</f>
        <v/>
      </c>
      <c r="AA1741" s="3" t="str">
        <f>IF(AA$1=0,"",IF(AA$1="i",COLAR!AA1741&amp;", ",IF(AA$1="t","'"&amp;COLAR!AA1741&amp;"', ",0)))</f>
        <v/>
      </c>
      <c r="AB1741" s="3" t="str">
        <f>IF(AB$1=0,"",IF(AB$1="i",COLAR!AB1741&amp;", ",IF(AB$1="t","'"&amp;COLAR!AB1741&amp;"', ",0)))</f>
        <v/>
      </c>
      <c r="AC1741" s="3" t="str">
        <f>IF(AC$1=0,"",IF(AC$1="i",COLAR!AC1741&amp;", ",IF(AC$1="t","'"&amp;COLAR!AC1741&amp;"', ",0)))</f>
        <v/>
      </c>
      <c r="AD1741" s="3" t="str">
        <f>IF(AD$1=0,"",IF(AD$1="i",COLAR!AD1741&amp;", ",IF(AD$1="t","'"&amp;COLAR!AD1741&amp;"', ",0)))</f>
        <v/>
      </c>
      <c r="AE1741" s="3" t="str">
        <f>IF(AE$1=0,"",IF(AE$1="i",COLAR!AE1741&amp;", ",IF(AE$1="t","'"&amp;COLAR!AE1741&amp;"', ",0)))</f>
        <v/>
      </c>
      <c r="AF1741" s="3" t="str">
        <f>IF(AF$1=0,"",IF(AF$1="i",COLAR!AF1741&amp;", ",IF(AF$1="t","'"&amp;COLAR!AF1741&amp;"', ",0)))</f>
        <v/>
      </c>
      <c r="AG1741" s="3" t="str">
        <f>IF(AG$1=0,"",IF(AG$1="i",COLAR!AG1741&amp;", ",IF(AG$1="t","'"&amp;COLAR!AG1741&amp;"', ",0)))</f>
        <v/>
      </c>
    </row>
    <row r="1742" spans="1:33" x14ac:dyDescent="0.25">
      <c r="A1742" s="3" t="str">
        <f t="shared" si="55"/>
        <v xml:space="preserve">( , '' ), </v>
      </c>
      <c r="B1742" s="3" t="str">
        <f t="shared" si="56"/>
        <v xml:space="preserve">( , '', </v>
      </c>
      <c r="C1742" s="3" t="str">
        <f>IF(C$1=0,"",IF(C$1="i",COLAR!C1742&amp;", ",IF(C$1="t","'"&amp;COLAR!C1742&amp;"', ",0)))</f>
        <v xml:space="preserve">, </v>
      </c>
      <c r="D1742" s="3" t="str">
        <f>IF(D$1=0,"",IF(D$1="i",COLAR!D1742&amp;", ",IF(D$1="t","'"&amp;COLAR!D1742&amp;"', ",0)))</f>
        <v xml:space="preserve">'', </v>
      </c>
      <c r="E1742" s="3" t="str">
        <f>IF(E$1=0,"",IF(E$1="i",COLAR!E1742&amp;", ",IF(E$1="t","'"&amp;COLAR!E1742&amp;"', ",0)))</f>
        <v/>
      </c>
      <c r="F1742" s="3" t="str">
        <f>IF(F$1=0,"",IF(F$1="i",COLAR!F1742&amp;", ",IF(F$1="t","'"&amp;COLAR!F1742&amp;"', ",0)))</f>
        <v/>
      </c>
      <c r="G1742" s="3" t="str">
        <f>IF(G$1=0,"",IF(G$1="i",COLAR!G1742&amp;", ",IF(G$1="t","'"&amp;COLAR!G1742&amp;"', ",0)))</f>
        <v/>
      </c>
      <c r="H1742" s="3" t="str">
        <f>IF(H$1=0,"",IF(H$1="i",COLAR!H1742&amp;", ",IF(H$1="t","'"&amp;COLAR!H1742&amp;"', ",0)))</f>
        <v/>
      </c>
      <c r="I1742" s="3" t="str">
        <f>IF(I$1=0,"",IF(I$1="i",COLAR!I1742&amp;", ",IF(I$1="t","'"&amp;COLAR!I1742&amp;"', ",0)))</f>
        <v/>
      </c>
      <c r="J1742" s="3" t="str">
        <f>IF(J$1=0,"",IF(J$1="i",COLAR!J1742&amp;", ",IF(J$1="t","'"&amp;COLAR!J1742&amp;"', ",0)))</f>
        <v/>
      </c>
      <c r="K1742" s="3" t="str">
        <f>IF(K$1=0,"",IF(K$1="i",COLAR!K1742&amp;", ",IF(K$1="t","'"&amp;COLAR!K1742&amp;"', ",0)))</f>
        <v/>
      </c>
      <c r="L1742" s="3" t="str">
        <f>IF(L$1=0,"",IF(L$1="i",COLAR!L1742&amp;", ",IF(L$1="t","'"&amp;COLAR!L1742&amp;"', ",0)))</f>
        <v/>
      </c>
      <c r="M1742" s="3" t="str">
        <f>IF(M$1=0,"",IF(M$1="i",COLAR!M1742&amp;", ",IF(M$1="t","'"&amp;COLAR!M1742&amp;"', ",0)))</f>
        <v/>
      </c>
      <c r="N1742" s="3" t="str">
        <f>IF(N$1=0,"",IF(N$1="i",COLAR!N1742&amp;", ",IF(N$1="t","'"&amp;COLAR!N1742&amp;"', ",0)))</f>
        <v/>
      </c>
      <c r="O1742" s="3" t="str">
        <f>IF(O$1=0,"",IF(O$1="i",COLAR!O1742&amp;", ",IF(O$1="t","'"&amp;COLAR!O1742&amp;"', ",0)))</f>
        <v/>
      </c>
      <c r="P1742" s="3" t="str">
        <f>IF(P$1=0,"",IF(P$1="i",COLAR!P1742&amp;", ",IF(P$1="t","'"&amp;COLAR!P1742&amp;"', ",0)))</f>
        <v/>
      </c>
      <c r="Q1742" s="3" t="str">
        <f>IF(Q$1=0,"",IF(Q$1="i",COLAR!Q1742&amp;", ",IF(Q$1="t","'"&amp;COLAR!Q1742&amp;"', ",0)))</f>
        <v/>
      </c>
      <c r="R1742" s="3" t="str">
        <f>IF(R$1=0,"",IF(R$1="i",COLAR!R1742&amp;", ",IF(R$1="t","'"&amp;COLAR!R1742&amp;"', ",0)))</f>
        <v/>
      </c>
      <c r="S1742" s="3" t="str">
        <f>IF(S$1=0,"",IF(S$1="i",COLAR!S1742&amp;", ",IF(S$1="t","'"&amp;COLAR!S1742&amp;"', ",0)))</f>
        <v/>
      </c>
      <c r="T1742" s="3" t="str">
        <f>IF(T$1=0,"",IF(T$1="i",COLAR!T1742&amp;", ",IF(T$1="t","'"&amp;COLAR!T1742&amp;"', ",0)))</f>
        <v/>
      </c>
      <c r="U1742" s="3" t="str">
        <f>IF(U$1=0,"",IF(U$1="i",COLAR!U1742&amp;", ",IF(U$1="t","'"&amp;COLAR!U1742&amp;"', ",0)))</f>
        <v/>
      </c>
      <c r="V1742" s="3" t="str">
        <f>IF(V$1=0,"",IF(V$1="i",COLAR!V1742&amp;", ",IF(V$1="t","'"&amp;COLAR!V1742&amp;"', ",0)))</f>
        <v/>
      </c>
      <c r="W1742" s="3" t="str">
        <f>IF(W$1=0,"",IF(W$1="i",COLAR!W1742&amp;", ",IF(W$1="t","'"&amp;COLAR!W1742&amp;"', ",0)))</f>
        <v/>
      </c>
      <c r="X1742" s="3" t="str">
        <f>IF(X$1=0,"",IF(X$1="i",COLAR!X1742&amp;", ",IF(X$1="t","'"&amp;COLAR!X1742&amp;"', ",0)))</f>
        <v/>
      </c>
      <c r="Y1742" s="3" t="str">
        <f>IF(Y$1=0,"",IF(Y$1="i",COLAR!Y1742&amp;", ",IF(Y$1="t","'"&amp;COLAR!Y1742&amp;"', ",0)))</f>
        <v/>
      </c>
      <c r="Z1742" s="3" t="str">
        <f>IF(Z$1=0,"",IF(Z$1="i",COLAR!Z1742&amp;", ",IF(Z$1="t","'"&amp;COLAR!Z1742&amp;"', ",0)))</f>
        <v/>
      </c>
      <c r="AA1742" s="3" t="str">
        <f>IF(AA$1=0,"",IF(AA$1="i",COLAR!AA1742&amp;", ",IF(AA$1="t","'"&amp;COLAR!AA1742&amp;"', ",0)))</f>
        <v/>
      </c>
      <c r="AB1742" s="3" t="str">
        <f>IF(AB$1=0,"",IF(AB$1="i",COLAR!AB1742&amp;", ",IF(AB$1="t","'"&amp;COLAR!AB1742&amp;"', ",0)))</f>
        <v/>
      </c>
      <c r="AC1742" s="3" t="str">
        <f>IF(AC$1=0,"",IF(AC$1="i",COLAR!AC1742&amp;", ",IF(AC$1="t","'"&amp;COLAR!AC1742&amp;"', ",0)))</f>
        <v/>
      </c>
      <c r="AD1742" s="3" t="str">
        <f>IF(AD$1=0,"",IF(AD$1="i",COLAR!AD1742&amp;", ",IF(AD$1="t","'"&amp;COLAR!AD1742&amp;"', ",0)))</f>
        <v/>
      </c>
      <c r="AE1742" s="3" t="str">
        <f>IF(AE$1=0,"",IF(AE$1="i",COLAR!AE1742&amp;", ",IF(AE$1="t","'"&amp;COLAR!AE1742&amp;"', ",0)))</f>
        <v/>
      </c>
      <c r="AF1742" s="3" t="str">
        <f>IF(AF$1=0,"",IF(AF$1="i",COLAR!AF1742&amp;", ",IF(AF$1="t","'"&amp;COLAR!AF1742&amp;"', ",0)))</f>
        <v/>
      </c>
      <c r="AG1742" s="3" t="str">
        <f>IF(AG$1=0,"",IF(AG$1="i",COLAR!AG1742&amp;", ",IF(AG$1="t","'"&amp;COLAR!AG1742&amp;"', ",0)))</f>
        <v/>
      </c>
    </row>
    <row r="1743" spans="1:33" x14ac:dyDescent="0.25">
      <c r="A1743" s="3" t="str">
        <f t="shared" si="55"/>
        <v xml:space="preserve">( , '' ), </v>
      </c>
      <c r="B1743" s="3" t="str">
        <f t="shared" si="56"/>
        <v xml:space="preserve">( , '', </v>
      </c>
      <c r="C1743" s="3" t="str">
        <f>IF(C$1=0,"",IF(C$1="i",COLAR!C1743&amp;", ",IF(C$1="t","'"&amp;COLAR!C1743&amp;"', ",0)))</f>
        <v xml:space="preserve">, </v>
      </c>
      <c r="D1743" s="3" t="str">
        <f>IF(D$1=0,"",IF(D$1="i",COLAR!D1743&amp;", ",IF(D$1="t","'"&amp;COLAR!D1743&amp;"', ",0)))</f>
        <v xml:space="preserve">'', </v>
      </c>
      <c r="E1743" s="3" t="str">
        <f>IF(E$1=0,"",IF(E$1="i",COLAR!E1743&amp;", ",IF(E$1="t","'"&amp;COLAR!E1743&amp;"', ",0)))</f>
        <v/>
      </c>
      <c r="F1743" s="3" t="str">
        <f>IF(F$1=0,"",IF(F$1="i",COLAR!F1743&amp;", ",IF(F$1="t","'"&amp;COLAR!F1743&amp;"', ",0)))</f>
        <v/>
      </c>
      <c r="G1743" s="3" t="str">
        <f>IF(G$1=0,"",IF(G$1="i",COLAR!G1743&amp;", ",IF(G$1="t","'"&amp;COLAR!G1743&amp;"', ",0)))</f>
        <v/>
      </c>
      <c r="H1743" s="3" t="str">
        <f>IF(H$1=0,"",IF(H$1="i",COLAR!H1743&amp;", ",IF(H$1="t","'"&amp;COLAR!H1743&amp;"', ",0)))</f>
        <v/>
      </c>
      <c r="I1743" s="3" t="str">
        <f>IF(I$1=0,"",IF(I$1="i",COLAR!I1743&amp;", ",IF(I$1="t","'"&amp;COLAR!I1743&amp;"', ",0)))</f>
        <v/>
      </c>
      <c r="J1743" s="3" t="str">
        <f>IF(J$1=0,"",IF(J$1="i",COLAR!J1743&amp;", ",IF(J$1="t","'"&amp;COLAR!J1743&amp;"', ",0)))</f>
        <v/>
      </c>
      <c r="K1743" s="3" t="str">
        <f>IF(K$1=0,"",IF(K$1="i",COLAR!K1743&amp;", ",IF(K$1="t","'"&amp;COLAR!K1743&amp;"', ",0)))</f>
        <v/>
      </c>
      <c r="L1743" s="3" t="str">
        <f>IF(L$1=0,"",IF(L$1="i",COLAR!L1743&amp;", ",IF(L$1="t","'"&amp;COLAR!L1743&amp;"', ",0)))</f>
        <v/>
      </c>
      <c r="M1743" s="3" t="str">
        <f>IF(M$1=0,"",IF(M$1="i",COLAR!M1743&amp;", ",IF(M$1="t","'"&amp;COLAR!M1743&amp;"', ",0)))</f>
        <v/>
      </c>
      <c r="N1743" s="3" t="str">
        <f>IF(N$1=0,"",IF(N$1="i",COLAR!N1743&amp;", ",IF(N$1="t","'"&amp;COLAR!N1743&amp;"', ",0)))</f>
        <v/>
      </c>
      <c r="O1743" s="3" t="str">
        <f>IF(O$1=0,"",IF(O$1="i",COLAR!O1743&amp;", ",IF(O$1="t","'"&amp;COLAR!O1743&amp;"', ",0)))</f>
        <v/>
      </c>
      <c r="P1743" s="3" t="str">
        <f>IF(P$1=0,"",IF(P$1="i",COLAR!P1743&amp;", ",IF(P$1="t","'"&amp;COLAR!P1743&amp;"', ",0)))</f>
        <v/>
      </c>
      <c r="Q1743" s="3" t="str">
        <f>IF(Q$1=0,"",IF(Q$1="i",COLAR!Q1743&amp;", ",IF(Q$1="t","'"&amp;COLAR!Q1743&amp;"', ",0)))</f>
        <v/>
      </c>
      <c r="R1743" s="3" t="str">
        <f>IF(R$1=0,"",IF(R$1="i",COLAR!R1743&amp;", ",IF(R$1="t","'"&amp;COLAR!R1743&amp;"', ",0)))</f>
        <v/>
      </c>
      <c r="S1743" s="3" t="str">
        <f>IF(S$1=0,"",IF(S$1="i",COLAR!S1743&amp;", ",IF(S$1="t","'"&amp;COLAR!S1743&amp;"', ",0)))</f>
        <v/>
      </c>
      <c r="T1743" s="3" t="str">
        <f>IF(T$1=0,"",IF(T$1="i",COLAR!T1743&amp;", ",IF(T$1="t","'"&amp;COLAR!T1743&amp;"', ",0)))</f>
        <v/>
      </c>
      <c r="U1743" s="3" t="str">
        <f>IF(U$1=0,"",IF(U$1="i",COLAR!U1743&amp;", ",IF(U$1="t","'"&amp;COLAR!U1743&amp;"', ",0)))</f>
        <v/>
      </c>
      <c r="V1743" s="3" t="str">
        <f>IF(V$1=0,"",IF(V$1="i",COLAR!V1743&amp;", ",IF(V$1="t","'"&amp;COLAR!V1743&amp;"', ",0)))</f>
        <v/>
      </c>
      <c r="W1743" s="3" t="str">
        <f>IF(W$1=0,"",IF(W$1="i",COLAR!W1743&amp;", ",IF(W$1="t","'"&amp;COLAR!W1743&amp;"', ",0)))</f>
        <v/>
      </c>
      <c r="X1743" s="3" t="str">
        <f>IF(X$1=0,"",IF(X$1="i",COLAR!X1743&amp;", ",IF(X$1="t","'"&amp;COLAR!X1743&amp;"', ",0)))</f>
        <v/>
      </c>
      <c r="Y1743" s="3" t="str">
        <f>IF(Y$1=0,"",IF(Y$1="i",COLAR!Y1743&amp;", ",IF(Y$1="t","'"&amp;COLAR!Y1743&amp;"', ",0)))</f>
        <v/>
      </c>
      <c r="Z1743" s="3" t="str">
        <f>IF(Z$1=0,"",IF(Z$1="i",COLAR!Z1743&amp;", ",IF(Z$1="t","'"&amp;COLAR!Z1743&amp;"', ",0)))</f>
        <v/>
      </c>
      <c r="AA1743" s="3" t="str">
        <f>IF(AA$1=0,"",IF(AA$1="i",COLAR!AA1743&amp;", ",IF(AA$1="t","'"&amp;COLAR!AA1743&amp;"', ",0)))</f>
        <v/>
      </c>
      <c r="AB1743" s="3" t="str">
        <f>IF(AB$1=0,"",IF(AB$1="i",COLAR!AB1743&amp;", ",IF(AB$1="t","'"&amp;COLAR!AB1743&amp;"', ",0)))</f>
        <v/>
      </c>
      <c r="AC1743" s="3" t="str">
        <f>IF(AC$1=0,"",IF(AC$1="i",COLAR!AC1743&amp;", ",IF(AC$1="t","'"&amp;COLAR!AC1743&amp;"', ",0)))</f>
        <v/>
      </c>
      <c r="AD1743" s="3" t="str">
        <f>IF(AD$1=0,"",IF(AD$1="i",COLAR!AD1743&amp;", ",IF(AD$1="t","'"&amp;COLAR!AD1743&amp;"', ",0)))</f>
        <v/>
      </c>
      <c r="AE1743" s="3" t="str">
        <f>IF(AE$1=0,"",IF(AE$1="i",COLAR!AE1743&amp;", ",IF(AE$1="t","'"&amp;COLAR!AE1743&amp;"', ",0)))</f>
        <v/>
      </c>
      <c r="AF1743" s="3" t="str">
        <f>IF(AF$1=0,"",IF(AF$1="i",COLAR!AF1743&amp;", ",IF(AF$1="t","'"&amp;COLAR!AF1743&amp;"', ",0)))</f>
        <v/>
      </c>
      <c r="AG1743" s="3" t="str">
        <f>IF(AG$1=0,"",IF(AG$1="i",COLAR!AG1743&amp;", ",IF(AG$1="t","'"&amp;COLAR!AG1743&amp;"', ",0)))</f>
        <v/>
      </c>
    </row>
    <row r="1744" spans="1:33" x14ac:dyDescent="0.25">
      <c r="A1744" s="3" t="str">
        <f t="shared" si="55"/>
        <v xml:space="preserve">( , '' ), </v>
      </c>
      <c r="B1744" s="3" t="str">
        <f t="shared" si="56"/>
        <v xml:space="preserve">( , '', </v>
      </c>
      <c r="C1744" s="3" t="str">
        <f>IF(C$1=0,"",IF(C$1="i",COLAR!C1744&amp;", ",IF(C$1="t","'"&amp;COLAR!C1744&amp;"', ",0)))</f>
        <v xml:space="preserve">, </v>
      </c>
      <c r="D1744" s="3" t="str">
        <f>IF(D$1=0,"",IF(D$1="i",COLAR!D1744&amp;", ",IF(D$1="t","'"&amp;COLAR!D1744&amp;"', ",0)))</f>
        <v xml:space="preserve">'', </v>
      </c>
      <c r="E1744" s="3" t="str">
        <f>IF(E$1=0,"",IF(E$1="i",COLAR!E1744&amp;", ",IF(E$1="t","'"&amp;COLAR!E1744&amp;"', ",0)))</f>
        <v/>
      </c>
      <c r="F1744" s="3" t="str">
        <f>IF(F$1=0,"",IF(F$1="i",COLAR!F1744&amp;", ",IF(F$1="t","'"&amp;COLAR!F1744&amp;"', ",0)))</f>
        <v/>
      </c>
      <c r="G1744" s="3" t="str">
        <f>IF(G$1=0,"",IF(G$1="i",COLAR!G1744&amp;", ",IF(G$1="t","'"&amp;COLAR!G1744&amp;"', ",0)))</f>
        <v/>
      </c>
      <c r="H1744" s="3" t="str">
        <f>IF(H$1=0,"",IF(H$1="i",COLAR!H1744&amp;", ",IF(H$1="t","'"&amp;COLAR!H1744&amp;"', ",0)))</f>
        <v/>
      </c>
      <c r="I1744" s="3" t="str">
        <f>IF(I$1=0,"",IF(I$1="i",COLAR!I1744&amp;", ",IF(I$1="t","'"&amp;COLAR!I1744&amp;"', ",0)))</f>
        <v/>
      </c>
      <c r="J1744" s="3" t="str">
        <f>IF(J$1=0,"",IF(J$1="i",COLAR!J1744&amp;", ",IF(J$1="t","'"&amp;COLAR!J1744&amp;"', ",0)))</f>
        <v/>
      </c>
      <c r="K1744" s="3" t="str">
        <f>IF(K$1=0,"",IF(K$1="i",COLAR!K1744&amp;", ",IF(K$1="t","'"&amp;COLAR!K1744&amp;"', ",0)))</f>
        <v/>
      </c>
      <c r="L1744" s="3" t="str">
        <f>IF(L$1=0,"",IF(L$1="i",COLAR!L1744&amp;", ",IF(L$1="t","'"&amp;COLAR!L1744&amp;"', ",0)))</f>
        <v/>
      </c>
      <c r="M1744" s="3" t="str">
        <f>IF(M$1=0,"",IF(M$1="i",COLAR!M1744&amp;", ",IF(M$1="t","'"&amp;COLAR!M1744&amp;"', ",0)))</f>
        <v/>
      </c>
      <c r="N1744" s="3" t="str">
        <f>IF(N$1=0,"",IF(N$1="i",COLAR!N1744&amp;", ",IF(N$1="t","'"&amp;COLAR!N1744&amp;"', ",0)))</f>
        <v/>
      </c>
      <c r="O1744" s="3" t="str">
        <f>IF(O$1=0,"",IF(O$1="i",COLAR!O1744&amp;", ",IF(O$1="t","'"&amp;COLAR!O1744&amp;"', ",0)))</f>
        <v/>
      </c>
      <c r="P1744" s="3" t="str">
        <f>IF(P$1=0,"",IF(P$1="i",COLAR!P1744&amp;", ",IF(P$1="t","'"&amp;COLAR!P1744&amp;"', ",0)))</f>
        <v/>
      </c>
      <c r="Q1744" s="3" t="str">
        <f>IF(Q$1=0,"",IF(Q$1="i",COLAR!Q1744&amp;", ",IF(Q$1="t","'"&amp;COLAR!Q1744&amp;"', ",0)))</f>
        <v/>
      </c>
      <c r="R1744" s="3" t="str">
        <f>IF(R$1=0,"",IF(R$1="i",COLAR!R1744&amp;", ",IF(R$1="t","'"&amp;COLAR!R1744&amp;"', ",0)))</f>
        <v/>
      </c>
      <c r="S1744" s="3" t="str">
        <f>IF(S$1=0,"",IF(S$1="i",COLAR!S1744&amp;", ",IF(S$1="t","'"&amp;COLAR!S1744&amp;"', ",0)))</f>
        <v/>
      </c>
      <c r="T1744" s="3" t="str">
        <f>IF(T$1=0,"",IF(T$1="i",COLAR!T1744&amp;", ",IF(T$1="t","'"&amp;COLAR!T1744&amp;"', ",0)))</f>
        <v/>
      </c>
      <c r="U1744" s="3" t="str">
        <f>IF(U$1=0,"",IF(U$1="i",COLAR!U1744&amp;", ",IF(U$1="t","'"&amp;COLAR!U1744&amp;"', ",0)))</f>
        <v/>
      </c>
      <c r="V1744" s="3" t="str">
        <f>IF(V$1=0,"",IF(V$1="i",COLAR!V1744&amp;", ",IF(V$1="t","'"&amp;COLAR!V1744&amp;"', ",0)))</f>
        <v/>
      </c>
      <c r="W1744" s="3" t="str">
        <f>IF(W$1=0,"",IF(W$1="i",COLAR!W1744&amp;", ",IF(W$1="t","'"&amp;COLAR!W1744&amp;"', ",0)))</f>
        <v/>
      </c>
      <c r="X1744" s="3" t="str">
        <f>IF(X$1=0,"",IF(X$1="i",COLAR!X1744&amp;", ",IF(X$1="t","'"&amp;COLAR!X1744&amp;"', ",0)))</f>
        <v/>
      </c>
      <c r="Y1744" s="3" t="str">
        <f>IF(Y$1=0,"",IF(Y$1="i",COLAR!Y1744&amp;", ",IF(Y$1="t","'"&amp;COLAR!Y1744&amp;"', ",0)))</f>
        <v/>
      </c>
      <c r="Z1744" s="3" t="str">
        <f>IF(Z$1=0,"",IF(Z$1="i",COLAR!Z1744&amp;", ",IF(Z$1="t","'"&amp;COLAR!Z1744&amp;"', ",0)))</f>
        <v/>
      </c>
      <c r="AA1744" s="3" t="str">
        <f>IF(AA$1=0,"",IF(AA$1="i",COLAR!AA1744&amp;", ",IF(AA$1="t","'"&amp;COLAR!AA1744&amp;"', ",0)))</f>
        <v/>
      </c>
      <c r="AB1744" s="3" t="str">
        <f>IF(AB$1=0,"",IF(AB$1="i",COLAR!AB1744&amp;", ",IF(AB$1="t","'"&amp;COLAR!AB1744&amp;"', ",0)))</f>
        <v/>
      </c>
      <c r="AC1744" s="3" t="str">
        <f>IF(AC$1=0,"",IF(AC$1="i",COLAR!AC1744&amp;", ",IF(AC$1="t","'"&amp;COLAR!AC1744&amp;"', ",0)))</f>
        <v/>
      </c>
      <c r="AD1744" s="3" t="str">
        <f>IF(AD$1=0,"",IF(AD$1="i",COLAR!AD1744&amp;", ",IF(AD$1="t","'"&amp;COLAR!AD1744&amp;"', ",0)))</f>
        <v/>
      </c>
      <c r="AE1744" s="3" t="str">
        <f>IF(AE$1=0,"",IF(AE$1="i",COLAR!AE1744&amp;", ",IF(AE$1="t","'"&amp;COLAR!AE1744&amp;"', ",0)))</f>
        <v/>
      </c>
      <c r="AF1744" s="3" t="str">
        <f>IF(AF$1=0,"",IF(AF$1="i",COLAR!AF1744&amp;", ",IF(AF$1="t","'"&amp;COLAR!AF1744&amp;"', ",0)))</f>
        <v/>
      </c>
      <c r="AG1744" s="3" t="str">
        <f>IF(AG$1=0,"",IF(AG$1="i",COLAR!AG1744&amp;", ",IF(AG$1="t","'"&amp;COLAR!AG1744&amp;"', ",0)))</f>
        <v/>
      </c>
    </row>
    <row r="1745" spans="1:33" x14ac:dyDescent="0.25">
      <c r="A1745" s="3" t="str">
        <f t="shared" si="55"/>
        <v xml:space="preserve">( , '' ), </v>
      </c>
      <c r="B1745" s="3" t="str">
        <f t="shared" si="56"/>
        <v xml:space="preserve">( , '', </v>
      </c>
      <c r="C1745" s="3" t="str">
        <f>IF(C$1=0,"",IF(C$1="i",COLAR!C1745&amp;", ",IF(C$1="t","'"&amp;COLAR!C1745&amp;"', ",0)))</f>
        <v xml:space="preserve">, </v>
      </c>
      <c r="D1745" s="3" t="str">
        <f>IF(D$1=0,"",IF(D$1="i",COLAR!D1745&amp;", ",IF(D$1="t","'"&amp;COLAR!D1745&amp;"', ",0)))</f>
        <v xml:space="preserve">'', </v>
      </c>
      <c r="E1745" s="3" t="str">
        <f>IF(E$1=0,"",IF(E$1="i",COLAR!E1745&amp;", ",IF(E$1="t","'"&amp;COLAR!E1745&amp;"', ",0)))</f>
        <v/>
      </c>
      <c r="F1745" s="3" t="str">
        <f>IF(F$1=0,"",IF(F$1="i",COLAR!F1745&amp;", ",IF(F$1="t","'"&amp;COLAR!F1745&amp;"', ",0)))</f>
        <v/>
      </c>
      <c r="G1745" s="3" t="str">
        <f>IF(G$1=0,"",IF(G$1="i",COLAR!G1745&amp;", ",IF(G$1="t","'"&amp;COLAR!G1745&amp;"', ",0)))</f>
        <v/>
      </c>
      <c r="H1745" s="3" t="str">
        <f>IF(H$1=0,"",IF(H$1="i",COLAR!H1745&amp;", ",IF(H$1="t","'"&amp;COLAR!H1745&amp;"', ",0)))</f>
        <v/>
      </c>
      <c r="I1745" s="3" t="str">
        <f>IF(I$1=0,"",IF(I$1="i",COLAR!I1745&amp;", ",IF(I$1="t","'"&amp;COLAR!I1745&amp;"', ",0)))</f>
        <v/>
      </c>
      <c r="J1745" s="3" t="str">
        <f>IF(J$1=0,"",IF(J$1="i",COLAR!J1745&amp;", ",IF(J$1="t","'"&amp;COLAR!J1745&amp;"', ",0)))</f>
        <v/>
      </c>
      <c r="K1745" s="3" t="str">
        <f>IF(K$1=0,"",IF(K$1="i",COLAR!K1745&amp;", ",IF(K$1="t","'"&amp;COLAR!K1745&amp;"', ",0)))</f>
        <v/>
      </c>
      <c r="L1745" s="3" t="str">
        <f>IF(L$1=0,"",IF(L$1="i",COLAR!L1745&amp;", ",IF(L$1="t","'"&amp;COLAR!L1745&amp;"', ",0)))</f>
        <v/>
      </c>
      <c r="M1745" s="3" t="str">
        <f>IF(M$1=0,"",IF(M$1="i",COLAR!M1745&amp;", ",IF(M$1="t","'"&amp;COLAR!M1745&amp;"', ",0)))</f>
        <v/>
      </c>
      <c r="N1745" s="3" t="str">
        <f>IF(N$1=0,"",IF(N$1="i",COLAR!N1745&amp;", ",IF(N$1="t","'"&amp;COLAR!N1745&amp;"', ",0)))</f>
        <v/>
      </c>
      <c r="O1745" s="3" t="str">
        <f>IF(O$1=0,"",IF(O$1="i",COLAR!O1745&amp;", ",IF(O$1="t","'"&amp;COLAR!O1745&amp;"', ",0)))</f>
        <v/>
      </c>
      <c r="P1745" s="3" t="str">
        <f>IF(P$1=0,"",IF(P$1="i",COLAR!P1745&amp;", ",IF(P$1="t","'"&amp;COLAR!P1745&amp;"', ",0)))</f>
        <v/>
      </c>
      <c r="Q1745" s="3" t="str">
        <f>IF(Q$1=0,"",IF(Q$1="i",COLAR!Q1745&amp;", ",IF(Q$1="t","'"&amp;COLAR!Q1745&amp;"', ",0)))</f>
        <v/>
      </c>
      <c r="R1745" s="3" t="str">
        <f>IF(R$1=0,"",IF(R$1="i",COLAR!R1745&amp;", ",IF(R$1="t","'"&amp;COLAR!R1745&amp;"', ",0)))</f>
        <v/>
      </c>
      <c r="S1745" s="3" t="str">
        <f>IF(S$1=0,"",IF(S$1="i",COLAR!S1745&amp;", ",IF(S$1="t","'"&amp;COLAR!S1745&amp;"', ",0)))</f>
        <v/>
      </c>
      <c r="T1745" s="3" t="str">
        <f>IF(T$1=0,"",IF(T$1="i",COLAR!T1745&amp;", ",IF(T$1="t","'"&amp;COLAR!T1745&amp;"', ",0)))</f>
        <v/>
      </c>
      <c r="U1745" s="3" t="str">
        <f>IF(U$1=0,"",IF(U$1="i",COLAR!U1745&amp;", ",IF(U$1="t","'"&amp;COLAR!U1745&amp;"', ",0)))</f>
        <v/>
      </c>
      <c r="V1745" s="3" t="str">
        <f>IF(V$1=0,"",IF(V$1="i",COLAR!V1745&amp;", ",IF(V$1="t","'"&amp;COLAR!V1745&amp;"', ",0)))</f>
        <v/>
      </c>
      <c r="W1745" s="3" t="str">
        <f>IF(W$1=0,"",IF(W$1="i",COLAR!W1745&amp;", ",IF(W$1="t","'"&amp;COLAR!W1745&amp;"', ",0)))</f>
        <v/>
      </c>
      <c r="X1745" s="3" t="str">
        <f>IF(X$1=0,"",IF(X$1="i",COLAR!X1745&amp;", ",IF(X$1="t","'"&amp;COLAR!X1745&amp;"', ",0)))</f>
        <v/>
      </c>
      <c r="Y1745" s="3" t="str">
        <f>IF(Y$1=0,"",IF(Y$1="i",COLAR!Y1745&amp;", ",IF(Y$1="t","'"&amp;COLAR!Y1745&amp;"', ",0)))</f>
        <v/>
      </c>
      <c r="Z1745" s="3" t="str">
        <f>IF(Z$1=0,"",IF(Z$1="i",COLAR!Z1745&amp;", ",IF(Z$1="t","'"&amp;COLAR!Z1745&amp;"', ",0)))</f>
        <v/>
      </c>
      <c r="AA1745" s="3" t="str">
        <f>IF(AA$1=0,"",IF(AA$1="i",COLAR!AA1745&amp;", ",IF(AA$1="t","'"&amp;COLAR!AA1745&amp;"', ",0)))</f>
        <v/>
      </c>
      <c r="AB1745" s="3" t="str">
        <f>IF(AB$1=0,"",IF(AB$1="i",COLAR!AB1745&amp;", ",IF(AB$1="t","'"&amp;COLAR!AB1745&amp;"', ",0)))</f>
        <v/>
      </c>
      <c r="AC1745" s="3" t="str">
        <f>IF(AC$1=0,"",IF(AC$1="i",COLAR!AC1745&amp;", ",IF(AC$1="t","'"&amp;COLAR!AC1745&amp;"', ",0)))</f>
        <v/>
      </c>
      <c r="AD1745" s="3" t="str">
        <f>IF(AD$1=0,"",IF(AD$1="i",COLAR!AD1745&amp;", ",IF(AD$1="t","'"&amp;COLAR!AD1745&amp;"', ",0)))</f>
        <v/>
      </c>
      <c r="AE1745" s="3" t="str">
        <f>IF(AE$1=0,"",IF(AE$1="i",COLAR!AE1745&amp;", ",IF(AE$1="t","'"&amp;COLAR!AE1745&amp;"', ",0)))</f>
        <v/>
      </c>
      <c r="AF1745" s="3" t="str">
        <f>IF(AF$1=0,"",IF(AF$1="i",COLAR!AF1745&amp;", ",IF(AF$1="t","'"&amp;COLAR!AF1745&amp;"', ",0)))</f>
        <v/>
      </c>
      <c r="AG1745" s="3" t="str">
        <f>IF(AG$1=0,"",IF(AG$1="i",COLAR!AG1745&amp;", ",IF(AG$1="t","'"&amp;COLAR!AG1745&amp;"', ",0)))</f>
        <v/>
      </c>
    </row>
    <row r="1746" spans="1:33" x14ac:dyDescent="0.25">
      <c r="A1746" s="3" t="str">
        <f t="shared" si="55"/>
        <v xml:space="preserve">( , '' ), </v>
      </c>
      <c r="B1746" s="3" t="str">
        <f t="shared" si="56"/>
        <v xml:space="preserve">( , '', </v>
      </c>
      <c r="C1746" s="3" t="str">
        <f>IF(C$1=0,"",IF(C$1="i",COLAR!C1746&amp;", ",IF(C$1="t","'"&amp;COLAR!C1746&amp;"', ",0)))</f>
        <v xml:space="preserve">, </v>
      </c>
      <c r="D1746" s="3" t="str">
        <f>IF(D$1=0,"",IF(D$1="i",COLAR!D1746&amp;", ",IF(D$1="t","'"&amp;COLAR!D1746&amp;"', ",0)))</f>
        <v xml:space="preserve">'', </v>
      </c>
      <c r="E1746" s="3" t="str">
        <f>IF(E$1=0,"",IF(E$1="i",COLAR!E1746&amp;", ",IF(E$1="t","'"&amp;COLAR!E1746&amp;"', ",0)))</f>
        <v/>
      </c>
      <c r="F1746" s="3" t="str">
        <f>IF(F$1=0,"",IF(F$1="i",COLAR!F1746&amp;", ",IF(F$1="t","'"&amp;COLAR!F1746&amp;"', ",0)))</f>
        <v/>
      </c>
      <c r="G1746" s="3" t="str">
        <f>IF(G$1=0,"",IF(G$1="i",COLAR!G1746&amp;", ",IF(G$1="t","'"&amp;COLAR!G1746&amp;"', ",0)))</f>
        <v/>
      </c>
      <c r="H1746" s="3" t="str">
        <f>IF(H$1=0,"",IF(H$1="i",COLAR!H1746&amp;", ",IF(H$1="t","'"&amp;COLAR!H1746&amp;"', ",0)))</f>
        <v/>
      </c>
      <c r="I1746" s="3" t="str">
        <f>IF(I$1=0,"",IF(I$1="i",COLAR!I1746&amp;", ",IF(I$1="t","'"&amp;COLAR!I1746&amp;"', ",0)))</f>
        <v/>
      </c>
      <c r="J1746" s="3" t="str">
        <f>IF(J$1=0,"",IF(J$1="i",COLAR!J1746&amp;", ",IF(J$1="t","'"&amp;COLAR!J1746&amp;"', ",0)))</f>
        <v/>
      </c>
      <c r="K1746" s="3" t="str">
        <f>IF(K$1=0,"",IF(K$1="i",COLAR!K1746&amp;", ",IF(K$1="t","'"&amp;COLAR!K1746&amp;"', ",0)))</f>
        <v/>
      </c>
      <c r="L1746" s="3" t="str">
        <f>IF(L$1=0,"",IF(L$1="i",COLAR!L1746&amp;", ",IF(L$1="t","'"&amp;COLAR!L1746&amp;"', ",0)))</f>
        <v/>
      </c>
      <c r="M1746" s="3" t="str">
        <f>IF(M$1=0,"",IF(M$1="i",COLAR!M1746&amp;", ",IF(M$1="t","'"&amp;COLAR!M1746&amp;"', ",0)))</f>
        <v/>
      </c>
      <c r="N1746" s="3" t="str">
        <f>IF(N$1=0,"",IF(N$1="i",COLAR!N1746&amp;", ",IF(N$1="t","'"&amp;COLAR!N1746&amp;"', ",0)))</f>
        <v/>
      </c>
      <c r="O1746" s="3" t="str">
        <f>IF(O$1=0,"",IF(O$1="i",COLAR!O1746&amp;", ",IF(O$1="t","'"&amp;COLAR!O1746&amp;"', ",0)))</f>
        <v/>
      </c>
      <c r="P1746" s="3" t="str">
        <f>IF(P$1=0,"",IF(P$1="i",COLAR!P1746&amp;", ",IF(P$1="t","'"&amp;COLAR!P1746&amp;"', ",0)))</f>
        <v/>
      </c>
      <c r="Q1746" s="3" t="str">
        <f>IF(Q$1=0,"",IF(Q$1="i",COLAR!Q1746&amp;", ",IF(Q$1="t","'"&amp;COLAR!Q1746&amp;"', ",0)))</f>
        <v/>
      </c>
      <c r="R1746" s="3" t="str">
        <f>IF(R$1=0,"",IF(R$1="i",COLAR!R1746&amp;", ",IF(R$1="t","'"&amp;COLAR!R1746&amp;"', ",0)))</f>
        <v/>
      </c>
      <c r="S1746" s="3" t="str">
        <f>IF(S$1=0,"",IF(S$1="i",COLAR!S1746&amp;", ",IF(S$1="t","'"&amp;COLAR!S1746&amp;"', ",0)))</f>
        <v/>
      </c>
      <c r="T1746" s="3" t="str">
        <f>IF(T$1=0,"",IF(T$1="i",COLAR!T1746&amp;", ",IF(T$1="t","'"&amp;COLAR!T1746&amp;"', ",0)))</f>
        <v/>
      </c>
      <c r="U1746" s="3" t="str">
        <f>IF(U$1=0,"",IF(U$1="i",COLAR!U1746&amp;", ",IF(U$1="t","'"&amp;COLAR!U1746&amp;"', ",0)))</f>
        <v/>
      </c>
      <c r="V1746" s="3" t="str">
        <f>IF(V$1=0,"",IF(V$1="i",COLAR!V1746&amp;", ",IF(V$1="t","'"&amp;COLAR!V1746&amp;"', ",0)))</f>
        <v/>
      </c>
      <c r="W1746" s="3" t="str">
        <f>IF(W$1=0,"",IF(W$1="i",COLAR!W1746&amp;", ",IF(W$1="t","'"&amp;COLAR!W1746&amp;"', ",0)))</f>
        <v/>
      </c>
      <c r="X1746" s="3" t="str">
        <f>IF(X$1=0,"",IF(X$1="i",COLAR!X1746&amp;", ",IF(X$1="t","'"&amp;COLAR!X1746&amp;"', ",0)))</f>
        <v/>
      </c>
      <c r="Y1746" s="3" t="str">
        <f>IF(Y$1=0,"",IF(Y$1="i",COLAR!Y1746&amp;", ",IF(Y$1="t","'"&amp;COLAR!Y1746&amp;"', ",0)))</f>
        <v/>
      </c>
      <c r="Z1746" s="3" t="str">
        <f>IF(Z$1=0,"",IF(Z$1="i",COLAR!Z1746&amp;", ",IF(Z$1="t","'"&amp;COLAR!Z1746&amp;"', ",0)))</f>
        <v/>
      </c>
      <c r="AA1746" s="3" t="str">
        <f>IF(AA$1=0,"",IF(AA$1="i",COLAR!AA1746&amp;", ",IF(AA$1="t","'"&amp;COLAR!AA1746&amp;"', ",0)))</f>
        <v/>
      </c>
      <c r="AB1746" s="3" t="str">
        <f>IF(AB$1=0,"",IF(AB$1="i",COLAR!AB1746&amp;", ",IF(AB$1="t","'"&amp;COLAR!AB1746&amp;"', ",0)))</f>
        <v/>
      </c>
      <c r="AC1746" s="3" t="str">
        <f>IF(AC$1=0,"",IF(AC$1="i",COLAR!AC1746&amp;", ",IF(AC$1="t","'"&amp;COLAR!AC1746&amp;"', ",0)))</f>
        <v/>
      </c>
      <c r="AD1746" s="3" t="str">
        <f>IF(AD$1=0,"",IF(AD$1="i",COLAR!AD1746&amp;", ",IF(AD$1="t","'"&amp;COLAR!AD1746&amp;"', ",0)))</f>
        <v/>
      </c>
      <c r="AE1746" s="3" t="str">
        <f>IF(AE$1=0,"",IF(AE$1="i",COLAR!AE1746&amp;", ",IF(AE$1="t","'"&amp;COLAR!AE1746&amp;"', ",0)))</f>
        <v/>
      </c>
      <c r="AF1746" s="3" t="str">
        <f>IF(AF$1=0,"",IF(AF$1="i",COLAR!AF1746&amp;", ",IF(AF$1="t","'"&amp;COLAR!AF1746&amp;"', ",0)))</f>
        <v/>
      </c>
      <c r="AG1746" s="3" t="str">
        <f>IF(AG$1=0,"",IF(AG$1="i",COLAR!AG1746&amp;", ",IF(AG$1="t","'"&amp;COLAR!AG1746&amp;"', ",0)))</f>
        <v/>
      </c>
    </row>
    <row r="1747" spans="1:33" x14ac:dyDescent="0.25">
      <c r="A1747" s="3" t="str">
        <f t="shared" si="55"/>
        <v xml:space="preserve">( , '' ), </v>
      </c>
      <c r="B1747" s="3" t="str">
        <f t="shared" si="56"/>
        <v xml:space="preserve">( , '', </v>
      </c>
      <c r="C1747" s="3" t="str">
        <f>IF(C$1=0,"",IF(C$1="i",COLAR!C1747&amp;", ",IF(C$1="t","'"&amp;COLAR!C1747&amp;"', ",0)))</f>
        <v xml:space="preserve">, </v>
      </c>
      <c r="D1747" s="3" t="str">
        <f>IF(D$1=0,"",IF(D$1="i",COLAR!D1747&amp;", ",IF(D$1="t","'"&amp;COLAR!D1747&amp;"', ",0)))</f>
        <v xml:space="preserve">'', </v>
      </c>
      <c r="E1747" s="3" t="str">
        <f>IF(E$1=0,"",IF(E$1="i",COLAR!E1747&amp;", ",IF(E$1="t","'"&amp;COLAR!E1747&amp;"', ",0)))</f>
        <v/>
      </c>
      <c r="F1747" s="3" t="str">
        <f>IF(F$1=0,"",IF(F$1="i",COLAR!F1747&amp;", ",IF(F$1="t","'"&amp;COLAR!F1747&amp;"', ",0)))</f>
        <v/>
      </c>
      <c r="G1747" s="3" t="str">
        <f>IF(G$1=0,"",IF(G$1="i",COLAR!G1747&amp;", ",IF(G$1="t","'"&amp;COLAR!G1747&amp;"', ",0)))</f>
        <v/>
      </c>
      <c r="H1747" s="3" t="str">
        <f>IF(H$1=0,"",IF(H$1="i",COLAR!H1747&amp;", ",IF(H$1="t","'"&amp;COLAR!H1747&amp;"', ",0)))</f>
        <v/>
      </c>
      <c r="I1747" s="3" t="str">
        <f>IF(I$1=0,"",IF(I$1="i",COLAR!I1747&amp;", ",IF(I$1="t","'"&amp;COLAR!I1747&amp;"', ",0)))</f>
        <v/>
      </c>
      <c r="J1747" s="3" t="str">
        <f>IF(J$1=0,"",IF(J$1="i",COLAR!J1747&amp;", ",IF(J$1="t","'"&amp;COLAR!J1747&amp;"', ",0)))</f>
        <v/>
      </c>
      <c r="K1747" s="3" t="str">
        <f>IF(K$1=0,"",IF(K$1="i",COLAR!K1747&amp;", ",IF(K$1="t","'"&amp;COLAR!K1747&amp;"', ",0)))</f>
        <v/>
      </c>
      <c r="L1747" s="3" t="str">
        <f>IF(L$1=0,"",IF(L$1="i",COLAR!L1747&amp;", ",IF(L$1="t","'"&amp;COLAR!L1747&amp;"', ",0)))</f>
        <v/>
      </c>
      <c r="M1747" s="3" t="str">
        <f>IF(M$1=0,"",IF(M$1="i",COLAR!M1747&amp;", ",IF(M$1="t","'"&amp;COLAR!M1747&amp;"', ",0)))</f>
        <v/>
      </c>
      <c r="N1747" s="3" t="str">
        <f>IF(N$1=0,"",IF(N$1="i",COLAR!N1747&amp;", ",IF(N$1="t","'"&amp;COLAR!N1747&amp;"', ",0)))</f>
        <v/>
      </c>
      <c r="O1747" s="3" t="str">
        <f>IF(O$1=0,"",IF(O$1="i",COLAR!O1747&amp;", ",IF(O$1="t","'"&amp;COLAR!O1747&amp;"', ",0)))</f>
        <v/>
      </c>
      <c r="P1747" s="3" t="str">
        <f>IF(P$1=0,"",IF(P$1="i",COLAR!P1747&amp;", ",IF(P$1="t","'"&amp;COLAR!P1747&amp;"', ",0)))</f>
        <v/>
      </c>
      <c r="Q1747" s="3" t="str">
        <f>IF(Q$1=0,"",IF(Q$1="i",COLAR!Q1747&amp;", ",IF(Q$1="t","'"&amp;COLAR!Q1747&amp;"', ",0)))</f>
        <v/>
      </c>
      <c r="R1747" s="3" t="str">
        <f>IF(R$1=0,"",IF(R$1="i",COLAR!R1747&amp;", ",IF(R$1="t","'"&amp;COLAR!R1747&amp;"', ",0)))</f>
        <v/>
      </c>
      <c r="S1747" s="3" t="str">
        <f>IF(S$1=0,"",IF(S$1="i",COLAR!S1747&amp;", ",IF(S$1="t","'"&amp;COLAR!S1747&amp;"', ",0)))</f>
        <v/>
      </c>
      <c r="T1747" s="3" t="str">
        <f>IF(T$1=0,"",IF(T$1="i",COLAR!T1747&amp;", ",IF(T$1="t","'"&amp;COLAR!T1747&amp;"', ",0)))</f>
        <v/>
      </c>
      <c r="U1747" s="3" t="str">
        <f>IF(U$1=0,"",IF(U$1="i",COLAR!U1747&amp;", ",IF(U$1="t","'"&amp;COLAR!U1747&amp;"', ",0)))</f>
        <v/>
      </c>
      <c r="V1747" s="3" t="str">
        <f>IF(V$1=0,"",IF(V$1="i",COLAR!V1747&amp;", ",IF(V$1="t","'"&amp;COLAR!V1747&amp;"', ",0)))</f>
        <v/>
      </c>
      <c r="W1747" s="3" t="str">
        <f>IF(W$1=0,"",IF(W$1="i",COLAR!W1747&amp;", ",IF(W$1="t","'"&amp;COLAR!W1747&amp;"', ",0)))</f>
        <v/>
      </c>
      <c r="X1747" s="3" t="str">
        <f>IF(X$1=0,"",IF(X$1="i",COLAR!X1747&amp;", ",IF(X$1="t","'"&amp;COLAR!X1747&amp;"', ",0)))</f>
        <v/>
      </c>
      <c r="Y1747" s="3" t="str">
        <f>IF(Y$1=0,"",IF(Y$1="i",COLAR!Y1747&amp;", ",IF(Y$1="t","'"&amp;COLAR!Y1747&amp;"', ",0)))</f>
        <v/>
      </c>
      <c r="Z1747" s="3" t="str">
        <f>IF(Z$1=0,"",IF(Z$1="i",COLAR!Z1747&amp;", ",IF(Z$1="t","'"&amp;COLAR!Z1747&amp;"', ",0)))</f>
        <v/>
      </c>
      <c r="AA1747" s="3" t="str">
        <f>IF(AA$1=0,"",IF(AA$1="i",COLAR!AA1747&amp;", ",IF(AA$1="t","'"&amp;COLAR!AA1747&amp;"', ",0)))</f>
        <v/>
      </c>
      <c r="AB1747" s="3" t="str">
        <f>IF(AB$1=0,"",IF(AB$1="i",COLAR!AB1747&amp;", ",IF(AB$1="t","'"&amp;COLAR!AB1747&amp;"', ",0)))</f>
        <v/>
      </c>
      <c r="AC1747" s="3" t="str">
        <f>IF(AC$1=0,"",IF(AC$1="i",COLAR!AC1747&amp;", ",IF(AC$1="t","'"&amp;COLAR!AC1747&amp;"', ",0)))</f>
        <v/>
      </c>
      <c r="AD1747" s="3" t="str">
        <f>IF(AD$1=0,"",IF(AD$1="i",COLAR!AD1747&amp;", ",IF(AD$1="t","'"&amp;COLAR!AD1747&amp;"', ",0)))</f>
        <v/>
      </c>
      <c r="AE1747" s="3" t="str">
        <f>IF(AE$1=0,"",IF(AE$1="i",COLAR!AE1747&amp;", ",IF(AE$1="t","'"&amp;COLAR!AE1747&amp;"', ",0)))</f>
        <v/>
      </c>
      <c r="AF1747" s="3" t="str">
        <f>IF(AF$1=0,"",IF(AF$1="i",COLAR!AF1747&amp;", ",IF(AF$1="t","'"&amp;COLAR!AF1747&amp;"', ",0)))</f>
        <v/>
      </c>
      <c r="AG1747" s="3" t="str">
        <f>IF(AG$1=0,"",IF(AG$1="i",COLAR!AG1747&amp;", ",IF(AG$1="t","'"&amp;COLAR!AG1747&amp;"', ",0)))</f>
        <v/>
      </c>
    </row>
    <row r="1748" spans="1:33" x14ac:dyDescent="0.25">
      <c r="A1748" s="3" t="str">
        <f t="shared" si="55"/>
        <v xml:space="preserve">( , '' ), </v>
      </c>
      <c r="B1748" s="3" t="str">
        <f t="shared" si="56"/>
        <v xml:space="preserve">( , '', </v>
      </c>
      <c r="C1748" s="3" t="str">
        <f>IF(C$1=0,"",IF(C$1="i",COLAR!C1748&amp;", ",IF(C$1="t","'"&amp;COLAR!C1748&amp;"', ",0)))</f>
        <v xml:space="preserve">, </v>
      </c>
      <c r="D1748" s="3" t="str">
        <f>IF(D$1=0,"",IF(D$1="i",COLAR!D1748&amp;", ",IF(D$1="t","'"&amp;COLAR!D1748&amp;"', ",0)))</f>
        <v xml:space="preserve">'', </v>
      </c>
      <c r="E1748" s="3" t="str">
        <f>IF(E$1=0,"",IF(E$1="i",COLAR!E1748&amp;", ",IF(E$1="t","'"&amp;COLAR!E1748&amp;"', ",0)))</f>
        <v/>
      </c>
      <c r="F1748" s="3" t="str">
        <f>IF(F$1=0,"",IF(F$1="i",COLAR!F1748&amp;", ",IF(F$1="t","'"&amp;COLAR!F1748&amp;"', ",0)))</f>
        <v/>
      </c>
      <c r="G1748" s="3" t="str">
        <f>IF(G$1=0,"",IF(G$1="i",COLAR!G1748&amp;", ",IF(G$1="t","'"&amp;COLAR!G1748&amp;"', ",0)))</f>
        <v/>
      </c>
      <c r="H1748" s="3" t="str">
        <f>IF(H$1=0,"",IF(H$1="i",COLAR!H1748&amp;", ",IF(H$1="t","'"&amp;COLAR!H1748&amp;"', ",0)))</f>
        <v/>
      </c>
      <c r="I1748" s="3" t="str">
        <f>IF(I$1=0,"",IF(I$1="i",COLAR!I1748&amp;", ",IF(I$1="t","'"&amp;COLAR!I1748&amp;"', ",0)))</f>
        <v/>
      </c>
      <c r="J1748" s="3" t="str">
        <f>IF(J$1=0,"",IF(J$1="i",COLAR!J1748&amp;", ",IF(J$1="t","'"&amp;COLAR!J1748&amp;"', ",0)))</f>
        <v/>
      </c>
      <c r="K1748" s="3" t="str">
        <f>IF(K$1=0,"",IF(K$1="i",COLAR!K1748&amp;", ",IF(K$1="t","'"&amp;COLAR!K1748&amp;"', ",0)))</f>
        <v/>
      </c>
      <c r="L1748" s="3" t="str">
        <f>IF(L$1=0,"",IF(L$1="i",COLAR!L1748&amp;", ",IF(L$1="t","'"&amp;COLAR!L1748&amp;"', ",0)))</f>
        <v/>
      </c>
      <c r="M1748" s="3" t="str">
        <f>IF(M$1=0,"",IF(M$1="i",COLAR!M1748&amp;", ",IF(M$1="t","'"&amp;COLAR!M1748&amp;"', ",0)))</f>
        <v/>
      </c>
      <c r="N1748" s="3" t="str">
        <f>IF(N$1=0,"",IF(N$1="i",COLAR!N1748&amp;", ",IF(N$1="t","'"&amp;COLAR!N1748&amp;"', ",0)))</f>
        <v/>
      </c>
      <c r="O1748" s="3" t="str">
        <f>IF(O$1=0,"",IF(O$1="i",COLAR!O1748&amp;", ",IF(O$1="t","'"&amp;COLAR!O1748&amp;"', ",0)))</f>
        <v/>
      </c>
      <c r="P1748" s="3" t="str">
        <f>IF(P$1=0,"",IF(P$1="i",COLAR!P1748&amp;", ",IF(P$1="t","'"&amp;COLAR!P1748&amp;"', ",0)))</f>
        <v/>
      </c>
      <c r="Q1748" s="3" t="str">
        <f>IF(Q$1=0,"",IF(Q$1="i",COLAR!Q1748&amp;", ",IF(Q$1="t","'"&amp;COLAR!Q1748&amp;"', ",0)))</f>
        <v/>
      </c>
      <c r="R1748" s="3" t="str">
        <f>IF(R$1=0,"",IF(R$1="i",COLAR!R1748&amp;", ",IF(R$1="t","'"&amp;COLAR!R1748&amp;"', ",0)))</f>
        <v/>
      </c>
      <c r="S1748" s="3" t="str">
        <f>IF(S$1=0,"",IF(S$1="i",COLAR!S1748&amp;", ",IF(S$1="t","'"&amp;COLAR!S1748&amp;"', ",0)))</f>
        <v/>
      </c>
      <c r="T1748" s="3" t="str">
        <f>IF(T$1=0,"",IF(T$1="i",COLAR!T1748&amp;", ",IF(T$1="t","'"&amp;COLAR!T1748&amp;"', ",0)))</f>
        <v/>
      </c>
      <c r="U1748" s="3" t="str">
        <f>IF(U$1=0,"",IF(U$1="i",COLAR!U1748&amp;", ",IF(U$1="t","'"&amp;COLAR!U1748&amp;"', ",0)))</f>
        <v/>
      </c>
      <c r="V1748" s="3" t="str">
        <f>IF(V$1=0,"",IF(V$1="i",COLAR!V1748&amp;", ",IF(V$1="t","'"&amp;COLAR!V1748&amp;"', ",0)))</f>
        <v/>
      </c>
      <c r="W1748" s="3" t="str">
        <f>IF(W$1=0,"",IF(W$1="i",COLAR!W1748&amp;", ",IF(W$1="t","'"&amp;COLAR!W1748&amp;"', ",0)))</f>
        <v/>
      </c>
      <c r="X1748" s="3" t="str">
        <f>IF(X$1=0,"",IF(X$1="i",COLAR!X1748&amp;", ",IF(X$1="t","'"&amp;COLAR!X1748&amp;"', ",0)))</f>
        <v/>
      </c>
      <c r="Y1748" s="3" t="str">
        <f>IF(Y$1=0,"",IF(Y$1="i",COLAR!Y1748&amp;", ",IF(Y$1="t","'"&amp;COLAR!Y1748&amp;"', ",0)))</f>
        <v/>
      </c>
      <c r="Z1748" s="3" t="str">
        <f>IF(Z$1=0,"",IF(Z$1="i",COLAR!Z1748&amp;", ",IF(Z$1="t","'"&amp;COLAR!Z1748&amp;"', ",0)))</f>
        <v/>
      </c>
      <c r="AA1748" s="3" t="str">
        <f>IF(AA$1=0,"",IF(AA$1="i",COLAR!AA1748&amp;", ",IF(AA$1="t","'"&amp;COLAR!AA1748&amp;"', ",0)))</f>
        <v/>
      </c>
      <c r="AB1748" s="3" t="str">
        <f>IF(AB$1=0,"",IF(AB$1="i",COLAR!AB1748&amp;", ",IF(AB$1="t","'"&amp;COLAR!AB1748&amp;"', ",0)))</f>
        <v/>
      </c>
      <c r="AC1748" s="3" t="str">
        <f>IF(AC$1=0,"",IF(AC$1="i",COLAR!AC1748&amp;", ",IF(AC$1="t","'"&amp;COLAR!AC1748&amp;"', ",0)))</f>
        <v/>
      </c>
      <c r="AD1748" s="3" t="str">
        <f>IF(AD$1=0,"",IF(AD$1="i",COLAR!AD1748&amp;", ",IF(AD$1="t","'"&amp;COLAR!AD1748&amp;"', ",0)))</f>
        <v/>
      </c>
      <c r="AE1748" s="3" t="str">
        <f>IF(AE$1=0,"",IF(AE$1="i",COLAR!AE1748&amp;", ",IF(AE$1="t","'"&amp;COLAR!AE1748&amp;"', ",0)))</f>
        <v/>
      </c>
      <c r="AF1748" s="3" t="str">
        <f>IF(AF$1=0,"",IF(AF$1="i",COLAR!AF1748&amp;", ",IF(AF$1="t","'"&amp;COLAR!AF1748&amp;"', ",0)))</f>
        <v/>
      </c>
      <c r="AG1748" s="3" t="str">
        <f>IF(AG$1=0,"",IF(AG$1="i",COLAR!AG1748&amp;", ",IF(AG$1="t","'"&amp;COLAR!AG1748&amp;"', ",0)))</f>
        <v/>
      </c>
    </row>
    <row r="1749" spans="1:33" x14ac:dyDescent="0.25">
      <c r="A1749" s="3" t="str">
        <f t="shared" si="55"/>
        <v xml:space="preserve">( , '' ), </v>
      </c>
      <c r="B1749" s="3" t="str">
        <f t="shared" si="56"/>
        <v xml:space="preserve">( , '', </v>
      </c>
      <c r="C1749" s="3" t="str">
        <f>IF(C$1=0,"",IF(C$1="i",COLAR!C1749&amp;", ",IF(C$1="t","'"&amp;COLAR!C1749&amp;"', ",0)))</f>
        <v xml:space="preserve">, </v>
      </c>
      <c r="D1749" s="3" t="str">
        <f>IF(D$1=0,"",IF(D$1="i",COLAR!D1749&amp;", ",IF(D$1="t","'"&amp;COLAR!D1749&amp;"', ",0)))</f>
        <v xml:space="preserve">'', </v>
      </c>
      <c r="E1749" s="3" t="str">
        <f>IF(E$1=0,"",IF(E$1="i",COLAR!E1749&amp;", ",IF(E$1="t","'"&amp;COLAR!E1749&amp;"', ",0)))</f>
        <v/>
      </c>
      <c r="F1749" s="3" t="str">
        <f>IF(F$1=0,"",IF(F$1="i",COLAR!F1749&amp;", ",IF(F$1="t","'"&amp;COLAR!F1749&amp;"', ",0)))</f>
        <v/>
      </c>
      <c r="G1749" s="3" t="str">
        <f>IF(G$1=0,"",IF(G$1="i",COLAR!G1749&amp;", ",IF(G$1="t","'"&amp;COLAR!G1749&amp;"', ",0)))</f>
        <v/>
      </c>
      <c r="H1749" s="3" t="str">
        <f>IF(H$1=0,"",IF(H$1="i",COLAR!H1749&amp;", ",IF(H$1="t","'"&amp;COLAR!H1749&amp;"', ",0)))</f>
        <v/>
      </c>
      <c r="I1749" s="3" t="str">
        <f>IF(I$1=0,"",IF(I$1="i",COLAR!I1749&amp;", ",IF(I$1="t","'"&amp;COLAR!I1749&amp;"', ",0)))</f>
        <v/>
      </c>
      <c r="J1749" s="3" t="str">
        <f>IF(J$1=0,"",IF(J$1="i",COLAR!J1749&amp;", ",IF(J$1="t","'"&amp;COLAR!J1749&amp;"', ",0)))</f>
        <v/>
      </c>
      <c r="K1749" s="3" t="str">
        <f>IF(K$1=0,"",IF(K$1="i",COLAR!K1749&amp;", ",IF(K$1="t","'"&amp;COLAR!K1749&amp;"', ",0)))</f>
        <v/>
      </c>
      <c r="L1749" s="3" t="str">
        <f>IF(L$1=0,"",IF(L$1="i",COLAR!L1749&amp;", ",IF(L$1="t","'"&amp;COLAR!L1749&amp;"', ",0)))</f>
        <v/>
      </c>
      <c r="M1749" s="3" t="str">
        <f>IF(M$1=0,"",IF(M$1="i",COLAR!M1749&amp;", ",IF(M$1="t","'"&amp;COLAR!M1749&amp;"', ",0)))</f>
        <v/>
      </c>
      <c r="N1749" s="3" t="str">
        <f>IF(N$1=0,"",IF(N$1="i",COLAR!N1749&amp;", ",IF(N$1="t","'"&amp;COLAR!N1749&amp;"', ",0)))</f>
        <v/>
      </c>
      <c r="O1749" s="3" t="str">
        <f>IF(O$1=0,"",IF(O$1="i",COLAR!O1749&amp;", ",IF(O$1="t","'"&amp;COLAR!O1749&amp;"', ",0)))</f>
        <v/>
      </c>
      <c r="P1749" s="3" t="str">
        <f>IF(P$1=0,"",IF(P$1="i",COLAR!P1749&amp;", ",IF(P$1="t","'"&amp;COLAR!P1749&amp;"', ",0)))</f>
        <v/>
      </c>
      <c r="Q1749" s="3" t="str">
        <f>IF(Q$1=0,"",IF(Q$1="i",COLAR!Q1749&amp;", ",IF(Q$1="t","'"&amp;COLAR!Q1749&amp;"', ",0)))</f>
        <v/>
      </c>
      <c r="R1749" s="3" t="str">
        <f>IF(R$1=0,"",IF(R$1="i",COLAR!R1749&amp;", ",IF(R$1="t","'"&amp;COLAR!R1749&amp;"', ",0)))</f>
        <v/>
      </c>
      <c r="S1749" s="3" t="str">
        <f>IF(S$1=0,"",IF(S$1="i",COLAR!S1749&amp;", ",IF(S$1="t","'"&amp;COLAR!S1749&amp;"', ",0)))</f>
        <v/>
      </c>
      <c r="T1749" s="3" t="str">
        <f>IF(T$1=0,"",IF(T$1="i",COLAR!T1749&amp;", ",IF(T$1="t","'"&amp;COLAR!T1749&amp;"', ",0)))</f>
        <v/>
      </c>
      <c r="U1749" s="3" t="str">
        <f>IF(U$1=0,"",IF(U$1="i",COLAR!U1749&amp;", ",IF(U$1="t","'"&amp;COLAR!U1749&amp;"', ",0)))</f>
        <v/>
      </c>
      <c r="V1749" s="3" t="str">
        <f>IF(V$1=0,"",IF(V$1="i",COLAR!V1749&amp;", ",IF(V$1="t","'"&amp;COLAR!V1749&amp;"', ",0)))</f>
        <v/>
      </c>
      <c r="W1749" s="3" t="str">
        <f>IF(W$1=0,"",IF(W$1="i",COLAR!W1749&amp;", ",IF(W$1="t","'"&amp;COLAR!W1749&amp;"', ",0)))</f>
        <v/>
      </c>
      <c r="X1749" s="3" t="str">
        <f>IF(X$1=0,"",IF(X$1="i",COLAR!X1749&amp;", ",IF(X$1="t","'"&amp;COLAR!X1749&amp;"', ",0)))</f>
        <v/>
      </c>
      <c r="Y1749" s="3" t="str">
        <f>IF(Y$1=0,"",IF(Y$1="i",COLAR!Y1749&amp;", ",IF(Y$1="t","'"&amp;COLAR!Y1749&amp;"', ",0)))</f>
        <v/>
      </c>
      <c r="Z1749" s="3" t="str">
        <f>IF(Z$1=0,"",IF(Z$1="i",COLAR!Z1749&amp;", ",IF(Z$1="t","'"&amp;COLAR!Z1749&amp;"', ",0)))</f>
        <v/>
      </c>
      <c r="AA1749" s="3" t="str">
        <f>IF(AA$1=0,"",IF(AA$1="i",COLAR!AA1749&amp;", ",IF(AA$1="t","'"&amp;COLAR!AA1749&amp;"', ",0)))</f>
        <v/>
      </c>
      <c r="AB1749" s="3" t="str">
        <f>IF(AB$1=0,"",IF(AB$1="i",COLAR!AB1749&amp;", ",IF(AB$1="t","'"&amp;COLAR!AB1749&amp;"', ",0)))</f>
        <v/>
      </c>
      <c r="AC1749" s="3" t="str">
        <f>IF(AC$1=0,"",IF(AC$1="i",COLAR!AC1749&amp;", ",IF(AC$1="t","'"&amp;COLAR!AC1749&amp;"', ",0)))</f>
        <v/>
      </c>
      <c r="AD1749" s="3" t="str">
        <f>IF(AD$1=0,"",IF(AD$1="i",COLAR!AD1749&amp;", ",IF(AD$1="t","'"&amp;COLAR!AD1749&amp;"', ",0)))</f>
        <v/>
      </c>
      <c r="AE1749" s="3" t="str">
        <f>IF(AE$1=0,"",IF(AE$1="i",COLAR!AE1749&amp;", ",IF(AE$1="t","'"&amp;COLAR!AE1749&amp;"', ",0)))</f>
        <v/>
      </c>
      <c r="AF1749" s="3" t="str">
        <f>IF(AF$1=0,"",IF(AF$1="i",COLAR!AF1749&amp;", ",IF(AF$1="t","'"&amp;COLAR!AF1749&amp;"', ",0)))</f>
        <v/>
      </c>
      <c r="AG1749" s="3" t="str">
        <f>IF(AG$1=0,"",IF(AG$1="i",COLAR!AG1749&amp;", ",IF(AG$1="t","'"&amp;COLAR!AG1749&amp;"', ",0)))</f>
        <v/>
      </c>
    </row>
    <row r="1750" spans="1:33" x14ac:dyDescent="0.25">
      <c r="A1750" s="3" t="str">
        <f t="shared" si="55"/>
        <v xml:space="preserve">( , '' ), </v>
      </c>
      <c r="B1750" s="3" t="str">
        <f t="shared" si="56"/>
        <v xml:space="preserve">( , '', </v>
      </c>
      <c r="C1750" s="3" t="str">
        <f>IF(C$1=0,"",IF(C$1="i",COLAR!C1750&amp;", ",IF(C$1="t","'"&amp;COLAR!C1750&amp;"', ",0)))</f>
        <v xml:space="preserve">, </v>
      </c>
      <c r="D1750" s="3" t="str">
        <f>IF(D$1=0,"",IF(D$1="i",COLAR!D1750&amp;", ",IF(D$1="t","'"&amp;COLAR!D1750&amp;"', ",0)))</f>
        <v xml:space="preserve">'', </v>
      </c>
      <c r="E1750" s="3" t="str">
        <f>IF(E$1=0,"",IF(E$1="i",COLAR!E1750&amp;", ",IF(E$1="t","'"&amp;COLAR!E1750&amp;"', ",0)))</f>
        <v/>
      </c>
      <c r="F1750" s="3" t="str">
        <f>IF(F$1=0,"",IF(F$1="i",COLAR!F1750&amp;", ",IF(F$1="t","'"&amp;COLAR!F1750&amp;"', ",0)))</f>
        <v/>
      </c>
      <c r="G1750" s="3" t="str">
        <f>IF(G$1=0,"",IF(G$1="i",COLAR!G1750&amp;", ",IF(G$1="t","'"&amp;COLAR!G1750&amp;"', ",0)))</f>
        <v/>
      </c>
      <c r="H1750" s="3" t="str">
        <f>IF(H$1=0,"",IF(H$1="i",COLAR!H1750&amp;", ",IF(H$1="t","'"&amp;COLAR!H1750&amp;"', ",0)))</f>
        <v/>
      </c>
      <c r="I1750" s="3" t="str">
        <f>IF(I$1=0,"",IF(I$1="i",COLAR!I1750&amp;", ",IF(I$1="t","'"&amp;COLAR!I1750&amp;"', ",0)))</f>
        <v/>
      </c>
      <c r="J1750" s="3" t="str">
        <f>IF(J$1=0,"",IF(J$1="i",COLAR!J1750&amp;", ",IF(J$1="t","'"&amp;COLAR!J1750&amp;"', ",0)))</f>
        <v/>
      </c>
      <c r="K1750" s="3" t="str">
        <f>IF(K$1=0,"",IF(K$1="i",COLAR!K1750&amp;", ",IF(K$1="t","'"&amp;COLAR!K1750&amp;"', ",0)))</f>
        <v/>
      </c>
      <c r="L1750" s="3" t="str">
        <f>IF(L$1=0,"",IF(L$1="i",COLAR!L1750&amp;", ",IF(L$1="t","'"&amp;COLAR!L1750&amp;"', ",0)))</f>
        <v/>
      </c>
      <c r="M1750" s="3" t="str">
        <f>IF(M$1=0,"",IF(M$1="i",COLAR!M1750&amp;", ",IF(M$1="t","'"&amp;COLAR!M1750&amp;"', ",0)))</f>
        <v/>
      </c>
      <c r="N1750" s="3" t="str">
        <f>IF(N$1=0,"",IF(N$1="i",COLAR!N1750&amp;", ",IF(N$1="t","'"&amp;COLAR!N1750&amp;"', ",0)))</f>
        <v/>
      </c>
      <c r="O1750" s="3" t="str">
        <f>IF(O$1=0,"",IF(O$1="i",COLAR!O1750&amp;", ",IF(O$1="t","'"&amp;COLAR!O1750&amp;"', ",0)))</f>
        <v/>
      </c>
      <c r="P1750" s="3" t="str">
        <f>IF(P$1=0,"",IF(P$1="i",COLAR!P1750&amp;", ",IF(P$1="t","'"&amp;COLAR!P1750&amp;"', ",0)))</f>
        <v/>
      </c>
      <c r="Q1750" s="3" t="str">
        <f>IF(Q$1=0,"",IF(Q$1="i",COLAR!Q1750&amp;", ",IF(Q$1="t","'"&amp;COLAR!Q1750&amp;"', ",0)))</f>
        <v/>
      </c>
      <c r="R1750" s="3" t="str">
        <f>IF(R$1=0,"",IF(R$1="i",COLAR!R1750&amp;", ",IF(R$1="t","'"&amp;COLAR!R1750&amp;"', ",0)))</f>
        <v/>
      </c>
      <c r="S1750" s="3" t="str">
        <f>IF(S$1=0,"",IF(S$1="i",COLAR!S1750&amp;", ",IF(S$1="t","'"&amp;COLAR!S1750&amp;"', ",0)))</f>
        <v/>
      </c>
      <c r="T1750" s="3" t="str">
        <f>IF(T$1=0,"",IF(T$1="i",COLAR!T1750&amp;", ",IF(T$1="t","'"&amp;COLAR!T1750&amp;"', ",0)))</f>
        <v/>
      </c>
      <c r="U1750" s="3" t="str">
        <f>IF(U$1=0,"",IF(U$1="i",COLAR!U1750&amp;", ",IF(U$1="t","'"&amp;COLAR!U1750&amp;"', ",0)))</f>
        <v/>
      </c>
      <c r="V1750" s="3" t="str">
        <f>IF(V$1=0,"",IF(V$1="i",COLAR!V1750&amp;", ",IF(V$1="t","'"&amp;COLAR!V1750&amp;"', ",0)))</f>
        <v/>
      </c>
      <c r="W1750" s="3" t="str">
        <f>IF(W$1=0,"",IF(W$1="i",COLAR!W1750&amp;", ",IF(W$1="t","'"&amp;COLAR!W1750&amp;"', ",0)))</f>
        <v/>
      </c>
      <c r="X1750" s="3" t="str">
        <f>IF(X$1=0,"",IF(X$1="i",COLAR!X1750&amp;", ",IF(X$1="t","'"&amp;COLAR!X1750&amp;"', ",0)))</f>
        <v/>
      </c>
      <c r="Y1750" s="3" t="str">
        <f>IF(Y$1=0,"",IF(Y$1="i",COLAR!Y1750&amp;", ",IF(Y$1="t","'"&amp;COLAR!Y1750&amp;"', ",0)))</f>
        <v/>
      </c>
      <c r="Z1750" s="3" t="str">
        <f>IF(Z$1=0,"",IF(Z$1="i",COLAR!Z1750&amp;", ",IF(Z$1="t","'"&amp;COLAR!Z1750&amp;"', ",0)))</f>
        <v/>
      </c>
      <c r="AA1750" s="3" t="str">
        <f>IF(AA$1=0,"",IF(AA$1="i",COLAR!AA1750&amp;", ",IF(AA$1="t","'"&amp;COLAR!AA1750&amp;"', ",0)))</f>
        <v/>
      </c>
      <c r="AB1750" s="3" t="str">
        <f>IF(AB$1=0,"",IF(AB$1="i",COLAR!AB1750&amp;", ",IF(AB$1="t","'"&amp;COLAR!AB1750&amp;"', ",0)))</f>
        <v/>
      </c>
      <c r="AC1750" s="3" t="str">
        <f>IF(AC$1=0,"",IF(AC$1="i",COLAR!AC1750&amp;", ",IF(AC$1="t","'"&amp;COLAR!AC1750&amp;"', ",0)))</f>
        <v/>
      </c>
      <c r="AD1750" s="3" t="str">
        <f>IF(AD$1=0,"",IF(AD$1="i",COLAR!AD1750&amp;", ",IF(AD$1="t","'"&amp;COLAR!AD1750&amp;"', ",0)))</f>
        <v/>
      </c>
      <c r="AE1750" s="3" t="str">
        <f>IF(AE$1=0,"",IF(AE$1="i",COLAR!AE1750&amp;", ",IF(AE$1="t","'"&amp;COLAR!AE1750&amp;"', ",0)))</f>
        <v/>
      </c>
      <c r="AF1750" s="3" t="str">
        <f>IF(AF$1=0,"",IF(AF$1="i",COLAR!AF1750&amp;", ",IF(AF$1="t","'"&amp;COLAR!AF1750&amp;"', ",0)))</f>
        <v/>
      </c>
      <c r="AG1750" s="3" t="str">
        <f>IF(AG$1=0,"",IF(AG$1="i",COLAR!AG1750&amp;", ",IF(AG$1="t","'"&amp;COLAR!AG1750&amp;"', ",0)))</f>
        <v/>
      </c>
    </row>
    <row r="1751" spans="1:33" x14ac:dyDescent="0.25">
      <c r="A1751" s="3" t="str">
        <f t="shared" si="55"/>
        <v xml:space="preserve">( , '' ), </v>
      </c>
      <c r="B1751" s="3" t="str">
        <f t="shared" si="56"/>
        <v xml:space="preserve">( , '', </v>
      </c>
      <c r="C1751" s="3" t="str">
        <f>IF(C$1=0,"",IF(C$1="i",COLAR!C1751&amp;", ",IF(C$1="t","'"&amp;COLAR!C1751&amp;"', ",0)))</f>
        <v xml:space="preserve">, </v>
      </c>
      <c r="D1751" s="3" t="str">
        <f>IF(D$1=0,"",IF(D$1="i",COLAR!D1751&amp;", ",IF(D$1="t","'"&amp;COLAR!D1751&amp;"', ",0)))</f>
        <v xml:space="preserve">'', </v>
      </c>
      <c r="E1751" s="3" t="str">
        <f>IF(E$1=0,"",IF(E$1="i",COLAR!E1751&amp;", ",IF(E$1="t","'"&amp;COLAR!E1751&amp;"', ",0)))</f>
        <v/>
      </c>
      <c r="F1751" s="3" t="str">
        <f>IF(F$1=0,"",IF(F$1="i",COLAR!F1751&amp;", ",IF(F$1="t","'"&amp;COLAR!F1751&amp;"', ",0)))</f>
        <v/>
      </c>
      <c r="G1751" s="3" t="str">
        <f>IF(G$1=0,"",IF(G$1="i",COLAR!G1751&amp;", ",IF(G$1="t","'"&amp;COLAR!G1751&amp;"', ",0)))</f>
        <v/>
      </c>
      <c r="H1751" s="3" t="str">
        <f>IF(H$1=0,"",IF(H$1="i",COLAR!H1751&amp;", ",IF(H$1="t","'"&amp;COLAR!H1751&amp;"', ",0)))</f>
        <v/>
      </c>
      <c r="I1751" s="3" t="str">
        <f>IF(I$1=0,"",IF(I$1="i",COLAR!I1751&amp;", ",IF(I$1="t","'"&amp;COLAR!I1751&amp;"', ",0)))</f>
        <v/>
      </c>
      <c r="J1751" s="3" t="str">
        <f>IF(J$1=0,"",IF(J$1="i",COLAR!J1751&amp;", ",IF(J$1="t","'"&amp;COLAR!J1751&amp;"', ",0)))</f>
        <v/>
      </c>
      <c r="K1751" s="3" t="str">
        <f>IF(K$1=0,"",IF(K$1="i",COLAR!K1751&amp;", ",IF(K$1="t","'"&amp;COLAR!K1751&amp;"', ",0)))</f>
        <v/>
      </c>
      <c r="L1751" s="3" t="str">
        <f>IF(L$1=0,"",IF(L$1="i",COLAR!L1751&amp;", ",IF(L$1="t","'"&amp;COLAR!L1751&amp;"', ",0)))</f>
        <v/>
      </c>
      <c r="M1751" s="3" t="str">
        <f>IF(M$1=0,"",IF(M$1="i",COLAR!M1751&amp;", ",IF(M$1="t","'"&amp;COLAR!M1751&amp;"', ",0)))</f>
        <v/>
      </c>
      <c r="N1751" s="3" t="str">
        <f>IF(N$1=0,"",IF(N$1="i",COLAR!N1751&amp;", ",IF(N$1="t","'"&amp;COLAR!N1751&amp;"', ",0)))</f>
        <v/>
      </c>
      <c r="O1751" s="3" t="str">
        <f>IF(O$1=0,"",IF(O$1="i",COLAR!O1751&amp;", ",IF(O$1="t","'"&amp;COLAR!O1751&amp;"', ",0)))</f>
        <v/>
      </c>
      <c r="P1751" s="3" t="str">
        <f>IF(P$1=0,"",IF(P$1="i",COLAR!P1751&amp;", ",IF(P$1="t","'"&amp;COLAR!P1751&amp;"', ",0)))</f>
        <v/>
      </c>
      <c r="Q1751" s="3" t="str">
        <f>IF(Q$1=0,"",IF(Q$1="i",COLAR!Q1751&amp;", ",IF(Q$1="t","'"&amp;COLAR!Q1751&amp;"', ",0)))</f>
        <v/>
      </c>
      <c r="R1751" s="3" t="str">
        <f>IF(R$1=0,"",IF(R$1="i",COLAR!R1751&amp;", ",IF(R$1="t","'"&amp;COLAR!R1751&amp;"', ",0)))</f>
        <v/>
      </c>
      <c r="S1751" s="3" t="str">
        <f>IF(S$1=0,"",IF(S$1="i",COLAR!S1751&amp;", ",IF(S$1="t","'"&amp;COLAR!S1751&amp;"', ",0)))</f>
        <v/>
      </c>
      <c r="T1751" s="3" t="str">
        <f>IF(T$1=0,"",IF(T$1="i",COLAR!T1751&amp;", ",IF(T$1="t","'"&amp;COLAR!T1751&amp;"', ",0)))</f>
        <v/>
      </c>
      <c r="U1751" s="3" t="str">
        <f>IF(U$1=0,"",IF(U$1="i",COLAR!U1751&amp;", ",IF(U$1="t","'"&amp;COLAR!U1751&amp;"', ",0)))</f>
        <v/>
      </c>
      <c r="V1751" s="3" t="str">
        <f>IF(V$1=0,"",IF(V$1="i",COLAR!V1751&amp;", ",IF(V$1="t","'"&amp;COLAR!V1751&amp;"', ",0)))</f>
        <v/>
      </c>
      <c r="W1751" s="3" t="str">
        <f>IF(W$1=0,"",IF(W$1="i",COLAR!W1751&amp;", ",IF(W$1="t","'"&amp;COLAR!W1751&amp;"', ",0)))</f>
        <v/>
      </c>
      <c r="X1751" s="3" t="str">
        <f>IF(X$1=0,"",IF(X$1="i",COLAR!X1751&amp;", ",IF(X$1="t","'"&amp;COLAR!X1751&amp;"', ",0)))</f>
        <v/>
      </c>
      <c r="Y1751" s="3" t="str">
        <f>IF(Y$1=0,"",IF(Y$1="i",COLAR!Y1751&amp;", ",IF(Y$1="t","'"&amp;COLAR!Y1751&amp;"', ",0)))</f>
        <v/>
      </c>
      <c r="Z1751" s="3" t="str">
        <f>IF(Z$1=0,"",IF(Z$1="i",COLAR!Z1751&amp;", ",IF(Z$1="t","'"&amp;COLAR!Z1751&amp;"', ",0)))</f>
        <v/>
      </c>
      <c r="AA1751" s="3" t="str">
        <f>IF(AA$1=0,"",IF(AA$1="i",COLAR!AA1751&amp;", ",IF(AA$1="t","'"&amp;COLAR!AA1751&amp;"', ",0)))</f>
        <v/>
      </c>
      <c r="AB1751" s="3" t="str">
        <f>IF(AB$1=0,"",IF(AB$1="i",COLAR!AB1751&amp;", ",IF(AB$1="t","'"&amp;COLAR!AB1751&amp;"', ",0)))</f>
        <v/>
      </c>
      <c r="AC1751" s="3" t="str">
        <f>IF(AC$1=0,"",IF(AC$1="i",COLAR!AC1751&amp;", ",IF(AC$1="t","'"&amp;COLAR!AC1751&amp;"', ",0)))</f>
        <v/>
      </c>
      <c r="AD1751" s="3" t="str">
        <f>IF(AD$1=0,"",IF(AD$1="i",COLAR!AD1751&amp;", ",IF(AD$1="t","'"&amp;COLAR!AD1751&amp;"', ",0)))</f>
        <v/>
      </c>
      <c r="AE1751" s="3" t="str">
        <f>IF(AE$1=0,"",IF(AE$1="i",COLAR!AE1751&amp;", ",IF(AE$1="t","'"&amp;COLAR!AE1751&amp;"', ",0)))</f>
        <v/>
      </c>
      <c r="AF1751" s="3" t="str">
        <f>IF(AF$1=0,"",IF(AF$1="i",COLAR!AF1751&amp;", ",IF(AF$1="t","'"&amp;COLAR!AF1751&amp;"', ",0)))</f>
        <v/>
      </c>
      <c r="AG1751" s="3" t="str">
        <f>IF(AG$1=0,"",IF(AG$1="i",COLAR!AG1751&amp;", ",IF(AG$1="t","'"&amp;COLAR!AG1751&amp;"', ",0)))</f>
        <v/>
      </c>
    </row>
    <row r="1752" spans="1:33" x14ac:dyDescent="0.25">
      <c r="A1752" s="3" t="str">
        <f t="shared" si="55"/>
        <v xml:space="preserve">( , '' ), </v>
      </c>
      <c r="B1752" s="3" t="str">
        <f t="shared" si="56"/>
        <v xml:space="preserve">( , '', </v>
      </c>
      <c r="C1752" s="3" t="str">
        <f>IF(C$1=0,"",IF(C$1="i",COLAR!C1752&amp;", ",IF(C$1="t","'"&amp;COLAR!C1752&amp;"', ",0)))</f>
        <v xml:space="preserve">, </v>
      </c>
      <c r="D1752" s="3" t="str">
        <f>IF(D$1=0,"",IF(D$1="i",COLAR!D1752&amp;", ",IF(D$1="t","'"&amp;COLAR!D1752&amp;"', ",0)))</f>
        <v xml:space="preserve">'', </v>
      </c>
      <c r="E1752" s="3" t="str">
        <f>IF(E$1=0,"",IF(E$1="i",COLAR!E1752&amp;", ",IF(E$1="t","'"&amp;COLAR!E1752&amp;"', ",0)))</f>
        <v/>
      </c>
      <c r="F1752" s="3" t="str">
        <f>IF(F$1=0,"",IF(F$1="i",COLAR!F1752&amp;", ",IF(F$1="t","'"&amp;COLAR!F1752&amp;"', ",0)))</f>
        <v/>
      </c>
      <c r="G1752" s="3" t="str">
        <f>IF(G$1=0,"",IF(G$1="i",COLAR!G1752&amp;", ",IF(G$1="t","'"&amp;COLAR!G1752&amp;"', ",0)))</f>
        <v/>
      </c>
      <c r="H1752" s="3" t="str">
        <f>IF(H$1=0,"",IF(H$1="i",COLAR!H1752&amp;", ",IF(H$1="t","'"&amp;COLAR!H1752&amp;"', ",0)))</f>
        <v/>
      </c>
      <c r="I1752" s="3" t="str">
        <f>IF(I$1=0,"",IF(I$1="i",COLAR!I1752&amp;", ",IF(I$1="t","'"&amp;COLAR!I1752&amp;"', ",0)))</f>
        <v/>
      </c>
      <c r="J1752" s="3" t="str">
        <f>IF(J$1=0,"",IF(J$1="i",COLAR!J1752&amp;", ",IF(J$1="t","'"&amp;COLAR!J1752&amp;"', ",0)))</f>
        <v/>
      </c>
      <c r="K1752" s="3" t="str">
        <f>IF(K$1=0,"",IF(K$1="i",COLAR!K1752&amp;", ",IF(K$1="t","'"&amp;COLAR!K1752&amp;"', ",0)))</f>
        <v/>
      </c>
      <c r="L1752" s="3" t="str">
        <f>IF(L$1=0,"",IF(L$1="i",COLAR!L1752&amp;", ",IF(L$1="t","'"&amp;COLAR!L1752&amp;"', ",0)))</f>
        <v/>
      </c>
      <c r="M1752" s="3" t="str">
        <f>IF(M$1=0,"",IF(M$1="i",COLAR!M1752&amp;", ",IF(M$1="t","'"&amp;COLAR!M1752&amp;"', ",0)))</f>
        <v/>
      </c>
      <c r="N1752" s="3" t="str">
        <f>IF(N$1=0,"",IF(N$1="i",COLAR!N1752&amp;", ",IF(N$1="t","'"&amp;COLAR!N1752&amp;"', ",0)))</f>
        <v/>
      </c>
      <c r="O1752" s="3" t="str">
        <f>IF(O$1=0,"",IF(O$1="i",COLAR!O1752&amp;", ",IF(O$1="t","'"&amp;COLAR!O1752&amp;"', ",0)))</f>
        <v/>
      </c>
      <c r="P1752" s="3" t="str">
        <f>IF(P$1=0,"",IF(P$1="i",COLAR!P1752&amp;", ",IF(P$1="t","'"&amp;COLAR!P1752&amp;"', ",0)))</f>
        <v/>
      </c>
      <c r="Q1752" s="3" t="str">
        <f>IF(Q$1=0,"",IF(Q$1="i",COLAR!Q1752&amp;", ",IF(Q$1="t","'"&amp;COLAR!Q1752&amp;"', ",0)))</f>
        <v/>
      </c>
      <c r="R1752" s="3" t="str">
        <f>IF(R$1=0,"",IF(R$1="i",COLAR!R1752&amp;", ",IF(R$1="t","'"&amp;COLAR!R1752&amp;"', ",0)))</f>
        <v/>
      </c>
      <c r="S1752" s="3" t="str">
        <f>IF(S$1=0,"",IF(S$1="i",COLAR!S1752&amp;", ",IF(S$1="t","'"&amp;COLAR!S1752&amp;"', ",0)))</f>
        <v/>
      </c>
      <c r="T1752" s="3" t="str">
        <f>IF(T$1=0,"",IF(T$1="i",COLAR!T1752&amp;", ",IF(T$1="t","'"&amp;COLAR!T1752&amp;"', ",0)))</f>
        <v/>
      </c>
      <c r="U1752" s="3" t="str">
        <f>IF(U$1=0,"",IF(U$1="i",COLAR!U1752&amp;", ",IF(U$1="t","'"&amp;COLAR!U1752&amp;"', ",0)))</f>
        <v/>
      </c>
      <c r="V1752" s="3" t="str">
        <f>IF(V$1=0,"",IF(V$1="i",COLAR!V1752&amp;", ",IF(V$1="t","'"&amp;COLAR!V1752&amp;"', ",0)))</f>
        <v/>
      </c>
      <c r="W1752" s="3" t="str">
        <f>IF(W$1=0,"",IF(W$1="i",COLAR!W1752&amp;", ",IF(W$1="t","'"&amp;COLAR!W1752&amp;"', ",0)))</f>
        <v/>
      </c>
      <c r="X1752" s="3" t="str">
        <f>IF(X$1=0,"",IF(X$1="i",COLAR!X1752&amp;", ",IF(X$1="t","'"&amp;COLAR!X1752&amp;"', ",0)))</f>
        <v/>
      </c>
      <c r="Y1752" s="3" t="str">
        <f>IF(Y$1=0,"",IF(Y$1="i",COLAR!Y1752&amp;", ",IF(Y$1="t","'"&amp;COLAR!Y1752&amp;"', ",0)))</f>
        <v/>
      </c>
      <c r="Z1752" s="3" t="str">
        <f>IF(Z$1=0,"",IF(Z$1="i",COLAR!Z1752&amp;", ",IF(Z$1="t","'"&amp;COLAR!Z1752&amp;"', ",0)))</f>
        <v/>
      </c>
      <c r="AA1752" s="3" t="str">
        <f>IF(AA$1=0,"",IF(AA$1="i",COLAR!AA1752&amp;", ",IF(AA$1="t","'"&amp;COLAR!AA1752&amp;"', ",0)))</f>
        <v/>
      </c>
      <c r="AB1752" s="3" t="str">
        <f>IF(AB$1=0,"",IF(AB$1="i",COLAR!AB1752&amp;", ",IF(AB$1="t","'"&amp;COLAR!AB1752&amp;"', ",0)))</f>
        <v/>
      </c>
      <c r="AC1752" s="3" t="str">
        <f>IF(AC$1=0,"",IF(AC$1="i",COLAR!AC1752&amp;", ",IF(AC$1="t","'"&amp;COLAR!AC1752&amp;"', ",0)))</f>
        <v/>
      </c>
      <c r="AD1752" s="3" t="str">
        <f>IF(AD$1=0,"",IF(AD$1="i",COLAR!AD1752&amp;", ",IF(AD$1="t","'"&amp;COLAR!AD1752&amp;"', ",0)))</f>
        <v/>
      </c>
      <c r="AE1752" s="3" t="str">
        <f>IF(AE$1=0,"",IF(AE$1="i",COLAR!AE1752&amp;", ",IF(AE$1="t","'"&amp;COLAR!AE1752&amp;"', ",0)))</f>
        <v/>
      </c>
      <c r="AF1752" s="3" t="str">
        <f>IF(AF$1=0,"",IF(AF$1="i",COLAR!AF1752&amp;", ",IF(AF$1="t","'"&amp;COLAR!AF1752&amp;"', ",0)))</f>
        <v/>
      </c>
      <c r="AG1752" s="3" t="str">
        <f>IF(AG$1=0,"",IF(AG$1="i",COLAR!AG1752&amp;", ",IF(AG$1="t","'"&amp;COLAR!AG1752&amp;"', ",0)))</f>
        <v/>
      </c>
    </row>
    <row r="1753" spans="1:33" x14ac:dyDescent="0.25">
      <c r="A1753" s="3" t="str">
        <f t="shared" si="55"/>
        <v xml:space="preserve">( , '' ), </v>
      </c>
      <c r="B1753" s="3" t="str">
        <f t="shared" si="56"/>
        <v xml:space="preserve">( , '', </v>
      </c>
      <c r="C1753" s="3" t="str">
        <f>IF(C$1=0,"",IF(C$1="i",COLAR!C1753&amp;", ",IF(C$1="t","'"&amp;COLAR!C1753&amp;"', ",0)))</f>
        <v xml:space="preserve">, </v>
      </c>
      <c r="D1753" s="3" t="str">
        <f>IF(D$1=0,"",IF(D$1="i",COLAR!D1753&amp;", ",IF(D$1="t","'"&amp;COLAR!D1753&amp;"', ",0)))</f>
        <v xml:space="preserve">'', </v>
      </c>
      <c r="E1753" s="3" t="str">
        <f>IF(E$1=0,"",IF(E$1="i",COLAR!E1753&amp;", ",IF(E$1="t","'"&amp;COLAR!E1753&amp;"', ",0)))</f>
        <v/>
      </c>
      <c r="F1753" s="3" t="str">
        <f>IF(F$1=0,"",IF(F$1="i",COLAR!F1753&amp;", ",IF(F$1="t","'"&amp;COLAR!F1753&amp;"', ",0)))</f>
        <v/>
      </c>
      <c r="G1753" s="3" t="str">
        <f>IF(G$1=0,"",IF(G$1="i",COLAR!G1753&amp;", ",IF(G$1="t","'"&amp;COLAR!G1753&amp;"', ",0)))</f>
        <v/>
      </c>
      <c r="H1753" s="3" t="str">
        <f>IF(H$1=0,"",IF(H$1="i",COLAR!H1753&amp;", ",IF(H$1="t","'"&amp;COLAR!H1753&amp;"', ",0)))</f>
        <v/>
      </c>
      <c r="I1753" s="3" t="str">
        <f>IF(I$1=0,"",IF(I$1="i",COLAR!I1753&amp;", ",IF(I$1="t","'"&amp;COLAR!I1753&amp;"', ",0)))</f>
        <v/>
      </c>
      <c r="J1753" s="3" t="str">
        <f>IF(J$1=0,"",IF(J$1="i",COLAR!J1753&amp;", ",IF(J$1="t","'"&amp;COLAR!J1753&amp;"', ",0)))</f>
        <v/>
      </c>
      <c r="K1753" s="3" t="str">
        <f>IF(K$1=0,"",IF(K$1="i",COLAR!K1753&amp;", ",IF(K$1="t","'"&amp;COLAR!K1753&amp;"', ",0)))</f>
        <v/>
      </c>
      <c r="L1753" s="3" t="str">
        <f>IF(L$1=0,"",IF(L$1="i",COLAR!L1753&amp;", ",IF(L$1="t","'"&amp;COLAR!L1753&amp;"', ",0)))</f>
        <v/>
      </c>
      <c r="M1753" s="3" t="str">
        <f>IF(M$1=0,"",IF(M$1="i",COLAR!M1753&amp;", ",IF(M$1="t","'"&amp;COLAR!M1753&amp;"', ",0)))</f>
        <v/>
      </c>
      <c r="N1753" s="3" t="str">
        <f>IF(N$1=0,"",IF(N$1="i",COLAR!N1753&amp;", ",IF(N$1="t","'"&amp;COLAR!N1753&amp;"', ",0)))</f>
        <v/>
      </c>
      <c r="O1753" s="3" t="str">
        <f>IF(O$1=0,"",IF(O$1="i",COLAR!O1753&amp;", ",IF(O$1="t","'"&amp;COLAR!O1753&amp;"', ",0)))</f>
        <v/>
      </c>
      <c r="P1753" s="3" t="str">
        <f>IF(P$1=0,"",IF(P$1="i",COLAR!P1753&amp;", ",IF(P$1="t","'"&amp;COLAR!P1753&amp;"', ",0)))</f>
        <v/>
      </c>
      <c r="Q1753" s="3" t="str">
        <f>IF(Q$1=0,"",IF(Q$1="i",COLAR!Q1753&amp;", ",IF(Q$1="t","'"&amp;COLAR!Q1753&amp;"', ",0)))</f>
        <v/>
      </c>
      <c r="R1753" s="3" t="str">
        <f>IF(R$1=0,"",IF(R$1="i",COLAR!R1753&amp;", ",IF(R$1="t","'"&amp;COLAR!R1753&amp;"', ",0)))</f>
        <v/>
      </c>
      <c r="S1753" s="3" t="str">
        <f>IF(S$1=0,"",IF(S$1="i",COLAR!S1753&amp;", ",IF(S$1="t","'"&amp;COLAR!S1753&amp;"', ",0)))</f>
        <v/>
      </c>
      <c r="T1753" s="3" t="str">
        <f>IF(T$1=0,"",IF(T$1="i",COLAR!T1753&amp;", ",IF(T$1="t","'"&amp;COLAR!T1753&amp;"', ",0)))</f>
        <v/>
      </c>
      <c r="U1753" s="3" t="str">
        <f>IF(U$1=0,"",IF(U$1="i",COLAR!U1753&amp;", ",IF(U$1="t","'"&amp;COLAR!U1753&amp;"', ",0)))</f>
        <v/>
      </c>
      <c r="V1753" s="3" t="str">
        <f>IF(V$1=0,"",IF(V$1="i",COLAR!V1753&amp;", ",IF(V$1="t","'"&amp;COLAR!V1753&amp;"', ",0)))</f>
        <v/>
      </c>
      <c r="W1753" s="3" t="str">
        <f>IF(W$1=0,"",IF(W$1="i",COLAR!W1753&amp;", ",IF(W$1="t","'"&amp;COLAR!W1753&amp;"', ",0)))</f>
        <v/>
      </c>
      <c r="X1753" s="3" t="str">
        <f>IF(X$1=0,"",IF(X$1="i",COLAR!X1753&amp;", ",IF(X$1="t","'"&amp;COLAR!X1753&amp;"', ",0)))</f>
        <v/>
      </c>
      <c r="Y1753" s="3" t="str">
        <f>IF(Y$1=0,"",IF(Y$1="i",COLAR!Y1753&amp;", ",IF(Y$1="t","'"&amp;COLAR!Y1753&amp;"', ",0)))</f>
        <v/>
      </c>
      <c r="Z1753" s="3" t="str">
        <f>IF(Z$1=0,"",IF(Z$1="i",COLAR!Z1753&amp;", ",IF(Z$1="t","'"&amp;COLAR!Z1753&amp;"', ",0)))</f>
        <v/>
      </c>
      <c r="AA1753" s="3" t="str">
        <f>IF(AA$1=0,"",IF(AA$1="i",COLAR!AA1753&amp;", ",IF(AA$1="t","'"&amp;COLAR!AA1753&amp;"', ",0)))</f>
        <v/>
      </c>
      <c r="AB1753" s="3" t="str">
        <f>IF(AB$1=0,"",IF(AB$1="i",COLAR!AB1753&amp;", ",IF(AB$1="t","'"&amp;COLAR!AB1753&amp;"', ",0)))</f>
        <v/>
      </c>
      <c r="AC1753" s="3" t="str">
        <f>IF(AC$1=0,"",IF(AC$1="i",COLAR!AC1753&amp;", ",IF(AC$1="t","'"&amp;COLAR!AC1753&amp;"', ",0)))</f>
        <v/>
      </c>
      <c r="AD1753" s="3" t="str">
        <f>IF(AD$1=0,"",IF(AD$1="i",COLAR!AD1753&amp;", ",IF(AD$1="t","'"&amp;COLAR!AD1753&amp;"', ",0)))</f>
        <v/>
      </c>
      <c r="AE1753" s="3" t="str">
        <f>IF(AE$1=0,"",IF(AE$1="i",COLAR!AE1753&amp;", ",IF(AE$1="t","'"&amp;COLAR!AE1753&amp;"', ",0)))</f>
        <v/>
      </c>
      <c r="AF1753" s="3" t="str">
        <f>IF(AF$1=0,"",IF(AF$1="i",COLAR!AF1753&amp;", ",IF(AF$1="t","'"&amp;COLAR!AF1753&amp;"', ",0)))</f>
        <v/>
      </c>
      <c r="AG1753" s="3" t="str">
        <f>IF(AG$1=0,"",IF(AG$1="i",COLAR!AG1753&amp;", ",IF(AG$1="t","'"&amp;COLAR!AG1753&amp;"', ",0)))</f>
        <v/>
      </c>
    </row>
    <row r="1754" spans="1:33" x14ac:dyDescent="0.25">
      <c r="A1754" s="3" t="str">
        <f t="shared" si="55"/>
        <v xml:space="preserve">( , '' ), </v>
      </c>
      <c r="B1754" s="3" t="str">
        <f t="shared" si="56"/>
        <v xml:space="preserve">( , '', </v>
      </c>
      <c r="C1754" s="3" t="str">
        <f>IF(C$1=0,"",IF(C$1="i",COLAR!C1754&amp;", ",IF(C$1="t","'"&amp;COLAR!C1754&amp;"', ",0)))</f>
        <v xml:space="preserve">, </v>
      </c>
      <c r="D1754" s="3" t="str">
        <f>IF(D$1=0,"",IF(D$1="i",COLAR!D1754&amp;", ",IF(D$1="t","'"&amp;COLAR!D1754&amp;"', ",0)))</f>
        <v xml:space="preserve">'', </v>
      </c>
      <c r="E1754" s="3" t="str">
        <f>IF(E$1=0,"",IF(E$1="i",COLAR!E1754&amp;", ",IF(E$1="t","'"&amp;COLAR!E1754&amp;"', ",0)))</f>
        <v/>
      </c>
      <c r="F1754" s="3" t="str">
        <f>IF(F$1=0,"",IF(F$1="i",COLAR!F1754&amp;", ",IF(F$1="t","'"&amp;COLAR!F1754&amp;"', ",0)))</f>
        <v/>
      </c>
      <c r="G1754" s="3" t="str">
        <f>IF(G$1=0,"",IF(G$1="i",COLAR!G1754&amp;", ",IF(G$1="t","'"&amp;COLAR!G1754&amp;"', ",0)))</f>
        <v/>
      </c>
      <c r="H1754" s="3" t="str">
        <f>IF(H$1=0,"",IF(H$1="i",COLAR!H1754&amp;", ",IF(H$1="t","'"&amp;COLAR!H1754&amp;"', ",0)))</f>
        <v/>
      </c>
      <c r="I1754" s="3" t="str">
        <f>IF(I$1=0,"",IF(I$1="i",COLAR!I1754&amp;", ",IF(I$1="t","'"&amp;COLAR!I1754&amp;"', ",0)))</f>
        <v/>
      </c>
      <c r="J1754" s="3" t="str">
        <f>IF(J$1=0,"",IF(J$1="i",COLAR!J1754&amp;", ",IF(J$1="t","'"&amp;COLAR!J1754&amp;"', ",0)))</f>
        <v/>
      </c>
      <c r="K1754" s="3" t="str">
        <f>IF(K$1=0,"",IF(K$1="i",COLAR!K1754&amp;", ",IF(K$1="t","'"&amp;COLAR!K1754&amp;"', ",0)))</f>
        <v/>
      </c>
      <c r="L1754" s="3" t="str">
        <f>IF(L$1=0,"",IF(L$1="i",COLAR!L1754&amp;", ",IF(L$1="t","'"&amp;COLAR!L1754&amp;"', ",0)))</f>
        <v/>
      </c>
      <c r="M1754" s="3" t="str">
        <f>IF(M$1=0,"",IF(M$1="i",COLAR!M1754&amp;", ",IF(M$1="t","'"&amp;COLAR!M1754&amp;"', ",0)))</f>
        <v/>
      </c>
      <c r="N1754" s="3" t="str">
        <f>IF(N$1=0,"",IF(N$1="i",COLAR!N1754&amp;", ",IF(N$1="t","'"&amp;COLAR!N1754&amp;"', ",0)))</f>
        <v/>
      </c>
      <c r="O1754" s="3" t="str">
        <f>IF(O$1=0,"",IF(O$1="i",COLAR!O1754&amp;", ",IF(O$1="t","'"&amp;COLAR!O1754&amp;"', ",0)))</f>
        <v/>
      </c>
      <c r="P1754" s="3" t="str">
        <f>IF(P$1=0,"",IF(P$1="i",COLAR!P1754&amp;", ",IF(P$1="t","'"&amp;COLAR!P1754&amp;"', ",0)))</f>
        <v/>
      </c>
      <c r="Q1754" s="3" t="str">
        <f>IF(Q$1=0,"",IF(Q$1="i",COLAR!Q1754&amp;", ",IF(Q$1="t","'"&amp;COLAR!Q1754&amp;"', ",0)))</f>
        <v/>
      </c>
      <c r="R1754" s="3" t="str">
        <f>IF(R$1=0,"",IF(R$1="i",COLAR!R1754&amp;", ",IF(R$1="t","'"&amp;COLAR!R1754&amp;"', ",0)))</f>
        <v/>
      </c>
      <c r="S1754" s="3" t="str">
        <f>IF(S$1=0,"",IF(S$1="i",COLAR!S1754&amp;", ",IF(S$1="t","'"&amp;COLAR!S1754&amp;"', ",0)))</f>
        <v/>
      </c>
      <c r="T1754" s="3" t="str">
        <f>IF(T$1=0,"",IF(T$1="i",COLAR!T1754&amp;", ",IF(T$1="t","'"&amp;COLAR!T1754&amp;"', ",0)))</f>
        <v/>
      </c>
      <c r="U1754" s="3" t="str">
        <f>IF(U$1=0,"",IF(U$1="i",COLAR!U1754&amp;", ",IF(U$1="t","'"&amp;COLAR!U1754&amp;"', ",0)))</f>
        <v/>
      </c>
      <c r="V1754" s="3" t="str">
        <f>IF(V$1=0,"",IF(V$1="i",COLAR!V1754&amp;", ",IF(V$1="t","'"&amp;COLAR!V1754&amp;"', ",0)))</f>
        <v/>
      </c>
      <c r="W1754" s="3" t="str">
        <f>IF(W$1=0,"",IF(W$1="i",COLAR!W1754&amp;", ",IF(W$1="t","'"&amp;COLAR!W1754&amp;"', ",0)))</f>
        <v/>
      </c>
      <c r="X1754" s="3" t="str">
        <f>IF(X$1=0,"",IF(X$1="i",COLAR!X1754&amp;", ",IF(X$1="t","'"&amp;COLAR!X1754&amp;"', ",0)))</f>
        <v/>
      </c>
      <c r="Y1754" s="3" t="str">
        <f>IF(Y$1=0,"",IF(Y$1="i",COLAR!Y1754&amp;", ",IF(Y$1="t","'"&amp;COLAR!Y1754&amp;"', ",0)))</f>
        <v/>
      </c>
      <c r="Z1754" s="3" t="str">
        <f>IF(Z$1=0,"",IF(Z$1="i",COLAR!Z1754&amp;", ",IF(Z$1="t","'"&amp;COLAR!Z1754&amp;"', ",0)))</f>
        <v/>
      </c>
      <c r="AA1754" s="3" t="str">
        <f>IF(AA$1=0,"",IF(AA$1="i",COLAR!AA1754&amp;", ",IF(AA$1="t","'"&amp;COLAR!AA1754&amp;"', ",0)))</f>
        <v/>
      </c>
      <c r="AB1754" s="3" t="str">
        <f>IF(AB$1=0,"",IF(AB$1="i",COLAR!AB1754&amp;", ",IF(AB$1="t","'"&amp;COLAR!AB1754&amp;"', ",0)))</f>
        <v/>
      </c>
      <c r="AC1754" s="3" t="str">
        <f>IF(AC$1=0,"",IF(AC$1="i",COLAR!AC1754&amp;", ",IF(AC$1="t","'"&amp;COLAR!AC1754&amp;"', ",0)))</f>
        <v/>
      </c>
      <c r="AD1754" s="3" t="str">
        <f>IF(AD$1=0,"",IF(AD$1="i",COLAR!AD1754&amp;", ",IF(AD$1="t","'"&amp;COLAR!AD1754&amp;"', ",0)))</f>
        <v/>
      </c>
      <c r="AE1754" s="3" t="str">
        <f>IF(AE$1=0,"",IF(AE$1="i",COLAR!AE1754&amp;", ",IF(AE$1="t","'"&amp;COLAR!AE1754&amp;"', ",0)))</f>
        <v/>
      </c>
      <c r="AF1754" s="3" t="str">
        <f>IF(AF$1=0,"",IF(AF$1="i",COLAR!AF1754&amp;", ",IF(AF$1="t","'"&amp;COLAR!AF1754&amp;"', ",0)))</f>
        <v/>
      </c>
      <c r="AG1754" s="3" t="str">
        <f>IF(AG$1=0,"",IF(AG$1="i",COLAR!AG1754&amp;", ",IF(AG$1="t","'"&amp;COLAR!AG1754&amp;"', ",0)))</f>
        <v/>
      </c>
    </row>
    <row r="1755" spans="1:33" x14ac:dyDescent="0.25">
      <c r="A1755" s="3" t="str">
        <f t="shared" si="55"/>
        <v xml:space="preserve">( , '' ), </v>
      </c>
      <c r="B1755" s="3" t="str">
        <f t="shared" si="56"/>
        <v xml:space="preserve">( , '', </v>
      </c>
      <c r="C1755" s="3" t="str">
        <f>IF(C$1=0,"",IF(C$1="i",COLAR!C1755&amp;", ",IF(C$1="t","'"&amp;COLAR!C1755&amp;"', ",0)))</f>
        <v xml:space="preserve">, </v>
      </c>
      <c r="D1755" s="3" t="str">
        <f>IF(D$1=0,"",IF(D$1="i",COLAR!D1755&amp;", ",IF(D$1="t","'"&amp;COLAR!D1755&amp;"', ",0)))</f>
        <v xml:space="preserve">'', </v>
      </c>
      <c r="E1755" s="3" t="str">
        <f>IF(E$1=0,"",IF(E$1="i",COLAR!E1755&amp;", ",IF(E$1="t","'"&amp;COLAR!E1755&amp;"', ",0)))</f>
        <v/>
      </c>
      <c r="F1755" s="3" t="str">
        <f>IF(F$1=0,"",IF(F$1="i",COLAR!F1755&amp;", ",IF(F$1="t","'"&amp;COLAR!F1755&amp;"', ",0)))</f>
        <v/>
      </c>
      <c r="G1755" s="3" t="str">
        <f>IF(G$1=0,"",IF(G$1="i",COLAR!G1755&amp;", ",IF(G$1="t","'"&amp;COLAR!G1755&amp;"', ",0)))</f>
        <v/>
      </c>
      <c r="H1755" s="3" t="str">
        <f>IF(H$1=0,"",IF(H$1="i",COLAR!H1755&amp;", ",IF(H$1="t","'"&amp;COLAR!H1755&amp;"', ",0)))</f>
        <v/>
      </c>
      <c r="I1755" s="3" t="str">
        <f>IF(I$1=0,"",IF(I$1="i",COLAR!I1755&amp;", ",IF(I$1="t","'"&amp;COLAR!I1755&amp;"', ",0)))</f>
        <v/>
      </c>
      <c r="J1755" s="3" t="str">
        <f>IF(J$1=0,"",IF(J$1="i",COLAR!J1755&amp;", ",IF(J$1="t","'"&amp;COLAR!J1755&amp;"', ",0)))</f>
        <v/>
      </c>
      <c r="K1755" s="3" t="str">
        <f>IF(K$1=0,"",IF(K$1="i",COLAR!K1755&amp;", ",IF(K$1="t","'"&amp;COLAR!K1755&amp;"', ",0)))</f>
        <v/>
      </c>
      <c r="L1755" s="3" t="str">
        <f>IF(L$1=0,"",IF(L$1="i",COLAR!L1755&amp;", ",IF(L$1="t","'"&amp;COLAR!L1755&amp;"', ",0)))</f>
        <v/>
      </c>
      <c r="M1755" s="3" t="str">
        <f>IF(M$1=0,"",IF(M$1="i",COLAR!M1755&amp;", ",IF(M$1="t","'"&amp;COLAR!M1755&amp;"', ",0)))</f>
        <v/>
      </c>
      <c r="N1755" s="3" t="str">
        <f>IF(N$1=0,"",IF(N$1="i",COLAR!N1755&amp;", ",IF(N$1="t","'"&amp;COLAR!N1755&amp;"', ",0)))</f>
        <v/>
      </c>
      <c r="O1755" s="3" t="str">
        <f>IF(O$1=0,"",IF(O$1="i",COLAR!O1755&amp;", ",IF(O$1="t","'"&amp;COLAR!O1755&amp;"', ",0)))</f>
        <v/>
      </c>
      <c r="P1755" s="3" t="str">
        <f>IF(P$1=0,"",IF(P$1="i",COLAR!P1755&amp;", ",IF(P$1="t","'"&amp;COLAR!P1755&amp;"', ",0)))</f>
        <v/>
      </c>
      <c r="Q1755" s="3" t="str">
        <f>IF(Q$1=0,"",IF(Q$1="i",COLAR!Q1755&amp;", ",IF(Q$1="t","'"&amp;COLAR!Q1755&amp;"', ",0)))</f>
        <v/>
      </c>
      <c r="R1755" s="3" t="str">
        <f>IF(R$1=0,"",IF(R$1="i",COLAR!R1755&amp;", ",IF(R$1="t","'"&amp;COLAR!R1755&amp;"', ",0)))</f>
        <v/>
      </c>
      <c r="S1755" s="3" t="str">
        <f>IF(S$1=0,"",IF(S$1="i",COLAR!S1755&amp;", ",IF(S$1="t","'"&amp;COLAR!S1755&amp;"', ",0)))</f>
        <v/>
      </c>
      <c r="T1755" s="3" t="str">
        <f>IF(T$1=0,"",IF(T$1="i",COLAR!T1755&amp;", ",IF(T$1="t","'"&amp;COLAR!T1755&amp;"', ",0)))</f>
        <v/>
      </c>
      <c r="U1755" s="3" t="str">
        <f>IF(U$1=0,"",IF(U$1="i",COLAR!U1755&amp;", ",IF(U$1="t","'"&amp;COLAR!U1755&amp;"', ",0)))</f>
        <v/>
      </c>
      <c r="V1755" s="3" t="str">
        <f>IF(V$1=0,"",IF(V$1="i",COLAR!V1755&amp;", ",IF(V$1="t","'"&amp;COLAR!V1755&amp;"', ",0)))</f>
        <v/>
      </c>
      <c r="W1755" s="3" t="str">
        <f>IF(W$1=0,"",IF(W$1="i",COLAR!W1755&amp;", ",IF(W$1="t","'"&amp;COLAR!W1755&amp;"', ",0)))</f>
        <v/>
      </c>
      <c r="X1755" s="3" t="str">
        <f>IF(X$1=0,"",IF(X$1="i",COLAR!X1755&amp;", ",IF(X$1="t","'"&amp;COLAR!X1755&amp;"', ",0)))</f>
        <v/>
      </c>
      <c r="Y1755" s="3" t="str">
        <f>IF(Y$1=0,"",IF(Y$1="i",COLAR!Y1755&amp;", ",IF(Y$1="t","'"&amp;COLAR!Y1755&amp;"', ",0)))</f>
        <v/>
      </c>
      <c r="Z1755" s="3" t="str">
        <f>IF(Z$1=0,"",IF(Z$1="i",COLAR!Z1755&amp;", ",IF(Z$1="t","'"&amp;COLAR!Z1755&amp;"', ",0)))</f>
        <v/>
      </c>
      <c r="AA1755" s="3" t="str">
        <f>IF(AA$1=0,"",IF(AA$1="i",COLAR!AA1755&amp;", ",IF(AA$1="t","'"&amp;COLAR!AA1755&amp;"', ",0)))</f>
        <v/>
      </c>
      <c r="AB1755" s="3" t="str">
        <f>IF(AB$1=0,"",IF(AB$1="i",COLAR!AB1755&amp;", ",IF(AB$1="t","'"&amp;COLAR!AB1755&amp;"', ",0)))</f>
        <v/>
      </c>
      <c r="AC1755" s="3" t="str">
        <f>IF(AC$1=0,"",IF(AC$1="i",COLAR!AC1755&amp;", ",IF(AC$1="t","'"&amp;COLAR!AC1755&amp;"', ",0)))</f>
        <v/>
      </c>
      <c r="AD1755" s="3" t="str">
        <f>IF(AD$1=0,"",IF(AD$1="i",COLAR!AD1755&amp;", ",IF(AD$1="t","'"&amp;COLAR!AD1755&amp;"', ",0)))</f>
        <v/>
      </c>
      <c r="AE1755" s="3" t="str">
        <f>IF(AE$1=0,"",IF(AE$1="i",COLAR!AE1755&amp;", ",IF(AE$1="t","'"&amp;COLAR!AE1755&amp;"', ",0)))</f>
        <v/>
      </c>
      <c r="AF1755" s="3" t="str">
        <f>IF(AF$1=0,"",IF(AF$1="i",COLAR!AF1755&amp;", ",IF(AF$1="t","'"&amp;COLAR!AF1755&amp;"', ",0)))</f>
        <v/>
      </c>
      <c r="AG1755" s="3" t="str">
        <f>IF(AG$1=0,"",IF(AG$1="i",COLAR!AG1755&amp;", ",IF(AG$1="t","'"&amp;COLAR!AG1755&amp;"', ",0)))</f>
        <v/>
      </c>
    </row>
    <row r="1756" spans="1:33" x14ac:dyDescent="0.25">
      <c r="A1756" s="3" t="str">
        <f t="shared" si="55"/>
        <v xml:space="preserve">( , '' ), </v>
      </c>
      <c r="B1756" s="3" t="str">
        <f t="shared" si="56"/>
        <v xml:space="preserve">( , '', </v>
      </c>
      <c r="C1756" s="3" t="str">
        <f>IF(C$1=0,"",IF(C$1="i",COLAR!C1756&amp;", ",IF(C$1="t","'"&amp;COLAR!C1756&amp;"', ",0)))</f>
        <v xml:space="preserve">, </v>
      </c>
      <c r="D1756" s="3" t="str">
        <f>IF(D$1=0,"",IF(D$1="i",COLAR!D1756&amp;", ",IF(D$1="t","'"&amp;COLAR!D1756&amp;"', ",0)))</f>
        <v xml:space="preserve">'', </v>
      </c>
      <c r="E1756" s="3" t="str">
        <f>IF(E$1=0,"",IF(E$1="i",COLAR!E1756&amp;", ",IF(E$1="t","'"&amp;COLAR!E1756&amp;"', ",0)))</f>
        <v/>
      </c>
      <c r="F1756" s="3" t="str">
        <f>IF(F$1=0,"",IF(F$1="i",COLAR!F1756&amp;", ",IF(F$1="t","'"&amp;COLAR!F1756&amp;"', ",0)))</f>
        <v/>
      </c>
      <c r="G1756" s="3" t="str">
        <f>IF(G$1=0,"",IF(G$1="i",COLAR!G1756&amp;", ",IF(G$1="t","'"&amp;COLAR!G1756&amp;"', ",0)))</f>
        <v/>
      </c>
      <c r="H1756" s="3" t="str">
        <f>IF(H$1=0,"",IF(H$1="i",COLAR!H1756&amp;", ",IF(H$1="t","'"&amp;COLAR!H1756&amp;"', ",0)))</f>
        <v/>
      </c>
      <c r="I1756" s="3" t="str">
        <f>IF(I$1=0,"",IF(I$1="i",COLAR!I1756&amp;", ",IF(I$1="t","'"&amp;COLAR!I1756&amp;"', ",0)))</f>
        <v/>
      </c>
      <c r="J1756" s="3" t="str">
        <f>IF(J$1=0,"",IF(J$1="i",COLAR!J1756&amp;", ",IF(J$1="t","'"&amp;COLAR!J1756&amp;"', ",0)))</f>
        <v/>
      </c>
      <c r="K1756" s="3" t="str">
        <f>IF(K$1=0,"",IF(K$1="i",COLAR!K1756&amp;", ",IF(K$1="t","'"&amp;COLAR!K1756&amp;"', ",0)))</f>
        <v/>
      </c>
      <c r="L1756" s="3" t="str">
        <f>IF(L$1=0,"",IF(L$1="i",COLAR!L1756&amp;", ",IF(L$1="t","'"&amp;COLAR!L1756&amp;"', ",0)))</f>
        <v/>
      </c>
      <c r="M1756" s="3" t="str">
        <f>IF(M$1=0,"",IF(M$1="i",COLAR!M1756&amp;", ",IF(M$1="t","'"&amp;COLAR!M1756&amp;"', ",0)))</f>
        <v/>
      </c>
      <c r="N1756" s="3" t="str">
        <f>IF(N$1=0,"",IF(N$1="i",COLAR!N1756&amp;", ",IF(N$1="t","'"&amp;COLAR!N1756&amp;"', ",0)))</f>
        <v/>
      </c>
      <c r="O1756" s="3" t="str">
        <f>IF(O$1=0,"",IF(O$1="i",COLAR!O1756&amp;", ",IF(O$1="t","'"&amp;COLAR!O1756&amp;"', ",0)))</f>
        <v/>
      </c>
      <c r="P1756" s="3" t="str">
        <f>IF(P$1=0,"",IF(P$1="i",COLAR!P1756&amp;", ",IF(P$1="t","'"&amp;COLAR!P1756&amp;"', ",0)))</f>
        <v/>
      </c>
      <c r="Q1756" s="3" t="str">
        <f>IF(Q$1=0,"",IF(Q$1="i",COLAR!Q1756&amp;", ",IF(Q$1="t","'"&amp;COLAR!Q1756&amp;"', ",0)))</f>
        <v/>
      </c>
      <c r="R1756" s="3" t="str">
        <f>IF(R$1=0,"",IF(R$1="i",COLAR!R1756&amp;", ",IF(R$1="t","'"&amp;COLAR!R1756&amp;"', ",0)))</f>
        <v/>
      </c>
      <c r="S1756" s="3" t="str">
        <f>IF(S$1=0,"",IF(S$1="i",COLAR!S1756&amp;", ",IF(S$1="t","'"&amp;COLAR!S1756&amp;"', ",0)))</f>
        <v/>
      </c>
      <c r="T1756" s="3" t="str">
        <f>IF(T$1=0,"",IF(T$1="i",COLAR!T1756&amp;", ",IF(T$1="t","'"&amp;COLAR!T1756&amp;"', ",0)))</f>
        <v/>
      </c>
      <c r="U1756" s="3" t="str">
        <f>IF(U$1=0,"",IF(U$1="i",COLAR!U1756&amp;", ",IF(U$1="t","'"&amp;COLAR!U1756&amp;"', ",0)))</f>
        <v/>
      </c>
      <c r="V1756" s="3" t="str">
        <f>IF(V$1=0,"",IF(V$1="i",COLAR!V1756&amp;", ",IF(V$1="t","'"&amp;COLAR!V1756&amp;"', ",0)))</f>
        <v/>
      </c>
      <c r="W1756" s="3" t="str">
        <f>IF(W$1=0,"",IF(W$1="i",COLAR!W1756&amp;", ",IF(W$1="t","'"&amp;COLAR!W1756&amp;"', ",0)))</f>
        <v/>
      </c>
      <c r="X1756" s="3" t="str">
        <f>IF(X$1=0,"",IF(X$1="i",COLAR!X1756&amp;", ",IF(X$1="t","'"&amp;COLAR!X1756&amp;"', ",0)))</f>
        <v/>
      </c>
      <c r="Y1756" s="3" t="str">
        <f>IF(Y$1=0,"",IF(Y$1="i",COLAR!Y1756&amp;", ",IF(Y$1="t","'"&amp;COLAR!Y1756&amp;"', ",0)))</f>
        <v/>
      </c>
      <c r="Z1756" s="3" t="str">
        <f>IF(Z$1=0,"",IF(Z$1="i",COLAR!Z1756&amp;", ",IF(Z$1="t","'"&amp;COLAR!Z1756&amp;"', ",0)))</f>
        <v/>
      </c>
      <c r="AA1756" s="3" t="str">
        <f>IF(AA$1=0,"",IF(AA$1="i",COLAR!AA1756&amp;", ",IF(AA$1="t","'"&amp;COLAR!AA1756&amp;"', ",0)))</f>
        <v/>
      </c>
      <c r="AB1756" s="3" t="str">
        <f>IF(AB$1=0,"",IF(AB$1="i",COLAR!AB1756&amp;", ",IF(AB$1="t","'"&amp;COLAR!AB1756&amp;"', ",0)))</f>
        <v/>
      </c>
      <c r="AC1756" s="3" t="str">
        <f>IF(AC$1=0,"",IF(AC$1="i",COLAR!AC1756&amp;", ",IF(AC$1="t","'"&amp;COLAR!AC1756&amp;"', ",0)))</f>
        <v/>
      </c>
      <c r="AD1756" s="3" t="str">
        <f>IF(AD$1=0,"",IF(AD$1="i",COLAR!AD1756&amp;", ",IF(AD$1="t","'"&amp;COLAR!AD1756&amp;"', ",0)))</f>
        <v/>
      </c>
      <c r="AE1756" s="3" t="str">
        <f>IF(AE$1=0,"",IF(AE$1="i",COLAR!AE1756&amp;", ",IF(AE$1="t","'"&amp;COLAR!AE1756&amp;"', ",0)))</f>
        <v/>
      </c>
      <c r="AF1756" s="3" t="str">
        <f>IF(AF$1=0,"",IF(AF$1="i",COLAR!AF1756&amp;", ",IF(AF$1="t","'"&amp;COLAR!AF1756&amp;"', ",0)))</f>
        <v/>
      </c>
      <c r="AG1756" s="3" t="str">
        <f>IF(AG$1=0,"",IF(AG$1="i",COLAR!AG1756&amp;", ",IF(AG$1="t","'"&amp;COLAR!AG1756&amp;"', ",0)))</f>
        <v/>
      </c>
    </row>
    <row r="1757" spans="1:33" x14ac:dyDescent="0.25">
      <c r="A1757" s="3" t="str">
        <f t="shared" si="55"/>
        <v xml:space="preserve">( , '' ), </v>
      </c>
      <c r="B1757" s="3" t="str">
        <f t="shared" si="56"/>
        <v xml:space="preserve">( , '', </v>
      </c>
      <c r="C1757" s="3" t="str">
        <f>IF(C$1=0,"",IF(C$1="i",COLAR!C1757&amp;", ",IF(C$1="t","'"&amp;COLAR!C1757&amp;"', ",0)))</f>
        <v xml:space="preserve">, </v>
      </c>
      <c r="D1757" s="3" t="str">
        <f>IF(D$1=0,"",IF(D$1="i",COLAR!D1757&amp;", ",IF(D$1="t","'"&amp;COLAR!D1757&amp;"', ",0)))</f>
        <v xml:space="preserve">'', </v>
      </c>
      <c r="E1757" s="3" t="str">
        <f>IF(E$1=0,"",IF(E$1="i",COLAR!E1757&amp;", ",IF(E$1="t","'"&amp;COLAR!E1757&amp;"', ",0)))</f>
        <v/>
      </c>
      <c r="F1757" s="3" t="str">
        <f>IF(F$1=0,"",IF(F$1="i",COLAR!F1757&amp;", ",IF(F$1="t","'"&amp;COLAR!F1757&amp;"', ",0)))</f>
        <v/>
      </c>
      <c r="G1757" s="3" t="str">
        <f>IF(G$1=0,"",IF(G$1="i",COLAR!G1757&amp;", ",IF(G$1="t","'"&amp;COLAR!G1757&amp;"', ",0)))</f>
        <v/>
      </c>
      <c r="H1757" s="3" t="str">
        <f>IF(H$1=0,"",IF(H$1="i",COLAR!H1757&amp;", ",IF(H$1="t","'"&amp;COLAR!H1757&amp;"', ",0)))</f>
        <v/>
      </c>
      <c r="I1757" s="3" t="str">
        <f>IF(I$1=0,"",IF(I$1="i",COLAR!I1757&amp;", ",IF(I$1="t","'"&amp;COLAR!I1757&amp;"', ",0)))</f>
        <v/>
      </c>
      <c r="J1757" s="3" t="str">
        <f>IF(J$1=0,"",IF(J$1="i",COLAR!J1757&amp;", ",IF(J$1="t","'"&amp;COLAR!J1757&amp;"', ",0)))</f>
        <v/>
      </c>
      <c r="K1757" s="3" t="str">
        <f>IF(K$1=0,"",IF(K$1="i",COLAR!K1757&amp;", ",IF(K$1="t","'"&amp;COLAR!K1757&amp;"', ",0)))</f>
        <v/>
      </c>
      <c r="L1757" s="3" t="str">
        <f>IF(L$1=0,"",IF(L$1="i",COLAR!L1757&amp;", ",IF(L$1="t","'"&amp;COLAR!L1757&amp;"', ",0)))</f>
        <v/>
      </c>
      <c r="M1757" s="3" t="str">
        <f>IF(M$1=0,"",IF(M$1="i",COLAR!M1757&amp;", ",IF(M$1="t","'"&amp;COLAR!M1757&amp;"', ",0)))</f>
        <v/>
      </c>
      <c r="N1757" s="3" t="str">
        <f>IF(N$1=0,"",IF(N$1="i",COLAR!N1757&amp;", ",IF(N$1="t","'"&amp;COLAR!N1757&amp;"', ",0)))</f>
        <v/>
      </c>
      <c r="O1757" s="3" t="str">
        <f>IF(O$1=0,"",IF(O$1="i",COLAR!O1757&amp;", ",IF(O$1="t","'"&amp;COLAR!O1757&amp;"', ",0)))</f>
        <v/>
      </c>
      <c r="P1757" s="3" t="str">
        <f>IF(P$1=0,"",IF(P$1="i",COLAR!P1757&amp;", ",IF(P$1="t","'"&amp;COLAR!P1757&amp;"', ",0)))</f>
        <v/>
      </c>
      <c r="Q1757" s="3" t="str">
        <f>IF(Q$1=0,"",IF(Q$1="i",COLAR!Q1757&amp;", ",IF(Q$1="t","'"&amp;COLAR!Q1757&amp;"', ",0)))</f>
        <v/>
      </c>
      <c r="R1757" s="3" t="str">
        <f>IF(R$1=0,"",IF(R$1="i",COLAR!R1757&amp;", ",IF(R$1="t","'"&amp;COLAR!R1757&amp;"', ",0)))</f>
        <v/>
      </c>
      <c r="S1757" s="3" t="str">
        <f>IF(S$1=0,"",IF(S$1="i",COLAR!S1757&amp;", ",IF(S$1="t","'"&amp;COLAR!S1757&amp;"', ",0)))</f>
        <v/>
      </c>
      <c r="T1757" s="3" t="str">
        <f>IF(T$1=0,"",IF(T$1="i",COLAR!T1757&amp;", ",IF(T$1="t","'"&amp;COLAR!T1757&amp;"', ",0)))</f>
        <v/>
      </c>
      <c r="U1757" s="3" t="str">
        <f>IF(U$1=0,"",IF(U$1="i",COLAR!U1757&amp;", ",IF(U$1="t","'"&amp;COLAR!U1757&amp;"', ",0)))</f>
        <v/>
      </c>
      <c r="V1757" s="3" t="str">
        <f>IF(V$1=0,"",IF(V$1="i",COLAR!V1757&amp;", ",IF(V$1="t","'"&amp;COLAR!V1757&amp;"', ",0)))</f>
        <v/>
      </c>
      <c r="W1757" s="3" t="str">
        <f>IF(W$1=0,"",IF(W$1="i",COLAR!W1757&amp;", ",IF(W$1="t","'"&amp;COLAR!W1757&amp;"', ",0)))</f>
        <v/>
      </c>
      <c r="X1757" s="3" t="str">
        <f>IF(X$1=0,"",IF(X$1="i",COLAR!X1757&amp;", ",IF(X$1="t","'"&amp;COLAR!X1757&amp;"', ",0)))</f>
        <v/>
      </c>
      <c r="Y1757" s="3" t="str">
        <f>IF(Y$1=0,"",IF(Y$1="i",COLAR!Y1757&amp;", ",IF(Y$1="t","'"&amp;COLAR!Y1757&amp;"', ",0)))</f>
        <v/>
      </c>
      <c r="Z1757" s="3" t="str">
        <f>IF(Z$1=0,"",IF(Z$1="i",COLAR!Z1757&amp;", ",IF(Z$1="t","'"&amp;COLAR!Z1757&amp;"', ",0)))</f>
        <v/>
      </c>
      <c r="AA1757" s="3" t="str">
        <f>IF(AA$1=0,"",IF(AA$1="i",COLAR!AA1757&amp;", ",IF(AA$1="t","'"&amp;COLAR!AA1757&amp;"', ",0)))</f>
        <v/>
      </c>
      <c r="AB1757" s="3" t="str">
        <f>IF(AB$1=0,"",IF(AB$1="i",COLAR!AB1757&amp;", ",IF(AB$1="t","'"&amp;COLAR!AB1757&amp;"', ",0)))</f>
        <v/>
      </c>
      <c r="AC1757" s="3" t="str">
        <f>IF(AC$1=0,"",IF(AC$1="i",COLAR!AC1757&amp;", ",IF(AC$1="t","'"&amp;COLAR!AC1757&amp;"', ",0)))</f>
        <v/>
      </c>
      <c r="AD1757" s="3" t="str">
        <f>IF(AD$1=0,"",IF(AD$1="i",COLAR!AD1757&amp;", ",IF(AD$1="t","'"&amp;COLAR!AD1757&amp;"', ",0)))</f>
        <v/>
      </c>
      <c r="AE1757" s="3" t="str">
        <f>IF(AE$1=0,"",IF(AE$1="i",COLAR!AE1757&amp;", ",IF(AE$1="t","'"&amp;COLAR!AE1757&amp;"', ",0)))</f>
        <v/>
      </c>
      <c r="AF1757" s="3" t="str">
        <f>IF(AF$1=0,"",IF(AF$1="i",COLAR!AF1757&amp;", ",IF(AF$1="t","'"&amp;COLAR!AF1757&amp;"', ",0)))</f>
        <v/>
      </c>
      <c r="AG1757" s="3" t="str">
        <f>IF(AG$1=0,"",IF(AG$1="i",COLAR!AG1757&amp;", ",IF(AG$1="t","'"&amp;COLAR!AG1757&amp;"', ",0)))</f>
        <v/>
      </c>
    </row>
    <row r="1758" spans="1:33" x14ac:dyDescent="0.25">
      <c r="A1758" s="3" t="str">
        <f t="shared" si="55"/>
        <v xml:space="preserve">( , '' ), </v>
      </c>
      <c r="B1758" s="3" t="str">
        <f t="shared" si="56"/>
        <v xml:space="preserve">( , '', </v>
      </c>
      <c r="C1758" s="3" t="str">
        <f>IF(C$1=0,"",IF(C$1="i",COLAR!C1758&amp;", ",IF(C$1="t","'"&amp;COLAR!C1758&amp;"', ",0)))</f>
        <v xml:space="preserve">, </v>
      </c>
      <c r="D1758" s="3" t="str">
        <f>IF(D$1=0,"",IF(D$1="i",COLAR!D1758&amp;", ",IF(D$1="t","'"&amp;COLAR!D1758&amp;"', ",0)))</f>
        <v xml:space="preserve">'', </v>
      </c>
      <c r="E1758" s="3" t="str">
        <f>IF(E$1=0,"",IF(E$1="i",COLAR!E1758&amp;", ",IF(E$1="t","'"&amp;COLAR!E1758&amp;"', ",0)))</f>
        <v/>
      </c>
      <c r="F1758" s="3" t="str">
        <f>IF(F$1=0,"",IF(F$1="i",COLAR!F1758&amp;", ",IF(F$1="t","'"&amp;COLAR!F1758&amp;"', ",0)))</f>
        <v/>
      </c>
      <c r="G1758" s="3" t="str">
        <f>IF(G$1=0,"",IF(G$1="i",COLAR!G1758&amp;", ",IF(G$1="t","'"&amp;COLAR!G1758&amp;"', ",0)))</f>
        <v/>
      </c>
      <c r="H1758" s="3" t="str">
        <f>IF(H$1=0,"",IF(H$1="i",COLAR!H1758&amp;", ",IF(H$1="t","'"&amp;COLAR!H1758&amp;"', ",0)))</f>
        <v/>
      </c>
      <c r="I1758" s="3" t="str">
        <f>IF(I$1=0,"",IF(I$1="i",COLAR!I1758&amp;", ",IF(I$1="t","'"&amp;COLAR!I1758&amp;"', ",0)))</f>
        <v/>
      </c>
      <c r="J1758" s="3" t="str">
        <f>IF(J$1=0,"",IF(J$1="i",COLAR!J1758&amp;", ",IF(J$1="t","'"&amp;COLAR!J1758&amp;"', ",0)))</f>
        <v/>
      </c>
      <c r="K1758" s="3" t="str">
        <f>IF(K$1=0,"",IF(K$1="i",COLAR!K1758&amp;", ",IF(K$1="t","'"&amp;COLAR!K1758&amp;"', ",0)))</f>
        <v/>
      </c>
      <c r="L1758" s="3" t="str">
        <f>IF(L$1=0,"",IF(L$1="i",COLAR!L1758&amp;", ",IF(L$1="t","'"&amp;COLAR!L1758&amp;"', ",0)))</f>
        <v/>
      </c>
      <c r="M1758" s="3" t="str">
        <f>IF(M$1=0,"",IF(M$1="i",COLAR!M1758&amp;", ",IF(M$1="t","'"&amp;COLAR!M1758&amp;"', ",0)))</f>
        <v/>
      </c>
      <c r="N1758" s="3" t="str">
        <f>IF(N$1=0,"",IF(N$1="i",COLAR!N1758&amp;", ",IF(N$1="t","'"&amp;COLAR!N1758&amp;"', ",0)))</f>
        <v/>
      </c>
      <c r="O1758" s="3" t="str">
        <f>IF(O$1=0,"",IF(O$1="i",COLAR!O1758&amp;", ",IF(O$1="t","'"&amp;COLAR!O1758&amp;"', ",0)))</f>
        <v/>
      </c>
      <c r="P1758" s="3" t="str">
        <f>IF(P$1=0,"",IF(P$1="i",COLAR!P1758&amp;", ",IF(P$1="t","'"&amp;COLAR!P1758&amp;"', ",0)))</f>
        <v/>
      </c>
      <c r="Q1758" s="3" t="str">
        <f>IF(Q$1=0,"",IF(Q$1="i",COLAR!Q1758&amp;", ",IF(Q$1="t","'"&amp;COLAR!Q1758&amp;"', ",0)))</f>
        <v/>
      </c>
      <c r="R1758" s="3" t="str">
        <f>IF(R$1=0,"",IF(R$1="i",COLAR!R1758&amp;", ",IF(R$1="t","'"&amp;COLAR!R1758&amp;"', ",0)))</f>
        <v/>
      </c>
      <c r="S1758" s="3" t="str">
        <f>IF(S$1=0,"",IF(S$1="i",COLAR!S1758&amp;", ",IF(S$1="t","'"&amp;COLAR!S1758&amp;"', ",0)))</f>
        <v/>
      </c>
      <c r="T1758" s="3" t="str">
        <f>IF(T$1=0,"",IF(T$1="i",COLAR!T1758&amp;", ",IF(T$1="t","'"&amp;COLAR!T1758&amp;"', ",0)))</f>
        <v/>
      </c>
      <c r="U1758" s="3" t="str">
        <f>IF(U$1=0,"",IF(U$1="i",COLAR!U1758&amp;", ",IF(U$1="t","'"&amp;COLAR!U1758&amp;"', ",0)))</f>
        <v/>
      </c>
      <c r="V1758" s="3" t="str">
        <f>IF(V$1=0,"",IF(V$1="i",COLAR!V1758&amp;", ",IF(V$1="t","'"&amp;COLAR!V1758&amp;"', ",0)))</f>
        <v/>
      </c>
      <c r="W1758" s="3" t="str">
        <f>IF(W$1=0,"",IF(W$1="i",COLAR!W1758&amp;", ",IF(W$1="t","'"&amp;COLAR!W1758&amp;"', ",0)))</f>
        <v/>
      </c>
      <c r="X1758" s="3" t="str">
        <f>IF(X$1=0,"",IF(X$1="i",COLAR!X1758&amp;", ",IF(X$1="t","'"&amp;COLAR!X1758&amp;"', ",0)))</f>
        <v/>
      </c>
      <c r="Y1758" s="3" t="str">
        <f>IF(Y$1=0,"",IF(Y$1="i",COLAR!Y1758&amp;", ",IF(Y$1="t","'"&amp;COLAR!Y1758&amp;"', ",0)))</f>
        <v/>
      </c>
      <c r="Z1758" s="3" t="str">
        <f>IF(Z$1=0,"",IF(Z$1="i",COLAR!Z1758&amp;", ",IF(Z$1="t","'"&amp;COLAR!Z1758&amp;"', ",0)))</f>
        <v/>
      </c>
      <c r="AA1758" s="3" t="str">
        <f>IF(AA$1=0,"",IF(AA$1="i",COLAR!AA1758&amp;", ",IF(AA$1="t","'"&amp;COLAR!AA1758&amp;"', ",0)))</f>
        <v/>
      </c>
      <c r="AB1758" s="3" t="str">
        <f>IF(AB$1=0,"",IF(AB$1="i",COLAR!AB1758&amp;", ",IF(AB$1="t","'"&amp;COLAR!AB1758&amp;"', ",0)))</f>
        <v/>
      </c>
      <c r="AC1758" s="3" t="str">
        <f>IF(AC$1=0,"",IF(AC$1="i",COLAR!AC1758&amp;", ",IF(AC$1="t","'"&amp;COLAR!AC1758&amp;"', ",0)))</f>
        <v/>
      </c>
      <c r="AD1758" s="3" t="str">
        <f>IF(AD$1=0,"",IF(AD$1="i",COLAR!AD1758&amp;", ",IF(AD$1="t","'"&amp;COLAR!AD1758&amp;"', ",0)))</f>
        <v/>
      </c>
      <c r="AE1758" s="3" t="str">
        <f>IF(AE$1=0,"",IF(AE$1="i",COLAR!AE1758&amp;", ",IF(AE$1="t","'"&amp;COLAR!AE1758&amp;"', ",0)))</f>
        <v/>
      </c>
      <c r="AF1758" s="3" t="str">
        <f>IF(AF$1=0,"",IF(AF$1="i",COLAR!AF1758&amp;", ",IF(AF$1="t","'"&amp;COLAR!AF1758&amp;"', ",0)))</f>
        <v/>
      </c>
      <c r="AG1758" s="3" t="str">
        <f>IF(AG$1=0,"",IF(AG$1="i",COLAR!AG1758&amp;", ",IF(AG$1="t","'"&amp;COLAR!AG1758&amp;"', ",0)))</f>
        <v/>
      </c>
    </row>
    <row r="1759" spans="1:33" x14ac:dyDescent="0.25">
      <c r="A1759" s="3" t="str">
        <f t="shared" si="55"/>
        <v xml:space="preserve">( , '' ), </v>
      </c>
      <c r="B1759" s="3" t="str">
        <f t="shared" si="56"/>
        <v xml:space="preserve">( , '', </v>
      </c>
      <c r="C1759" s="3" t="str">
        <f>IF(C$1=0,"",IF(C$1="i",COLAR!C1759&amp;", ",IF(C$1="t","'"&amp;COLAR!C1759&amp;"', ",0)))</f>
        <v xml:space="preserve">, </v>
      </c>
      <c r="D1759" s="3" t="str">
        <f>IF(D$1=0,"",IF(D$1="i",COLAR!D1759&amp;", ",IF(D$1="t","'"&amp;COLAR!D1759&amp;"', ",0)))</f>
        <v xml:space="preserve">'', </v>
      </c>
      <c r="E1759" s="3" t="str">
        <f>IF(E$1=0,"",IF(E$1="i",COLAR!E1759&amp;", ",IF(E$1="t","'"&amp;COLAR!E1759&amp;"', ",0)))</f>
        <v/>
      </c>
      <c r="F1759" s="3" t="str">
        <f>IF(F$1=0,"",IF(F$1="i",COLAR!F1759&amp;", ",IF(F$1="t","'"&amp;COLAR!F1759&amp;"', ",0)))</f>
        <v/>
      </c>
      <c r="G1759" s="3" t="str">
        <f>IF(G$1=0,"",IF(G$1="i",COLAR!G1759&amp;", ",IF(G$1="t","'"&amp;COLAR!G1759&amp;"', ",0)))</f>
        <v/>
      </c>
      <c r="H1759" s="3" t="str">
        <f>IF(H$1=0,"",IF(H$1="i",COLAR!H1759&amp;", ",IF(H$1="t","'"&amp;COLAR!H1759&amp;"', ",0)))</f>
        <v/>
      </c>
      <c r="I1759" s="3" t="str">
        <f>IF(I$1=0,"",IF(I$1="i",COLAR!I1759&amp;", ",IF(I$1="t","'"&amp;COLAR!I1759&amp;"', ",0)))</f>
        <v/>
      </c>
      <c r="J1759" s="3" t="str">
        <f>IF(J$1=0,"",IF(J$1="i",COLAR!J1759&amp;", ",IF(J$1="t","'"&amp;COLAR!J1759&amp;"', ",0)))</f>
        <v/>
      </c>
      <c r="K1759" s="3" t="str">
        <f>IF(K$1=0,"",IF(K$1="i",COLAR!K1759&amp;", ",IF(K$1="t","'"&amp;COLAR!K1759&amp;"', ",0)))</f>
        <v/>
      </c>
      <c r="L1759" s="3" t="str">
        <f>IF(L$1=0,"",IF(L$1="i",COLAR!L1759&amp;", ",IF(L$1="t","'"&amp;COLAR!L1759&amp;"', ",0)))</f>
        <v/>
      </c>
      <c r="M1759" s="3" t="str">
        <f>IF(M$1=0,"",IF(M$1="i",COLAR!M1759&amp;", ",IF(M$1="t","'"&amp;COLAR!M1759&amp;"', ",0)))</f>
        <v/>
      </c>
      <c r="N1759" s="3" t="str">
        <f>IF(N$1=0,"",IF(N$1="i",COLAR!N1759&amp;", ",IF(N$1="t","'"&amp;COLAR!N1759&amp;"', ",0)))</f>
        <v/>
      </c>
      <c r="O1759" s="3" t="str">
        <f>IF(O$1=0,"",IF(O$1="i",COLAR!O1759&amp;", ",IF(O$1="t","'"&amp;COLAR!O1759&amp;"', ",0)))</f>
        <v/>
      </c>
      <c r="P1759" s="3" t="str">
        <f>IF(P$1=0,"",IF(P$1="i",COLAR!P1759&amp;", ",IF(P$1="t","'"&amp;COLAR!P1759&amp;"', ",0)))</f>
        <v/>
      </c>
      <c r="Q1759" s="3" t="str">
        <f>IF(Q$1=0,"",IF(Q$1="i",COLAR!Q1759&amp;", ",IF(Q$1="t","'"&amp;COLAR!Q1759&amp;"', ",0)))</f>
        <v/>
      </c>
      <c r="R1759" s="3" t="str">
        <f>IF(R$1=0,"",IF(R$1="i",COLAR!R1759&amp;", ",IF(R$1="t","'"&amp;COLAR!R1759&amp;"', ",0)))</f>
        <v/>
      </c>
      <c r="S1759" s="3" t="str">
        <f>IF(S$1=0,"",IF(S$1="i",COLAR!S1759&amp;", ",IF(S$1="t","'"&amp;COLAR!S1759&amp;"', ",0)))</f>
        <v/>
      </c>
      <c r="T1759" s="3" t="str">
        <f>IF(T$1=0,"",IF(T$1="i",COLAR!T1759&amp;", ",IF(T$1="t","'"&amp;COLAR!T1759&amp;"', ",0)))</f>
        <v/>
      </c>
      <c r="U1759" s="3" t="str">
        <f>IF(U$1=0,"",IF(U$1="i",COLAR!U1759&amp;", ",IF(U$1="t","'"&amp;COLAR!U1759&amp;"', ",0)))</f>
        <v/>
      </c>
      <c r="V1759" s="3" t="str">
        <f>IF(V$1=0,"",IF(V$1="i",COLAR!V1759&amp;", ",IF(V$1="t","'"&amp;COLAR!V1759&amp;"', ",0)))</f>
        <v/>
      </c>
      <c r="W1759" s="3" t="str">
        <f>IF(W$1=0,"",IF(W$1="i",COLAR!W1759&amp;", ",IF(W$1="t","'"&amp;COLAR!W1759&amp;"', ",0)))</f>
        <v/>
      </c>
      <c r="X1759" s="3" t="str">
        <f>IF(X$1=0,"",IF(X$1="i",COLAR!X1759&amp;", ",IF(X$1="t","'"&amp;COLAR!X1759&amp;"', ",0)))</f>
        <v/>
      </c>
      <c r="Y1759" s="3" t="str">
        <f>IF(Y$1=0,"",IF(Y$1="i",COLAR!Y1759&amp;", ",IF(Y$1="t","'"&amp;COLAR!Y1759&amp;"', ",0)))</f>
        <v/>
      </c>
      <c r="Z1759" s="3" t="str">
        <f>IF(Z$1=0,"",IF(Z$1="i",COLAR!Z1759&amp;", ",IF(Z$1="t","'"&amp;COLAR!Z1759&amp;"', ",0)))</f>
        <v/>
      </c>
      <c r="AA1759" s="3" t="str">
        <f>IF(AA$1=0,"",IF(AA$1="i",COLAR!AA1759&amp;", ",IF(AA$1="t","'"&amp;COLAR!AA1759&amp;"', ",0)))</f>
        <v/>
      </c>
      <c r="AB1759" s="3" t="str">
        <f>IF(AB$1=0,"",IF(AB$1="i",COLAR!AB1759&amp;", ",IF(AB$1="t","'"&amp;COLAR!AB1759&amp;"', ",0)))</f>
        <v/>
      </c>
      <c r="AC1759" s="3" t="str">
        <f>IF(AC$1=0,"",IF(AC$1="i",COLAR!AC1759&amp;", ",IF(AC$1="t","'"&amp;COLAR!AC1759&amp;"', ",0)))</f>
        <v/>
      </c>
      <c r="AD1759" s="3" t="str">
        <f>IF(AD$1=0,"",IF(AD$1="i",COLAR!AD1759&amp;", ",IF(AD$1="t","'"&amp;COLAR!AD1759&amp;"', ",0)))</f>
        <v/>
      </c>
      <c r="AE1759" s="3" t="str">
        <f>IF(AE$1=0,"",IF(AE$1="i",COLAR!AE1759&amp;", ",IF(AE$1="t","'"&amp;COLAR!AE1759&amp;"', ",0)))</f>
        <v/>
      </c>
      <c r="AF1759" s="3" t="str">
        <f>IF(AF$1=0,"",IF(AF$1="i",COLAR!AF1759&amp;", ",IF(AF$1="t","'"&amp;COLAR!AF1759&amp;"', ",0)))</f>
        <v/>
      </c>
      <c r="AG1759" s="3" t="str">
        <f>IF(AG$1=0,"",IF(AG$1="i",COLAR!AG1759&amp;", ",IF(AG$1="t","'"&amp;COLAR!AG1759&amp;"', ",0)))</f>
        <v/>
      </c>
    </row>
    <row r="1760" spans="1:33" x14ac:dyDescent="0.25">
      <c r="A1760" s="3" t="str">
        <f t="shared" si="55"/>
        <v xml:space="preserve">( , '' ), </v>
      </c>
      <c r="B1760" s="3" t="str">
        <f t="shared" si="56"/>
        <v xml:space="preserve">( , '', </v>
      </c>
      <c r="C1760" s="3" t="str">
        <f>IF(C$1=0,"",IF(C$1="i",COLAR!C1760&amp;", ",IF(C$1="t","'"&amp;COLAR!C1760&amp;"', ",0)))</f>
        <v xml:space="preserve">, </v>
      </c>
      <c r="D1760" s="3" t="str">
        <f>IF(D$1=0,"",IF(D$1="i",COLAR!D1760&amp;", ",IF(D$1="t","'"&amp;COLAR!D1760&amp;"', ",0)))</f>
        <v xml:space="preserve">'', </v>
      </c>
      <c r="E1760" s="3" t="str">
        <f>IF(E$1=0,"",IF(E$1="i",COLAR!E1760&amp;", ",IF(E$1="t","'"&amp;COLAR!E1760&amp;"', ",0)))</f>
        <v/>
      </c>
      <c r="F1760" s="3" t="str">
        <f>IF(F$1=0,"",IF(F$1="i",COLAR!F1760&amp;", ",IF(F$1="t","'"&amp;COLAR!F1760&amp;"', ",0)))</f>
        <v/>
      </c>
      <c r="G1760" s="3" t="str">
        <f>IF(G$1=0,"",IF(G$1="i",COLAR!G1760&amp;", ",IF(G$1="t","'"&amp;COLAR!G1760&amp;"', ",0)))</f>
        <v/>
      </c>
      <c r="H1760" s="3" t="str">
        <f>IF(H$1=0,"",IF(H$1="i",COLAR!H1760&amp;", ",IF(H$1="t","'"&amp;COLAR!H1760&amp;"', ",0)))</f>
        <v/>
      </c>
      <c r="I1760" s="3" t="str">
        <f>IF(I$1=0,"",IF(I$1="i",COLAR!I1760&amp;", ",IF(I$1="t","'"&amp;COLAR!I1760&amp;"', ",0)))</f>
        <v/>
      </c>
      <c r="J1760" s="3" t="str">
        <f>IF(J$1=0,"",IF(J$1="i",COLAR!J1760&amp;", ",IF(J$1="t","'"&amp;COLAR!J1760&amp;"', ",0)))</f>
        <v/>
      </c>
      <c r="K1760" s="3" t="str">
        <f>IF(K$1=0,"",IF(K$1="i",COLAR!K1760&amp;", ",IF(K$1="t","'"&amp;COLAR!K1760&amp;"', ",0)))</f>
        <v/>
      </c>
      <c r="L1760" s="3" t="str">
        <f>IF(L$1=0,"",IF(L$1="i",COLAR!L1760&amp;", ",IF(L$1="t","'"&amp;COLAR!L1760&amp;"', ",0)))</f>
        <v/>
      </c>
      <c r="M1760" s="3" t="str">
        <f>IF(M$1=0,"",IF(M$1="i",COLAR!M1760&amp;", ",IF(M$1="t","'"&amp;COLAR!M1760&amp;"', ",0)))</f>
        <v/>
      </c>
      <c r="N1760" s="3" t="str">
        <f>IF(N$1=0,"",IF(N$1="i",COLAR!N1760&amp;", ",IF(N$1="t","'"&amp;COLAR!N1760&amp;"', ",0)))</f>
        <v/>
      </c>
      <c r="O1760" s="3" t="str">
        <f>IF(O$1=0,"",IF(O$1="i",COLAR!O1760&amp;", ",IF(O$1="t","'"&amp;COLAR!O1760&amp;"', ",0)))</f>
        <v/>
      </c>
      <c r="P1760" s="3" t="str">
        <f>IF(P$1=0,"",IF(P$1="i",COLAR!P1760&amp;", ",IF(P$1="t","'"&amp;COLAR!P1760&amp;"', ",0)))</f>
        <v/>
      </c>
      <c r="Q1760" s="3" t="str">
        <f>IF(Q$1=0,"",IF(Q$1="i",COLAR!Q1760&amp;", ",IF(Q$1="t","'"&amp;COLAR!Q1760&amp;"', ",0)))</f>
        <v/>
      </c>
      <c r="R1760" s="3" t="str">
        <f>IF(R$1=0,"",IF(R$1="i",COLAR!R1760&amp;", ",IF(R$1="t","'"&amp;COLAR!R1760&amp;"', ",0)))</f>
        <v/>
      </c>
      <c r="S1760" s="3" t="str">
        <f>IF(S$1=0,"",IF(S$1="i",COLAR!S1760&amp;", ",IF(S$1="t","'"&amp;COLAR!S1760&amp;"', ",0)))</f>
        <v/>
      </c>
      <c r="T1760" s="3" t="str">
        <f>IF(T$1=0,"",IF(T$1="i",COLAR!T1760&amp;", ",IF(T$1="t","'"&amp;COLAR!T1760&amp;"', ",0)))</f>
        <v/>
      </c>
      <c r="U1760" s="3" t="str">
        <f>IF(U$1=0,"",IF(U$1="i",COLAR!U1760&amp;", ",IF(U$1="t","'"&amp;COLAR!U1760&amp;"', ",0)))</f>
        <v/>
      </c>
      <c r="V1760" s="3" t="str">
        <f>IF(V$1=0,"",IF(V$1="i",COLAR!V1760&amp;", ",IF(V$1="t","'"&amp;COLAR!V1760&amp;"', ",0)))</f>
        <v/>
      </c>
      <c r="W1760" s="3" t="str">
        <f>IF(W$1=0,"",IF(W$1="i",COLAR!W1760&amp;", ",IF(W$1="t","'"&amp;COLAR!W1760&amp;"', ",0)))</f>
        <v/>
      </c>
      <c r="X1760" s="3" t="str">
        <f>IF(X$1=0,"",IF(X$1="i",COLAR!X1760&amp;", ",IF(X$1="t","'"&amp;COLAR!X1760&amp;"', ",0)))</f>
        <v/>
      </c>
      <c r="Y1760" s="3" t="str">
        <f>IF(Y$1=0,"",IF(Y$1="i",COLAR!Y1760&amp;", ",IF(Y$1="t","'"&amp;COLAR!Y1760&amp;"', ",0)))</f>
        <v/>
      </c>
      <c r="Z1760" s="3" t="str">
        <f>IF(Z$1=0,"",IF(Z$1="i",COLAR!Z1760&amp;", ",IF(Z$1="t","'"&amp;COLAR!Z1760&amp;"', ",0)))</f>
        <v/>
      </c>
      <c r="AA1760" s="3" t="str">
        <f>IF(AA$1=0,"",IF(AA$1="i",COLAR!AA1760&amp;", ",IF(AA$1="t","'"&amp;COLAR!AA1760&amp;"', ",0)))</f>
        <v/>
      </c>
      <c r="AB1760" s="3" t="str">
        <f>IF(AB$1=0,"",IF(AB$1="i",COLAR!AB1760&amp;", ",IF(AB$1="t","'"&amp;COLAR!AB1760&amp;"', ",0)))</f>
        <v/>
      </c>
      <c r="AC1760" s="3" t="str">
        <f>IF(AC$1=0,"",IF(AC$1="i",COLAR!AC1760&amp;", ",IF(AC$1="t","'"&amp;COLAR!AC1760&amp;"', ",0)))</f>
        <v/>
      </c>
      <c r="AD1760" s="3" t="str">
        <f>IF(AD$1=0,"",IF(AD$1="i",COLAR!AD1760&amp;", ",IF(AD$1="t","'"&amp;COLAR!AD1760&amp;"', ",0)))</f>
        <v/>
      </c>
      <c r="AE1760" s="3" t="str">
        <f>IF(AE$1=0,"",IF(AE$1="i",COLAR!AE1760&amp;", ",IF(AE$1="t","'"&amp;COLAR!AE1760&amp;"', ",0)))</f>
        <v/>
      </c>
      <c r="AF1760" s="3" t="str">
        <f>IF(AF$1=0,"",IF(AF$1="i",COLAR!AF1760&amp;", ",IF(AF$1="t","'"&amp;COLAR!AF1760&amp;"', ",0)))</f>
        <v/>
      </c>
      <c r="AG1760" s="3" t="str">
        <f>IF(AG$1=0,"",IF(AG$1="i",COLAR!AG1760&amp;", ",IF(AG$1="t","'"&amp;COLAR!AG1760&amp;"', ",0)))</f>
        <v/>
      </c>
    </row>
    <row r="1761" spans="1:33" x14ac:dyDescent="0.25">
      <c r="A1761" s="3" t="str">
        <f t="shared" si="55"/>
        <v xml:space="preserve">( , '' ), </v>
      </c>
      <c r="B1761" s="3" t="str">
        <f t="shared" si="56"/>
        <v xml:space="preserve">( , '', </v>
      </c>
      <c r="C1761" s="3" t="str">
        <f>IF(C$1=0,"",IF(C$1="i",COLAR!C1761&amp;", ",IF(C$1="t","'"&amp;COLAR!C1761&amp;"', ",0)))</f>
        <v xml:space="preserve">, </v>
      </c>
      <c r="D1761" s="3" t="str">
        <f>IF(D$1=0,"",IF(D$1="i",COLAR!D1761&amp;", ",IF(D$1="t","'"&amp;COLAR!D1761&amp;"', ",0)))</f>
        <v xml:space="preserve">'', </v>
      </c>
      <c r="E1761" s="3" t="str">
        <f>IF(E$1=0,"",IF(E$1="i",COLAR!E1761&amp;", ",IF(E$1="t","'"&amp;COLAR!E1761&amp;"', ",0)))</f>
        <v/>
      </c>
      <c r="F1761" s="3" t="str">
        <f>IF(F$1=0,"",IF(F$1="i",COLAR!F1761&amp;", ",IF(F$1="t","'"&amp;COLAR!F1761&amp;"', ",0)))</f>
        <v/>
      </c>
      <c r="G1761" s="3" t="str">
        <f>IF(G$1=0,"",IF(G$1="i",COLAR!G1761&amp;", ",IF(G$1="t","'"&amp;COLAR!G1761&amp;"', ",0)))</f>
        <v/>
      </c>
      <c r="H1761" s="3" t="str">
        <f>IF(H$1=0,"",IF(H$1="i",COLAR!H1761&amp;", ",IF(H$1="t","'"&amp;COLAR!H1761&amp;"', ",0)))</f>
        <v/>
      </c>
      <c r="I1761" s="3" t="str">
        <f>IF(I$1=0,"",IF(I$1="i",COLAR!I1761&amp;", ",IF(I$1="t","'"&amp;COLAR!I1761&amp;"', ",0)))</f>
        <v/>
      </c>
      <c r="J1761" s="3" t="str">
        <f>IF(J$1=0,"",IF(J$1="i",COLAR!J1761&amp;", ",IF(J$1="t","'"&amp;COLAR!J1761&amp;"', ",0)))</f>
        <v/>
      </c>
      <c r="K1761" s="3" t="str">
        <f>IF(K$1=0,"",IF(K$1="i",COLAR!K1761&amp;", ",IF(K$1="t","'"&amp;COLAR!K1761&amp;"', ",0)))</f>
        <v/>
      </c>
      <c r="L1761" s="3" t="str">
        <f>IF(L$1=0,"",IF(L$1="i",COLAR!L1761&amp;", ",IF(L$1="t","'"&amp;COLAR!L1761&amp;"', ",0)))</f>
        <v/>
      </c>
      <c r="M1761" s="3" t="str">
        <f>IF(M$1=0,"",IF(M$1="i",COLAR!M1761&amp;", ",IF(M$1="t","'"&amp;COLAR!M1761&amp;"', ",0)))</f>
        <v/>
      </c>
      <c r="N1761" s="3" t="str">
        <f>IF(N$1=0,"",IF(N$1="i",COLAR!N1761&amp;", ",IF(N$1="t","'"&amp;COLAR!N1761&amp;"', ",0)))</f>
        <v/>
      </c>
      <c r="O1761" s="3" t="str">
        <f>IF(O$1=0,"",IF(O$1="i",COLAR!O1761&amp;", ",IF(O$1="t","'"&amp;COLAR!O1761&amp;"', ",0)))</f>
        <v/>
      </c>
      <c r="P1761" s="3" t="str">
        <f>IF(P$1=0,"",IF(P$1="i",COLAR!P1761&amp;", ",IF(P$1="t","'"&amp;COLAR!P1761&amp;"', ",0)))</f>
        <v/>
      </c>
      <c r="Q1761" s="3" t="str">
        <f>IF(Q$1=0,"",IF(Q$1="i",COLAR!Q1761&amp;", ",IF(Q$1="t","'"&amp;COLAR!Q1761&amp;"', ",0)))</f>
        <v/>
      </c>
      <c r="R1761" s="3" t="str">
        <f>IF(R$1=0,"",IF(R$1="i",COLAR!R1761&amp;", ",IF(R$1="t","'"&amp;COLAR!R1761&amp;"', ",0)))</f>
        <v/>
      </c>
      <c r="S1761" s="3" t="str">
        <f>IF(S$1=0,"",IF(S$1="i",COLAR!S1761&amp;", ",IF(S$1="t","'"&amp;COLAR!S1761&amp;"', ",0)))</f>
        <v/>
      </c>
      <c r="T1761" s="3" t="str">
        <f>IF(T$1=0,"",IF(T$1="i",COLAR!T1761&amp;", ",IF(T$1="t","'"&amp;COLAR!T1761&amp;"', ",0)))</f>
        <v/>
      </c>
      <c r="U1761" s="3" t="str">
        <f>IF(U$1=0,"",IF(U$1="i",COLAR!U1761&amp;", ",IF(U$1="t","'"&amp;COLAR!U1761&amp;"', ",0)))</f>
        <v/>
      </c>
      <c r="V1761" s="3" t="str">
        <f>IF(V$1=0,"",IF(V$1="i",COLAR!V1761&amp;", ",IF(V$1="t","'"&amp;COLAR!V1761&amp;"', ",0)))</f>
        <v/>
      </c>
      <c r="W1761" s="3" t="str">
        <f>IF(W$1=0,"",IF(W$1="i",COLAR!W1761&amp;", ",IF(W$1="t","'"&amp;COLAR!W1761&amp;"', ",0)))</f>
        <v/>
      </c>
      <c r="X1761" s="3" t="str">
        <f>IF(X$1=0,"",IF(X$1="i",COLAR!X1761&amp;", ",IF(X$1="t","'"&amp;COLAR!X1761&amp;"', ",0)))</f>
        <v/>
      </c>
      <c r="Y1761" s="3" t="str">
        <f>IF(Y$1=0,"",IF(Y$1="i",COLAR!Y1761&amp;", ",IF(Y$1="t","'"&amp;COLAR!Y1761&amp;"', ",0)))</f>
        <v/>
      </c>
      <c r="Z1761" s="3" t="str">
        <f>IF(Z$1=0,"",IF(Z$1="i",COLAR!Z1761&amp;", ",IF(Z$1="t","'"&amp;COLAR!Z1761&amp;"', ",0)))</f>
        <v/>
      </c>
      <c r="AA1761" s="3" t="str">
        <f>IF(AA$1=0,"",IF(AA$1="i",COLAR!AA1761&amp;", ",IF(AA$1="t","'"&amp;COLAR!AA1761&amp;"', ",0)))</f>
        <v/>
      </c>
      <c r="AB1761" s="3" t="str">
        <f>IF(AB$1=0,"",IF(AB$1="i",COLAR!AB1761&amp;", ",IF(AB$1="t","'"&amp;COLAR!AB1761&amp;"', ",0)))</f>
        <v/>
      </c>
      <c r="AC1761" s="3" t="str">
        <f>IF(AC$1=0,"",IF(AC$1="i",COLAR!AC1761&amp;", ",IF(AC$1="t","'"&amp;COLAR!AC1761&amp;"', ",0)))</f>
        <v/>
      </c>
      <c r="AD1761" s="3" t="str">
        <f>IF(AD$1=0,"",IF(AD$1="i",COLAR!AD1761&amp;", ",IF(AD$1="t","'"&amp;COLAR!AD1761&amp;"', ",0)))</f>
        <v/>
      </c>
      <c r="AE1761" s="3" t="str">
        <f>IF(AE$1=0,"",IF(AE$1="i",COLAR!AE1761&amp;", ",IF(AE$1="t","'"&amp;COLAR!AE1761&amp;"', ",0)))</f>
        <v/>
      </c>
      <c r="AF1761" s="3" t="str">
        <f>IF(AF$1=0,"",IF(AF$1="i",COLAR!AF1761&amp;", ",IF(AF$1="t","'"&amp;COLAR!AF1761&amp;"', ",0)))</f>
        <v/>
      </c>
      <c r="AG1761" s="3" t="str">
        <f>IF(AG$1=0,"",IF(AG$1="i",COLAR!AG1761&amp;", ",IF(AG$1="t","'"&amp;COLAR!AG1761&amp;"', ",0)))</f>
        <v/>
      </c>
    </row>
    <row r="1762" spans="1:33" x14ac:dyDescent="0.25">
      <c r="A1762" s="3" t="str">
        <f t="shared" si="55"/>
        <v xml:space="preserve">( , '' ), </v>
      </c>
      <c r="B1762" s="3" t="str">
        <f t="shared" si="56"/>
        <v xml:space="preserve">( , '', </v>
      </c>
      <c r="C1762" s="3" t="str">
        <f>IF(C$1=0,"",IF(C$1="i",COLAR!C1762&amp;", ",IF(C$1="t","'"&amp;COLAR!C1762&amp;"', ",0)))</f>
        <v xml:space="preserve">, </v>
      </c>
      <c r="D1762" s="3" t="str">
        <f>IF(D$1=0,"",IF(D$1="i",COLAR!D1762&amp;", ",IF(D$1="t","'"&amp;COLAR!D1762&amp;"', ",0)))</f>
        <v xml:space="preserve">'', </v>
      </c>
      <c r="E1762" s="3" t="str">
        <f>IF(E$1=0,"",IF(E$1="i",COLAR!E1762&amp;", ",IF(E$1="t","'"&amp;COLAR!E1762&amp;"', ",0)))</f>
        <v/>
      </c>
      <c r="F1762" s="3" t="str">
        <f>IF(F$1=0,"",IF(F$1="i",COLAR!F1762&amp;", ",IF(F$1="t","'"&amp;COLAR!F1762&amp;"', ",0)))</f>
        <v/>
      </c>
      <c r="G1762" s="3" t="str">
        <f>IF(G$1=0,"",IF(G$1="i",COLAR!G1762&amp;", ",IF(G$1="t","'"&amp;COLAR!G1762&amp;"', ",0)))</f>
        <v/>
      </c>
      <c r="H1762" s="3" t="str">
        <f>IF(H$1=0,"",IF(H$1="i",COLAR!H1762&amp;", ",IF(H$1="t","'"&amp;COLAR!H1762&amp;"', ",0)))</f>
        <v/>
      </c>
      <c r="I1762" s="3" t="str">
        <f>IF(I$1=0,"",IF(I$1="i",COLAR!I1762&amp;", ",IF(I$1="t","'"&amp;COLAR!I1762&amp;"', ",0)))</f>
        <v/>
      </c>
      <c r="J1762" s="3" t="str">
        <f>IF(J$1=0,"",IF(J$1="i",COLAR!J1762&amp;", ",IF(J$1="t","'"&amp;COLAR!J1762&amp;"', ",0)))</f>
        <v/>
      </c>
      <c r="K1762" s="3" t="str">
        <f>IF(K$1=0,"",IF(K$1="i",COLAR!K1762&amp;", ",IF(K$1="t","'"&amp;COLAR!K1762&amp;"', ",0)))</f>
        <v/>
      </c>
      <c r="L1762" s="3" t="str">
        <f>IF(L$1=0,"",IF(L$1="i",COLAR!L1762&amp;", ",IF(L$1="t","'"&amp;COLAR!L1762&amp;"', ",0)))</f>
        <v/>
      </c>
      <c r="M1762" s="3" t="str">
        <f>IF(M$1=0,"",IF(M$1="i",COLAR!M1762&amp;", ",IF(M$1="t","'"&amp;COLAR!M1762&amp;"', ",0)))</f>
        <v/>
      </c>
      <c r="N1762" s="3" t="str">
        <f>IF(N$1=0,"",IF(N$1="i",COLAR!N1762&amp;", ",IF(N$1="t","'"&amp;COLAR!N1762&amp;"', ",0)))</f>
        <v/>
      </c>
      <c r="O1762" s="3" t="str">
        <f>IF(O$1=0,"",IF(O$1="i",COLAR!O1762&amp;", ",IF(O$1="t","'"&amp;COLAR!O1762&amp;"', ",0)))</f>
        <v/>
      </c>
      <c r="P1762" s="3" t="str">
        <f>IF(P$1=0,"",IF(P$1="i",COLAR!P1762&amp;", ",IF(P$1="t","'"&amp;COLAR!P1762&amp;"', ",0)))</f>
        <v/>
      </c>
      <c r="Q1762" s="3" t="str">
        <f>IF(Q$1=0,"",IF(Q$1="i",COLAR!Q1762&amp;", ",IF(Q$1="t","'"&amp;COLAR!Q1762&amp;"', ",0)))</f>
        <v/>
      </c>
      <c r="R1762" s="3" t="str">
        <f>IF(R$1=0,"",IF(R$1="i",COLAR!R1762&amp;", ",IF(R$1="t","'"&amp;COLAR!R1762&amp;"', ",0)))</f>
        <v/>
      </c>
      <c r="S1762" s="3" t="str">
        <f>IF(S$1=0,"",IF(S$1="i",COLAR!S1762&amp;", ",IF(S$1="t","'"&amp;COLAR!S1762&amp;"', ",0)))</f>
        <v/>
      </c>
      <c r="T1762" s="3" t="str">
        <f>IF(T$1=0,"",IF(T$1="i",COLAR!T1762&amp;", ",IF(T$1="t","'"&amp;COLAR!T1762&amp;"', ",0)))</f>
        <v/>
      </c>
      <c r="U1762" s="3" t="str">
        <f>IF(U$1=0,"",IF(U$1="i",COLAR!U1762&amp;", ",IF(U$1="t","'"&amp;COLAR!U1762&amp;"', ",0)))</f>
        <v/>
      </c>
      <c r="V1762" s="3" t="str">
        <f>IF(V$1=0,"",IF(V$1="i",COLAR!V1762&amp;", ",IF(V$1="t","'"&amp;COLAR!V1762&amp;"', ",0)))</f>
        <v/>
      </c>
      <c r="W1762" s="3" t="str">
        <f>IF(W$1=0,"",IF(W$1="i",COLAR!W1762&amp;", ",IF(W$1="t","'"&amp;COLAR!W1762&amp;"', ",0)))</f>
        <v/>
      </c>
      <c r="X1762" s="3" t="str">
        <f>IF(X$1=0,"",IF(X$1="i",COLAR!X1762&amp;", ",IF(X$1="t","'"&amp;COLAR!X1762&amp;"', ",0)))</f>
        <v/>
      </c>
      <c r="Y1762" s="3" t="str">
        <f>IF(Y$1=0,"",IF(Y$1="i",COLAR!Y1762&amp;", ",IF(Y$1="t","'"&amp;COLAR!Y1762&amp;"', ",0)))</f>
        <v/>
      </c>
      <c r="Z1762" s="3" t="str">
        <f>IF(Z$1=0,"",IF(Z$1="i",COLAR!Z1762&amp;", ",IF(Z$1="t","'"&amp;COLAR!Z1762&amp;"', ",0)))</f>
        <v/>
      </c>
      <c r="AA1762" s="3" t="str">
        <f>IF(AA$1=0,"",IF(AA$1="i",COLAR!AA1762&amp;", ",IF(AA$1="t","'"&amp;COLAR!AA1762&amp;"', ",0)))</f>
        <v/>
      </c>
      <c r="AB1762" s="3" t="str">
        <f>IF(AB$1=0,"",IF(AB$1="i",COLAR!AB1762&amp;", ",IF(AB$1="t","'"&amp;COLAR!AB1762&amp;"', ",0)))</f>
        <v/>
      </c>
      <c r="AC1762" s="3" t="str">
        <f>IF(AC$1=0,"",IF(AC$1="i",COLAR!AC1762&amp;", ",IF(AC$1="t","'"&amp;COLAR!AC1762&amp;"', ",0)))</f>
        <v/>
      </c>
      <c r="AD1762" s="3" t="str">
        <f>IF(AD$1=0,"",IF(AD$1="i",COLAR!AD1762&amp;", ",IF(AD$1="t","'"&amp;COLAR!AD1762&amp;"', ",0)))</f>
        <v/>
      </c>
      <c r="AE1762" s="3" t="str">
        <f>IF(AE$1=0,"",IF(AE$1="i",COLAR!AE1762&amp;", ",IF(AE$1="t","'"&amp;COLAR!AE1762&amp;"', ",0)))</f>
        <v/>
      </c>
      <c r="AF1762" s="3" t="str">
        <f>IF(AF$1=0,"",IF(AF$1="i",COLAR!AF1762&amp;", ",IF(AF$1="t","'"&amp;COLAR!AF1762&amp;"', ",0)))</f>
        <v/>
      </c>
      <c r="AG1762" s="3" t="str">
        <f>IF(AG$1=0,"",IF(AG$1="i",COLAR!AG1762&amp;", ",IF(AG$1="t","'"&amp;COLAR!AG1762&amp;"', ",0)))</f>
        <v/>
      </c>
    </row>
    <row r="1763" spans="1:33" x14ac:dyDescent="0.25">
      <c r="A1763" s="3" t="str">
        <f t="shared" si="55"/>
        <v xml:space="preserve">( , '' ), </v>
      </c>
      <c r="B1763" s="3" t="str">
        <f t="shared" si="56"/>
        <v xml:space="preserve">( , '', </v>
      </c>
      <c r="C1763" s="3" t="str">
        <f>IF(C$1=0,"",IF(C$1="i",COLAR!C1763&amp;", ",IF(C$1="t","'"&amp;COLAR!C1763&amp;"', ",0)))</f>
        <v xml:space="preserve">, </v>
      </c>
      <c r="D1763" s="3" t="str">
        <f>IF(D$1=0,"",IF(D$1="i",COLAR!D1763&amp;", ",IF(D$1="t","'"&amp;COLAR!D1763&amp;"', ",0)))</f>
        <v xml:space="preserve">'', </v>
      </c>
      <c r="E1763" s="3" t="str">
        <f>IF(E$1=0,"",IF(E$1="i",COLAR!E1763&amp;", ",IF(E$1="t","'"&amp;COLAR!E1763&amp;"', ",0)))</f>
        <v/>
      </c>
      <c r="F1763" s="3" t="str">
        <f>IF(F$1=0,"",IF(F$1="i",COLAR!F1763&amp;", ",IF(F$1="t","'"&amp;COLAR!F1763&amp;"', ",0)))</f>
        <v/>
      </c>
      <c r="G1763" s="3" t="str">
        <f>IF(G$1=0,"",IF(G$1="i",COLAR!G1763&amp;", ",IF(G$1="t","'"&amp;COLAR!G1763&amp;"', ",0)))</f>
        <v/>
      </c>
      <c r="H1763" s="3" t="str">
        <f>IF(H$1=0,"",IF(H$1="i",COLAR!H1763&amp;", ",IF(H$1="t","'"&amp;COLAR!H1763&amp;"', ",0)))</f>
        <v/>
      </c>
      <c r="I1763" s="3" t="str">
        <f>IF(I$1=0,"",IF(I$1="i",COLAR!I1763&amp;", ",IF(I$1="t","'"&amp;COLAR!I1763&amp;"', ",0)))</f>
        <v/>
      </c>
      <c r="J1763" s="3" t="str">
        <f>IF(J$1=0,"",IF(J$1="i",COLAR!J1763&amp;", ",IF(J$1="t","'"&amp;COLAR!J1763&amp;"', ",0)))</f>
        <v/>
      </c>
      <c r="K1763" s="3" t="str">
        <f>IF(K$1=0,"",IF(K$1="i",COLAR!K1763&amp;", ",IF(K$1="t","'"&amp;COLAR!K1763&amp;"', ",0)))</f>
        <v/>
      </c>
      <c r="L1763" s="3" t="str">
        <f>IF(L$1=0,"",IF(L$1="i",COLAR!L1763&amp;", ",IF(L$1="t","'"&amp;COLAR!L1763&amp;"', ",0)))</f>
        <v/>
      </c>
      <c r="M1763" s="3" t="str">
        <f>IF(M$1=0,"",IF(M$1="i",COLAR!M1763&amp;", ",IF(M$1="t","'"&amp;COLAR!M1763&amp;"', ",0)))</f>
        <v/>
      </c>
      <c r="N1763" s="3" t="str">
        <f>IF(N$1=0,"",IF(N$1="i",COLAR!N1763&amp;", ",IF(N$1="t","'"&amp;COLAR!N1763&amp;"', ",0)))</f>
        <v/>
      </c>
      <c r="O1763" s="3" t="str">
        <f>IF(O$1=0,"",IF(O$1="i",COLAR!O1763&amp;", ",IF(O$1="t","'"&amp;COLAR!O1763&amp;"', ",0)))</f>
        <v/>
      </c>
      <c r="P1763" s="3" t="str">
        <f>IF(P$1=0,"",IF(P$1="i",COLAR!P1763&amp;", ",IF(P$1="t","'"&amp;COLAR!P1763&amp;"', ",0)))</f>
        <v/>
      </c>
      <c r="Q1763" s="3" t="str">
        <f>IF(Q$1=0,"",IF(Q$1="i",COLAR!Q1763&amp;", ",IF(Q$1="t","'"&amp;COLAR!Q1763&amp;"', ",0)))</f>
        <v/>
      </c>
      <c r="R1763" s="3" t="str">
        <f>IF(R$1=0,"",IF(R$1="i",COLAR!R1763&amp;", ",IF(R$1="t","'"&amp;COLAR!R1763&amp;"', ",0)))</f>
        <v/>
      </c>
      <c r="S1763" s="3" t="str">
        <f>IF(S$1=0,"",IF(S$1="i",COLAR!S1763&amp;", ",IF(S$1="t","'"&amp;COLAR!S1763&amp;"', ",0)))</f>
        <v/>
      </c>
      <c r="T1763" s="3" t="str">
        <f>IF(T$1=0,"",IF(T$1="i",COLAR!T1763&amp;", ",IF(T$1="t","'"&amp;COLAR!T1763&amp;"', ",0)))</f>
        <v/>
      </c>
      <c r="U1763" s="3" t="str">
        <f>IF(U$1=0,"",IF(U$1="i",COLAR!U1763&amp;", ",IF(U$1="t","'"&amp;COLAR!U1763&amp;"', ",0)))</f>
        <v/>
      </c>
      <c r="V1763" s="3" t="str">
        <f>IF(V$1=0,"",IF(V$1="i",COLAR!V1763&amp;", ",IF(V$1="t","'"&amp;COLAR!V1763&amp;"', ",0)))</f>
        <v/>
      </c>
      <c r="W1763" s="3" t="str">
        <f>IF(W$1=0,"",IF(W$1="i",COLAR!W1763&amp;", ",IF(W$1="t","'"&amp;COLAR!W1763&amp;"', ",0)))</f>
        <v/>
      </c>
      <c r="X1763" s="3" t="str">
        <f>IF(X$1=0,"",IF(X$1="i",COLAR!X1763&amp;", ",IF(X$1="t","'"&amp;COLAR!X1763&amp;"', ",0)))</f>
        <v/>
      </c>
      <c r="Y1763" s="3" t="str">
        <f>IF(Y$1=0,"",IF(Y$1="i",COLAR!Y1763&amp;", ",IF(Y$1="t","'"&amp;COLAR!Y1763&amp;"', ",0)))</f>
        <v/>
      </c>
      <c r="Z1763" s="3" t="str">
        <f>IF(Z$1=0,"",IF(Z$1="i",COLAR!Z1763&amp;", ",IF(Z$1="t","'"&amp;COLAR!Z1763&amp;"', ",0)))</f>
        <v/>
      </c>
      <c r="AA1763" s="3" t="str">
        <f>IF(AA$1=0,"",IF(AA$1="i",COLAR!AA1763&amp;", ",IF(AA$1="t","'"&amp;COLAR!AA1763&amp;"', ",0)))</f>
        <v/>
      </c>
      <c r="AB1763" s="3" t="str">
        <f>IF(AB$1=0,"",IF(AB$1="i",COLAR!AB1763&amp;", ",IF(AB$1="t","'"&amp;COLAR!AB1763&amp;"', ",0)))</f>
        <v/>
      </c>
      <c r="AC1763" s="3" t="str">
        <f>IF(AC$1=0,"",IF(AC$1="i",COLAR!AC1763&amp;", ",IF(AC$1="t","'"&amp;COLAR!AC1763&amp;"', ",0)))</f>
        <v/>
      </c>
      <c r="AD1763" s="3" t="str">
        <f>IF(AD$1=0,"",IF(AD$1="i",COLAR!AD1763&amp;", ",IF(AD$1="t","'"&amp;COLAR!AD1763&amp;"', ",0)))</f>
        <v/>
      </c>
      <c r="AE1763" s="3" t="str">
        <f>IF(AE$1=0,"",IF(AE$1="i",COLAR!AE1763&amp;", ",IF(AE$1="t","'"&amp;COLAR!AE1763&amp;"', ",0)))</f>
        <v/>
      </c>
      <c r="AF1763" s="3" t="str">
        <f>IF(AF$1=0,"",IF(AF$1="i",COLAR!AF1763&amp;", ",IF(AF$1="t","'"&amp;COLAR!AF1763&amp;"', ",0)))</f>
        <v/>
      </c>
      <c r="AG1763" s="3" t="str">
        <f>IF(AG$1=0,"",IF(AG$1="i",COLAR!AG1763&amp;", ",IF(AG$1="t","'"&amp;COLAR!AG1763&amp;"', ",0)))</f>
        <v/>
      </c>
    </row>
    <row r="1764" spans="1:33" x14ac:dyDescent="0.25">
      <c r="A1764" s="3" t="str">
        <f t="shared" si="55"/>
        <v xml:space="preserve">( , '' ), </v>
      </c>
      <c r="B1764" s="3" t="str">
        <f t="shared" si="56"/>
        <v xml:space="preserve">( , '', </v>
      </c>
      <c r="C1764" s="3" t="str">
        <f>IF(C$1=0,"",IF(C$1="i",COLAR!C1764&amp;", ",IF(C$1="t","'"&amp;COLAR!C1764&amp;"', ",0)))</f>
        <v xml:space="preserve">, </v>
      </c>
      <c r="D1764" s="3" t="str">
        <f>IF(D$1=0,"",IF(D$1="i",COLAR!D1764&amp;", ",IF(D$1="t","'"&amp;COLAR!D1764&amp;"', ",0)))</f>
        <v xml:space="preserve">'', </v>
      </c>
      <c r="E1764" s="3" t="str">
        <f>IF(E$1=0,"",IF(E$1="i",COLAR!E1764&amp;", ",IF(E$1="t","'"&amp;COLAR!E1764&amp;"', ",0)))</f>
        <v/>
      </c>
      <c r="F1764" s="3" t="str">
        <f>IF(F$1=0,"",IF(F$1="i",COLAR!F1764&amp;", ",IF(F$1="t","'"&amp;COLAR!F1764&amp;"', ",0)))</f>
        <v/>
      </c>
      <c r="G1764" s="3" t="str">
        <f>IF(G$1=0,"",IF(G$1="i",COLAR!G1764&amp;", ",IF(G$1="t","'"&amp;COLAR!G1764&amp;"', ",0)))</f>
        <v/>
      </c>
      <c r="H1764" s="3" t="str">
        <f>IF(H$1=0,"",IF(H$1="i",COLAR!H1764&amp;", ",IF(H$1="t","'"&amp;COLAR!H1764&amp;"', ",0)))</f>
        <v/>
      </c>
      <c r="I1764" s="3" t="str">
        <f>IF(I$1=0,"",IF(I$1="i",COLAR!I1764&amp;", ",IF(I$1="t","'"&amp;COLAR!I1764&amp;"', ",0)))</f>
        <v/>
      </c>
      <c r="J1764" s="3" t="str">
        <f>IF(J$1=0,"",IF(J$1="i",COLAR!J1764&amp;", ",IF(J$1="t","'"&amp;COLAR!J1764&amp;"', ",0)))</f>
        <v/>
      </c>
      <c r="K1764" s="3" t="str">
        <f>IF(K$1=0,"",IF(K$1="i",COLAR!K1764&amp;", ",IF(K$1="t","'"&amp;COLAR!K1764&amp;"', ",0)))</f>
        <v/>
      </c>
      <c r="L1764" s="3" t="str">
        <f>IF(L$1=0,"",IF(L$1="i",COLAR!L1764&amp;", ",IF(L$1="t","'"&amp;COLAR!L1764&amp;"', ",0)))</f>
        <v/>
      </c>
      <c r="M1764" s="3" t="str">
        <f>IF(M$1=0,"",IF(M$1="i",COLAR!M1764&amp;", ",IF(M$1="t","'"&amp;COLAR!M1764&amp;"', ",0)))</f>
        <v/>
      </c>
      <c r="N1764" s="3" t="str">
        <f>IF(N$1=0,"",IF(N$1="i",COLAR!N1764&amp;", ",IF(N$1="t","'"&amp;COLAR!N1764&amp;"', ",0)))</f>
        <v/>
      </c>
      <c r="O1764" s="3" t="str">
        <f>IF(O$1=0,"",IF(O$1="i",COLAR!O1764&amp;", ",IF(O$1="t","'"&amp;COLAR!O1764&amp;"', ",0)))</f>
        <v/>
      </c>
      <c r="P1764" s="3" t="str">
        <f>IF(P$1=0,"",IF(P$1="i",COLAR!P1764&amp;", ",IF(P$1="t","'"&amp;COLAR!P1764&amp;"', ",0)))</f>
        <v/>
      </c>
      <c r="Q1764" s="3" t="str">
        <f>IF(Q$1=0,"",IF(Q$1="i",COLAR!Q1764&amp;", ",IF(Q$1="t","'"&amp;COLAR!Q1764&amp;"', ",0)))</f>
        <v/>
      </c>
      <c r="R1764" s="3" t="str">
        <f>IF(R$1=0,"",IF(R$1="i",COLAR!R1764&amp;", ",IF(R$1="t","'"&amp;COLAR!R1764&amp;"', ",0)))</f>
        <v/>
      </c>
      <c r="S1764" s="3" t="str">
        <f>IF(S$1=0,"",IF(S$1="i",COLAR!S1764&amp;", ",IF(S$1="t","'"&amp;COLAR!S1764&amp;"', ",0)))</f>
        <v/>
      </c>
      <c r="T1764" s="3" t="str">
        <f>IF(T$1=0,"",IF(T$1="i",COLAR!T1764&amp;", ",IF(T$1="t","'"&amp;COLAR!T1764&amp;"', ",0)))</f>
        <v/>
      </c>
      <c r="U1764" s="3" t="str">
        <f>IF(U$1=0,"",IF(U$1="i",COLAR!U1764&amp;", ",IF(U$1="t","'"&amp;COLAR!U1764&amp;"', ",0)))</f>
        <v/>
      </c>
      <c r="V1764" s="3" t="str">
        <f>IF(V$1=0,"",IF(V$1="i",COLAR!V1764&amp;", ",IF(V$1="t","'"&amp;COLAR!V1764&amp;"', ",0)))</f>
        <v/>
      </c>
      <c r="W1764" s="3" t="str">
        <f>IF(W$1=0,"",IF(W$1="i",COLAR!W1764&amp;", ",IF(W$1="t","'"&amp;COLAR!W1764&amp;"', ",0)))</f>
        <v/>
      </c>
      <c r="X1764" s="3" t="str">
        <f>IF(X$1=0,"",IF(X$1="i",COLAR!X1764&amp;", ",IF(X$1="t","'"&amp;COLAR!X1764&amp;"', ",0)))</f>
        <v/>
      </c>
      <c r="Y1764" s="3" t="str">
        <f>IF(Y$1=0,"",IF(Y$1="i",COLAR!Y1764&amp;", ",IF(Y$1="t","'"&amp;COLAR!Y1764&amp;"', ",0)))</f>
        <v/>
      </c>
      <c r="Z1764" s="3" t="str">
        <f>IF(Z$1=0,"",IF(Z$1="i",COLAR!Z1764&amp;", ",IF(Z$1="t","'"&amp;COLAR!Z1764&amp;"', ",0)))</f>
        <v/>
      </c>
      <c r="AA1764" s="3" t="str">
        <f>IF(AA$1=0,"",IF(AA$1="i",COLAR!AA1764&amp;", ",IF(AA$1="t","'"&amp;COLAR!AA1764&amp;"', ",0)))</f>
        <v/>
      </c>
      <c r="AB1764" s="3" t="str">
        <f>IF(AB$1=0,"",IF(AB$1="i",COLAR!AB1764&amp;", ",IF(AB$1="t","'"&amp;COLAR!AB1764&amp;"', ",0)))</f>
        <v/>
      </c>
      <c r="AC1764" s="3" t="str">
        <f>IF(AC$1=0,"",IF(AC$1="i",COLAR!AC1764&amp;", ",IF(AC$1="t","'"&amp;COLAR!AC1764&amp;"', ",0)))</f>
        <v/>
      </c>
      <c r="AD1764" s="3" t="str">
        <f>IF(AD$1=0,"",IF(AD$1="i",COLAR!AD1764&amp;", ",IF(AD$1="t","'"&amp;COLAR!AD1764&amp;"', ",0)))</f>
        <v/>
      </c>
      <c r="AE1764" s="3" t="str">
        <f>IF(AE$1=0,"",IF(AE$1="i",COLAR!AE1764&amp;", ",IF(AE$1="t","'"&amp;COLAR!AE1764&amp;"', ",0)))</f>
        <v/>
      </c>
      <c r="AF1764" s="3" t="str">
        <f>IF(AF$1=0,"",IF(AF$1="i",COLAR!AF1764&amp;", ",IF(AF$1="t","'"&amp;COLAR!AF1764&amp;"', ",0)))</f>
        <v/>
      </c>
      <c r="AG1764" s="3" t="str">
        <f>IF(AG$1=0,"",IF(AG$1="i",COLAR!AG1764&amp;", ",IF(AG$1="t","'"&amp;COLAR!AG1764&amp;"', ",0)))</f>
        <v/>
      </c>
    </row>
    <row r="1765" spans="1:33" x14ac:dyDescent="0.25">
      <c r="A1765" s="3" t="str">
        <f t="shared" si="55"/>
        <v xml:space="preserve">( , '' ), </v>
      </c>
      <c r="B1765" s="3" t="str">
        <f t="shared" si="56"/>
        <v xml:space="preserve">( , '', </v>
      </c>
      <c r="C1765" s="3" t="str">
        <f>IF(C$1=0,"",IF(C$1="i",COLAR!C1765&amp;", ",IF(C$1="t","'"&amp;COLAR!C1765&amp;"', ",0)))</f>
        <v xml:space="preserve">, </v>
      </c>
      <c r="D1765" s="3" t="str">
        <f>IF(D$1=0,"",IF(D$1="i",COLAR!D1765&amp;", ",IF(D$1="t","'"&amp;COLAR!D1765&amp;"', ",0)))</f>
        <v xml:space="preserve">'', </v>
      </c>
      <c r="E1765" s="3" t="str">
        <f>IF(E$1=0,"",IF(E$1="i",COLAR!E1765&amp;", ",IF(E$1="t","'"&amp;COLAR!E1765&amp;"', ",0)))</f>
        <v/>
      </c>
      <c r="F1765" s="3" t="str">
        <f>IF(F$1=0,"",IF(F$1="i",COLAR!F1765&amp;", ",IF(F$1="t","'"&amp;COLAR!F1765&amp;"', ",0)))</f>
        <v/>
      </c>
      <c r="G1765" s="3" t="str">
        <f>IF(G$1=0,"",IF(G$1="i",COLAR!G1765&amp;", ",IF(G$1="t","'"&amp;COLAR!G1765&amp;"', ",0)))</f>
        <v/>
      </c>
      <c r="H1765" s="3" t="str">
        <f>IF(H$1=0,"",IF(H$1="i",COLAR!H1765&amp;", ",IF(H$1="t","'"&amp;COLAR!H1765&amp;"', ",0)))</f>
        <v/>
      </c>
      <c r="I1765" s="3" t="str">
        <f>IF(I$1=0,"",IF(I$1="i",COLAR!I1765&amp;", ",IF(I$1="t","'"&amp;COLAR!I1765&amp;"', ",0)))</f>
        <v/>
      </c>
      <c r="J1765" s="3" t="str">
        <f>IF(J$1=0,"",IF(J$1="i",COLAR!J1765&amp;", ",IF(J$1="t","'"&amp;COLAR!J1765&amp;"', ",0)))</f>
        <v/>
      </c>
      <c r="K1765" s="3" t="str">
        <f>IF(K$1=0,"",IF(K$1="i",COLAR!K1765&amp;", ",IF(K$1="t","'"&amp;COLAR!K1765&amp;"', ",0)))</f>
        <v/>
      </c>
      <c r="L1765" s="3" t="str">
        <f>IF(L$1=0,"",IF(L$1="i",COLAR!L1765&amp;", ",IF(L$1="t","'"&amp;COLAR!L1765&amp;"', ",0)))</f>
        <v/>
      </c>
      <c r="M1765" s="3" t="str">
        <f>IF(M$1=0,"",IF(M$1="i",COLAR!M1765&amp;", ",IF(M$1="t","'"&amp;COLAR!M1765&amp;"', ",0)))</f>
        <v/>
      </c>
      <c r="N1765" s="3" t="str">
        <f>IF(N$1=0,"",IF(N$1="i",COLAR!N1765&amp;", ",IF(N$1="t","'"&amp;COLAR!N1765&amp;"', ",0)))</f>
        <v/>
      </c>
      <c r="O1765" s="3" t="str">
        <f>IF(O$1=0,"",IF(O$1="i",COLAR!O1765&amp;", ",IF(O$1="t","'"&amp;COLAR!O1765&amp;"', ",0)))</f>
        <v/>
      </c>
      <c r="P1765" s="3" t="str">
        <f>IF(P$1=0,"",IF(P$1="i",COLAR!P1765&amp;", ",IF(P$1="t","'"&amp;COLAR!P1765&amp;"', ",0)))</f>
        <v/>
      </c>
      <c r="Q1765" s="3" t="str">
        <f>IF(Q$1=0,"",IF(Q$1="i",COLAR!Q1765&amp;", ",IF(Q$1="t","'"&amp;COLAR!Q1765&amp;"', ",0)))</f>
        <v/>
      </c>
      <c r="R1765" s="3" t="str">
        <f>IF(R$1=0,"",IF(R$1="i",COLAR!R1765&amp;", ",IF(R$1="t","'"&amp;COLAR!R1765&amp;"', ",0)))</f>
        <v/>
      </c>
      <c r="S1765" s="3" t="str">
        <f>IF(S$1=0,"",IF(S$1="i",COLAR!S1765&amp;", ",IF(S$1="t","'"&amp;COLAR!S1765&amp;"', ",0)))</f>
        <v/>
      </c>
      <c r="T1765" s="3" t="str">
        <f>IF(T$1=0,"",IF(T$1="i",COLAR!T1765&amp;", ",IF(T$1="t","'"&amp;COLAR!T1765&amp;"', ",0)))</f>
        <v/>
      </c>
      <c r="U1765" s="3" t="str">
        <f>IF(U$1=0,"",IF(U$1="i",COLAR!U1765&amp;", ",IF(U$1="t","'"&amp;COLAR!U1765&amp;"', ",0)))</f>
        <v/>
      </c>
      <c r="V1765" s="3" t="str">
        <f>IF(V$1=0,"",IF(V$1="i",COLAR!V1765&amp;", ",IF(V$1="t","'"&amp;COLAR!V1765&amp;"', ",0)))</f>
        <v/>
      </c>
      <c r="W1765" s="3" t="str">
        <f>IF(W$1=0,"",IF(W$1="i",COLAR!W1765&amp;", ",IF(W$1="t","'"&amp;COLAR!W1765&amp;"', ",0)))</f>
        <v/>
      </c>
      <c r="X1765" s="3" t="str">
        <f>IF(X$1=0,"",IF(X$1="i",COLAR!X1765&amp;", ",IF(X$1="t","'"&amp;COLAR!X1765&amp;"', ",0)))</f>
        <v/>
      </c>
      <c r="Y1765" s="3" t="str">
        <f>IF(Y$1=0,"",IF(Y$1="i",COLAR!Y1765&amp;", ",IF(Y$1="t","'"&amp;COLAR!Y1765&amp;"', ",0)))</f>
        <v/>
      </c>
      <c r="Z1765" s="3" t="str">
        <f>IF(Z$1=0,"",IF(Z$1="i",COLAR!Z1765&amp;", ",IF(Z$1="t","'"&amp;COLAR!Z1765&amp;"', ",0)))</f>
        <v/>
      </c>
      <c r="AA1765" s="3" t="str">
        <f>IF(AA$1=0,"",IF(AA$1="i",COLAR!AA1765&amp;", ",IF(AA$1="t","'"&amp;COLAR!AA1765&amp;"', ",0)))</f>
        <v/>
      </c>
      <c r="AB1765" s="3" t="str">
        <f>IF(AB$1=0,"",IF(AB$1="i",COLAR!AB1765&amp;", ",IF(AB$1="t","'"&amp;COLAR!AB1765&amp;"', ",0)))</f>
        <v/>
      </c>
      <c r="AC1765" s="3" t="str">
        <f>IF(AC$1=0,"",IF(AC$1="i",COLAR!AC1765&amp;", ",IF(AC$1="t","'"&amp;COLAR!AC1765&amp;"', ",0)))</f>
        <v/>
      </c>
      <c r="AD1765" s="3" t="str">
        <f>IF(AD$1=0,"",IF(AD$1="i",COLAR!AD1765&amp;", ",IF(AD$1="t","'"&amp;COLAR!AD1765&amp;"', ",0)))</f>
        <v/>
      </c>
      <c r="AE1765" s="3" t="str">
        <f>IF(AE$1=0,"",IF(AE$1="i",COLAR!AE1765&amp;", ",IF(AE$1="t","'"&amp;COLAR!AE1765&amp;"', ",0)))</f>
        <v/>
      </c>
      <c r="AF1765" s="3" t="str">
        <f>IF(AF$1=0,"",IF(AF$1="i",COLAR!AF1765&amp;", ",IF(AF$1="t","'"&amp;COLAR!AF1765&amp;"', ",0)))</f>
        <v/>
      </c>
      <c r="AG1765" s="3" t="str">
        <f>IF(AG$1=0,"",IF(AG$1="i",COLAR!AG1765&amp;", ",IF(AG$1="t","'"&amp;COLAR!AG1765&amp;"', ",0)))</f>
        <v/>
      </c>
    </row>
    <row r="1766" spans="1:33" x14ac:dyDescent="0.25">
      <c r="A1766" s="3" t="str">
        <f t="shared" si="55"/>
        <v xml:space="preserve">( , '' ), </v>
      </c>
      <c r="B1766" s="3" t="str">
        <f t="shared" si="56"/>
        <v xml:space="preserve">( , '', </v>
      </c>
      <c r="C1766" s="3" t="str">
        <f>IF(C$1=0,"",IF(C$1="i",COLAR!C1766&amp;", ",IF(C$1="t","'"&amp;COLAR!C1766&amp;"', ",0)))</f>
        <v xml:space="preserve">, </v>
      </c>
      <c r="D1766" s="3" t="str">
        <f>IF(D$1=0,"",IF(D$1="i",COLAR!D1766&amp;", ",IF(D$1="t","'"&amp;COLAR!D1766&amp;"', ",0)))</f>
        <v xml:space="preserve">'', </v>
      </c>
      <c r="E1766" s="3" t="str">
        <f>IF(E$1=0,"",IF(E$1="i",COLAR!E1766&amp;", ",IF(E$1="t","'"&amp;COLAR!E1766&amp;"', ",0)))</f>
        <v/>
      </c>
      <c r="F1766" s="3" t="str">
        <f>IF(F$1=0,"",IF(F$1="i",COLAR!F1766&amp;", ",IF(F$1="t","'"&amp;COLAR!F1766&amp;"', ",0)))</f>
        <v/>
      </c>
      <c r="G1766" s="3" t="str">
        <f>IF(G$1=0,"",IF(G$1="i",COLAR!G1766&amp;", ",IF(G$1="t","'"&amp;COLAR!G1766&amp;"', ",0)))</f>
        <v/>
      </c>
      <c r="H1766" s="3" t="str">
        <f>IF(H$1=0,"",IF(H$1="i",COLAR!H1766&amp;", ",IF(H$1="t","'"&amp;COLAR!H1766&amp;"', ",0)))</f>
        <v/>
      </c>
      <c r="I1766" s="3" t="str">
        <f>IF(I$1=0,"",IF(I$1="i",COLAR!I1766&amp;", ",IF(I$1="t","'"&amp;COLAR!I1766&amp;"', ",0)))</f>
        <v/>
      </c>
      <c r="J1766" s="3" t="str">
        <f>IF(J$1=0,"",IF(J$1="i",COLAR!J1766&amp;", ",IF(J$1="t","'"&amp;COLAR!J1766&amp;"', ",0)))</f>
        <v/>
      </c>
      <c r="K1766" s="3" t="str">
        <f>IF(K$1=0,"",IF(K$1="i",COLAR!K1766&amp;", ",IF(K$1="t","'"&amp;COLAR!K1766&amp;"', ",0)))</f>
        <v/>
      </c>
      <c r="L1766" s="3" t="str">
        <f>IF(L$1=0,"",IF(L$1="i",COLAR!L1766&amp;", ",IF(L$1="t","'"&amp;COLAR!L1766&amp;"', ",0)))</f>
        <v/>
      </c>
      <c r="M1766" s="3" t="str">
        <f>IF(M$1=0,"",IF(M$1="i",COLAR!M1766&amp;", ",IF(M$1="t","'"&amp;COLAR!M1766&amp;"', ",0)))</f>
        <v/>
      </c>
      <c r="N1766" s="3" t="str">
        <f>IF(N$1=0,"",IF(N$1="i",COLAR!N1766&amp;", ",IF(N$1="t","'"&amp;COLAR!N1766&amp;"', ",0)))</f>
        <v/>
      </c>
      <c r="O1766" s="3" t="str">
        <f>IF(O$1=0,"",IF(O$1="i",COLAR!O1766&amp;", ",IF(O$1="t","'"&amp;COLAR!O1766&amp;"', ",0)))</f>
        <v/>
      </c>
      <c r="P1766" s="3" t="str">
        <f>IF(P$1=0,"",IF(P$1="i",COLAR!P1766&amp;", ",IF(P$1="t","'"&amp;COLAR!P1766&amp;"', ",0)))</f>
        <v/>
      </c>
      <c r="Q1766" s="3" t="str">
        <f>IF(Q$1=0,"",IF(Q$1="i",COLAR!Q1766&amp;", ",IF(Q$1="t","'"&amp;COLAR!Q1766&amp;"', ",0)))</f>
        <v/>
      </c>
      <c r="R1766" s="3" t="str">
        <f>IF(R$1=0,"",IF(R$1="i",COLAR!R1766&amp;", ",IF(R$1="t","'"&amp;COLAR!R1766&amp;"', ",0)))</f>
        <v/>
      </c>
      <c r="S1766" s="3" t="str">
        <f>IF(S$1=0,"",IF(S$1="i",COLAR!S1766&amp;", ",IF(S$1="t","'"&amp;COLAR!S1766&amp;"', ",0)))</f>
        <v/>
      </c>
      <c r="T1766" s="3" t="str">
        <f>IF(T$1=0,"",IF(T$1="i",COLAR!T1766&amp;", ",IF(T$1="t","'"&amp;COLAR!T1766&amp;"', ",0)))</f>
        <v/>
      </c>
      <c r="U1766" s="3" t="str">
        <f>IF(U$1=0,"",IF(U$1="i",COLAR!U1766&amp;", ",IF(U$1="t","'"&amp;COLAR!U1766&amp;"', ",0)))</f>
        <v/>
      </c>
      <c r="V1766" s="3" t="str">
        <f>IF(V$1=0,"",IF(V$1="i",COLAR!V1766&amp;", ",IF(V$1="t","'"&amp;COLAR!V1766&amp;"', ",0)))</f>
        <v/>
      </c>
      <c r="W1766" s="3" t="str">
        <f>IF(W$1=0,"",IF(W$1="i",COLAR!W1766&amp;", ",IF(W$1="t","'"&amp;COLAR!W1766&amp;"', ",0)))</f>
        <v/>
      </c>
      <c r="X1766" s="3" t="str">
        <f>IF(X$1=0,"",IF(X$1="i",COLAR!X1766&amp;", ",IF(X$1="t","'"&amp;COLAR!X1766&amp;"', ",0)))</f>
        <v/>
      </c>
      <c r="Y1766" s="3" t="str">
        <f>IF(Y$1=0,"",IF(Y$1="i",COLAR!Y1766&amp;", ",IF(Y$1="t","'"&amp;COLAR!Y1766&amp;"', ",0)))</f>
        <v/>
      </c>
      <c r="Z1766" s="3" t="str">
        <f>IF(Z$1=0,"",IF(Z$1="i",COLAR!Z1766&amp;", ",IF(Z$1="t","'"&amp;COLAR!Z1766&amp;"', ",0)))</f>
        <v/>
      </c>
      <c r="AA1766" s="3" t="str">
        <f>IF(AA$1=0,"",IF(AA$1="i",COLAR!AA1766&amp;", ",IF(AA$1="t","'"&amp;COLAR!AA1766&amp;"', ",0)))</f>
        <v/>
      </c>
      <c r="AB1766" s="3" t="str">
        <f>IF(AB$1=0,"",IF(AB$1="i",COLAR!AB1766&amp;", ",IF(AB$1="t","'"&amp;COLAR!AB1766&amp;"', ",0)))</f>
        <v/>
      </c>
      <c r="AC1766" s="3" t="str">
        <f>IF(AC$1=0,"",IF(AC$1="i",COLAR!AC1766&amp;", ",IF(AC$1="t","'"&amp;COLAR!AC1766&amp;"', ",0)))</f>
        <v/>
      </c>
      <c r="AD1766" s="3" t="str">
        <f>IF(AD$1=0,"",IF(AD$1="i",COLAR!AD1766&amp;", ",IF(AD$1="t","'"&amp;COLAR!AD1766&amp;"', ",0)))</f>
        <v/>
      </c>
      <c r="AE1766" s="3" t="str">
        <f>IF(AE$1=0,"",IF(AE$1="i",COLAR!AE1766&amp;", ",IF(AE$1="t","'"&amp;COLAR!AE1766&amp;"', ",0)))</f>
        <v/>
      </c>
      <c r="AF1766" s="3" t="str">
        <f>IF(AF$1=0,"",IF(AF$1="i",COLAR!AF1766&amp;", ",IF(AF$1="t","'"&amp;COLAR!AF1766&amp;"', ",0)))</f>
        <v/>
      </c>
      <c r="AG1766" s="3" t="str">
        <f>IF(AG$1=0,"",IF(AG$1="i",COLAR!AG1766&amp;", ",IF(AG$1="t","'"&amp;COLAR!AG1766&amp;"', ",0)))</f>
        <v/>
      </c>
    </row>
    <row r="1767" spans="1:33" x14ac:dyDescent="0.25">
      <c r="A1767" s="3" t="str">
        <f t="shared" si="55"/>
        <v xml:space="preserve">( , '' ), </v>
      </c>
      <c r="B1767" s="3" t="str">
        <f t="shared" si="56"/>
        <v xml:space="preserve">( , '', </v>
      </c>
      <c r="C1767" s="3" t="str">
        <f>IF(C$1=0,"",IF(C$1="i",COLAR!C1767&amp;", ",IF(C$1="t","'"&amp;COLAR!C1767&amp;"', ",0)))</f>
        <v xml:space="preserve">, </v>
      </c>
      <c r="D1767" s="3" t="str">
        <f>IF(D$1=0,"",IF(D$1="i",COLAR!D1767&amp;", ",IF(D$1="t","'"&amp;COLAR!D1767&amp;"', ",0)))</f>
        <v xml:space="preserve">'', </v>
      </c>
      <c r="E1767" s="3" t="str">
        <f>IF(E$1=0,"",IF(E$1="i",COLAR!E1767&amp;", ",IF(E$1="t","'"&amp;COLAR!E1767&amp;"', ",0)))</f>
        <v/>
      </c>
      <c r="F1767" s="3" t="str">
        <f>IF(F$1=0,"",IF(F$1="i",COLAR!F1767&amp;", ",IF(F$1="t","'"&amp;COLAR!F1767&amp;"', ",0)))</f>
        <v/>
      </c>
      <c r="G1767" s="3" t="str">
        <f>IF(G$1=0,"",IF(G$1="i",COLAR!G1767&amp;", ",IF(G$1="t","'"&amp;COLAR!G1767&amp;"', ",0)))</f>
        <v/>
      </c>
      <c r="H1767" s="3" t="str">
        <f>IF(H$1=0,"",IF(H$1="i",COLAR!H1767&amp;", ",IF(H$1="t","'"&amp;COLAR!H1767&amp;"', ",0)))</f>
        <v/>
      </c>
      <c r="I1767" s="3" t="str">
        <f>IF(I$1=0,"",IF(I$1="i",COLAR!I1767&amp;", ",IF(I$1="t","'"&amp;COLAR!I1767&amp;"', ",0)))</f>
        <v/>
      </c>
      <c r="J1767" s="3" t="str">
        <f>IF(J$1=0,"",IF(J$1="i",COLAR!J1767&amp;", ",IF(J$1="t","'"&amp;COLAR!J1767&amp;"', ",0)))</f>
        <v/>
      </c>
      <c r="K1767" s="3" t="str">
        <f>IF(K$1=0,"",IF(K$1="i",COLAR!K1767&amp;", ",IF(K$1="t","'"&amp;COLAR!K1767&amp;"', ",0)))</f>
        <v/>
      </c>
      <c r="L1767" s="3" t="str">
        <f>IF(L$1=0,"",IF(L$1="i",COLAR!L1767&amp;", ",IF(L$1="t","'"&amp;COLAR!L1767&amp;"', ",0)))</f>
        <v/>
      </c>
      <c r="M1767" s="3" t="str">
        <f>IF(M$1=0,"",IF(M$1="i",COLAR!M1767&amp;", ",IF(M$1="t","'"&amp;COLAR!M1767&amp;"', ",0)))</f>
        <v/>
      </c>
      <c r="N1767" s="3" t="str">
        <f>IF(N$1=0,"",IF(N$1="i",COLAR!N1767&amp;", ",IF(N$1="t","'"&amp;COLAR!N1767&amp;"', ",0)))</f>
        <v/>
      </c>
      <c r="O1767" s="3" t="str">
        <f>IF(O$1=0,"",IF(O$1="i",COLAR!O1767&amp;", ",IF(O$1="t","'"&amp;COLAR!O1767&amp;"', ",0)))</f>
        <v/>
      </c>
      <c r="P1767" s="3" t="str">
        <f>IF(P$1=0,"",IF(P$1="i",COLAR!P1767&amp;", ",IF(P$1="t","'"&amp;COLAR!P1767&amp;"', ",0)))</f>
        <v/>
      </c>
      <c r="Q1767" s="3" t="str">
        <f>IF(Q$1=0,"",IF(Q$1="i",COLAR!Q1767&amp;", ",IF(Q$1="t","'"&amp;COLAR!Q1767&amp;"', ",0)))</f>
        <v/>
      </c>
      <c r="R1767" s="3" t="str">
        <f>IF(R$1=0,"",IF(R$1="i",COLAR!R1767&amp;", ",IF(R$1="t","'"&amp;COLAR!R1767&amp;"', ",0)))</f>
        <v/>
      </c>
      <c r="S1767" s="3" t="str">
        <f>IF(S$1=0,"",IF(S$1="i",COLAR!S1767&amp;", ",IF(S$1="t","'"&amp;COLAR!S1767&amp;"', ",0)))</f>
        <v/>
      </c>
      <c r="T1767" s="3" t="str">
        <f>IF(T$1=0,"",IF(T$1="i",COLAR!T1767&amp;", ",IF(T$1="t","'"&amp;COLAR!T1767&amp;"', ",0)))</f>
        <v/>
      </c>
      <c r="U1767" s="3" t="str">
        <f>IF(U$1=0,"",IF(U$1="i",COLAR!U1767&amp;", ",IF(U$1="t","'"&amp;COLAR!U1767&amp;"', ",0)))</f>
        <v/>
      </c>
      <c r="V1767" s="3" t="str">
        <f>IF(V$1=0,"",IF(V$1="i",COLAR!V1767&amp;", ",IF(V$1="t","'"&amp;COLAR!V1767&amp;"', ",0)))</f>
        <v/>
      </c>
      <c r="W1767" s="3" t="str">
        <f>IF(W$1=0,"",IF(W$1="i",COLAR!W1767&amp;", ",IF(W$1="t","'"&amp;COLAR!W1767&amp;"', ",0)))</f>
        <v/>
      </c>
      <c r="X1767" s="3" t="str">
        <f>IF(X$1=0,"",IF(X$1="i",COLAR!X1767&amp;", ",IF(X$1="t","'"&amp;COLAR!X1767&amp;"', ",0)))</f>
        <v/>
      </c>
      <c r="Y1767" s="3" t="str">
        <f>IF(Y$1=0,"",IF(Y$1="i",COLAR!Y1767&amp;", ",IF(Y$1="t","'"&amp;COLAR!Y1767&amp;"', ",0)))</f>
        <v/>
      </c>
      <c r="Z1767" s="3" t="str">
        <f>IF(Z$1=0,"",IF(Z$1="i",COLAR!Z1767&amp;", ",IF(Z$1="t","'"&amp;COLAR!Z1767&amp;"', ",0)))</f>
        <v/>
      </c>
      <c r="AA1767" s="3" t="str">
        <f>IF(AA$1=0,"",IF(AA$1="i",COLAR!AA1767&amp;", ",IF(AA$1="t","'"&amp;COLAR!AA1767&amp;"', ",0)))</f>
        <v/>
      </c>
      <c r="AB1767" s="3" t="str">
        <f>IF(AB$1=0,"",IF(AB$1="i",COLAR!AB1767&amp;", ",IF(AB$1="t","'"&amp;COLAR!AB1767&amp;"', ",0)))</f>
        <v/>
      </c>
      <c r="AC1767" s="3" t="str">
        <f>IF(AC$1=0,"",IF(AC$1="i",COLAR!AC1767&amp;", ",IF(AC$1="t","'"&amp;COLAR!AC1767&amp;"', ",0)))</f>
        <v/>
      </c>
      <c r="AD1767" s="3" t="str">
        <f>IF(AD$1=0,"",IF(AD$1="i",COLAR!AD1767&amp;", ",IF(AD$1="t","'"&amp;COLAR!AD1767&amp;"', ",0)))</f>
        <v/>
      </c>
      <c r="AE1767" s="3" t="str">
        <f>IF(AE$1=0,"",IF(AE$1="i",COLAR!AE1767&amp;", ",IF(AE$1="t","'"&amp;COLAR!AE1767&amp;"', ",0)))</f>
        <v/>
      </c>
      <c r="AF1767" s="3" t="str">
        <f>IF(AF$1=0,"",IF(AF$1="i",COLAR!AF1767&amp;", ",IF(AF$1="t","'"&amp;COLAR!AF1767&amp;"', ",0)))</f>
        <v/>
      </c>
      <c r="AG1767" s="3" t="str">
        <f>IF(AG$1=0,"",IF(AG$1="i",COLAR!AG1767&amp;", ",IF(AG$1="t","'"&amp;COLAR!AG1767&amp;"', ",0)))</f>
        <v/>
      </c>
    </row>
    <row r="1768" spans="1:33" x14ac:dyDescent="0.25">
      <c r="A1768" s="3" t="str">
        <f t="shared" si="55"/>
        <v xml:space="preserve">( , '' ), </v>
      </c>
      <c r="B1768" s="3" t="str">
        <f t="shared" si="56"/>
        <v xml:space="preserve">( , '', </v>
      </c>
      <c r="C1768" s="3" t="str">
        <f>IF(C$1=0,"",IF(C$1="i",COLAR!C1768&amp;", ",IF(C$1="t","'"&amp;COLAR!C1768&amp;"', ",0)))</f>
        <v xml:space="preserve">, </v>
      </c>
      <c r="D1768" s="3" t="str">
        <f>IF(D$1=0,"",IF(D$1="i",COLAR!D1768&amp;", ",IF(D$1="t","'"&amp;COLAR!D1768&amp;"', ",0)))</f>
        <v xml:space="preserve">'', </v>
      </c>
      <c r="E1768" s="3" t="str">
        <f>IF(E$1=0,"",IF(E$1="i",COLAR!E1768&amp;", ",IF(E$1="t","'"&amp;COLAR!E1768&amp;"', ",0)))</f>
        <v/>
      </c>
      <c r="F1768" s="3" t="str">
        <f>IF(F$1=0,"",IF(F$1="i",COLAR!F1768&amp;", ",IF(F$1="t","'"&amp;COLAR!F1768&amp;"', ",0)))</f>
        <v/>
      </c>
      <c r="G1768" s="3" t="str">
        <f>IF(G$1=0,"",IF(G$1="i",COLAR!G1768&amp;", ",IF(G$1="t","'"&amp;COLAR!G1768&amp;"', ",0)))</f>
        <v/>
      </c>
      <c r="H1768" s="3" t="str">
        <f>IF(H$1=0,"",IF(H$1="i",COLAR!H1768&amp;", ",IF(H$1="t","'"&amp;COLAR!H1768&amp;"', ",0)))</f>
        <v/>
      </c>
      <c r="I1768" s="3" t="str">
        <f>IF(I$1=0,"",IF(I$1="i",COLAR!I1768&amp;", ",IF(I$1="t","'"&amp;COLAR!I1768&amp;"', ",0)))</f>
        <v/>
      </c>
      <c r="J1768" s="3" t="str">
        <f>IF(J$1=0,"",IF(J$1="i",COLAR!J1768&amp;", ",IF(J$1="t","'"&amp;COLAR!J1768&amp;"', ",0)))</f>
        <v/>
      </c>
      <c r="K1768" s="3" t="str">
        <f>IF(K$1=0,"",IF(K$1="i",COLAR!K1768&amp;", ",IF(K$1="t","'"&amp;COLAR!K1768&amp;"', ",0)))</f>
        <v/>
      </c>
      <c r="L1768" s="3" t="str">
        <f>IF(L$1=0,"",IF(L$1="i",COLAR!L1768&amp;", ",IF(L$1="t","'"&amp;COLAR!L1768&amp;"', ",0)))</f>
        <v/>
      </c>
      <c r="M1768" s="3" t="str">
        <f>IF(M$1=0,"",IF(M$1="i",COLAR!M1768&amp;", ",IF(M$1="t","'"&amp;COLAR!M1768&amp;"', ",0)))</f>
        <v/>
      </c>
      <c r="N1768" s="3" t="str">
        <f>IF(N$1=0,"",IF(N$1="i",COLAR!N1768&amp;", ",IF(N$1="t","'"&amp;COLAR!N1768&amp;"', ",0)))</f>
        <v/>
      </c>
      <c r="O1768" s="3" t="str">
        <f>IF(O$1=0,"",IF(O$1="i",COLAR!O1768&amp;", ",IF(O$1="t","'"&amp;COLAR!O1768&amp;"', ",0)))</f>
        <v/>
      </c>
      <c r="P1768" s="3" t="str">
        <f>IF(P$1=0,"",IF(P$1="i",COLAR!P1768&amp;", ",IF(P$1="t","'"&amp;COLAR!P1768&amp;"', ",0)))</f>
        <v/>
      </c>
      <c r="Q1768" s="3" t="str">
        <f>IF(Q$1=0,"",IF(Q$1="i",COLAR!Q1768&amp;", ",IF(Q$1="t","'"&amp;COLAR!Q1768&amp;"', ",0)))</f>
        <v/>
      </c>
      <c r="R1768" s="3" t="str">
        <f>IF(R$1=0,"",IF(R$1="i",COLAR!R1768&amp;", ",IF(R$1="t","'"&amp;COLAR!R1768&amp;"', ",0)))</f>
        <v/>
      </c>
      <c r="S1768" s="3" t="str">
        <f>IF(S$1=0,"",IF(S$1="i",COLAR!S1768&amp;", ",IF(S$1="t","'"&amp;COLAR!S1768&amp;"', ",0)))</f>
        <v/>
      </c>
      <c r="T1768" s="3" t="str">
        <f>IF(T$1=0,"",IF(T$1="i",COLAR!T1768&amp;", ",IF(T$1="t","'"&amp;COLAR!T1768&amp;"', ",0)))</f>
        <v/>
      </c>
      <c r="U1768" s="3" t="str">
        <f>IF(U$1=0,"",IF(U$1="i",COLAR!U1768&amp;", ",IF(U$1="t","'"&amp;COLAR!U1768&amp;"', ",0)))</f>
        <v/>
      </c>
      <c r="V1768" s="3" t="str">
        <f>IF(V$1=0,"",IF(V$1="i",COLAR!V1768&amp;", ",IF(V$1="t","'"&amp;COLAR!V1768&amp;"', ",0)))</f>
        <v/>
      </c>
      <c r="W1768" s="3" t="str">
        <f>IF(W$1=0,"",IF(W$1="i",COLAR!W1768&amp;", ",IF(W$1="t","'"&amp;COLAR!W1768&amp;"', ",0)))</f>
        <v/>
      </c>
      <c r="X1768" s="3" t="str">
        <f>IF(X$1=0,"",IF(X$1="i",COLAR!X1768&amp;", ",IF(X$1="t","'"&amp;COLAR!X1768&amp;"', ",0)))</f>
        <v/>
      </c>
      <c r="Y1768" s="3" t="str">
        <f>IF(Y$1=0,"",IF(Y$1="i",COLAR!Y1768&amp;", ",IF(Y$1="t","'"&amp;COLAR!Y1768&amp;"', ",0)))</f>
        <v/>
      </c>
      <c r="Z1768" s="3" t="str">
        <f>IF(Z$1=0,"",IF(Z$1="i",COLAR!Z1768&amp;", ",IF(Z$1="t","'"&amp;COLAR!Z1768&amp;"', ",0)))</f>
        <v/>
      </c>
      <c r="AA1768" s="3" t="str">
        <f>IF(AA$1=0,"",IF(AA$1="i",COLAR!AA1768&amp;", ",IF(AA$1="t","'"&amp;COLAR!AA1768&amp;"', ",0)))</f>
        <v/>
      </c>
      <c r="AB1768" s="3" t="str">
        <f>IF(AB$1=0,"",IF(AB$1="i",COLAR!AB1768&amp;", ",IF(AB$1="t","'"&amp;COLAR!AB1768&amp;"', ",0)))</f>
        <v/>
      </c>
      <c r="AC1768" s="3" t="str">
        <f>IF(AC$1=0,"",IF(AC$1="i",COLAR!AC1768&amp;", ",IF(AC$1="t","'"&amp;COLAR!AC1768&amp;"', ",0)))</f>
        <v/>
      </c>
      <c r="AD1768" s="3" t="str">
        <f>IF(AD$1=0,"",IF(AD$1="i",COLAR!AD1768&amp;", ",IF(AD$1="t","'"&amp;COLAR!AD1768&amp;"', ",0)))</f>
        <v/>
      </c>
      <c r="AE1768" s="3" t="str">
        <f>IF(AE$1=0,"",IF(AE$1="i",COLAR!AE1768&amp;", ",IF(AE$1="t","'"&amp;COLAR!AE1768&amp;"', ",0)))</f>
        <v/>
      </c>
      <c r="AF1768" s="3" t="str">
        <f>IF(AF$1=0,"",IF(AF$1="i",COLAR!AF1768&amp;", ",IF(AF$1="t","'"&amp;COLAR!AF1768&amp;"', ",0)))</f>
        <v/>
      </c>
      <c r="AG1768" s="3" t="str">
        <f>IF(AG$1=0,"",IF(AG$1="i",COLAR!AG1768&amp;", ",IF(AG$1="t","'"&amp;COLAR!AG1768&amp;"', ",0)))</f>
        <v/>
      </c>
    </row>
    <row r="1769" spans="1:33" x14ac:dyDescent="0.25">
      <c r="A1769" s="3" t="str">
        <f t="shared" si="55"/>
        <v xml:space="preserve">( , '' ), </v>
      </c>
      <c r="B1769" s="3" t="str">
        <f t="shared" si="56"/>
        <v xml:space="preserve">( , '', </v>
      </c>
      <c r="C1769" s="3" t="str">
        <f>IF(C$1=0,"",IF(C$1="i",COLAR!C1769&amp;", ",IF(C$1="t","'"&amp;COLAR!C1769&amp;"', ",0)))</f>
        <v xml:space="preserve">, </v>
      </c>
      <c r="D1769" s="3" t="str">
        <f>IF(D$1=0,"",IF(D$1="i",COLAR!D1769&amp;", ",IF(D$1="t","'"&amp;COLAR!D1769&amp;"', ",0)))</f>
        <v xml:space="preserve">'', </v>
      </c>
      <c r="E1769" s="3" t="str">
        <f>IF(E$1=0,"",IF(E$1="i",COLAR!E1769&amp;", ",IF(E$1="t","'"&amp;COLAR!E1769&amp;"', ",0)))</f>
        <v/>
      </c>
      <c r="F1769" s="3" t="str">
        <f>IF(F$1=0,"",IF(F$1="i",COLAR!F1769&amp;", ",IF(F$1="t","'"&amp;COLAR!F1769&amp;"', ",0)))</f>
        <v/>
      </c>
      <c r="G1769" s="3" t="str">
        <f>IF(G$1=0,"",IF(G$1="i",COLAR!G1769&amp;", ",IF(G$1="t","'"&amp;COLAR!G1769&amp;"', ",0)))</f>
        <v/>
      </c>
      <c r="H1769" s="3" t="str">
        <f>IF(H$1=0,"",IF(H$1="i",COLAR!H1769&amp;", ",IF(H$1="t","'"&amp;COLAR!H1769&amp;"', ",0)))</f>
        <v/>
      </c>
      <c r="I1769" s="3" t="str">
        <f>IF(I$1=0,"",IF(I$1="i",COLAR!I1769&amp;", ",IF(I$1="t","'"&amp;COLAR!I1769&amp;"', ",0)))</f>
        <v/>
      </c>
      <c r="J1769" s="3" t="str">
        <f>IF(J$1=0,"",IF(J$1="i",COLAR!J1769&amp;", ",IF(J$1="t","'"&amp;COLAR!J1769&amp;"', ",0)))</f>
        <v/>
      </c>
      <c r="K1769" s="3" t="str">
        <f>IF(K$1=0,"",IF(K$1="i",COLAR!K1769&amp;", ",IF(K$1="t","'"&amp;COLAR!K1769&amp;"', ",0)))</f>
        <v/>
      </c>
      <c r="L1769" s="3" t="str">
        <f>IF(L$1=0,"",IF(L$1="i",COLAR!L1769&amp;", ",IF(L$1="t","'"&amp;COLAR!L1769&amp;"', ",0)))</f>
        <v/>
      </c>
      <c r="M1769" s="3" t="str">
        <f>IF(M$1=0,"",IF(M$1="i",COLAR!M1769&amp;", ",IF(M$1="t","'"&amp;COLAR!M1769&amp;"', ",0)))</f>
        <v/>
      </c>
      <c r="N1769" s="3" t="str">
        <f>IF(N$1=0,"",IF(N$1="i",COLAR!N1769&amp;", ",IF(N$1="t","'"&amp;COLAR!N1769&amp;"', ",0)))</f>
        <v/>
      </c>
      <c r="O1769" s="3" t="str">
        <f>IF(O$1=0,"",IF(O$1="i",COLAR!O1769&amp;", ",IF(O$1="t","'"&amp;COLAR!O1769&amp;"', ",0)))</f>
        <v/>
      </c>
      <c r="P1769" s="3" t="str">
        <f>IF(P$1=0,"",IF(P$1="i",COLAR!P1769&amp;", ",IF(P$1="t","'"&amp;COLAR!P1769&amp;"', ",0)))</f>
        <v/>
      </c>
      <c r="Q1769" s="3" t="str">
        <f>IF(Q$1=0,"",IF(Q$1="i",COLAR!Q1769&amp;", ",IF(Q$1="t","'"&amp;COLAR!Q1769&amp;"', ",0)))</f>
        <v/>
      </c>
      <c r="R1769" s="3" t="str">
        <f>IF(R$1=0,"",IF(R$1="i",COLAR!R1769&amp;", ",IF(R$1="t","'"&amp;COLAR!R1769&amp;"', ",0)))</f>
        <v/>
      </c>
      <c r="S1769" s="3" t="str">
        <f>IF(S$1=0,"",IF(S$1="i",COLAR!S1769&amp;", ",IF(S$1="t","'"&amp;COLAR!S1769&amp;"', ",0)))</f>
        <v/>
      </c>
      <c r="T1769" s="3" t="str">
        <f>IF(T$1=0,"",IF(T$1="i",COLAR!T1769&amp;", ",IF(T$1="t","'"&amp;COLAR!T1769&amp;"', ",0)))</f>
        <v/>
      </c>
      <c r="U1769" s="3" t="str">
        <f>IF(U$1=0,"",IF(U$1="i",COLAR!U1769&amp;", ",IF(U$1="t","'"&amp;COLAR!U1769&amp;"', ",0)))</f>
        <v/>
      </c>
      <c r="V1769" s="3" t="str">
        <f>IF(V$1=0,"",IF(V$1="i",COLAR!V1769&amp;", ",IF(V$1="t","'"&amp;COLAR!V1769&amp;"', ",0)))</f>
        <v/>
      </c>
      <c r="W1769" s="3" t="str">
        <f>IF(W$1=0,"",IF(W$1="i",COLAR!W1769&amp;", ",IF(W$1="t","'"&amp;COLAR!W1769&amp;"', ",0)))</f>
        <v/>
      </c>
      <c r="X1769" s="3" t="str">
        <f>IF(X$1=0,"",IF(X$1="i",COLAR!X1769&amp;", ",IF(X$1="t","'"&amp;COLAR!X1769&amp;"', ",0)))</f>
        <v/>
      </c>
      <c r="Y1769" s="3" t="str">
        <f>IF(Y$1=0,"",IF(Y$1="i",COLAR!Y1769&amp;", ",IF(Y$1="t","'"&amp;COLAR!Y1769&amp;"', ",0)))</f>
        <v/>
      </c>
      <c r="Z1769" s="3" t="str">
        <f>IF(Z$1=0,"",IF(Z$1="i",COLAR!Z1769&amp;", ",IF(Z$1="t","'"&amp;COLAR!Z1769&amp;"', ",0)))</f>
        <v/>
      </c>
      <c r="AA1769" s="3" t="str">
        <f>IF(AA$1=0,"",IF(AA$1="i",COLAR!AA1769&amp;", ",IF(AA$1="t","'"&amp;COLAR!AA1769&amp;"', ",0)))</f>
        <v/>
      </c>
      <c r="AB1769" s="3" t="str">
        <f>IF(AB$1=0,"",IF(AB$1="i",COLAR!AB1769&amp;", ",IF(AB$1="t","'"&amp;COLAR!AB1769&amp;"', ",0)))</f>
        <v/>
      </c>
      <c r="AC1769" s="3" t="str">
        <f>IF(AC$1=0,"",IF(AC$1="i",COLAR!AC1769&amp;", ",IF(AC$1="t","'"&amp;COLAR!AC1769&amp;"', ",0)))</f>
        <v/>
      </c>
      <c r="AD1769" s="3" t="str">
        <f>IF(AD$1=0,"",IF(AD$1="i",COLAR!AD1769&amp;", ",IF(AD$1="t","'"&amp;COLAR!AD1769&amp;"', ",0)))</f>
        <v/>
      </c>
      <c r="AE1769" s="3" t="str">
        <f>IF(AE$1=0,"",IF(AE$1="i",COLAR!AE1769&amp;", ",IF(AE$1="t","'"&amp;COLAR!AE1769&amp;"', ",0)))</f>
        <v/>
      </c>
      <c r="AF1769" s="3" t="str">
        <f>IF(AF$1=0,"",IF(AF$1="i",COLAR!AF1769&amp;", ",IF(AF$1="t","'"&amp;COLAR!AF1769&amp;"', ",0)))</f>
        <v/>
      </c>
      <c r="AG1769" s="3" t="str">
        <f>IF(AG$1=0,"",IF(AG$1="i",COLAR!AG1769&amp;", ",IF(AG$1="t","'"&amp;COLAR!AG1769&amp;"', ",0)))</f>
        <v/>
      </c>
    </row>
    <row r="1770" spans="1:33" x14ac:dyDescent="0.25">
      <c r="A1770" s="3" t="str">
        <f t="shared" si="55"/>
        <v xml:space="preserve">( , '' ), </v>
      </c>
      <c r="B1770" s="3" t="str">
        <f t="shared" si="56"/>
        <v xml:space="preserve">( , '', </v>
      </c>
      <c r="C1770" s="3" t="str">
        <f>IF(C$1=0,"",IF(C$1="i",COLAR!C1770&amp;", ",IF(C$1="t","'"&amp;COLAR!C1770&amp;"', ",0)))</f>
        <v xml:space="preserve">, </v>
      </c>
      <c r="D1770" s="3" t="str">
        <f>IF(D$1=0,"",IF(D$1="i",COLAR!D1770&amp;", ",IF(D$1="t","'"&amp;COLAR!D1770&amp;"', ",0)))</f>
        <v xml:space="preserve">'', </v>
      </c>
      <c r="E1770" s="3" t="str">
        <f>IF(E$1=0,"",IF(E$1="i",COLAR!E1770&amp;", ",IF(E$1="t","'"&amp;COLAR!E1770&amp;"', ",0)))</f>
        <v/>
      </c>
      <c r="F1770" s="3" t="str">
        <f>IF(F$1=0,"",IF(F$1="i",COLAR!F1770&amp;", ",IF(F$1="t","'"&amp;COLAR!F1770&amp;"', ",0)))</f>
        <v/>
      </c>
      <c r="G1770" s="3" t="str">
        <f>IF(G$1=0,"",IF(G$1="i",COLAR!G1770&amp;", ",IF(G$1="t","'"&amp;COLAR!G1770&amp;"', ",0)))</f>
        <v/>
      </c>
      <c r="H1770" s="3" t="str">
        <f>IF(H$1=0,"",IF(H$1="i",COLAR!H1770&amp;", ",IF(H$1="t","'"&amp;COLAR!H1770&amp;"', ",0)))</f>
        <v/>
      </c>
      <c r="I1770" s="3" t="str">
        <f>IF(I$1=0,"",IF(I$1="i",COLAR!I1770&amp;", ",IF(I$1="t","'"&amp;COLAR!I1770&amp;"', ",0)))</f>
        <v/>
      </c>
      <c r="J1770" s="3" t="str">
        <f>IF(J$1=0,"",IF(J$1="i",COLAR!J1770&amp;", ",IF(J$1="t","'"&amp;COLAR!J1770&amp;"', ",0)))</f>
        <v/>
      </c>
      <c r="K1770" s="3" t="str">
        <f>IF(K$1=0,"",IF(K$1="i",COLAR!K1770&amp;", ",IF(K$1="t","'"&amp;COLAR!K1770&amp;"', ",0)))</f>
        <v/>
      </c>
      <c r="L1770" s="3" t="str">
        <f>IF(L$1=0,"",IF(L$1="i",COLAR!L1770&amp;", ",IF(L$1="t","'"&amp;COLAR!L1770&amp;"', ",0)))</f>
        <v/>
      </c>
      <c r="M1770" s="3" t="str">
        <f>IF(M$1=0,"",IF(M$1="i",COLAR!M1770&amp;", ",IF(M$1="t","'"&amp;COLAR!M1770&amp;"', ",0)))</f>
        <v/>
      </c>
      <c r="N1770" s="3" t="str">
        <f>IF(N$1=0,"",IF(N$1="i",COLAR!N1770&amp;", ",IF(N$1="t","'"&amp;COLAR!N1770&amp;"', ",0)))</f>
        <v/>
      </c>
      <c r="O1770" s="3" t="str">
        <f>IF(O$1=0,"",IF(O$1="i",COLAR!O1770&amp;", ",IF(O$1="t","'"&amp;COLAR!O1770&amp;"', ",0)))</f>
        <v/>
      </c>
      <c r="P1770" s="3" t="str">
        <f>IF(P$1=0,"",IF(P$1="i",COLAR!P1770&amp;", ",IF(P$1="t","'"&amp;COLAR!P1770&amp;"', ",0)))</f>
        <v/>
      </c>
      <c r="Q1770" s="3" t="str">
        <f>IF(Q$1=0,"",IF(Q$1="i",COLAR!Q1770&amp;", ",IF(Q$1="t","'"&amp;COLAR!Q1770&amp;"', ",0)))</f>
        <v/>
      </c>
      <c r="R1770" s="3" t="str">
        <f>IF(R$1=0,"",IF(R$1="i",COLAR!R1770&amp;", ",IF(R$1="t","'"&amp;COLAR!R1770&amp;"', ",0)))</f>
        <v/>
      </c>
      <c r="S1770" s="3" t="str">
        <f>IF(S$1=0,"",IF(S$1="i",COLAR!S1770&amp;", ",IF(S$1="t","'"&amp;COLAR!S1770&amp;"', ",0)))</f>
        <v/>
      </c>
      <c r="T1770" s="3" t="str">
        <f>IF(T$1=0,"",IF(T$1="i",COLAR!T1770&amp;", ",IF(T$1="t","'"&amp;COLAR!T1770&amp;"', ",0)))</f>
        <v/>
      </c>
      <c r="U1770" s="3" t="str">
        <f>IF(U$1=0,"",IF(U$1="i",COLAR!U1770&amp;", ",IF(U$1="t","'"&amp;COLAR!U1770&amp;"', ",0)))</f>
        <v/>
      </c>
      <c r="V1770" s="3" t="str">
        <f>IF(V$1=0,"",IF(V$1="i",COLAR!V1770&amp;", ",IF(V$1="t","'"&amp;COLAR!V1770&amp;"', ",0)))</f>
        <v/>
      </c>
      <c r="W1770" s="3" t="str">
        <f>IF(W$1=0,"",IF(W$1="i",COLAR!W1770&amp;", ",IF(W$1="t","'"&amp;COLAR!W1770&amp;"', ",0)))</f>
        <v/>
      </c>
      <c r="X1770" s="3" t="str">
        <f>IF(X$1=0,"",IF(X$1="i",COLAR!X1770&amp;", ",IF(X$1="t","'"&amp;COLAR!X1770&amp;"', ",0)))</f>
        <v/>
      </c>
      <c r="Y1770" s="3" t="str">
        <f>IF(Y$1=0,"",IF(Y$1="i",COLAR!Y1770&amp;", ",IF(Y$1="t","'"&amp;COLAR!Y1770&amp;"', ",0)))</f>
        <v/>
      </c>
      <c r="Z1770" s="3" t="str">
        <f>IF(Z$1=0,"",IF(Z$1="i",COLAR!Z1770&amp;", ",IF(Z$1="t","'"&amp;COLAR!Z1770&amp;"', ",0)))</f>
        <v/>
      </c>
      <c r="AA1770" s="3" t="str">
        <f>IF(AA$1=0,"",IF(AA$1="i",COLAR!AA1770&amp;", ",IF(AA$1="t","'"&amp;COLAR!AA1770&amp;"', ",0)))</f>
        <v/>
      </c>
      <c r="AB1770" s="3" t="str">
        <f>IF(AB$1=0,"",IF(AB$1="i",COLAR!AB1770&amp;", ",IF(AB$1="t","'"&amp;COLAR!AB1770&amp;"', ",0)))</f>
        <v/>
      </c>
      <c r="AC1770" s="3" t="str">
        <f>IF(AC$1=0,"",IF(AC$1="i",COLAR!AC1770&amp;", ",IF(AC$1="t","'"&amp;COLAR!AC1770&amp;"', ",0)))</f>
        <v/>
      </c>
      <c r="AD1770" s="3" t="str">
        <f>IF(AD$1=0,"",IF(AD$1="i",COLAR!AD1770&amp;", ",IF(AD$1="t","'"&amp;COLAR!AD1770&amp;"', ",0)))</f>
        <v/>
      </c>
      <c r="AE1770" s="3" t="str">
        <f>IF(AE$1=0,"",IF(AE$1="i",COLAR!AE1770&amp;", ",IF(AE$1="t","'"&amp;COLAR!AE1770&amp;"', ",0)))</f>
        <v/>
      </c>
      <c r="AF1770" s="3" t="str">
        <f>IF(AF$1=0,"",IF(AF$1="i",COLAR!AF1770&amp;", ",IF(AF$1="t","'"&amp;COLAR!AF1770&amp;"', ",0)))</f>
        <v/>
      </c>
      <c r="AG1770" s="3" t="str">
        <f>IF(AG$1=0,"",IF(AG$1="i",COLAR!AG1770&amp;", ",IF(AG$1="t","'"&amp;COLAR!AG1770&amp;"', ",0)))</f>
        <v/>
      </c>
    </row>
    <row r="1771" spans="1:33" x14ac:dyDescent="0.25">
      <c r="A1771" s="3" t="str">
        <f t="shared" si="55"/>
        <v xml:space="preserve">( , '' ), </v>
      </c>
      <c r="B1771" s="3" t="str">
        <f t="shared" si="56"/>
        <v xml:space="preserve">( , '', </v>
      </c>
      <c r="C1771" s="3" t="str">
        <f>IF(C$1=0,"",IF(C$1="i",COLAR!C1771&amp;", ",IF(C$1="t","'"&amp;COLAR!C1771&amp;"', ",0)))</f>
        <v xml:space="preserve">, </v>
      </c>
      <c r="D1771" s="3" t="str">
        <f>IF(D$1=0,"",IF(D$1="i",COLAR!D1771&amp;", ",IF(D$1="t","'"&amp;COLAR!D1771&amp;"', ",0)))</f>
        <v xml:space="preserve">'', </v>
      </c>
      <c r="E1771" s="3" t="str">
        <f>IF(E$1=0,"",IF(E$1="i",COLAR!E1771&amp;", ",IF(E$1="t","'"&amp;COLAR!E1771&amp;"', ",0)))</f>
        <v/>
      </c>
      <c r="F1771" s="3" t="str">
        <f>IF(F$1=0,"",IF(F$1="i",COLAR!F1771&amp;", ",IF(F$1="t","'"&amp;COLAR!F1771&amp;"', ",0)))</f>
        <v/>
      </c>
      <c r="G1771" s="3" t="str">
        <f>IF(G$1=0,"",IF(G$1="i",COLAR!G1771&amp;", ",IF(G$1="t","'"&amp;COLAR!G1771&amp;"', ",0)))</f>
        <v/>
      </c>
      <c r="H1771" s="3" t="str">
        <f>IF(H$1=0,"",IF(H$1="i",COLAR!H1771&amp;", ",IF(H$1="t","'"&amp;COLAR!H1771&amp;"', ",0)))</f>
        <v/>
      </c>
      <c r="I1771" s="3" t="str">
        <f>IF(I$1=0,"",IF(I$1="i",COLAR!I1771&amp;", ",IF(I$1="t","'"&amp;COLAR!I1771&amp;"', ",0)))</f>
        <v/>
      </c>
      <c r="J1771" s="3" t="str">
        <f>IF(J$1=0,"",IF(J$1="i",COLAR!J1771&amp;", ",IF(J$1="t","'"&amp;COLAR!J1771&amp;"', ",0)))</f>
        <v/>
      </c>
      <c r="K1771" s="3" t="str">
        <f>IF(K$1=0,"",IF(K$1="i",COLAR!K1771&amp;", ",IF(K$1="t","'"&amp;COLAR!K1771&amp;"', ",0)))</f>
        <v/>
      </c>
      <c r="L1771" s="3" t="str">
        <f>IF(L$1=0,"",IF(L$1="i",COLAR!L1771&amp;", ",IF(L$1="t","'"&amp;COLAR!L1771&amp;"', ",0)))</f>
        <v/>
      </c>
      <c r="M1771" s="3" t="str">
        <f>IF(M$1=0,"",IF(M$1="i",COLAR!M1771&amp;", ",IF(M$1="t","'"&amp;COLAR!M1771&amp;"', ",0)))</f>
        <v/>
      </c>
      <c r="N1771" s="3" t="str">
        <f>IF(N$1=0,"",IF(N$1="i",COLAR!N1771&amp;", ",IF(N$1="t","'"&amp;COLAR!N1771&amp;"', ",0)))</f>
        <v/>
      </c>
      <c r="O1771" s="3" t="str">
        <f>IF(O$1=0,"",IF(O$1="i",COLAR!O1771&amp;", ",IF(O$1="t","'"&amp;COLAR!O1771&amp;"', ",0)))</f>
        <v/>
      </c>
      <c r="P1771" s="3" t="str">
        <f>IF(P$1=0,"",IF(P$1="i",COLAR!P1771&amp;", ",IF(P$1="t","'"&amp;COLAR!P1771&amp;"', ",0)))</f>
        <v/>
      </c>
      <c r="Q1771" s="3" t="str">
        <f>IF(Q$1=0,"",IF(Q$1="i",COLAR!Q1771&amp;", ",IF(Q$1="t","'"&amp;COLAR!Q1771&amp;"', ",0)))</f>
        <v/>
      </c>
      <c r="R1771" s="3" t="str">
        <f>IF(R$1=0,"",IF(R$1="i",COLAR!R1771&amp;", ",IF(R$1="t","'"&amp;COLAR!R1771&amp;"', ",0)))</f>
        <v/>
      </c>
      <c r="S1771" s="3" t="str">
        <f>IF(S$1=0,"",IF(S$1="i",COLAR!S1771&amp;", ",IF(S$1="t","'"&amp;COLAR!S1771&amp;"', ",0)))</f>
        <v/>
      </c>
      <c r="T1771" s="3" t="str">
        <f>IF(T$1=0,"",IF(T$1="i",COLAR!T1771&amp;", ",IF(T$1="t","'"&amp;COLAR!T1771&amp;"', ",0)))</f>
        <v/>
      </c>
      <c r="U1771" s="3" t="str">
        <f>IF(U$1=0,"",IF(U$1="i",COLAR!U1771&amp;", ",IF(U$1="t","'"&amp;COLAR!U1771&amp;"', ",0)))</f>
        <v/>
      </c>
      <c r="V1771" s="3" t="str">
        <f>IF(V$1=0,"",IF(V$1="i",COLAR!V1771&amp;", ",IF(V$1="t","'"&amp;COLAR!V1771&amp;"', ",0)))</f>
        <v/>
      </c>
      <c r="W1771" s="3" t="str">
        <f>IF(W$1=0,"",IF(W$1="i",COLAR!W1771&amp;", ",IF(W$1="t","'"&amp;COLAR!W1771&amp;"', ",0)))</f>
        <v/>
      </c>
      <c r="X1771" s="3" t="str">
        <f>IF(X$1=0,"",IF(X$1="i",COLAR!X1771&amp;", ",IF(X$1="t","'"&amp;COLAR!X1771&amp;"', ",0)))</f>
        <v/>
      </c>
      <c r="Y1771" s="3" t="str">
        <f>IF(Y$1=0,"",IF(Y$1="i",COLAR!Y1771&amp;", ",IF(Y$1="t","'"&amp;COLAR!Y1771&amp;"', ",0)))</f>
        <v/>
      </c>
      <c r="Z1771" s="3" t="str">
        <f>IF(Z$1=0,"",IF(Z$1="i",COLAR!Z1771&amp;", ",IF(Z$1="t","'"&amp;COLAR!Z1771&amp;"', ",0)))</f>
        <v/>
      </c>
      <c r="AA1771" s="3" t="str">
        <f>IF(AA$1=0,"",IF(AA$1="i",COLAR!AA1771&amp;", ",IF(AA$1="t","'"&amp;COLAR!AA1771&amp;"', ",0)))</f>
        <v/>
      </c>
      <c r="AB1771" s="3" t="str">
        <f>IF(AB$1=0,"",IF(AB$1="i",COLAR!AB1771&amp;", ",IF(AB$1="t","'"&amp;COLAR!AB1771&amp;"', ",0)))</f>
        <v/>
      </c>
      <c r="AC1771" s="3" t="str">
        <f>IF(AC$1=0,"",IF(AC$1="i",COLAR!AC1771&amp;", ",IF(AC$1="t","'"&amp;COLAR!AC1771&amp;"', ",0)))</f>
        <v/>
      </c>
      <c r="AD1771" s="3" t="str">
        <f>IF(AD$1=0,"",IF(AD$1="i",COLAR!AD1771&amp;", ",IF(AD$1="t","'"&amp;COLAR!AD1771&amp;"', ",0)))</f>
        <v/>
      </c>
      <c r="AE1771" s="3" t="str">
        <f>IF(AE$1=0,"",IF(AE$1="i",COLAR!AE1771&amp;", ",IF(AE$1="t","'"&amp;COLAR!AE1771&amp;"', ",0)))</f>
        <v/>
      </c>
      <c r="AF1771" s="3" t="str">
        <f>IF(AF$1=0,"",IF(AF$1="i",COLAR!AF1771&amp;", ",IF(AF$1="t","'"&amp;COLAR!AF1771&amp;"', ",0)))</f>
        <v/>
      </c>
      <c r="AG1771" s="3" t="str">
        <f>IF(AG$1=0,"",IF(AG$1="i",COLAR!AG1771&amp;", ",IF(AG$1="t","'"&amp;COLAR!AG1771&amp;"', ",0)))</f>
        <v/>
      </c>
    </row>
    <row r="1772" spans="1:33" x14ac:dyDescent="0.25">
      <c r="A1772" s="3" t="str">
        <f t="shared" si="55"/>
        <v xml:space="preserve">( , '' ), </v>
      </c>
      <c r="B1772" s="3" t="str">
        <f t="shared" si="56"/>
        <v xml:space="preserve">( , '', </v>
      </c>
      <c r="C1772" s="3" t="str">
        <f>IF(C$1=0,"",IF(C$1="i",COLAR!C1772&amp;", ",IF(C$1="t","'"&amp;COLAR!C1772&amp;"', ",0)))</f>
        <v xml:space="preserve">, </v>
      </c>
      <c r="D1772" s="3" t="str">
        <f>IF(D$1=0,"",IF(D$1="i",COLAR!D1772&amp;", ",IF(D$1="t","'"&amp;COLAR!D1772&amp;"', ",0)))</f>
        <v xml:space="preserve">'', </v>
      </c>
      <c r="E1772" s="3" t="str">
        <f>IF(E$1=0,"",IF(E$1="i",COLAR!E1772&amp;", ",IF(E$1="t","'"&amp;COLAR!E1772&amp;"', ",0)))</f>
        <v/>
      </c>
      <c r="F1772" s="3" t="str">
        <f>IF(F$1=0,"",IF(F$1="i",COLAR!F1772&amp;", ",IF(F$1="t","'"&amp;COLAR!F1772&amp;"', ",0)))</f>
        <v/>
      </c>
      <c r="G1772" s="3" t="str">
        <f>IF(G$1=0,"",IF(G$1="i",COLAR!G1772&amp;", ",IF(G$1="t","'"&amp;COLAR!G1772&amp;"', ",0)))</f>
        <v/>
      </c>
      <c r="H1772" s="3" t="str">
        <f>IF(H$1=0,"",IF(H$1="i",COLAR!H1772&amp;", ",IF(H$1="t","'"&amp;COLAR!H1772&amp;"', ",0)))</f>
        <v/>
      </c>
      <c r="I1772" s="3" t="str">
        <f>IF(I$1=0,"",IF(I$1="i",COLAR!I1772&amp;", ",IF(I$1="t","'"&amp;COLAR!I1772&amp;"', ",0)))</f>
        <v/>
      </c>
      <c r="J1772" s="3" t="str">
        <f>IF(J$1=0,"",IF(J$1="i",COLAR!J1772&amp;", ",IF(J$1="t","'"&amp;COLAR!J1772&amp;"', ",0)))</f>
        <v/>
      </c>
      <c r="K1772" s="3" t="str">
        <f>IF(K$1=0,"",IF(K$1="i",COLAR!K1772&amp;", ",IF(K$1="t","'"&amp;COLAR!K1772&amp;"', ",0)))</f>
        <v/>
      </c>
      <c r="L1772" s="3" t="str">
        <f>IF(L$1=0,"",IF(L$1="i",COLAR!L1772&amp;", ",IF(L$1="t","'"&amp;COLAR!L1772&amp;"', ",0)))</f>
        <v/>
      </c>
      <c r="M1772" s="3" t="str">
        <f>IF(M$1=0,"",IF(M$1="i",COLAR!M1772&amp;", ",IF(M$1="t","'"&amp;COLAR!M1772&amp;"', ",0)))</f>
        <v/>
      </c>
      <c r="N1772" s="3" t="str">
        <f>IF(N$1=0,"",IF(N$1="i",COLAR!N1772&amp;", ",IF(N$1="t","'"&amp;COLAR!N1772&amp;"', ",0)))</f>
        <v/>
      </c>
      <c r="O1772" s="3" t="str">
        <f>IF(O$1=0,"",IF(O$1="i",COLAR!O1772&amp;", ",IF(O$1="t","'"&amp;COLAR!O1772&amp;"', ",0)))</f>
        <v/>
      </c>
      <c r="P1772" s="3" t="str">
        <f>IF(P$1=0,"",IF(P$1="i",COLAR!P1772&amp;", ",IF(P$1="t","'"&amp;COLAR!P1772&amp;"', ",0)))</f>
        <v/>
      </c>
      <c r="Q1772" s="3" t="str">
        <f>IF(Q$1=0,"",IF(Q$1="i",COLAR!Q1772&amp;", ",IF(Q$1="t","'"&amp;COLAR!Q1772&amp;"', ",0)))</f>
        <v/>
      </c>
      <c r="R1772" s="3" t="str">
        <f>IF(R$1=0,"",IF(R$1="i",COLAR!R1772&amp;", ",IF(R$1="t","'"&amp;COLAR!R1772&amp;"', ",0)))</f>
        <v/>
      </c>
      <c r="S1772" s="3" t="str">
        <f>IF(S$1=0,"",IF(S$1="i",COLAR!S1772&amp;", ",IF(S$1="t","'"&amp;COLAR!S1772&amp;"', ",0)))</f>
        <v/>
      </c>
      <c r="T1772" s="3" t="str">
        <f>IF(T$1=0,"",IF(T$1="i",COLAR!T1772&amp;", ",IF(T$1="t","'"&amp;COLAR!T1772&amp;"', ",0)))</f>
        <v/>
      </c>
      <c r="U1772" s="3" t="str">
        <f>IF(U$1=0,"",IF(U$1="i",COLAR!U1772&amp;", ",IF(U$1="t","'"&amp;COLAR!U1772&amp;"', ",0)))</f>
        <v/>
      </c>
      <c r="V1772" s="3" t="str">
        <f>IF(V$1=0,"",IF(V$1="i",COLAR!V1772&amp;", ",IF(V$1="t","'"&amp;COLAR!V1772&amp;"', ",0)))</f>
        <v/>
      </c>
      <c r="W1772" s="3" t="str">
        <f>IF(W$1=0,"",IF(W$1="i",COLAR!W1772&amp;", ",IF(W$1="t","'"&amp;COLAR!W1772&amp;"', ",0)))</f>
        <v/>
      </c>
      <c r="X1772" s="3" t="str">
        <f>IF(X$1=0,"",IF(X$1="i",COLAR!X1772&amp;", ",IF(X$1="t","'"&amp;COLAR!X1772&amp;"', ",0)))</f>
        <v/>
      </c>
      <c r="Y1772" s="3" t="str">
        <f>IF(Y$1=0,"",IF(Y$1="i",COLAR!Y1772&amp;", ",IF(Y$1="t","'"&amp;COLAR!Y1772&amp;"', ",0)))</f>
        <v/>
      </c>
      <c r="Z1772" s="3" t="str">
        <f>IF(Z$1=0,"",IF(Z$1="i",COLAR!Z1772&amp;", ",IF(Z$1="t","'"&amp;COLAR!Z1772&amp;"', ",0)))</f>
        <v/>
      </c>
      <c r="AA1772" s="3" t="str">
        <f>IF(AA$1=0,"",IF(AA$1="i",COLAR!AA1772&amp;", ",IF(AA$1="t","'"&amp;COLAR!AA1772&amp;"', ",0)))</f>
        <v/>
      </c>
      <c r="AB1772" s="3" t="str">
        <f>IF(AB$1=0,"",IF(AB$1="i",COLAR!AB1772&amp;", ",IF(AB$1="t","'"&amp;COLAR!AB1772&amp;"', ",0)))</f>
        <v/>
      </c>
      <c r="AC1772" s="3" t="str">
        <f>IF(AC$1=0,"",IF(AC$1="i",COLAR!AC1772&amp;", ",IF(AC$1="t","'"&amp;COLAR!AC1772&amp;"', ",0)))</f>
        <v/>
      </c>
      <c r="AD1772" s="3" t="str">
        <f>IF(AD$1=0,"",IF(AD$1="i",COLAR!AD1772&amp;", ",IF(AD$1="t","'"&amp;COLAR!AD1772&amp;"', ",0)))</f>
        <v/>
      </c>
      <c r="AE1772" s="3" t="str">
        <f>IF(AE$1=0,"",IF(AE$1="i",COLAR!AE1772&amp;", ",IF(AE$1="t","'"&amp;COLAR!AE1772&amp;"', ",0)))</f>
        <v/>
      </c>
      <c r="AF1772" s="3" t="str">
        <f>IF(AF$1=0,"",IF(AF$1="i",COLAR!AF1772&amp;", ",IF(AF$1="t","'"&amp;COLAR!AF1772&amp;"', ",0)))</f>
        <v/>
      </c>
      <c r="AG1772" s="3" t="str">
        <f>IF(AG$1=0,"",IF(AG$1="i",COLAR!AG1772&amp;", ",IF(AG$1="t","'"&amp;COLAR!AG1772&amp;"', ",0)))</f>
        <v/>
      </c>
    </row>
    <row r="1773" spans="1:33" x14ac:dyDescent="0.25">
      <c r="A1773" s="3" t="str">
        <f t="shared" si="55"/>
        <v xml:space="preserve">( , '' ), </v>
      </c>
      <c r="B1773" s="3" t="str">
        <f t="shared" si="56"/>
        <v xml:space="preserve">( , '', </v>
      </c>
      <c r="C1773" s="3" t="str">
        <f>IF(C$1=0,"",IF(C$1="i",COLAR!C1773&amp;", ",IF(C$1="t","'"&amp;COLAR!C1773&amp;"', ",0)))</f>
        <v xml:space="preserve">, </v>
      </c>
      <c r="D1773" s="3" t="str">
        <f>IF(D$1=0,"",IF(D$1="i",COLAR!D1773&amp;", ",IF(D$1="t","'"&amp;COLAR!D1773&amp;"', ",0)))</f>
        <v xml:space="preserve">'', </v>
      </c>
      <c r="E1773" s="3" t="str">
        <f>IF(E$1=0,"",IF(E$1="i",COLAR!E1773&amp;", ",IF(E$1="t","'"&amp;COLAR!E1773&amp;"', ",0)))</f>
        <v/>
      </c>
      <c r="F1773" s="3" t="str">
        <f>IF(F$1=0,"",IF(F$1="i",COLAR!F1773&amp;", ",IF(F$1="t","'"&amp;COLAR!F1773&amp;"', ",0)))</f>
        <v/>
      </c>
      <c r="G1773" s="3" t="str">
        <f>IF(G$1=0,"",IF(G$1="i",COLAR!G1773&amp;", ",IF(G$1="t","'"&amp;COLAR!G1773&amp;"', ",0)))</f>
        <v/>
      </c>
      <c r="H1773" s="3" t="str">
        <f>IF(H$1=0,"",IF(H$1="i",COLAR!H1773&amp;", ",IF(H$1="t","'"&amp;COLAR!H1773&amp;"', ",0)))</f>
        <v/>
      </c>
      <c r="I1773" s="3" t="str">
        <f>IF(I$1=0,"",IF(I$1="i",COLAR!I1773&amp;", ",IF(I$1="t","'"&amp;COLAR!I1773&amp;"', ",0)))</f>
        <v/>
      </c>
      <c r="J1773" s="3" t="str">
        <f>IF(J$1=0,"",IF(J$1="i",COLAR!J1773&amp;", ",IF(J$1="t","'"&amp;COLAR!J1773&amp;"', ",0)))</f>
        <v/>
      </c>
      <c r="K1773" s="3" t="str">
        <f>IF(K$1=0,"",IF(K$1="i",COLAR!K1773&amp;", ",IF(K$1="t","'"&amp;COLAR!K1773&amp;"', ",0)))</f>
        <v/>
      </c>
      <c r="L1773" s="3" t="str">
        <f>IF(L$1=0,"",IF(L$1="i",COLAR!L1773&amp;", ",IF(L$1="t","'"&amp;COLAR!L1773&amp;"', ",0)))</f>
        <v/>
      </c>
      <c r="M1773" s="3" t="str">
        <f>IF(M$1=0,"",IF(M$1="i",COLAR!M1773&amp;", ",IF(M$1="t","'"&amp;COLAR!M1773&amp;"', ",0)))</f>
        <v/>
      </c>
      <c r="N1773" s="3" t="str">
        <f>IF(N$1=0,"",IF(N$1="i",COLAR!N1773&amp;", ",IF(N$1="t","'"&amp;COLAR!N1773&amp;"', ",0)))</f>
        <v/>
      </c>
      <c r="O1773" s="3" t="str">
        <f>IF(O$1=0,"",IF(O$1="i",COLAR!O1773&amp;", ",IF(O$1="t","'"&amp;COLAR!O1773&amp;"', ",0)))</f>
        <v/>
      </c>
      <c r="P1773" s="3" t="str">
        <f>IF(P$1=0,"",IF(P$1="i",COLAR!P1773&amp;", ",IF(P$1="t","'"&amp;COLAR!P1773&amp;"', ",0)))</f>
        <v/>
      </c>
      <c r="Q1773" s="3" t="str">
        <f>IF(Q$1=0,"",IF(Q$1="i",COLAR!Q1773&amp;", ",IF(Q$1="t","'"&amp;COLAR!Q1773&amp;"', ",0)))</f>
        <v/>
      </c>
      <c r="R1773" s="3" t="str">
        <f>IF(R$1=0,"",IF(R$1="i",COLAR!R1773&amp;", ",IF(R$1="t","'"&amp;COLAR!R1773&amp;"', ",0)))</f>
        <v/>
      </c>
      <c r="S1773" s="3" t="str">
        <f>IF(S$1=0,"",IF(S$1="i",COLAR!S1773&amp;", ",IF(S$1="t","'"&amp;COLAR!S1773&amp;"', ",0)))</f>
        <v/>
      </c>
      <c r="T1773" s="3" t="str">
        <f>IF(T$1=0,"",IF(T$1="i",COLAR!T1773&amp;", ",IF(T$1="t","'"&amp;COLAR!T1773&amp;"', ",0)))</f>
        <v/>
      </c>
      <c r="U1773" s="3" t="str">
        <f>IF(U$1=0,"",IF(U$1="i",COLAR!U1773&amp;", ",IF(U$1="t","'"&amp;COLAR!U1773&amp;"', ",0)))</f>
        <v/>
      </c>
      <c r="V1773" s="3" t="str">
        <f>IF(V$1=0,"",IF(V$1="i",COLAR!V1773&amp;", ",IF(V$1="t","'"&amp;COLAR!V1773&amp;"', ",0)))</f>
        <v/>
      </c>
      <c r="W1773" s="3" t="str">
        <f>IF(W$1=0,"",IF(W$1="i",COLAR!W1773&amp;", ",IF(W$1="t","'"&amp;COLAR!W1773&amp;"', ",0)))</f>
        <v/>
      </c>
      <c r="X1773" s="3" t="str">
        <f>IF(X$1=0,"",IF(X$1="i",COLAR!X1773&amp;", ",IF(X$1="t","'"&amp;COLAR!X1773&amp;"', ",0)))</f>
        <v/>
      </c>
      <c r="Y1773" s="3" t="str">
        <f>IF(Y$1=0,"",IF(Y$1="i",COLAR!Y1773&amp;", ",IF(Y$1="t","'"&amp;COLAR!Y1773&amp;"', ",0)))</f>
        <v/>
      </c>
      <c r="Z1773" s="3" t="str">
        <f>IF(Z$1=0,"",IF(Z$1="i",COLAR!Z1773&amp;", ",IF(Z$1="t","'"&amp;COLAR!Z1773&amp;"', ",0)))</f>
        <v/>
      </c>
      <c r="AA1773" s="3" t="str">
        <f>IF(AA$1=0,"",IF(AA$1="i",COLAR!AA1773&amp;", ",IF(AA$1="t","'"&amp;COLAR!AA1773&amp;"', ",0)))</f>
        <v/>
      </c>
      <c r="AB1773" s="3" t="str">
        <f>IF(AB$1=0,"",IF(AB$1="i",COLAR!AB1773&amp;", ",IF(AB$1="t","'"&amp;COLAR!AB1773&amp;"', ",0)))</f>
        <v/>
      </c>
      <c r="AC1773" s="3" t="str">
        <f>IF(AC$1=0,"",IF(AC$1="i",COLAR!AC1773&amp;", ",IF(AC$1="t","'"&amp;COLAR!AC1773&amp;"', ",0)))</f>
        <v/>
      </c>
      <c r="AD1773" s="3" t="str">
        <f>IF(AD$1=0,"",IF(AD$1="i",COLAR!AD1773&amp;", ",IF(AD$1="t","'"&amp;COLAR!AD1773&amp;"', ",0)))</f>
        <v/>
      </c>
      <c r="AE1773" s="3" t="str">
        <f>IF(AE$1=0,"",IF(AE$1="i",COLAR!AE1773&amp;", ",IF(AE$1="t","'"&amp;COLAR!AE1773&amp;"', ",0)))</f>
        <v/>
      </c>
      <c r="AF1773" s="3" t="str">
        <f>IF(AF$1=0,"",IF(AF$1="i",COLAR!AF1773&amp;", ",IF(AF$1="t","'"&amp;COLAR!AF1773&amp;"', ",0)))</f>
        <v/>
      </c>
      <c r="AG1773" s="3" t="str">
        <f>IF(AG$1=0,"",IF(AG$1="i",COLAR!AG1773&amp;", ",IF(AG$1="t","'"&amp;COLAR!AG1773&amp;"', ",0)))</f>
        <v/>
      </c>
    </row>
    <row r="1774" spans="1:33" x14ac:dyDescent="0.25">
      <c r="A1774" s="3" t="str">
        <f t="shared" si="55"/>
        <v xml:space="preserve">( , '' ), </v>
      </c>
      <c r="B1774" s="3" t="str">
        <f t="shared" si="56"/>
        <v xml:space="preserve">( , '', </v>
      </c>
      <c r="C1774" s="3" t="str">
        <f>IF(C$1=0,"",IF(C$1="i",COLAR!C1774&amp;", ",IF(C$1="t","'"&amp;COLAR!C1774&amp;"', ",0)))</f>
        <v xml:space="preserve">, </v>
      </c>
      <c r="D1774" s="3" t="str">
        <f>IF(D$1=0,"",IF(D$1="i",COLAR!D1774&amp;", ",IF(D$1="t","'"&amp;COLAR!D1774&amp;"', ",0)))</f>
        <v xml:space="preserve">'', </v>
      </c>
      <c r="E1774" s="3" t="str">
        <f>IF(E$1=0,"",IF(E$1="i",COLAR!E1774&amp;", ",IF(E$1="t","'"&amp;COLAR!E1774&amp;"', ",0)))</f>
        <v/>
      </c>
      <c r="F1774" s="3" t="str">
        <f>IF(F$1=0,"",IF(F$1="i",COLAR!F1774&amp;", ",IF(F$1="t","'"&amp;COLAR!F1774&amp;"', ",0)))</f>
        <v/>
      </c>
      <c r="G1774" s="3" t="str">
        <f>IF(G$1=0,"",IF(G$1="i",COLAR!G1774&amp;", ",IF(G$1="t","'"&amp;COLAR!G1774&amp;"', ",0)))</f>
        <v/>
      </c>
      <c r="H1774" s="3" t="str">
        <f>IF(H$1=0,"",IF(H$1="i",COLAR!H1774&amp;", ",IF(H$1="t","'"&amp;COLAR!H1774&amp;"', ",0)))</f>
        <v/>
      </c>
      <c r="I1774" s="3" t="str">
        <f>IF(I$1=0,"",IF(I$1="i",COLAR!I1774&amp;", ",IF(I$1="t","'"&amp;COLAR!I1774&amp;"', ",0)))</f>
        <v/>
      </c>
      <c r="J1774" s="3" t="str">
        <f>IF(J$1=0,"",IF(J$1="i",COLAR!J1774&amp;", ",IF(J$1="t","'"&amp;COLAR!J1774&amp;"', ",0)))</f>
        <v/>
      </c>
      <c r="K1774" s="3" t="str">
        <f>IF(K$1=0,"",IF(K$1="i",COLAR!K1774&amp;", ",IF(K$1="t","'"&amp;COLAR!K1774&amp;"', ",0)))</f>
        <v/>
      </c>
      <c r="L1774" s="3" t="str">
        <f>IF(L$1=0,"",IF(L$1="i",COLAR!L1774&amp;", ",IF(L$1="t","'"&amp;COLAR!L1774&amp;"', ",0)))</f>
        <v/>
      </c>
      <c r="M1774" s="3" t="str">
        <f>IF(M$1=0,"",IF(M$1="i",COLAR!M1774&amp;", ",IF(M$1="t","'"&amp;COLAR!M1774&amp;"', ",0)))</f>
        <v/>
      </c>
      <c r="N1774" s="3" t="str">
        <f>IF(N$1=0,"",IF(N$1="i",COLAR!N1774&amp;", ",IF(N$1="t","'"&amp;COLAR!N1774&amp;"', ",0)))</f>
        <v/>
      </c>
      <c r="O1774" s="3" t="str">
        <f>IF(O$1=0,"",IF(O$1="i",COLAR!O1774&amp;", ",IF(O$1="t","'"&amp;COLAR!O1774&amp;"', ",0)))</f>
        <v/>
      </c>
      <c r="P1774" s="3" t="str">
        <f>IF(P$1=0,"",IF(P$1="i",COLAR!P1774&amp;", ",IF(P$1="t","'"&amp;COLAR!P1774&amp;"', ",0)))</f>
        <v/>
      </c>
      <c r="Q1774" s="3" t="str">
        <f>IF(Q$1=0,"",IF(Q$1="i",COLAR!Q1774&amp;", ",IF(Q$1="t","'"&amp;COLAR!Q1774&amp;"', ",0)))</f>
        <v/>
      </c>
      <c r="R1774" s="3" t="str">
        <f>IF(R$1=0,"",IF(R$1="i",COLAR!R1774&amp;", ",IF(R$1="t","'"&amp;COLAR!R1774&amp;"', ",0)))</f>
        <v/>
      </c>
      <c r="S1774" s="3" t="str">
        <f>IF(S$1=0,"",IF(S$1="i",COLAR!S1774&amp;", ",IF(S$1="t","'"&amp;COLAR!S1774&amp;"', ",0)))</f>
        <v/>
      </c>
      <c r="T1774" s="3" t="str">
        <f>IF(T$1=0,"",IF(T$1="i",COLAR!T1774&amp;", ",IF(T$1="t","'"&amp;COLAR!T1774&amp;"', ",0)))</f>
        <v/>
      </c>
      <c r="U1774" s="3" t="str">
        <f>IF(U$1=0,"",IF(U$1="i",COLAR!U1774&amp;", ",IF(U$1="t","'"&amp;COLAR!U1774&amp;"', ",0)))</f>
        <v/>
      </c>
      <c r="V1774" s="3" t="str">
        <f>IF(V$1=0,"",IF(V$1="i",COLAR!V1774&amp;", ",IF(V$1="t","'"&amp;COLAR!V1774&amp;"', ",0)))</f>
        <v/>
      </c>
      <c r="W1774" s="3" t="str">
        <f>IF(W$1=0,"",IF(W$1="i",COLAR!W1774&amp;", ",IF(W$1="t","'"&amp;COLAR!W1774&amp;"', ",0)))</f>
        <v/>
      </c>
      <c r="X1774" s="3" t="str">
        <f>IF(X$1=0,"",IF(X$1="i",COLAR!X1774&amp;", ",IF(X$1="t","'"&amp;COLAR!X1774&amp;"', ",0)))</f>
        <v/>
      </c>
      <c r="Y1774" s="3" t="str">
        <f>IF(Y$1=0,"",IF(Y$1="i",COLAR!Y1774&amp;", ",IF(Y$1="t","'"&amp;COLAR!Y1774&amp;"', ",0)))</f>
        <v/>
      </c>
      <c r="Z1774" s="3" t="str">
        <f>IF(Z$1=0,"",IF(Z$1="i",COLAR!Z1774&amp;", ",IF(Z$1="t","'"&amp;COLAR!Z1774&amp;"', ",0)))</f>
        <v/>
      </c>
      <c r="AA1774" s="3" t="str">
        <f>IF(AA$1=0,"",IF(AA$1="i",COLAR!AA1774&amp;", ",IF(AA$1="t","'"&amp;COLAR!AA1774&amp;"', ",0)))</f>
        <v/>
      </c>
      <c r="AB1774" s="3" t="str">
        <f>IF(AB$1=0,"",IF(AB$1="i",COLAR!AB1774&amp;", ",IF(AB$1="t","'"&amp;COLAR!AB1774&amp;"', ",0)))</f>
        <v/>
      </c>
      <c r="AC1774" s="3" t="str">
        <f>IF(AC$1=0,"",IF(AC$1="i",COLAR!AC1774&amp;", ",IF(AC$1="t","'"&amp;COLAR!AC1774&amp;"', ",0)))</f>
        <v/>
      </c>
      <c r="AD1774" s="3" t="str">
        <f>IF(AD$1=0,"",IF(AD$1="i",COLAR!AD1774&amp;", ",IF(AD$1="t","'"&amp;COLAR!AD1774&amp;"', ",0)))</f>
        <v/>
      </c>
      <c r="AE1774" s="3" t="str">
        <f>IF(AE$1=0,"",IF(AE$1="i",COLAR!AE1774&amp;", ",IF(AE$1="t","'"&amp;COLAR!AE1774&amp;"', ",0)))</f>
        <v/>
      </c>
      <c r="AF1774" s="3" t="str">
        <f>IF(AF$1=0,"",IF(AF$1="i",COLAR!AF1774&amp;", ",IF(AF$1="t","'"&amp;COLAR!AF1774&amp;"', ",0)))</f>
        <v/>
      </c>
      <c r="AG1774" s="3" t="str">
        <f>IF(AG$1=0,"",IF(AG$1="i",COLAR!AG1774&amp;", ",IF(AG$1="t","'"&amp;COLAR!AG1774&amp;"', ",0)))</f>
        <v/>
      </c>
    </row>
    <row r="1775" spans="1:33" x14ac:dyDescent="0.25">
      <c r="A1775" s="3" t="str">
        <f t="shared" si="55"/>
        <v xml:space="preserve">( , '' ), </v>
      </c>
      <c r="B1775" s="3" t="str">
        <f t="shared" si="56"/>
        <v xml:space="preserve">( , '', </v>
      </c>
      <c r="C1775" s="3" t="str">
        <f>IF(C$1=0,"",IF(C$1="i",COLAR!C1775&amp;", ",IF(C$1="t","'"&amp;COLAR!C1775&amp;"', ",0)))</f>
        <v xml:space="preserve">, </v>
      </c>
      <c r="D1775" s="3" t="str">
        <f>IF(D$1=0,"",IF(D$1="i",COLAR!D1775&amp;", ",IF(D$1="t","'"&amp;COLAR!D1775&amp;"', ",0)))</f>
        <v xml:space="preserve">'', </v>
      </c>
      <c r="E1775" s="3" t="str">
        <f>IF(E$1=0,"",IF(E$1="i",COLAR!E1775&amp;", ",IF(E$1="t","'"&amp;COLAR!E1775&amp;"', ",0)))</f>
        <v/>
      </c>
      <c r="F1775" s="3" t="str">
        <f>IF(F$1=0,"",IF(F$1="i",COLAR!F1775&amp;", ",IF(F$1="t","'"&amp;COLAR!F1775&amp;"', ",0)))</f>
        <v/>
      </c>
      <c r="G1775" s="3" t="str">
        <f>IF(G$1=0,"",IF(G$1="i",COLAR!G1775&amp;", ",IF(G$1="t","'"&amp;COLAR!G1775&amp;"', ",0)))</f>
        <v/>
      </c>
      <c r="H1775" s="3" t="str">
        <f>IF(H$1=0,"",IF(H$1="i",COLAR!H1775&amp;", ",IF(H$1="t","'"&amp;COLAR!H1775&amp;"', ",0)))</f>
        <v/>
      </c>
      <c r="I1775" s="3" t="str">
        <f>IF(I$1=0,"",IF(I$1="i",COLAR!I1775&amp;", ",IF(I$1="t","'"&amp;COLAR!I1775&amp;"', ",0)))</f>
        <v/>
      </c>
      <c r="J1775" s="3" t="str">
        <f>IF(J$1=0,"",IF(J$1="i",COLAR!J1775&amp;", ",IF(J$1="t","'"&amp;COLAR!J1775&amp;"', ",0)))</f>
        <v/>
      </c>
      <c r="K1775" s="3" t="str">
        <f>IF(K$1=0,"",IF(K$1="i",COLAR!K1775&amp;", ",IF(K$1="t","'"&amp;COLAR!K1775&amp;"', ",0)))</f>
        <v/>
      </c>
      <c r="L1775" s="3" t="str">
        <f>IF(L$1=0,"",IF(L$1="i",COLAR!L1775&amp;", ",IF(L$1="t","'"&amp;COLAR!L1775&amp;"', ",0)))</f>
        <v/>
      </c>
      <c r="M1775" s="3" t="str">
        <f>IF(M$1=0,"",IF(M$1="i",COLAR!M1775&amp;", ",IF(M$1="t","'"&amp;COLAR!M1775&amp;"', ",0)))</f>
        <v/>
      </c>
      <c r="N1775" s="3" t="str">
        <f>IF(N$1=0,"",IF(N$1="i",COLAR!N1775&amp;", ",IF(N$1="t","'"&amp;COLAR!N1775&amp;"', ",0)))</f>
        <v/>
      </c>
      <c r="O1775" s="3" t="str">
        <f>IF(O$1=0,"",IF(O$1="i",COLAR!O1775&amp;", ",IF(O$1="t","'"&amp;COLAR!O1775&amp;"', ",0)))</f>
        <v/>
      </c>
      <c r="P1775" s="3" t="str">
        <f>IF(P$1=0,"",IF(P$1="i",COLAR!P1775&amp;", ",IF(P$1="t","'"&amp;COLAR!P1775&amp;"', ",0)))</f>
        <v/>
      </c>
      <c r="Q1775" s="3" t="str">
        <f>IF(Q$1=0,"",IF(Q$1="i",COLAR!Q1775&amp;", ",IF(Q$1="t","'"&amp;COLAR!Q1775&amp;"', ",0)))</f>
        <v/>
      </c>
      <c r="R1775" s="3" t="str">
        <f>IF(R$1=0,"",IF(R$1="i",COLAR!R1775&amp;", ",IF(R$1="t","'"&amp;COLAR!R1775&amp;"', ",0)))</f>
        <v/>
      </c>
      <c r="S1775" s="3" t="str">
        <f>IF(S$1=0,"",IF(S$1="i",COLAR!S1775&amp;", ",IF(S$1="t","'"&amp;COLAR!S1775&amp;"', ",0)))</f>
        <v/>
      </c>
      <c r="T1775" s="3" t="str">
        <f>IF(T$1=0,"",IF(T$1="i",COLAR!T1775&amp;", ",IF(T$1="t","'"&amp;COLAR!T1775&amp;"', ",0)))</f>
        <v/>
      </c>
      <c r="U1775" s="3" t="str">
        <f>IF(U$1=0,"",IF(U$1="i",COLAR!U1775&amp;", ",IF(U$1="t","'"&amp;COLAR!U1775&amp;"', ",0)))</f>
        <v/>
      </c>
      <c r="V1775" s="3" t="str">
        <f>IF(V$1=0,"",IF(V$1="i",COLAR!V1775&amp;", ",IF(V$1="t","'"&amp;COLAR!V1775&amp;"', ",0)))</f>
        <v/>
      </c>
      <c r="W1775" s="3" t="str">
        <f>IF(W$1=0,"",IF(W$1="i",COLAR!W1775&amp;", ",IF(W$1="t","'"&amp;COLAR!W1775&amp;"', ",0)))</f>
        <v/>
      </c>
      <c r="X1775" s="3" t="str">
        <f>IF(X$1=0,"",IF(X$1="i",COLAR!X1775&amp;", ",IF(X$1="t","'"&amp;COLAR!X1775&amp;"', ",0)))</f>
        <v/>
      </c>
      <c r="Y1775" s="3" t="str">
        <f>IF(Y$1=0,"",IF(Y$1="i",COLAR!Y1775&amp;", ",IF(Y$1="t","'"&amp;COLAR!Y1775&amp;"', ",0)))</f>
        <v/>
      </c>
      <c r="Z1775" s="3" t="str">
        <f>IF(Z$1=0,"",IF(Z$1="i",COLAR!Z1775&amp;", ",IF(Z$1="t","'"&amp;COLAR!Z1775&amp;"', ",0)))</f>
        <v/>
      </c>
      <c r="AA1775" s="3" t="str">
        <f>IF(AA$1=0,"",IF(AA$1="i",COLAR!AA1775&amp;", ",IF(AA$1="t","'"&amp;COLAR!AA1775&amp;"', ",0)))</f>
        <v/>
      </c>
      <c r="AB1775" s="3" t="str">
        <f>IF(AB$1=0,"",IF(AB$1="i",COLAR!AB1775&amp;", ",IF(AB$1="t","'"&amp;COLAR!AB1775&amp;"', ",0)))</f>
        <v/>
      </c>
      <c r="AC1775" s="3" t="str">
        <f>IF(AC$1=0,"",IF(AC$1="i",COLAR!AC1775&amp;", ",IF(AC$1="t","'"&amp;COLAR!AC1775&amp;"', ",0)))</f>
        <v/>
      </c>
      <c r="AD1775" s="3" t="str">
        <f>IF(AD$1=0,"",IF(AD$1="i",COLAR!AD1775&amp;", ",IF(AD$1="t","'"&amp;COLAR!AD1775&amp;"', ",0)))</f>
        <v/>
      </c>
      <c r="AE1775" s="3" t="str">
        <f>IF(AE$1=0,"",IF(AE$1="i",COLAR!AE1775&amp;", ",IF(AE$1="t","'"&amp;COLAR!AE1775&amp;"', ",0)))</f>
        <v/>
      </c>
      <c r="AF1775" s="3" t="str">
        <f>IF(AF$1=0,"",IF(AF$1="i",COLAR!AF1775&amp;", ",IF(AF$1="t","'"&amp;COLAR!AF1775&amp;"', ",0)))</f>
        <v/>
      </c>
      <c r="AG1775" s="3" t="str">
        <f>IF(AG$1=0,"",IF(AG$1="i",COLAR!AG1775&amp;", ",IF(AG$1="t","'"&amp;COLAR!AG1775&amp;"', ",0)))</f>
        <v/>
      </c>
    </row>
    <row r="1776" spans="1:33" x14ac:dyDescent="0.25">
      <c r="A1776" s="3" t="str">
        <f t="shared" si="55"/>
        <v xml:space="preserve">( , '' ), </v>
      </c>
      <c r="B1776" s="3" t="str">
        <f t="shared" si="56"/>
        <v xml:space="preserve">( , '', </v>
      </c>
      <c r="C1776" s="3" t="str">
        <f>IF(C$1=0,"",IF(C$1="i",COLAR!C1776&amp;", ",IF(C$1="t","'"&amp;COLAR!C1776&amp;"', ",0)))</f>
        <v xml:space="preserve">, </v>
      </c>
      <c r="D1776" s="3" t="str">
        <f>IF(D$1=0,"",IF(D$1="i",COLAR!D1776&amp;", ",IF(D$1="t","'"&amp;COLAR!D1776&amp;"', ",0)))</f>
        <v xml:space="preserve">'', </v>
      </c>
      <c r="E1776" s="3" t="str">
        <f>IF(E$1=0,"",IF(E$1="i",COLAR!E1776&amp;", ",IF(E$1="t","'"&amp;COLAR!E1776&amp;"', ",0)))</f>
        <v/>
      </c>
      <c r="F1776" s="3" t="str">
        <f>IF(F$1=0,"",IF(F$1="i",COLAR!F1776&amp;", ",IF(F$1="t","'"&amp;COLAR!F1776&amp;"', ",0)))</f>
        <v/>
      </c>
      <c r="G1776" s="3" t="str">
        <f>IF(G$1=0,"",IF(G$1="i",COLAR!G1776&amp;", ",IF(G$1="t","'"&amp;COLAR!G1776&amp;"', ",0)))</f>
        <v/>
      </c>
      <c r="H1776" s="3" t="str">
        <f>IF(H$1=0,"",IF(H$1="i",COLAR!H1776&amp;", ",IF(H$1="t","'"&amp;COLAR!H1776&amp;"', ",0)))</f>
        <v/>
      </c>
      <c r="I1776" s="3" t="str">
        <f>IF(I$1=0,"",IF(I$1="i",COLAR!I1776&amp;", ",IF(I$1="t","'"&amp;COLAR!I1776&amp;"', ",0)))</f>
        <v/>
      </c>
      <c r="J1776" s="3" t="str">
        <f>IF(J$1=0,"",IF(J$1="i",COLAR!J1776&amp;", ",IF(J$1="t","'"&amp;COLAR!J1776&amp;"', ",0)))</f>
        <v/>
      </c>
      <c r="K1776" s="3" t="str">
        <f>IF(K$1=0,"",IF(K$1="i",COLAR!K1776&amp;", ",IF(K$1="t","'"&amp;COLAR!K1776&amp;"', ",0)))</f>
        <v/>
      </c>
      <c r="L1776" s="3" t="str">
        <f>IF(L$1=0,"",IF(L$1="i",COLAR!L1776&amp;", ",IF(L$1="t","'"&amp;COLAR!L1776&amp;"', ",0)))</f>
        <v/>
      </c>
      <c r="M1776" s="3" t="str">
        <f>IF(M$1=0,"",IF(M$1="i",COLAR!M1776&amp;", ",IF(M$1="t","'"&amp;COLAR!M1776&amp;"', ",0)))</f>
        <v/>
      </c>
      <c r="N1776" s="3" t="str">
        <f>IF(N$1=0,"",IF(N$1="i",COLAR!N1776&amp;", ",IF(N$1="t","'"&amp;COLAR!N1776&amp;"', ",0)))</f>
        <v/>
      </c>
      <c r="O1776" s="3" t="str">
        <f>IF(O$1=0,"",IF(O$1="i",COLAR!O1776&amp;", ",IF(O$1="t","'"&amp;COLAR!O1776&amp;"', ",0)))</f>
        <v/>
      </c>
      <c r="P1776" s="3" t="str">
        <f>IF(P$1=0,"",IF(P$1="i",COLAR!P1776&amp;", ",IF(P$1="t","'"&amp;COLAR!P1776&amp;"', ",0)))</f>
        <v/>
      </c>
      <c r="Q1776" s="3" t="str">
        <f>IF(Q$1=0,"",IF(Q$1="i",COLAR!Q1776&amp;", ",IF(Q$1="t","'"&amp;COLAR!Q1776&amp;"', ",0)))</f>
        <v/>
      </c>
      <c r="R1776" s="3" t="str">
        <f>IF(R$1=0,"",IF(R$1="i",COLAR!R1776&amp;", ",IF(R$1="t","'"&amp;COLAR!R1776&amp;"', ",0)))</f>
        <v/>
      </c>
      <c r="S1776" s="3" t="str">
        <f>IF(S$1=0,"",IF(S$1="i",COLAR!S1776&amp;", ",IF(S$1="t","'"&amp;COLAR!S1776&amp;"', ",0)))</f>
        <v/>
      </c>
      <c r="T1776" s="3" t="str">
        <f>IF(T$1=0,"",IF(T$1="i",COLAR!T1776&amp;", ",IF(T$1="t","'"&amp;COLAR!T1776&amp;"', ",0)))</f>
        <v/>
      </c>
      <c r="U1776" s="3" t="str">
        <f>IF(U$1=0,"",IF(U$1="i",COLAR!U1776&amp;", ",IF(U$1="t","'"&amp;COLAR!U1776&amp;"', ",0)))</f>
        <v/>
      </c>
      <c r="V1776" s="3" t="str">
        <f>IF(V$1=0,"",IF(V$1="i",COLAR!V1776&amp;", ",IF(V$1="t","'"&amp;COLAR!V1776&amp;"', ",0)))</f>
        <v/>
      </c>
      <c r="W1776" s="3" t="str">
        <f>IF(W$1=0,"",IF(W$1="i",COLAR!W1776&amp;", ",IF(W$1="t","'"&amp;COLAR!W1776&amp;"', ",0)))</f>
        <v/>
      </c>
      <c r="X1776" s="3" t="str">
        <f>IF(X$1=0,"",IF(X$1="i",COLAR!X1776&amp;", ",IF(X$1="t","'"&amp;COLAR!X1776&amp;"', ",0)))</f>
        <v/>
      </c>
      <c r="Y1776" s="3" t="str">
        <f>IF(Y$1=0,"",IF(Y$1="i",COLAR!Y1776&amp;", ",IF(Y$1="t","'"&amp;COLAR!Y1776&amp;"', ",0)))</f>
        <v/>
      </c>
      <c r="Z1776" s="3" t="str">
        <f>IF(Z$1=0,"",IF(Z$1="i",COLAR!Z1776&amp;", ",IF(Z$1="t","'"&amp;COLAR!Z1776&amp;"', ",0)))</f>
        <v/>
      </c>
      <c r="AA1776" s="3" t="str">
        <f>IF(AA$1=0,"",IF(AA$1="i",COLAR!AA1776&amp;", ",IF(AA$1="t","'"&amp;COLAR!AA1776&amp;"', ",0)))</f>
        <v/>
      </c>
      <c r="AB1776" s="3" t="str">
        <f>IF(AB$1=0,"",IF(AB$1="i",COLAR!AB1776&amp;", ",IF(AB$1="t","'"&amp;COLAR!AB1776&amp;"', ",0)))</f>
        <v/>
      </c>
      <c r="AC1776" s="3" t="str">
        <f>IF(AC$1=0,"",IF(AC$1="i",COLAR!AC1776&amp;", ",IF(AC$1="t","'"&amp;COLAR!AC1776&amp;"', ",0)))</f>
        <v/>
      </c>
      <c r="AD1776" s="3" t="str">
        <f>IF(AD$1=0,"",IF(AD$1="i",COLAR!AD1776&amp;", ",IF(AD$1="t","'"&amp;COLAR!AD1776&amp;"', ",0)))</f>
        <v/>
      </c>
      <c r="AE1776" s="3" t="str">
        <f>IF(AE$1=0,"",IF(AE$1="i",COLAR!AE1776&amp;", ",IF(AE$1="t","'"&amp;COLAR!AE1776&amp;"', ",0)))</f>
        <v/>
      </c>
      <c r="AF1776" s="3" t="str">
        <f>IF(AF$1=0,"",IF(AF$1="i",COLAR!AF1776&amp;", ",IF(AF$1="t","'"&amp;COLAR!AF1776&amp;"', ",0)))</f>
        <v/>
      </c>
      <c r="AG1776" s="3" t="str">
        <f>IF(AG$1=0,"",IF(AG$1="i",COLAR!AG1776&amp;", ",IF(AG$1="t","'"&amp;COLAR!AG1776&amp;"', ",0)))</f>
        <v/>
      </c>
    </row>
    <row r="1777" spans="1:33" x14ac:dyDescent="0.25">
      <c r="A1777" s="3" t="str">
        <f t="shared" si="55"/>
        <v xml:space="preserve">( , '' ), </v>
      </c>
      <c r="B1777" s="3" t="str">
        <f t="shared" si="56"/>
        <v xml:space="preserve">( , '', </v>
      </c>
      <c r="C1777" s="3" t="str">
        <f>IF(C$1=0,"",IF(C$1="i",COLAR!C1777&amp;", ",IF(C$1="t","'"&amp;COLAR!C1777&amp;"', ",0)))</f>
        <v xml:space="preserve">, </v>
      </c>
      <c r="D1777" s="3" t="str">
        <f>IF(D$1=0,"",IF(D$1="i",COLAR!D1777&amp;", ",IF(D$1="t","'"&amp;COLAR!D1777&amp;"', ",0)))</f>
        <v xml:space="preserve">'', </v>
      </c>
      <c r="E1777" s="3" t="str">
        <f>IF(E$1=0,"",IF(E$1="i",COLAR!E1777&amp;", ",IF(E$1="t","'"&amp;COLAR!E1777&amp;"', ",0)))</f>
        <v/>
      </c>
      <c r="F1777" s="3" t="str">
        <f>IF(F$1=0,"",IF(F$1="i",COLAR!F1777&amp;", ",IF(F$1="t","'"&amp;COLAR!F1777&amp;"', ",0)))</f>
        <v/>
      </c>
      <c r="G1777" s="3" t="str">
        <f>IF(G$1=0,"",IF(G$1="i",COLAR!G1777&amp;", ",IF(G$1="t","'"&amp;COLAR!G1777&amp;"', ",0)))</f>
        <v/>
      </c>
      <c r="H1777" s="3" t="str">
        <f>IF(H$1=0,"",IF(H$1="i",COLAR!H1777&amp;", ",IF(H$1="t","'"&amp;COLAR!H1777&amp;"', ",0)))</f>
        <v/>
      </c>
      <c r="I1777" s="3" t="str">
        <f>IF(I$1=0,"",IF(I$1="i",COLAR!I1777&amp;", ",IF(I$1="t","'"&amp;COLAR!I1777&amp;"', ",0)))</f>
        <v/>
      </c>
      <c r="J1777" s="3" t="str">
        <f>IF(J$1=0,"",IF(J$1="i",COLAR!J1777&amp;", ",IF(J$1="t","'"&amp;COLAR!J1777&amp;"', ",0)))</f>
        <v/>
      </c>
      <c r="K1777" s="3" t="str">
        <f>IF(K$1=0,"",IF(K$1="i",COLAR!K1777&amp;", ",IF(K$1="t","'"&amp;COLAR!K1777&amp;"', ",0)))</f>
        <v/>
      </c>
      <c r="L1777" s="3" t="str">
        <f>IF(L$1=0,"",IF(L$1="i",COLAR!L1777&amp;", ",IF(L$1="t","'"&amp;COLAR!L1777&amp;"', ",0)))</f>
        <v/>
      </c>
      <c r="M1777" s="3" t="str">
        <f>IF(M$1=0,"",IF(M$1="i",COLAR!M1777&amp;", ",IF(M$1="t","'"&amp;COLAR!M1777&amp;"', ",0)))</f>
        <v/>
      </c>
      <c r="N1777" s="3" t="str">
        <f>IF(N$1=0,"",IF(N$1="i",COLAR!N1777&amp;", ",IF(N$1="t","'"&amp;COLAR!N1777&amp;"', ",0)))</f>
        <v/>
      </c>
      <c r="O1777" s="3" t="str">
        <f>IF(O$1=0,"",IF(O$1="i",COLAR!O1777&amp;", ",IF(O$1="t","'"&amp;COLAR!O1777&amp;"', ",0)))</f>
        <v/>
      </c>
      <c r="P1777" s="3" t="str">
        <f>IF(P$1=0,"",IF(P$1="i",COLAR!P1777&amp;", ",IF(P$1="t","'"&amp;COLAR!P1777&amp;"', ",0)))</f>
        <v/>
      </c>
      <c r="Q1777" s="3" t="str">
        <f>IF(Q$1=0,"",IF(Q$1="i",COLAR!Q1777&amp;", ",IF(Q$1="t","'"&amp;COLAR!Q1777&amp;"', ",0)))</f>
        <v/>
      </c>
      <c r="R1777" s="3" t="str">
        <f>IF(R$1=0,"",IF(R$1="i",COLAR!R1777&amp;", ",IF(R$1="t","'"&amp;COLAR!R1777&amp;"', ",0)))</f>
        <v/>
      </c>
      <c r="S1777" s="3" t="str">
        <f>IF(S$1=0,"",IF(S$1="i",COLAR!S1777&amp;", ",IF(S$1="t","'"&amp;COLAR!S1777&amp;"', ",0)))</f>
        <v/>
      </c>
      <c r="T1777" s="3" t="str">
        <f>IF(T$1=0,"",IF(T$1="i",COLAR!T1777&amp;", ",IF(T$1="t","'"&amp;COLAR!T1777&amp;"', ",0)))</f>
        <v/>
      </c>
      <c r="U1777" s="3" t="str">
        <f>IF(U$1=0,"",IF(U$1="i",COLAR!U1777&amp;", ",IF(U$1="t","'"&amp;COLAR!U1777&amp;"', ",0)))</f>
        <v/>
      </c>
      <c r="V1777" s="3" t="str">
        <f>IF(V$1=0,"",IF(V$1="i",COLAR!V1777&amp;", ",IF(V$1="t","'"&amp;COLAR!V1777&amp;"', ",0)))</f>
        <v/>
      </c>
      <c r="W1777" s="3" t="str">
        <f>IF(W$1=0,"",IF(W$1="i",COLAR!W1777&amp;", ",IF(W$1="t","'"&amp;COLAR!W1777&amp;"', ",0)))</f>
        <v/>
      </c>
      <c r="X1777" s="3" t="str">
        <f>IF(X$1=0,"",IF(X$1="i",COLAR!X1777&amp;", ",IF(X$1="t","'"&amp;COLAR!X1777&amp;"', ",0)))</f>
        <v/>
      </c>
      <c r="Y1777" s="3" t="str">
        <f>IF(Y$1=0,"",IF(Y$1="i",COLAR!Y1777&amp;", ",IF(Y$1="t","'"&amp;COLAR!Y1777&amp;"', ",0)))</f>
        <v/>
      </c>
      <c r="Z1777" s="3" t="str">
        <f>IF(Z$1=0,"",IF(Z$1="i",COLAR!Z1777&amp;", ",IF(Z$1="t","'"&amp;COLAR!Z1777&amp;"', ",0)))</f>
        <v/>
      </c>
      <c r="AA1777" s="3" t="str">
        <f>IF(AA$1=0,"",IF(AA$1="i",COLAR!AA1777&amp;", ",IF(AA$1="t","'"&amp;COLAR!AA1777&amp;"', ",0)))</f>
        <v/>
      </c>
      <c r="AB1777" s="3" t="str">
        <f>IF(AB$1=0,"",IF(AB$1="i",COLAR!AB1777&amp;", ",IF(AB$1="t","'"&amp;COLAR!AB1777&amp;"', ",0)))</f>
        <v/>
      </c>
      <c r="AC1777" s="3" t="str">
        <f>IF(AC$1=0,"",IF(AC$1="i",COLAR!AC1777&amp;", ",IF(AC$1="t","'"&amp;COLAR!AC1777&amp;"', ",0)))</f>
        <v/>
      </c>
      <c r="AD1777" s="3" t="str">
        <f>IF(AD$1=0,"",IF(AD$1="i",COLAR!AD1777&amp;", ",IF(AD$1="t","'"&amp;COLAR!AD1777&amp;"', ",0)))</f>
        <v/>
      </c>
      <c r="AE1777" s="3" t="str">
        <f>IF(AE$1=0,"",IF(AE$1="i",COLAR!AE1777&amp;", ",IF(AE$1="t","'"&amp;COLAR!AE1777&amp;"', ",0)))</f>
        <v/>
      </c>
      <c r="AF1777" s="3" t="str">
        <f>IF(AF$1=0,"",IF(AF$1="i",COLAR!AF1777&amp;", ",IF(AF$1="t","'"&amp;COLAR!AF1777&amp;"', ",0)))</f>
        <v/>
      </c>
      <c r="AG1777" s="3" t="str">
        <f>IF(AG$1=0,"",IF(AG$1="i",COLAR!AG1777&amp;", ",IF(AG$1="t","'"&amp;COLAR!AG1777&amp;"', ",0)))</f>
        <v/>
      </c>
    </row>
    <row r="1778" spans="1:33" x14ac:dyDescent="0.25">
      <c r="A1778" s="3" t="str">
        <f t="shared" si="55"/>
        <v xml:space="preserve">( , '' ), </v>
      </c>
      <c r="B1778" s="3" t="str">
        <f t="shared" si="56"/>
        <v xml:space="preserve">( , '', </v>
      </c>
      <c r="C1778" s="3" t="str">
        <f>IF(C$1=0,"",IF(C$1="i",COLAR!C1778&amp;", ",IF(C$1="t","'"&amp;COLAR!C1778&amp;"', ",0)))</f>
        <v xml:space="preserve">, </v>
      </c>
      <c r="D1778" s="3" t="str">
        <f>IF(D$1=0,"",IF(D$1="i",COLAR!D1778&amp;", ",IF(D$1="t","'"&amp;COLAR!D1778&amp;"', ",0)))</f>
        <v xml:space="preserve">'', </v>
      </c>
      <c r="E1778" s="3" t="str">
        <f>IF(E$1=0,"",IF(E$1="i",COLAR!E1778&amp;", ",IF(E$1="t","'"&amp;COLAR!E1778&amp;"', ",0)))</f>
        <v/>
      </c>
      <c r="F1778" s="3" t="str">
        <f>IF(F$1=0,"",IF(F$1="i",COLAR!F1778&amp;", ",IF(F$1="t","'"&amp;COLAR!F1778&amp;"', ",0)))</f>
        <v/>
      </c>
      <c r="G1778" s="3" t="str">
        <f>IF(G$1=0,"",IF(G$1="i",COLAR!G1778&amp;", ",IF(G$1="t","'"&amp;COLAR!G1778&amp;"', ",0)))</f>
        <v/>
      </c>
      <c r="H1778" s="3" t="str">
        <f>IF(H$1=0,"",IF(H$1="i",COLAR!H1778&amp;", ",IF(H$1="t","'"&amp;COLAR!H1778&amp;"', ",0)))</f>
        <v/>
      </c>
      <c r="I1778" s="3" t="str">
        <f>IF(I$1=0,"",IF(I$1="i",COLAR!I1778&amp;", ",IF(I$1="t","'"&amp;COLAR!I1778&amp;"', ",0)))</f>
        <v/>
      </c>
      <c r="J1778" s="3" t="str">
        <f>IF(J$1=0,"",IF(J$1="i",COLAR!J1778&amp;", ",IF(J$1="t","'"&amp;COLAR!J1778&amp;"', ",0)))</f>
        <v/>
      </c>
      <c r="K1778" s="3" t="str">
        <f>IF(K$1=0,"",IF(K$1="i",COLAR!K1778&amp;", ",IF(K$1="t","'"&amp;COLAR!K1778&amp;"', ",0)))</f>
        <v/>
      </c>
      <c r="L1778" s="3" t="str">
        <f>IF(L$1=0,"",IF(L$1="i",COLAR!L1778&amp;", ",IF(L$1="t","'"&amp;COLAR!L1778&amp;"', ",0)))</f>
        <v/>
      </c>
      <c r="M1778" s="3" t="str">
        <f>IF(M$1=0,"",IF(M$1="i",COLAR!M1778&amp;", ",IF(M$1="t","'"&amp;COLAR!M1778&amp;"', ",0)))</f>
        <v/>
      </c>
      <c r="N1778" s="3" t="str">
        <f>IF(N$1=0,"",IF(N$1="i",COLAR!N1778&amp;", ",IF(N$1="t","'"&amp;COLAR!N1778&amp;"', ",0)))</f>
        <v/>
      </c>
      <c r="O1778" s="3" t="str">
        <f>IF(O$1=0,"",IF(O$1="i",COLAR!O1778&amp;", ",IF(O$1="t","'"&amp;COLAR!O1778&amp;"', ",0)))</f>
        <v/>
      </c>
      <c r="P1778" s="3" t="str">
        <f>IF(P$1=0,"",IF(P$1="i",COLAR!P1778&amp;", ",IF(P$1="t","'"&amp;COLAR!P1778&amp;"', ",0)))</f>
        <v/>
      </c>
      <c r="Q1778" s="3" t="str">
        <f>IF(Q$1=0,"",IF(Q$1="i",COLAR!Q1778&amp;", ",IF(Q$1="t","'"&amp;COLAR!Q1778&amp;"', ",0)))</f>
        <v/>
      </c>
      <c r="R1778" s="3" t="str">
        <f>IF(R$1=0,"",IF(R$1="i",COLAR!R1778&amp;", ",IF(R$1="t","'"&amp;COLAR!R1778&amp;"', ",0)))</f>
        <v/>
      </c>
      <c r="S1778" s="3" t="str">
        <f>IF(S$1=0,"",IF(S$1="i",COLAR!S1778&amp;", ",IF(S$1="t","'"&amp;COLAR!S1778&amp;"', ",0)))</f>
        <v/>
      </c>
      <c r="T1778" s="3" t="str">
        <f>IF(T$1=0,"",IF(T$1="i",COLAR!T1778&amp;", ",IF(T$1="t","'"&amp;COLAR!T1778&amp;"', ",0)))</f>
        <v/>
      </c>
      <c r="U1778" s="3" t="str">
        <f>IF(U$1=0,"",IF(U$1="i",COLAR!U1778&amp;", ",IF(U$1="t","'"&amp;COLAR!U1778&amp;"', ",0)))</f>
        <v/>
      </c>
      <c r="V1778" s="3" t="str">
        <f>IF(V$1=0,"",IF(V$1="i",COLAR!V1778&amp;", ",IF(V$1="t","'"&amp;COLAR!V1778&amp;"', ",0)))</f>
        <v/>
      </c>
      <c r="W1778" s="3" t="str">
        <f>IF(W$1=0,"",IF(W$1="i",COLAR!W1778&amp;", ",IF(W$1="t","'"&amp;COLAR!W1778&amp;"', ",0)))</f>
        <v/>
      </c>
      <c r="X1778" s="3" t="str">
        <f>IF(X$1=0,"",IF(X$1="i",COLAR!X1778&amp;", ",IF(X$1="t","'"&amp;COLAR!X1778&amp;"', ",0)))</f>
        <v/>
      </c>
      <c r="Y1778" s="3" t="str">
        <f>IF(Y$1=0,"",IF(Y$1="i",COLAR!Y1778&amp;", ",IF(Y$1="t","'"&amp;COLAR!Y1778&amp;"', ",0)))</f>
        <v/>
      </c>
      <c r="Z1778" s="3" t="str">
        <f>IF(Z$1=0,"",IF(Z$1="i",COLAR!Z1778&amp;", ",IF(Z$1="t","'"&amp;COLAR!Z1778&amp;"', ",0)))</f>
        <v/>
      </c>
      <c r="AA1778" s="3" t="str">
        <f>IF(AA$1=0,"",IF(AA$1="i",COLAR!AA1778&amp;", ",IF(AA$1="t","'"&amp;COLAR!AA1778&amp;"', ",0)))</f>
        <v/>
      </c>
      <c r="AB1778" s="3" t="str">
        <f>IF(AB$1=0,"",IF(AB$1="i",COLAR!AB1778&amp;", ",IF(AB$1="t","'"&amp;COLAR!AB1778&amp;"', ",0)))</f>
        <v/>
      </c>
      <c r="AC1778" s="3" t="str">
        <f>IF(AC$1=0,"",IF(AC$1="i",COLAR!AC1778&amp;", ",IF(AC$1="t","'"&amp;COLAR!AC1778&amp;"', ",0)))</f>
        <v/>
      </c>
      <c r="AD1778" s="3" t="str">
        <f>IF(AD$1=0,"",IF(AD$1="i",COLAR!AD1778&amp;", ",IF(AD$1="t","'"&amp;COLAR!AD1778&amp;"', ",0)))</f>
        <v/>
      </c>
      <c r="AE1778" s="3" t="str">
        <f>IF(AE$1=0,"",IF(AE$1="i",COLAR!AE1778&amp;", ",IF(AE$1="t","'"&amp;COLAR!AE1778&amp;"', ",0)))</f>
        <v/>
      </c>
      <c r="AF1778" s="3" t="str">
        <f>IF(AF$1=0,"",IF(AF$1="i",COLAR!AF1778&amp;", ",IF(AF$1="t","'"&amp;COLAR!AF1778&amp;"', ",0)))</f>
        <v/>
      </c>
      <c r="AG1778" s="3" t="str">
        <f>IF(AG$1=0,"",IF(AG$1="i",COLAR!AG1778&amp;", ",IF(AG$1="t","'"&amp;COLAR!AG1778&amp;"', ",0)))</f>
        <v/>
      </c>
    </row>
    <row r="1779" spans="1:33" x14ac:dyDescent="0.25">
      <c r="A1779" s="3" t="str">
        <f t="shared" si="55"/>
        <v xml:space="preserve">( , '' ), </v>
      </c>
      <c r="B1779" s="3" t="str">
        <f t="shared" si="56"/>
        <v xml:space="preserve">( , '', </v>
      </c>
      <c r="C1779" s="3" t="str">
        <f>IF(C$1=0,"",IF(C$1="i",COLAR!C1779&amp;", ",IF(C$1="t","'"&amp;COLAR!C1779&amp;"', ",0)))</f>
        <v xml:space="preserve">, </v>
      </c>
      <c r="D1779" s="3" t="str">
        <f>IF(D$1=0,"",IF(D$1="i",COLAR!D1779&amp;", ",IF(D$1="t","'"&amp;COLAR!D1779&amp;"', ",0)))</f>
        <v xml:space="preserve">'', </v>
      </c>
      <c r="E1779" s="3" t="str">
        <f>IF(E$1=0,"",IF(E$1="i",COLAR!E1779&amp;", ",IF(E$1="t","'"&amp;COLAR!E1779&amp;"', ",0)))</f>
        <v/>
      </c>
      <c r="F1779" s="3" t="str">
        <f>IF(F$1=0,"",IF(F$1="i",COLAR!F1779&amp;", ",IF(F$1="t","'"&amp;COLAR!F1779&amp;"', ",0)))</f>
        <v/>
      </c>
      <c r="G1779" s="3" t="str">
        <f>IF(G$1=0,"",IF(G$1="i",COLAR!G1779&amp;", ",IF(G$1="t","'"&amp;COLAR!G1779&amp;"', ",0)))</f>
        <v/>
      </c>
      <c r="H1779" s="3" t="str">
        <f>IF(H$1=0,"",IF(H$1="i",COLAR!H1779&amp;", ",IF(H$1="t","'"&amp;COLAR!H1779&amp;"', ",0)))</f>
        <v/>
      </c>
      <c r="I1779" s="3" t="str">
        <f>IF(I$1=0,"",IF(I$1="i",COLAR!I1779&amp;", ",IF(I$1="t","'"&amp;COLAR!I1779&amp;"', ",0)))</f>
        <v/>
      </c>
      <c r="J1779" s="3" t="str">
        <f>IF(J$1=0,"",IF(J$1="i",COLAR!J1779&amp;", ",IF(J$1="t","'"&amp;COLAR!J1779&amp;"', ",0)))</f>
        <v/>
      </c>
      <c r="K1779" s="3" t="str">
        <f>IF(K$1=0,"",IF(K$1="i",COLAR!K1779&amp;", ",IF(K$1="t","'"&amp;COLAR!K1779&amp;"', ",0)))</f>
        <v/>
      </c>
      <c r="L1779" s="3" t="str">
        <f>IF(L$1=0,"",IF(L$1="i",COLAR!L1779&amp;", ",IF(L$1="t","'"&amp;COLAR!L1779&amp;"', ",0)))</f>
        <v/>
      </c>
      <c r="M1779" s="3" t="str">
        <f>IF(M$1=0,"",IF(M$1="i",COLAR!M1779&amp;", ",IF(M$1="t","'"&amp;COLAR!M1779&amp;"', ",0)))</f>
        <v/>
      </c>
      <c r="N1779" s="3" t="str">
        <f>IF(N$1=0,"",IF(N$1="i",COLAR!N1779&amp;", ",IF(N$1="t","'"&amp;COLAR!N1779&amp;"', ",0)))</f>
        <v/>
      </c>
      <c r="O1779" s="3" t="str">
        <f>IF(O$1=0,"",IF(O$1="i",COLAR!O1779&amp;", ",IF(O$1="t","'"&amp;COLAR!O1779&amp;"', ",0)))</f>
        <v/>
      </c>
      <c r="P1779" s="3" t="str">
        <f>IF(P$1=0,"",IF(P$1="i",COLAR!P1779&amp;", ",IF(P$1="t","'"&amp;COLAR!P1779&amp;"', ",0)))</f>
        <v/>
      </c>
      <c r="Q1779" s="3" t="str">
        <f>IF(Q$1=0,"",IF(Q$1="i",COLAR!Q1779&amp;", ",IF(Q$1="t","'"&amp;COLAR!Q1779&amp;"', ",0)))</f>
        <v/>
      </c>
      <c r="R1779" s="3" t="str">
        <f>IF(R$1=0,"",IF(R$1="i",COLAR!R1779&amp;", ",IF(R$1="t","'"&amp;COLAR!R1779&amp;"', ",0)))</f>
        <v/>
      </c>
      <c r="S1779" s="3" t="str">
        <f>IF(S$1=0,"",IF(S$1="i",COLAR!S1779&amp;", ",IF(S$1="t","'"&amp;COLAR!S1779&amp;"', ",0)))</f>
        <v/>
      </c>
      <c r="T1779" s="3" t="str">
        <f>IF(T$1=0,"",IF(T$1="i",COLAR!T1779&amp;", ",IF(T$1="t","'"&amp;COLAR!T1779&amp;"', ",0)))</f>
        <v/>
      </c>
      <c r="U1779" s="3" t="str">
        <f>IF(U$1=0,"",IF(U$1="i",COLAR!U1779&amp;", ",IF(U$1="t","'"&amp;COLAR!U1779&amp;"', ",0)))</f>
        <v/>
      </c>
      <c r="V1779" s="3" t="str">
        <f>IF(V$1=0,"",IF(V$1="i",COLAR!V1779&amp;", ",IF(V$1="t","'"&amp;COLAR!V1779&amp;"', ",0)))</f>
        <v/>
      </c>
      <c r="W1779" s="3" t="str">
        <f>IF(W$1=0,"",IF(W$1="i",COLAR!W1779&amp;", ",IF(W$1="t","'"&amp;COLAR!W1779&amp;"', ",0)))</f>
        <v/>
      </c>
      <c r="X1779" s="3" t="str">
        <f>IF(X$1=0,"",IF(X$1="i",COLAR!X1779&amp;", ",IF(X$1="t","'"&amp;COLAR!X1779&amp;"', ",0)))</f>
        <v/>
      </c>
      <c r="Y1779" s="3" t="str">
        <f>IF(Y$1=0,"",IF(Y$1="i",COLAR!Y1779&amp;", ",IF(Y$1="t","'"&amp;COLAR!Y1779&amp;"', ",0)))</f>
        <v/>
      </c>
      <c r="Z1779" s="3" t="str">
        <f>IF(Z$1=0,"",IF(Z$1="i",COLAR!Z1779&amp;", ",IF(Z$1="t","'"&amp;COLAR!Z1779&amp;"', ",0)))</f>
        <v/>
      </c>
      <c r="AA1779" s="3" t="str">
        <f>IF(AA$1=0,"",IF(AA$1="i",COLAR!AA1779&amp;", ",IF(AA$1="t","'"&amp;COLAR!AA1779&amp;"', ",0)))</f>
        <v/>
      </c>
      <c r="AB1779" s="3" t="str">
        <f>IF(AB$1=0,"",IF(AB$1="i",COLAR!AB1779&amp;", ",IF(AB$1="t","'"&amp;COLAR!AB1779&amp;"', ",0)))</f>
        <v/>
      </c>
      <c r="AC1779" s="3" t="str">
        <f>IF(AC$1=0,"",IF(AC$1="i",COLAR!AC1779&amp;", ",IF(AC$1="t","'"&amp;COLAR!AC1779&amp;"', ",0)))</f>
        <v/>
      </c>
      <c r="AD1779" s="3" t="str">
        <f>IF(AD$1=0,"",IF(AD$1="i",COLAR!AD1779&amp;", ",IF(AD$1="t","'"&amp;COLAR!AD1779&amp;"', ",0)))</f>
        <v/>
      </c>
      <c r="AE1779" s="3" t="str">
        <f>IF(AE$1=0,"",IF(AE$1="i",COLAR!AE1779&amp;", ",IF(AE$1="t","'"&amp;COLAR!AE1779&amp;"', ",0)))</f>
        <v/>
      </c>
      <c r="AF1779" s="3" t="str">
        <f>IF(AF$1=0,"",IF(AF$1="i",COLAR!AF1779&amp;", ",IF(AF$1="t","'"&amp;COLAR!AF1779&amp;"', ",0)))</f>
        <v/>
      </c>
      <c r="AG1779" s="3" t="str">
        <f>IF(AG$1=0,"",IF(AG$1="i",COLAR!AG1779&amp;", ",IF(AG$1="t","'"&amp;COLAR!AG1779&amp;"', ",0)))</f>
        <v/>
      </c>
    </row>
    <row r="1780" spans="1:33" x14ac:dyDescent="0.25">
      <c r="A1780" s="3" t="str">
        <f t="shared" si="55"/>
        <v xml:space="preserve">( , '' ), </v>
      </c>
      <c r="B1780" s="3" t="str">
        <f t="shared" si="56"/>
        <v xml:space="preserve">( , '', </v>
      </c>
      <c r="C1780" s="3" t="str">
        <f>IF(C$1=0,"",IF(C$1="i",COLAR!C1780&amp;", ",IF(C$1="t","'"&amp;COLAR!C1780&amp;"', ",0)))</f>
        <v xml:space="preserve">, </v>
      </c>
      <c r="D1780" s="3" t="str">
        <f>IF(D$1=0,"",IF(D$1="i",COLAR!D1780&amp;", ",IF(D$1="t","'"&amp;COLAR!D1780&amp;"', ",0)))</f>
        <v xml:space="preserve">'', </v>
      </c>
      <c r="E1780" s="3" t="str">
        <f>IF(E$1=0,"",IF(E$1="i",COLAR!E1780&amp;", ",IF(E$1="t","'"&amp;COLAR!E1780&amp;"', ",0)))</f>
        <v/>
      </c>
      <c r="F1780" s="3" t="str">
        <f>IF(F$1=0,"",IF(F$1="i",COLAR!F1780&amp;", ",IF(F$1="t","'"&amp;COLAR!F1780&amp;"', ",0)))</f>
        <v/>
      </c>
      <c r="G1780" s="3" t="str">
        <f>IF(G$1=0,"",IF(G$1="i",COLAR!G1780&amp;", ",IF(G$1="t","'"&amp;COLAR!G1780&amp;"', ",0)))</f>
        <v/>
      </c>
      <c r="H1780" s="3" t="str">
        <f>IF(H$1=0,"",IF(H$1="i",COLAR!H1780&amp;", ",IF(H$1="t","'"&amp;COLAR!H1780&amp;"', ",0)))</f>
        <v/>
      </c>
      <c r="I1780" s="3" t="str">
        <f>IF(I$1=0,"",IF(I$1="i",COLAR!I1780&amp;", ",IF(I$1="t","'"&amp;COLAR!I1780&amp;"', ",0)))</f>
        <v/>
      </c>
      <c r="J1780" s="3" t="str">
        <f>IF(J$1=0,"",IF(J$1="i",COLAR!J1780&amp;", ",IF(J$1="t","'"&amp;COLAR!J1780&amp;"', ",0)))</f>
        <v/>
      </c>
      <c r="K1780" s="3" t="str">
        <f>IF(K$1=0,"",IF(K$1="i",COLAR!K1780&amp;", ",IF(K$1="t","'"&amp;COLAR!K1780&amp;"', ",0)))</f>
        <v/>
      </c>
      <c r="L1780" s="3" t="str">
        <f>IF(L$1=0,"",IF(L$1="i",COLAR!L1780&amp;", ",IF(L$1="t","'"&amp;COLAR!L1780&amp;"', ",0)))</f>
        <v/>
      </c>
      <c r="M1780" s="3" t="str">
        <f>IF(M$1=0,"",IF(M$1="i",COLAR!M1780&amp;", ",IF(M$1="t","'"&amp;COLAR!M1780&amp;"', ",0)))</f>
        <v/>
      </c>
      <c r="N1780" s="3" t="str">
        <f>IF(N$1=0,"",IF(N$1="i",COLAR!N1780&amp;", ",IF(N$1="t","'"&amp;COLAR!N1780&amp;"', ",0)))</f>
        <v/>
      </c>
      <c r="O1780" s="3" t="str">
        <f>IF(O$1=0,"",IF(O$1="i",COLAR!O1780&amp;", ",IF(O$1="t","'"&amp;COLAR!O1780&amp;"', ",0)))</f>
        <v/>
      </c>
      <c r="P1780" s="3" t="str">
        <f>IF(P$1=0,"",IF(P$1="i",COLAR!P1780&amp;", ",IF(P$1="t","'"&amp;COLAR!P1780&amp;"', ",0)))</f>
        <v/>
      </c>
      <c r="Q1780" s="3" t="str">
        <f>IF(Q$1=0,"",IF(Q$1="i",COLAR!Q1780&amp;", ",IF(Q$1="t","'"&amp;COLAR!Q1780&amp;"', ",0)))</f>
        <v/>
      </c>
      <c r="R1780" s="3" t="str">
        <f>IF(R$1=0,"",IF(R$1="i",COLAR!R1780&amp;", ",IF(R$1="t","'"&amp;COLAR!R1780&amp;"', ",0)))</f>
        <v/>
      </c>
      <c r="S1780" s="3" t="str">
        <f>IF(S$1=0,"",IF(S$1="i",COLAR!S1780&amp;", ",IF(S$1="t","'"&amp;COLAR!S1780&amp;"', ",0)))</f>
        <v/>
      </c>
      <c r="T1780" s="3" t="str">
        <f>IF(T$1=0,"",IF(T$1="i",COLAR!T1780&amp;", ",IF(T$1="t","'"&amp;COLAR!T1780&amp;"', ",0)))</f>
        <v/>
      </c>
      <c r="U1780" s="3" t="str">
        <f>IF(U$1=0,"",IF(U$1="i",COLAR!U1780&amp;", ",IF(U$1="t","'"&amp;COLAR!U1780&amp;"', ",0)))</f>
        <v/>
      </c>
      <c r="V1780" s="3" t="str">
        <f>IF(V$1=0,"",IF(V$1="i",COLAR!V1780&amp;", ",IF(V$1="t","'"&amp;COLAR!V1780&amp;"', ",0)))</f>
        <v/>
      </c>
      <c r="W1780" s="3" t="str">
        <f>IF(W$1=0,"",IF(W$1="i",COLAR!W1780&amp;", ",IF(W$1="t","'"&amp;COLAR!W1780&amp;"', ",0)))</f>
        <v/>
      </c>
      <c r="X1780" s="3" t="str">
        <f>IF(X$1=0,"",IF(X$1="i",COLAR!X1780&amp;", ",IF(X$1="t","'"&amp;COLAR!X1780&amp;"', ",0)))</f>
        <v/>
      </c>
      <c r="Y1780" s="3" t="str">
        <f>IF(Y$1=0,"",IF(Y$1="i",COLAR!Y1780&amp;", ",IF(Y$1="t","'"&amp;COLAR!Y1780&amp;"', ",0)))</f>
        <v/>
      </c>
      <c r="Z1780" s="3" t="str">
        <f>IF(Z$1=0,"",IF(Z$1="i",COLAR!Z1780&amp;", ",IF(Z$1="t","'"&amp;COLAR!Z1780&amp;"', ",0)))</f>
        <v/>
      </c>
      <c r="AA1780" s="3" t="str">
        <f>IF(AA$1=0,"",IF(AA$1="i",COLAR!AA1780&amp;", ",IF(AA$1="t","'"&amp;COLAR!AA1780&amp;"', ",0)))</f>
        <v/>
      </c>
      <c r="AB1780" s="3" t="str">
        <f>IF(AB$1=0,"",IF(AB$1="i",COLAR!AB1780&amp;", ",IF(AB$1="t","'"&amp;COLAR!AB1780&amp;"', ",0)))</f>
        <v/>
      </c>
      <c r="AC1780" s="3" t="str">
        <f>IF(AC$1=0,"",IF(AC$1="i",COLAR!AC1780&amp;", ",IF(AC$1="t","'"&amp;COLAR!AC1780&amp;"', ",0)))</f>
        <v/>
      </c>
      <c r="AD1780" s="3" t="str">
        <f>IF(AD$1=0,"",IF(AD$1="i",COLAR!AD1780&amp;", ",IF(AD$1="t","'"&amp;COLAR!AD1780&amp;"', ",0)))</f>
        <v/>
      </c>
      <c r="AE1780" s="3" t="str">
        <f>IF(AE$1=0,"",IF(AE$1="i",COLAR!AE1780&amp;", ",IF(AE$1="t","'"&amp;COLAR!AE1780&amp;"', ",0)))</f>
        <v/>
      </c>
      <c r="AF1780" s="3" t="str">
        <f>IF(AF$1=0,"",IF(AF$1="i",COLAR!AF1780&amp;", ",IF(AF$1="t","'"&amp;COLAR!AF1780&amp;"', ",0)))</f>
        <v/>
      </c>
      <c r="AG1780" s="3" t="str">
        <f>IF(AG$1=0,"",IF(AG$1="i",COLAR!AG1780&amp;", ",IF(AG$1="t","'"&amp;COLAR!AG1780&amp;"', ",0)))</f>
        <v/>
      </c>
    </row>
    <row r="1781" spans="1:33" x14ac:dyDescent="0.25">
      <c r="A1781" s="3" t="str">
        <f t="shared" ref="A1781:A1844" si="57">IF(RIGHT(B1781,2)=", ",MID(B1781,1,LEN(B1781)-2)&amp;" ), ",B1781&amp;")")</f>
        <v xml:space="preserve">( , '' ), </v>
      </c>
      <c r="B1781" s="3" t="str">
        <f t="shared" ref="B1781:B1844" si="58">"( "&amp;C1781&amp;D1781&amp;E1781&amp;F1781&amp;G1781&amp;H1781&amp;I1781&amp;J1781&amp;K1781&amp;L1781&amp;M1781&amp;N1781&amp;O1781&amp;P1781&amp;Q1781&amp;R1781&amp;S1781&amp;T1781&amp;U1781&amp;V1781&amp;W1781&amp;X1781&amp;Y1781&amp;Z1781&amp;AA1781&amp;AB1781&amp;AC1781&amp;AD1781&amp;AE1781&amp;AF1781&amp;AG1781</f>
        <v xml:space="preserve">( , '', </v>
      </c>
      <c r="C1781" s="3" t="str">
        <f>IF(C$1=0,"",IF(C$1="i",COLAR!C1781&amp;", ",IF(C$1="t","'"&amp;COLAR!C1781&amp;"', ",0)))</f>
        <v xml:space="preserve">, </v>
      </c>
      <c r="D1781" s="3" t="str">
        <f>IF(D$1=0,"",IF(D$1="i",COLAR!D1781&amp;", ",IF(D$1="t","'"&amp;COLAR!D1781&amp;"', ",0)))</f>
        <v xml:space="preserve">'', </v>
      </c>
      <c r="E1781" s="3" t="str">
        <f>IF(E$1=0,"",IF(E$1="i",COLAR!E1781&amp;", ",IF(E$1="t","'"&amp;COLAR!E1781&amp;"', ",0)))</f>
        <v/>
      </c>
      <c r="F1781" s="3" t="str">
        <f>IF(F$1=0,"",IF(F$1="i",COLAR!F1781&amp;", ",IF(F$1="t","'"&amp;COLAR!F1781&amp;"', ",0)))</f>
        <v/>
      </c>
      <c r="G1781" s="3" t="str">
        <f>IF(G$1=0,"",IF(G$1="i",COLAR!G1781&amp;", ",IF(G$1="t","'"&amp;COLAR!G1781&amp;"', ",0)))</f>
        <v/>
      </c>
      <c r="H1781" s="3" t="str">
        <f>IF(H$1=0,"",IF(H$1="i",COLAR!H1781&amp;", ",IF(H$1="t","'"&amp;COLAR!H1781&amp;"', ",0)))</f>
        <v/>
      </c>
      <c r="I1781" s="3" t="str">
        <f>IF(I$1=0,"",IF(I$1="i",COLAR!I1781&amp;", ",IF(I$1="t","'"&amp;COLAR!I1781&amp;"', ",0)))</f>
        <v/>
      </c>
      <c r="J1781" s="3" t="str">
        <f>IF(J$1=0,"",IF(J$1="i",COLAR!J1781&amp;", ",IF(J$1="t","'"&amp;COLAR!J1781&amp;"', ",0)))</f>
        <v/>
      </c>
      <c r="K1781" s="3" t="str">
        <f>IF(K$1=0,"",IF(K$1="i",COLAR!K1781&amp;", ",IF(K$1="t","'"&amp;COLAR!K1781&amp;"', ",0)))</f>
        <v/>
      </c>
      <c r="L1781" s="3" t="str">
        <f>IF(L$1=0,"",IF(L$1="i",COLAR!L1781&amp;", ",IF(L$1="t","'"&amp;COLAR!L1781&amp;"', ",0)))</f>
        <v/>
      </c>
      <c r="M1781" s="3" t="str">
        <f>IF(M$1=0,"",IF(M$1="i",COLAR!M1781&amp;", ",IF(M$1="t","'"&amp;COLAR!M1781&amp;"', ",0)))</f>
        <v/>
      </c>
      <c r="N1781" s="3" t="str">
        <f>IF(N$1=0,"",IF(N$1="i",COLAR!N1781&amp;", ",IF(N$1="t","'"&amp;COLAR!N1781&amp;"', ",0)))</f>
        <v/>
      </c>
      <c r="O1781" s="3" t="str">
        <f>IF(O$1=0,"",IF(O$1="i",COLAR!O1781&amp;", ",IF(O$1="t","'"&amp;COLAR!O1781&amp;"', ",0)))</f>
        <v/>
      </c>
      <c r="P1781" s="3" t="str">
        <f>IF(P$1=0,"",IF(P$1="i",COLAR!P1781&amp;", ",IF(P$1="t","'"&amp;COLAR!P1781&amp;"', ",0)))</f>
        <v/>
      </c>
      <c r="Q1781" s="3" t="str">
        <f>IF(Q$1=0,"",IF(Q$1="i",COLAR!Q1781&amp;", ",IF(Q$1="t","'"&amp;COLAR!Q1781&amp;"', ",0)))</f>
        <v/>
      </c>
      <c r="R1781" s="3" t="str">
        <f>IF(R$1=0,"",IF(R$1="i",COLAR!R1781&amp;", ",IF(R$1="t","'"&amp;COLAR!R1781&amp;"', ",0)))</f>
        <v/>
      </c>
      <c r="S1781" s="3" t="str">
        <f>IF(S$1=0,"",IF(S$1="i",COLAR!S1781&amp;", ",IF(S$1="t","'"&amp;COLAR!S1781&amp;"', ",0)))</f>
        <v/>
      </c>
      <c r="T1781" s="3" t="str">
        <f>IF(T$1=0,"",IF(T$1="i",COLAR!T1781&amp;", ",IF(T$1="t","'"&amp;COLAR!T1781&amp;"', ",0)))</f>
        <v/>
      </c>
      <c r="U1781" s="3" t="str">
        <f>IF(U$1=0,"",IF(U$1="i",COLAR!U1781&amp;", ",IF(U$1="t","'"&amp;COLAR!U1781&amp;"', ",0)))</f>
        <v/>
      </c>
      <c r="V1781" s="3" t="str">
        <f>IF(V$1=0,"",IF(V$1="i",COLAR!V1781&amp;", ",IF(V$1="t","'"&amp;COLAR!V1781&amp;"', ",0)))</f>
        <v/>
      </c>
      <c r="W1781" s="3" t="str">
        <f>IF(W$1=0,"",IF(W$1="i",COLAR!W1781&amp;", ",IF(W$1="t","'"&amp;COLAR!W1781&amp;"', ",0)))</f>
        <v/>
      </c>
      <c r="X1781" s="3" t="str">
        <f>IF(X$1=0,"",IF(X$1="i",COLAR!X1781&amp;", ",IF(X$1="t","'"&amp;COLAR!X1781&amp;"', ",0)))</f>
        <v/>
      </c>
      <c r="Y1781" s="3" t="str">
        <f>IF(Y$1=0,"",IF(Y$1="i",COLAR!Y1781&amp;", ",IF(Y$1="t","'"&amp;COLAR!Y1781&amp;"', ",0)))</f>
        <v/>
      </c>
      <c r="Z1781" s="3" t="str">
        <f>IF(Z$1=0,"",IF(Z$1="i",COLAR!Z1781&amp;", ",IF(Z$1="t","'"&amp;COLAR!Z1781&amp;"', ",0)))</f>
        <v/>
      </c>
      <c r="AA1781" s="3" t="str">
        <f>IF(AA$1=0,"",IF(AA$1="i",COLAR!AA1781&amp;", ",IF(AA$1="t","'"&amp;COLAR!AA1781&amp;"', ",0)))</f>
        <v/>
      </c>
      <c r="AB1781" s="3" t="str">
        <f>IF(AB$1=0,"",IF(AB$1="i",COLAR!AB1781&amp;", ",IF(AB$1="t","'"&amp;COLAR!AB1781&amp;"', ",0)))</f>
        <v/>
      </c>
      <c r="AC1781" s="3" t="str">
        <f>IF(AC$1=0,"",IF(AC$1="i",COLAR!AC1781&amp;", ",IF(AC$1="t","'"&amp;COLAR!AC1781&amp;"', ",0)))</f>
        <v/>
      </c>
      <c r="AD1781" s="3" t="str">
        <f>IF(AD$1=0,"",IF(AD$1="i",COLAR!AD1781&amp;", ",IF(AD$1="t","'"&amp;COLAR!AD1781&amp;"', ",0)))</f>
        <v/>
      </c>
      <c r="AE1781" s="3" t="str">
        <f>IF(AE$1=0,"",IF(AE$1="i",COLAR!AE1781&amp;", ",IF(AE$1="t","'"&amp;COLAR!AE1781&amp;"', ",0)))</f>
        <v/>
      </c>
      <c r="AF1781" s="3" t="str">
        <f>IF(AF$1=0,"",IF(AF$1="i",COLAR!AF1781&amp;", ",IF(AF$1="t","'"&amp;COLAR!AF1781&amp;"', ",0)))</f>
        <v/>
      </c>
      <c r="AG1781" s="3" t="str">
        <f>IF(AG$1=0,"",IF(AG$1="i",COLAR!AG1781&amp;", ",IF(AG$1="t","'"&amp;COLAR!AG1781&amp;"', ",0)))</f>
        <v/>
      </c>
    </row>
    <row r="1782" spans="1:33" x14ac:dyDescent="0.25">
      <c r="A1782" s="3" t="str">
        <f t="shared" si="57"/>
        <v xml:space="preserve">( , '' ), </v>
      </c>
      <c r="B1782" s="3" t="str">
        <f t="shared" si="58"/>
        <v xml:space="preserve">( , '', </v>
      </c>
      <c r="C1782" s="3" t="str">
        <f>IF(C$1=0,"",IF(C$1="i",COLAR!C1782&amp;", ",IF(C$1="t","'"&amp;COLAR!C1782&amp;"', ",0)))</f>
        <v xml:space="preserve">, </v>
      </c>
      <c r="D1782" s="3" t="str">
        <f>IF(D$1=0,"",IF(D$1="i",COLAR!D1782&amp;", ",IF(D$1="t","'"&amp;COLAR!D1782&amp;"', ",0)))</f>
        <v xml:space="preserve">'', </v>
      </c>
      <c r="E1782" s="3" t="str">
        <f>IF(E$1=0,"",IF(E$1="i",COLAR!E1782&amp;", ",IF(E$1="t","'"&amp;COLAR!E1782&amp;"', ",0)))</f>
        <v/>
      </c>
      <c r="F1782" s="3" t="str">
        <f>IF(F$1=0,"",IF(F$1="i",COLAR!F1782&amp;", ",IF(F$1="t","'"&amp;COLAR!F1782&amp;"', ",0)))</f>
        <v/>
      </c>
      <c r="G1782" s="3" t="str">
        <f>IF(G$1=0,"",IF(G$1="i",COLAR!G1782&amp;", ",IF(G$1="t","'"&amp;COLAR!G1782&amp;"', ",0)))</f>
        <v/>
      </c>
      <c r="H1782" s="3" t="str">
        <f>IF(H$1=0,"",IF(H$1="i",COLAR!H1782&amp;", ",IF(H$1="t","'"&amp;COLAR!H1782&amp;"', ",0)))</f>
        <v/>
      </c>
      <c r="I1782" s="3" t="str">
        <f>IF(I$1=0,"",IF(I$1="i",COLAR!I1782&amp;", ",IF(I$1="t","'"&amp;COLAR!I1782&amp;"', ",0)))</f>
        <v/>
      </c>
      <c r="J1782" s="3" t="str">
        <f>IF(J$1=0,"",IF(J$1="i",COLAR!J1782&amp;", ",IF(J$1="t","'"&amp;COLAR!J1782&amp;"', ",0)))</f>
        <v/>
      </c>
      <c r="K1782" s="3" t="str">
        <f>IF(K$1=0,"",IF(K$1="i",COLAR!K1782&amp;", ",IF(K$1="t","'"&amp;COLAR!K1782&amp;"', ",0)))</f>
        <v/>
      </c>
      <c r="L1782" s="3" t="str">
        <f>IF(L$1=0,"",IF(L$1="i",COLAR!L1782&amp;", ",IF(L$1="t","'"&amp;COLAR!L1782&amp;"', ",0)))</f>
        <v/>
      </c>
      <c r="M1782" s="3" t="str">
        <f>IF(M$1=0,"",IF(M$1="i",COLAR!M1782&amp;", ",IF(M$1="t","'"&amp;COLAR!M1782&amp;"', ",0)))</f>
        <v/>
      </c>
      <c r="N1782" s="3" t="str">
        <f>IF(N$1=0,"",IF(N$1="i",COLAR!N1782&amp;", ",IF(N$1="t","'"&amp;COLAR!N1782&amp;"', ",0)))</f>
        <v/>
      </c>
      <c r="O1782" s="3" t="str">
        <f>IF(O$1=0,"",IF(O$1="i",COLAR!O1782&amp;", ",IF(O$1="t","'"&amp;COLAR!O1782&amp;"', ",0)))</f>
        <v/>
      </c>
      <c r="P1782" s="3" t="str">
        <f>IF(P$1=0,"",IF(P$1="i",COLAR!P1782&amp;", ",IF(P$1="t","'"&amp;COLAR!P1782&amp;"', ",0)))</f>
        <v/>
      </c>
      <c r="Q1782" s="3" t="str">
        <f>IF(Q$1=0,"",IF(Q$1="i",COLAR!Q1782&amp;", ",IF(Q$1="t","'"&amp;COLAR!Q1782&amp;"', ",0)))</f>
        <v/>
      </c>
      <c r="R1782" s="3" t="str">
        <f>IF(R$1=0,"",IF(R$1="i",COLAR!R1782&amp;", ",IF(R$1="t","'"&amp;COLAR!R1782&amp;"', ",0)))</f>
        <v/>
      </c>
      <c r="S1782" s="3" t="str">
        <f>IF(S$1=0,"",IF(S$1="i",COLAR!S1782&amp;", ",IF(S$1="t","'"&amp;COLAR!S1782&amp;"', ",0)))</f>
        <v/>
      </c>
      <c r="T1782" s="3" t="str">
        <f>IF(T$1=0,"",IF(T$1="i",COLAR!T1782&amp;", ",IF(T$1="t","'"&amp;COLAR!T1782&amp;"', ",0)))</f>
        <v/>
      </c>
      <c r="U1782" s="3" t="str">
        <f>IF(U$1=0,"",IF(U$1="i",COLAR!U1782&amp;", ",IF(U$1="t","'"&amp;COLAR!U1782&amp;"', ",0)))</f>
        <v/>
      </c>
      <c r="V1782" s="3" t="str">
        <f>IF(V$1=0,"",IF(V$1="i",COLAR!V1782&amp;", ",IF(V$1="t","'"&amp;COLAR!V1782&amp;"', ",0)))</f>
        <v/>
      </c>
      <c r="W1782" s="3" t="str">
        <f>IF(W$1=0,"",IF(W$1="i",COLAR!W1782&amp;", ",IF(W$1="t","'"&amp;COLAR!W1782&amp;"', ",0)))</f>
        <v/>
      </c>
      <c r="X1782" s="3" t="str">
        <f>IF(X$1=0,"",IF(X$1="i",COLAR!X1782&amp;", ",IF(X$1="t","'"&amp;COLAR!X1782&amp;"', ",0)))</f>
        <v/>
      </c>
      <c r="Y1782" s="3" t="str">
        <f>IF(Y$1=0,"",IF(Y$1="i",COLAR!Y1782&amp;", ",IF(Y$1="t","'"&amp;COLAR!Y1782&amp;"', ",0)))</f>
        <v/>
      </c>
      <c r="Z1782" s="3" t="str">
        <f>IF(Z$1=0,"",IF(Z$1="i",COLAR!Z1782&amp;", ",IF(Z$1="t","'"&amp;COLAR!Z1782&amp;"', ",0)))</f>
        <v/>
      </c>
      <c r="AA1782" s="3" t="str">
        <f>IF(AA$1=0,"",IF(AA$1="i",COLAR!AA1782&amp;", ",IF(AA$1="t","'"&amp;COLAR!AA1782&amp;"', ",0)))</f>
        <v/>
      </c>
      <c r="AB1782" s="3" t="str">
        <f>IF(AB$1=0,"",IF(AB$1="i",COLAR!AB1782&amp;", ",IF(AB$1="t","'"&amp;COLAR!AB1782&amp;"', ",0)))</f>
        <v/>
      </c>
      <c r="AC1782" s="3" t="str">
        <f>IF(AC$1=0,"",IF(AC$1="i",COLAR!AC1782&amp;", ",IF(AC$1="t","'"&amp;COLAR!AC1782&amp;"', ",0)))</f>
        <v/>
      </c>
      <c r="AD1782" s="3" t="str">
        <f>IF(AD$1=0,"",IF(AD$1="i",COLAR!AD1782&amp;", ",IF(AD$1="t","'"&amp;COLAR!AD1782&amp;"', ",0)))</f>
        <v/>
      </c>
      <c r="AE1782" s="3" t="str">
        <f>IF(AE$1=0,"",IF(AE$1="i",COLAR!AE1782&amp;", ",IF(AE$1="t","'"&amp;COLAR!AE1782&amp;"', ",0)))</f>
        <v/>
      </c>
      <c r="AF1782" s="3" t="str">
        <f>IF(AF$1=0,"",IF(AF$1="i",COLAR!AF1782&amp;", ",IF(AF$1="t","'"&amp;COLAR!AF1782&amp;"', ",0)))</f>
        <v/>
      </c>
      <c r="AG1782" s="3" t="str">
        <f>IF(AG$1=0,"",IF(AG$1="i",COLAR!AG1782&amp;", ",IF(AG$1="t","'"&amp;COLAR!AG1782&amp;"', ",0)))</f>
        <v/>
      </c>
    </row>
    <row r="1783" spans="1:33" x14ac:dyDescent="0.25">
      <c r="A1783" s="3" t="str">
        <f t="shared" si="57"/>
        <v xml:space="preserve">( , '' ), </v>
      </c>
      <c r="B1783" s="3" t="str">
        <f t="shared" si="58"/>
        <v xml:space="preserve">( , '', </v>
      </c>
      <c r="C1783" s="3" t="str">
        <f>IF(C$1=0,"",IF(C$1="i",COLAR!C1783&amp;", ",IF(C$1="t","'"&amp;COLAR!C1783&amp;"', ",0)))</f>
        <v xml:space="preserve">, </v>
      </c>
      <c r="D1783" s="3" t="str">
        <f>IF(D$1=0,"",IF(D$1="i",COLAR!D1783&amp;", ",IF(D$1="t","'"&amp;COLAR!D1783&amp;"', ",0)))</f>
        <v xml:space="preserve">'', </v>
      </c>
      <c r="E1783" s="3" t="str">
        <f>IF(E$1=0,"",IF(E$1="i",COLAR!E1783&amp;", ",IF(E$1="t","'"&amp;COLAR!E1783&amp;"', ",0)))</f>
        <v/>
      </c>
      <c r="F1783" s="3" t="str">
        <f>IF(F$1=0,"",IF(F$1="i",COLAR!F1783&amp;", ",IF(F$1="t","'"&amp;COLAR!F1783&amp;"', ",0)))</f>
        <v/>
      </c>
      <c r="G1783" s="3" t="str">
        <f>IF(G$1=0,"",IF(G$1="i",COLAR!G1783&amp;", ",IF(G$1="t","'"&amp;COLAR!G1783&amp;"', ",0)))</f>
        <v/>
      </c>
      <c r="H1783" s="3" t="str">
        <f>IF(H$1=0,"",IF(H$1="i",COLAR!H1783&amp;", ",IF(H$1="t","'"&amp;COLAR!H1783&amp;"', ",0)))</f>
        <v/>
      </c>
      <c r="I1783" s="3" t="str">
        <f>IF(I$1=0,"",IF(I$1="i",COLAR!I1783&amp;", ",IF(I$1="t","'"&amp;COLAR!I1783&amp;"', ",0)))</f>
        <v/>
      </c>
      <c r="J1783" s="3" t="str">
        <f>IF(J$1=0,"",IF(J$1="i",COLAR!J1783&amp;", ",IF(J$1="t","'"&amp;COLAR!J1783&amp;"', ",0)))</f>
        <v/>
      </c>
      <c r="K1783" s="3" t="str">
        <f>IF(K$1=0,"",IF(K$1="i",COLAR!K1783&amp;", ",IF(K$1="t","'"&amp;COLAR!K1783&amp;"', ",0)))</f>
        <v/>
      </c>
      <c r="L1783" s="3" t="str">
        <f>IF(L$1=0,"",IF(L$1="i",COLAR!L1783&amp;", ",IF(L$1="t","'"&amp;COLAR!L1783&amp;"', ",0)))</f>
        <v/>
      </c>
      <c r="M1783" s="3" t="str">
        <f>IF(M$1=0,"",IF(M$1="i",COLAR!M1783&amp;", ",IF(M$1="t","'"&amp;COLAR!M1783&amp;"', ",0)))</f>
        <v/>
      </c>
      <c r="N1783" s="3" t="str">
        <f>IF(N$1=0,"",IF(N$1="i",COLAR!N1783&amp;", ",IF(N$1="t","'"&amp;COLAR!N1783&amp;"', ",0)))</f>
        <v/>
      </c>
      <c r="O1783" s="3" t="str">
        <f>IF(O$1=0,"",IF(O$1="i",COLAR!O1783&amp;", ",IF(O$1="t","'"&amp;COLAR!O1783&amp;"', ",0)))</f>
        <v/>
      </c>
      <c r="P1783" s="3" t="str">
        <f>IF(P$1=0,"",IF(P$1="i",COLAR!P1783&amp;", ",IF(P$1="t","'"&amp;COLAR!P1783&amp;"', ",0)))</f>
        <v/>
      </c>
      <c r="Q1783" s="3" t="str">
        <f>IF(Q$1=0,"",IF(Q$1="i",COLAR!Q1783&amp;", ",IF(Q$1="t","'"&amp;COLAR!Q1783&amp;"', ",0)))</f>
        <v/>
      </c>
      <c r="R1783" s="3" t="str">
        <f>IF(R$1=0,"",IF(R$1="i",COLAR!R1783&amp;", ",IF(R$1="t","'"&amp;COLAR!R1783&amp;"', ",0)))</f>
        <v/>
      </c>
      <c r="S1783" s="3" t="str">
        <f>IF(S$1=0,"",IF(S$1="i",COLAR!S1783&amp;", ",IF(S$1="t","'"&amp;COLAR!S1783&amp;"', ",0)))</f>
        <v/>
      </c>
      <c r="T1783" s="3" t="str">
        <f>IF(T$1=0,"",IF(T$1="i",COLAR!T1783&amp;", ",IF(T$1="t","'"&amp;COLAR!T1783&amp;"', ",0)))</f>
        <v/>
      </c>
      <c r="U1783" s="3" t="str">
        <f>IF(U$1=0,"",IF(U$1="i",COLAR!U1783&amp;", ",IF(U$1="t","'"&amp;COLAR!U1783&amp;"', ",0)))</f>
        <v/>
      </c>
      <c r="V1783" s="3" t="str">
        <f>IF(V$1=0,"",IF(V$1="i",COLAR!V1783&amp;", ",IF(V$1="t","'"&amp;COLAR!V1783&amp;"', ",0)))</f>
        <v/>
      </c>
      <c r="W1783" s="3" t="str">
        <f>IF(W$1=0,"",IF(W$1="i",COLAR!W1783&amp;", ",IF(W$1="t","'"&amp;COLAR!W1783&amp;"', ",0)))</f>
        <v/>
      </c>
      <c r="X1783" s="3" t="str">
        <f>IF(X$1=0,"",IF(X$1="i",COLAR!X1783&amp;", ",IF(X$1="t","'"&amp;COLAR!X1783&amp;"', ",0)))</f>
        <v/>
      </c>
      <c r="Y1783" s="3" t="str">
        <f>IF(Y$1=0,"",IF(Y$1="i",COLAR!Y1783&amp;", ",IF(Y$1="t","'"&amp;COLAR!Y1783&amp;"', ",0)))</f>
        <v/>
      </c>
      <c r="Z1783" s="3" t="str">
        <f>IF(Z$1=0,"",IF(Z$1="i",COLAR!Z1783&amp;", ",IF(Z$1="t","'"&amp;COLAR!Z1783&amp;"', ",0)))</f>
        <v/>
      </c>
      <c r="AA1783" s="3" t="str">
        <f>IF(AA$1=0,"",IF(AA$1="i",COLAR!AA1783&amp;", ",IF(AA$1="t","'"&amp;COLAR!AA1783&amp;"', ",0)))</f>
        <v/>
      </c>
      <c r="AB1783" s="3" t="str">
        <f>IF(AB$1=0,"",IF(AB$1="i",COLAR!AB1783&amp;", ",IF(AB$1="t","'"&amp;COLAR!AB1783&amp;"', ",0)))</f>
        <v/>
      </c>
      <c r="AC1783" s="3" t="str">
        <f>IF(AC$1=0,"",IF(AC$1="i",COLAR!AC1783&amp;", ",IF(AC$1="t","'"&amp;COLAR!AC1783&amp;"', ",0)))</f>
        <v/>
      </c>
      <c r="AD1783" s="3" t="str">
        <f>IF(AD$1=0,"",IF(AD$1="i",COLAR!AD1783&amp;", ",IF(AD$1="t","'"&amp;COLAR!AD1783&amp;"', ",0)))</f>
        <v/>
      </c>
      <c r="AE1783" s="3" t="str">
        <f>IF(AE$1=0,"",IF(AE$1="i",COLAR!AE1783&amp;", ",IF(AE$1="t","'"&amp;COLAR!AE1783&amp;"', ",0)))</f>
        <v/>
      </c>
      <c r="AF1783" s="3" t="str">
        <f>IF(AF$1=0,"",IF(AF$1="i",COLAR!AF1783&amp;", ",IF(AF$1="t","'"&amp;COLAR!AF1783&amp;"', ",0)))</f>
        <v/>
      </c>
      <c r="AG1783" s="3" t="str">
        <f>IF(AG$1=0,"",IF(AG$1="i",COLAR!AG1783&amp;", ",IF(AG$1="t","'"&amp;COLAR!AG1783&amp;"', ",0)))</f>
        <v/>
      </c>
    </row>
    <row r="1784" spans="1:33" x14ac:dyDescent="0.25">
      <c r="A1784" s="3" t="str">
        <f t="shared" si="57"/>
        <v xml:space="preserve">( , '' ), </v>
      </c>
      <c r="B1784" s="3" t="str">
        <f t="shared" si="58"/>
        <v xml:space="preserve">( , '', </v>
      </c>
      <c r="C1784" s="3" t="str">
        <f>IF(C$1=0,"",IF(C$1="i",COLAR!C1784&amp;", ",IF(C$1="t","'"&amp;COLAR!C1784&amp;"', ",0)))</f>
        <v xml:space="preserve">, </v>
      </c>
      <c r="D1784" s="3" t="str">
        <f>IF(D$1=0,"",IF(D$1="i",COLAR!D1784&amp;", ",IF(D$1="t","'"&amp;COLAR!D1784&amp;"', ",0)))</f>
        <v xml:space="preserve">'', </v>
      </c>
      <c r="E1784" s="3" t="str">
        <f>IF(E$1=0,"",IF(E$1="i",COLAR!E1784&amp;", ",IF(E$1="t","'"&amp;COLAR!E1784&amp;"', ",0)))</f>
        <v/>
      </c>
      <c r="F1784" s="3" t="str">
        <f>IF(F$1=0,"",IF(F$1="i",COLAR!F1784&amp;", ",IF(F$1="t","'"&amp;COLAR!F1784&amp;"', ",0)))</f>
        <v/>
      </c>
      <c r="G1784" s="3" t="str">
        <f>IF(G$1=0,"",IF(G$1="i",COLAR!G1784&amp;", ",IF(G$1="t","'"&amp;COLAR!G1784&amp;"', ",0)))</f>
        <v/>
      </c>
      <c r="H1784" s="3" t="str">
        <f>IF(H$1=0,"",IF(H$1="i",COLAR!H1784&amp;", ",IF(H$1="t","'"&amp;COLAR!H1784&amp;"', ",0)))</f>
        <v/>
      </c>
      <c r="I1784" s="3" t="str">
        <f>IF(I$1=0,"",IF(I$1="i",COLAR!I1784&amp;", ",IF(I$1="t","'"&amp;COLAR!I1784&amp;"', ",0)))</f>
        <v/>
      </c>
      <c r="J1784" s="3" t="str">
        <f>IF(J$1=0,"",IF(J$1="i",COLAR!J1784&amp;", ",IF(J$1="t","'"&amp;COLAR!J1784&amp;"', ",0)))</f>
        <v/>
      </c>
      <c r="K1784" s="3" t="str">
        <f>IF(K$1=0,"",IF(K$1="i",COLAR!K1784&amp;", ",IF(K$1="t","'"&amp;COLAR!K1784&amp;"', ",0)))</f>
        <v/>
      </c>
      <c r="L1784" s="3" t="str">
        <f>IF(L$1=0,"",IF(L$1="i",COLAR!L1784&amp;", ",IF(L$1="t","'"&amp;COLAR!L1784&amp;"', ",0)))</f>
        <v/>
      </c>
      <c r="M1784" s="3" t="str">
        <f>IF(M$1=0,"",IF(M$1="i",COLAR!M1784&amp;", ",IF(M$1="t","'"&amp;COLAR!M1784&amp;"', ",0)))</f>
        <v/>
      </c>
      <c r="N1784" s="3" t="str">
        <f>IF(N$1=0,"",IF(N$1="i",COLAR!N1784&amp;", ",IF(N$1="t","'"&amp;COLAR!N1784&amp;"', ",0)))</f>
        <v/>
      </c>
      <c r="O1784" s="3" t="str">
        <f>IF(O$1=0,"",IF(O$1="i",COLAR!O1784&amp;", ",IF(O$1="t","'"&amp;COLAR!O1784&amp;"', ",0)))</f>
        <v/>
      </c>
      <c r="P1784" s="3" t="str">
        <f>IF(P$1=0,"",IF(P$1="i",COLAR!P1784&amp;", ",IF(P$1="t","'"&amp;COLAR!P1784&amp;"', ",0)))</f>
        <v/>
      </c>
      <c r="Q1784" s="3" t="str">
        <f>IF(Q$1=0,"",IF(Q$1="i",COLAR!Q1784&amp;", ",IF(Q$1="t","'"&amp;COLAR!Q1784&amp;"', ",0)))</f>
        <v/>
      </c>
      <c r="R1784" s="3" t="str">
        <f>IF(R$1=0,"",IF(R$1="i",COLAR!R1784&amp;", ",IF(R$1="t","'"&amp;COLAR!R1784&amp;"', ",0)))</f>
        <v/>
      </c>
      <c r="S1784" s="3" t="str">
        <f>IF(S$1=0,"",IF(S$1="i",COLAR!S1784&amp;", ",IF(S$1="t","'"&amp;COLAR!S1784&amp;"', ",0)))</f>
        <v/>
      </c>
      <c r="T1784" s="3" t="str">
        <f>IF(T$1=0,"",IF(T$1="i",COLAR!T1784&amp;", ",IF(T$1="t","'"&amp;COLAR!T1784&amp;"', ",0)))</f>
        <v/>
      </c>
      <c r="U1784" s="3" t="str">
        <f>IF(U$1=0,"",IF(U$1="i",COLAR!U1784&amp;", ",IF(U$1="t","'"&amp;COLAR!U1784&amp;"', ",0)))</f>
        <v/>
      </c>
      <c r="V1784" s="3" t="str">
        <f>IF(V$1=0,"",IF(V$1="i",COLAR!V1784&amp;", ",IF(V$1="t","'"&amp;COLAR!V1784&amp;"', ",0)))</f>
        <v/>
      </c>
      <c r="W1784" s="3" t="str">
        <f>IF(W$1=0,"",IF(W$1="i",COLAR!W1784&amp;", ",IF(W$1="t","'"&amp;COLAR!W1784&amp;"', ",0)))</f>
        <v/>
      </c>
      <c r="X1784" s="3" t="str">
        <f>IF(X$1=0,"",IF(X$1="i",COLAR!X1784&amp;", ",IF(X$1="t","'"&amp;COLAR!X1784&amp;"', ",0)))</f>
        <v/>
      </c>
      <c r="Y1784" s="3" t="str">
        <f>IF(Y$1=0,"",IF(Y$1="i",COLAR!Y1784&amp;", ",IF(Y$1="t","'"&amp;COLAR!Y1784&amp;"', ",0)))</f>
        <v/>
      </c>
      <c r="Z1784" s="3" t="str">
        <f>IF(Z$1=0,"",IF(Z$1="i",COLAR!Z1784&amp;", ",IF(Z$1="t","'"&amp;COLAR!Z1784&amp;"', ",0)))</f>
        <v/>
      </c>
      <c r="AA1784" s="3" t="str">
        <f>IF(AA$1=0,"",IF(AA$1="i",COLAR!AA1784&amp;", ",IF(AA$1="t","'"&amp;COLAR!AA1784&amp;"', ",0)))</f>
        <v/>
      </c>
      <c r="AB1784" s="3" t="str">
        <f>IF(AB$1=0,"",IF(AB$1="i",COLAR!AB1784&amp;", ",IF(AB$1="t","'"&amp;COLAR!AB1784&amp;"', ",0)))</f>
        <v/>
      </c>
      <c r="AC1784" s="3" t="str">
        <f>IF(AC$1=0,"",IF(AC$1="i",COLAR!AC1784&amp;", ",IF(AC$1="t","'"&amp;COLAR!AC1784&amp;"', ",0)))</f>
        <v/>
      </c>
      <c r="AD1784" s="3" t="str">
        <f>IF(AD$1=0,"",IF(AD$1="i",COLAR!AD1784&amp;", ",IF(AD$1="t","'"&amp;COLAR!AD1784&amp;"', ",0)))</f>
        <v/>
      </c>
      <c r="AE1784" s="3" t="str">
        <f>IF(AE$1=0,"",IF(AE$1="i",COLAR!AE1784&amp;", ",IF(AE$1="t","'"&amp;COLAR!AE1784&amp;"', ",0)))</f>
        <v/>
      </c>
      <c r="AF1784" s="3" t="str">
        <f>IF(AF$1=0,"",IF(AF$1="i",COLAR!AF1784&amp;", ",IF(AF$1="t","'"&amp;COLAR!AF1784&amp;"', ",0)))</f>
        <v/>
      </c>
      <c r="AG1784" s="3" t="str">
        <f>IF(AG$1=0,"",IF(AG$1="i",COLAR!AG1784&amp;", ",IF(AG$1="t","'"&amp;COLAR!AG1784&amp;"', ",0)))</f>
        <v/>
      </c>
    </row>
    <row r="1785" spans="1:33" x14ac:dyDescent="0.25">
      <c r="A1785" s="3" t="str">
        <f t="shared" si="57"/>
        <v xml:space="preserve">( , '' ), </v>
      </c>
      <c r="B1785" s="3" t="str">
        <f t="shared" si="58"/>
        <v xml:space="preserve">( , '', </v>
      </c>
      <c r="C1785" s="3" t="str">
        <f>IF(C$1=0,"",IF(C$1="i",COLAR!C1785&amp;", ",IF(C$1="t","'"&amp;COLAR!C1785&amp;"', ",0)))</f>
        <v xml:space="preserve">, </v>
      </c>
      <c r="D1785" s="3" t="str">
        <f>IF(D$1=0,"",IF(D$1="i",COLAR!D1785&amp;", ",IF(D$1="t","'"&amp;COLAR!D1785&amp;"', ",0)))</f>
        <v xml:space="preserve">'', </v>
      </c>
      <c r="E1785" s="3" t="str">
        <f>IF(E$1=0,"",IF(E$1="i",COLAR!E1785&amp;", ",IF(E$1="t","'"&amp;COLAR!E1785&amp;"', ",0)))</f>
        <v/>
      </c>
      <c r="F1785" s="3" t="str">
        <f>IF(F$1=0,"",IF(F$1="i",COLAR!F1785&amp;", ",IF(F$1="t","'"&amp;COLAR!F1785&amp;"', ",0)))</f>
        <v/>
      </c>
      <c r="G1785" s="3" t="str">
        <f>IF(G$1=0,"",IF(G$1="i",COLAR!G1785&amp;", ",IF(G$1="t","'"&amp;COLAR!G1785&amp;"', ",0)))</f>
        <v/>
      </c>
      <c r="H1785" s="3" t="str">
        <f>IF(H$1=0,"",IF(H$1="i",COLAR!H1785&amp;", ",IF(H$1="t","'"&amp;COLAR!H1785&amp;"', ",0)))</f>
        <v/>
      </c>
      <c r="I1785" s="3" t="str">
        <f>IF(I$1=0,"",IF(I$1="i",COLAR!I1785&amp;", ",IF(I$1="t","'"&amp;COLAR!I1785&amp;"', ",0)))</f>
        <v/>
      </c>
      <c r="J1785" s="3" t="str">
        <f>IF(J$1=0,"",IF(J$1="i",COLAR!J1785&amp;", ",IF(J$1="t","'"&amp;COLAR!J1785&amp;"', ",0)))</f>
        <v/>
      </c>
      <c r="K1785" s="3" t="str">
        <f>IF(K$1=0,"",IF(K$1="i",COLAR!K1785&amp;", ",IF(K$1="t","'"&amp;COLAR!K1785&amp;"', ",0)))</f>
        <v/>
      </c>
      <c r="L1785" s="3" t="str">
        <f>IF(L$1=0,"",IF(L$1="i",COLAR!L1785&amp;", ",IF(L$1="t","'"&amp;COLAR!L1785&amp;"', ",0)))</f>
        <v/>
      </c>
      <c r="M1785" s="3" t="str">
        <f>IF(M$1=0,"",IF(M$1="i",COLAR!M1785&amp;", ",IF(M$1="t","'"&amp;COLAR!M1785&amp;"', ",0)))</f>
        <v/>
      </c>
      <c r="N1785" s="3" t="str">
        <f>IF(N$1=0,"",IF(N$1="i",COLAR!N1785&amp;", ",IF(N$1="t","'"&amp;COLAR!N1785&amp;"', ",0)))</f>
        <v/>
      </c>
      <c r="O1785" s="3" t="str">
        <f>IF(O$1=0,"",IF(O$1="i",COLAR!O1785&amp;", ",IF(O$1="t","'"&amp;COLAR!O1785&amp;"', ",0)))</f>
        <v/>
      </c>
      <c r="P1785" s="3" t="str">
        <f>IF(P$1=0,"",IF(P$1="i",COLAR!P1785&amp;", ",IF(P$1="t","'"&amp;COLAR!P1785&amp;"', ",0)))</f>
        <v/>
      </c>
      <c r="Q1785" s="3" t="str">
        <f>IF(Q$1=0,"",IF(Q$1="i",COLAR!Q1785&amp;", ",IF(Q$1="t","'"&amp;COLAR!Q1785&amp;"', ",0)))</f>
        <v/>
      </c>
      <c r="R1785" s="3" t="str">
        <f>IF(R$1=0,"",IF(R$1="i",COLAR!R1785&amp;", ",IF(R$1="t","'"&amp;COLAR!R1785&amp;"', ",0)))</f>
        <v/>
      </c>
      <c r="S1785" s="3" t="str">
        <f>IF(S$1=0,"",IF(S$1="i",COLAR!S1785&amp;", ",IF(S$1="t","'"&amp;COLAR!S1785&amp;"', ",0)))</f>
        <v/>
      </c>
      <c r="T1785" s="3" t="str">
        <f>IF(T$1=0,"",IF(T$1="i",COLAR!T1785&amp;", ",IF(T$1="t","'"&amp;COLAR!T1785&amp;"', ",0)))</f>
        <v/>
      </c>
      <c r="U1785" s="3" t="str">
        <f>IF(U$1=0,"",IF(U$1="i",COLAR!U1785&amp;", ",IF(U$1="t","'"&amp;COLAR!U1785&amp;"', ",0)))</f>
        <v/>
      </c>
      <c r="V1785" s="3" t="str">
        <f>IF(V$1=0,"",IF(V$1="i",COLAR!V1785&amp;", ",IF(V$1="t","'"&amp;COLAR!V1785&amp;"', ",0)))</f>
        <v/>
      </c>
      <c r="W1785" s="3" t="str">
        <f>IF(W$1=0,"",IF(W$1="i",COLAR!W1785&amp;", ",IF(W$1="t","'"&amp;COLAR!W1785&amp;"', ",0)))</f>
        <v/>
      </c>
      <c r="X1785" s="3" t="str">
        <f>IF(X$1=0,"",IF(X$1="i",COLAR!X1785&amp;", ",IF(X$1="t","'"&amp;COLAR!X1785&amp;"', ",0)))</f>
        <v/>
      </c>
      <c r="Y1785" s="3" t="str">
        <f>IF(Y$1=0,"",IF(Y$1="i",COLAR!Y1785&amp;", ",IF(Y$1="t","'"&amp;COLAR!Y1785&amp;"', ",0)))</f>
        <v/>
      </c>
      <c r="Z1785" s="3" t="str">
        <f>IF(Z$1=0,"",IF(Z$1="i",COLAR!Z1785&amp;", ",IF(Z$1="t","'"&amp;COLAR!Z1785&amp;"', ",0)))</f>
        <v/>
      </c>
      <c r="AA1785" s="3" t="str">
        <f>IF(AA$1=0,"",IF(AA$1="i",COLAR!AA1785&amp;", ",IF(AA$1="t","'"&amp;COLAR!AA1785&amp;"', ",0)))</f>
        <v/>
      </c>
      <c r="AB1785" s="3" t="str">
        <f>IF(AB$1=0,"",IF(AB$1="i",COLAR!AB1785&amp;", ",IF(AB$1="t","'"&amp;COLAR!AB1785&amp;"', ",0)))</f>
        <v/>
      </c>
      <c r="AC1785" s="3" t="str">
        <f>IF(AC$1=0,"",IF(AC$1="i",COLAR!AC1785&amp;", ",IF(AC$1="t","'"&amp;COLAR!AC1785&amp;"', ",0)))</f>
        <v/>
      </c>
      <c r="AD1785" s="3" t="str">
        <f>IF(AD$1=0,"",IF(AD$1="i",COLAR!AD1785&amp;", ",IF(AD$1="t","'"&amp;COLAR!AD1785&amp;"', ",0)))</f>
        <v/>
      </c>
      <c r="AE1785" s="3" t="str">
        <f>IF(AE$1=0,"",IF(AE$1="i",COLAR!AE1785&amp;", ",IF(AE$1="t","'"&amp;COLAR!AE1785&amp;"', ",0)))</f>
        <v/>
      </c>
      <c r="AF1785" s="3" t="str">
        <f>IF(AF$1=0,"",IF(AF$1="i",COLAR!AF1785&amp;", ",IF(AF$1="t","'"&amp;COLAR!AF1785&amp;"', ",0)))</f>
        <v/>
      </c>
      <c r="AG1785" s="3" t="str">
        <f>IF(AG$1=0,"",IF(AG$1="i",COLAR!AG1785&amp;", ",IF(AG$1="t","'"&amp;COLAR!AG1785&amp;"', ",0)))</f>
        <v/>
      </c>
    </row>
    <row r="1786" spans="1:33" x14ac:dyDescent="0.25">
      <c r="A1786" s="3" t="str">
        <f t="shared" si="57"/>
        <v xml:space="preserve">( , '' ), </v>
      </c>
      <c r="B1786" s="3" t="str">
        <f t="shared" si="58"/>
        <v xml:space="preserve">( , '', </v>
      </c>
      <c r="C1786" s="3" t="str">
        <f>IF(C$1=0,"",IF(C$1="i",COLAR!C1786&amp;", ",IF(C$1="t","'"&amp;COLAR!C1786&amp;"', ",0)))</f>
        <v xml:space="preserve">, </v>
      </c>
      <c r="D1786" s="3" t="str">
        <f>IF(D$1=0,"",IF(D$1="i",COLAR!D1786&amp;", ",IF(D$1="t","'"&amp;COLAR!D1786&amp;"', ",0)))</f>
        <v xml:space="preserve">'', </v>
      </c>
      <c r="E1786" s="3" t="str">
        <f>IF(E$1=0,"",IF(E$1="i",COLAR!E1786&amp;", ",IF(E$1="t","'"&amp;COLAR!E1786&amp;"', ",0)))</f>
        <v/>
      </c>
      <c r="F1786" s="3" t="str">
        <f>IF(F$1=0,"",IF(F$1="i",COLAR!F1786&amp;", ",IF(F$1="t","'"&amp;COLAR!F1786&amp;"', ",0)))</f>
        <v/>
      </c>
      <c r="G1786" s="3" t="str">
        <f>IF(G$1=0,"",IF(G$1="i",COLAR!G1786&amp;", ",IF(G$1="t","'"&amp;COLAR!G1786&amp;"', ",0)))</f>
        <v/>
      </c>
      <c r="H1786" s="3" t="str">
        <f>IF(H$1=0,"",IF(H$1="i",COLAR!H1786&amp;", ",IF(H$1="t","'"&amp;COLAR!H1786&amp;"', ",0)))</f>
        <v/>
      </c>
      <c r="I1786" s="3" t="str">
        <f>IF(I$1=0,"",IF(I$1="i",COLAR!I1786&amp;", ",IF(I$1="t","'"&amp;COLAR!I1786&amp;"', ",0)))</f>
        <v/>
      </c>
      <c r="J1786" s="3" t="str">
        <f>IF(J$1=0,"",IF(J$1="i",COLAR!J1786&amp;", ",IF(J$1="t","'"&amp;COLAR!J1786&amp;"', ",0)))</f>
        <v/>
      </c>
      <c r="K1786" s="3" t="str">
        <f>IF(K$1=0,"",IF(K$1="i",COLAR!K1786&amp;", ",IF(K$1="t","'"&amp;COLAR!K1786&amp;"', ",0)))</f>
        <v/>
      </c>
      <c r="L1786" s="3" t="str">
        <f>IF(L$1=0,"",IF(L$1="i",COLAR!L1786&amp;", ",IF(L$1="t","'"&amp;COLAR!L1786&amp;"', ",0)))</f>
        <v/>
      </c>
      <c r="M1786" s="3" t="str">
        <f>IF(M$1=0,"",IF(M$1="i",COLAR!M1786&amp;", ",IF(M$1="t","'"&amp;COLAR!M1786&amp;"', ",0)))</f>
        <v/>
      </c>
      <c r="N1786" s="3" t="str">
        <f>IF(N$1=0,"",IF(N$1="i",COLAR!N1786&amp;", ",IF(N$1="t","'"&amp;COLAR!N1786&amp;"', ",0)))</f>
        <v/>
      </c>
      <c r="O1786" s="3" t="str">
        <f>IF(O$1=0,"",IF(O$1="i",COLAR!O1786&amp;", ",IF(O$1="t","'"&amp;COLAR!O1786&amp;"', ",0)))</f>
        <v/>
      </c>
      <c r="P1786" s="3" t="str">
        <f>IF(P$1=0,"",IF(P$1="i",COLAR!P1786&amp;", ",IF(P$1="t","'"&amp;COLAR!P1786&amp;"', ",0)))</f>
        <v/>
      </c>
      <c r="Q1786" s="3" t="str">
        <f>IF(Q$1=0,"",IF(Q$1="i",COLAR!Q1786&amp;", ",IF(Q$1="t","'"&amp;COLAR!Q1786&amp;"', ",0)))</f>
        <v/>
      </c>
      <c r="R1786" s="3" t="str">
        <f>IF(R$1=0,"",IF(R$1="i",COLAR!R1786&amp;", ",IF(R$1="t","'"&amp;COLAR!R1786&amp;"', ",0)))</f>
        <v/>
      </c>
      <c r="S1786" s="3" t="str">
        <f>IF(S$1=0,"",IF(S$1="i",COLAR!S1786&amp;", ",IF(S$1="t","'"&amp;COLAR!S1786&amp;"', ",0)))</f>
        <v/>
      </c>
      <c r="T1786" s="3" t="str">
        <f>IF(T$1=0,"",IF(T$1="i",COLAR!T1786&amp;", ",IF(T$1="t","'"&amp;COLAR!T1786&amp;"', ",0)))</f>
        <v/>
      </c>
      <c r="U1786" s="3" t="str">
        <f>IF(U$1=0,"",IF(U$1="i",COLAR!U1786&amp;", ",IF(U$1="t","'"&amp;COLAR!U1786&amp;"', ",0)))</f>
        <v/>
      </c>
      <c r="V1786" s="3" t="str">
        <f>IF(V$1=0,"",IF(V$1="i",COLAR!V1786&amp;", ",IF(V$1="t","'"&amp;COLAR!V1786&amp;"', ",0)))</f>
        <v/>
      </c>
      <c r="W1786" s="3" t="str">
        <f>IF(W$1=0,"",IF(W$1="i",COLAR!W1786&amp;", ",IF(W$1="t","'"&amp;COLAR!W1786&amp;"', ",0)))</f>
        <v/>
      </c>
      <c r="X1786" s="3" t="str">
        <f>IF(X$1=0,"",IF(X$1="i",COLAR!X1786&amp;", ",IF(X$1="t","'"&amp;COLAR!X1786&amp;"', ",0)))</f>
        <v/>
      </c>
      <c r="Y1786" s="3" t="str">
        <f>IF(Y$1=0,"",IF(Y$1="i",COLAR!Y1786&amp;", ",IF(Y$1="t","'"&amp;COLAR!Y1786&amp;"', ",0)))</f>
        <v/>
      </c>
      <c r="Z1786" s="3" t="str">
        <f>IF(Z$1=0,"",IF(Z$1="i",COLAR!Z1786&amp;", ",IF(Z$1="t","'"&amp;COLAR!Z1786&amp;"', ",0)))</f>
        <v/>
      </c>
      <c r="AA1786" s="3" t="str">
        <f>IF(AA$1=0,"",IF(AA$1="i",COLAR!AA1786&amp;", ",IF(AA$1="t","'"&amp;COLAR!AA1786&amp;"', ",0)))</f>
        <v/>
      </c>
      <c r="AB1786" s="3" t="str">
        <f>IF(AB$1=0,"",IF(AB$1="i",COLAR!AB1786&amp;", ",IF(AB$1="t","'"&amp;COLAR!AB1786&amp;"', ",0)))</f>
        <v/>
      </c>
      <c r="AC1786" s="3" t="str">
        <f>IF(AC$1=0,"",IF(AC$1="i",COLAR!AC1786&amp;", ",IF(AC$1="t","'"&amp;COLAR!AC1786&amp;"', ",0)))</f>
        <v/>
      </c>
      <c r="AD1786" s="3" t="str">
        <f>IF(AD$1=0,"",IF(AD$1="i",COLAR!AD1786&amp;", ",IF(AD$1="t","'"&amp;COLAR!AD1786&amp;"', ",0)))</f>
        <v/>
      </c>
      <c r="AE1786" s="3" t="str">
        <f>IF(AE$1=0,"",IF(AE$1="i",COLAR!AE1786&amp;", ",IF(AE$1="t","'"&amp;COLAR!AE1786&amp;"', ",0)))</f>
        <v/>
      </c>
      <c r="AF1786" s="3" t="str">
        <f>IF(AF$1=0,"",IF(AF$1="i",COLAR!AF1786&amp;", ",IF(AF$1="t","'"&amp;COLAR!AF1786&amp;"', ",0)))</f>
        <v/>
      </c>
      <c r="AG1786" s="3" t="str">
        <f>IF(AG$1=0,"",IF(AG$1="i",COLAR!AG1786&amp;", ",IF(AG$1="t","'"&amp;COLAR!AG1786&amp;"', ",0)))</f>
        <v/>
      </c>
    </row>
    <row r="1787" spans="1:33" x14ac:dyDescent="0.25">
      <c r="A1787" s="3" t="str">
        <f t="shared" si="57"/>
        <v xml:space="preserve">( , '' ), </v>
      </c>
      <c r="B1787" s="3" t="str">
        <f t="shared" si="58"/>
        <v xml:space="preserve">( , '', </v>
      </c>
      <c r="C1787" s="3" t="str">
        <f>IF(C$1=0,"",IF(C$1="i",COLAR!C1787&amp;", ",IF(C$1="t","'"&amp;COLAR!C1787&amp;"', ",0)))</f>
        <v xml:space="preserve">, </v>
      </c>
      <c r="D1787" s="3" t="str">
        <f>IF(D$1=0,"",IF(D$1="i",COLAR!D1787&amp;", ",IF(D$1="t","'"&amp;COLAR!D1787&amp;"', ",0)))</f>
        <v xml:space="preserve">'', </v>
      </c>
      <c r="E1787" s="3" t="str">
        <f>IF(E$1=0,"",IF(E$1="i",COLAR!E1787&amp;", ",IF(E$1="t","'"&amp;COLAR!E1787&amp;"', ",0)))</f>
        <v/>
      </c>
      <c r="F1787" s="3" t="str">
        <f>IF(F$1=0,"",IF(F$1="i",COLAR!F1787&amp;", ",IF(F$1="t","'"&amp;COLAR!F1787&amp;"', ",0)))</f>
        <v/>
      </c>
      <c r="G1787" s="3" t="str">
        <f>IF(G$1=0,"",IF(G$1="i",COLAR!G1787&amp;", ",IF(G$1="t","'"&amp;COLAR!G1787&amp;"', ",0)))</f>
        <v/>
      </c>
      <c r="H1787" s="3" t="str">
        <f>IF(H$1=0,"",IF(H$1="i",COLAR!H1787&amp;", ",IF(H$1="t","'"&amp;COLAR!H1787&amp;"', ",0)))</f>
        <v/>
      </c>
      <c r="I1787" s="3" t="str">
        <f>IF(I$1=0,"",IF(I$1="i",COLAR!I1787&amp;", ",IF(I$1="t","'"&amp;COLAR!I1787&amp;"', ",0)))</f>
        <v/>
      </c>
      <c r="J1787" s="3" t="str">
        <f>IF(J$1=0,"",IF(J$1="i",COLAR!J1787&amp;", ",IF(J$1="t","'"&amp;COLAR!J1787&amp;"', ",0)))</f>
        <v/>
      </c>
      <c r="K1787" s="3" t="str">
        <f>IF(K$1=0,"",IF(K$1="i",COLAR!K1787&amp;", ",IF(K$1="t","'"&amp;COLAR!K1787&amp;"', ",0)))</f>
        <v/>
      </c>
      <c r="L1787" s="3" t="str">
        <f>IF(L$1=0,"",IF(L$1="i",COLAR!L1787&amp;", ",IF(L$1="t","'"&amp;COLAR!L1787&amp;"', ",0)))</f>
        <v/>
      </c>
      <c r="M1787" s="3" t="str">
        <f>IF(M$1=0,"",IF(M$1="i",COLAR!M1787&amp;", ",IF(M$1="t","'"&amp;COLAR!M1787&amp;"', ",0)))</f>
        <v/>
      </c>
      <c r="N1787" s="3" t="str">
        <f>IF(N$1=0,"",IF(N$1="i",COLAR!N1787&amp;", ",IF(N$1="t","'"&amp;COLAR!N1787&amp;"', ",0)))</f>
        <v/>
      </c>
      <c r="O1787" s="3" t="str">
        <f>IF(O$1=0,"",IF(O$1="i",COLAR!O1787&amp;", ",IF(O$1="t","'"&amp;COLAR!O1787&amp;"', ",0)))</f>
        <v/>
      </c>
      <c r="P1787" s="3" t="str">
        <f>IF(P$1=0,"",IF(P$1="i",COLAR!P1787&amp;", ",IF(P$1="t","'"&amp;COLAR!P1787&amp;"', ",0)))</f>
        <v/>
      </c>
      <c r="Q1787" s="3" t="str">
        <f>IF(Q$1=0,"",IF(Q$1="i",COLAR!Q1787&amp;", ",IF(Q$1="t","'"&amp;COLAR!Q1787&amp;"', ",0)))</f>
        <v/>
      </c>
      <c r="R1787" s="3" t="str">
        <f>IF(R$1=0,"",IF(R$1="i",COLAR!R1787&amp;", ",IF(R$1="t","'"&amp;COLAR!R1787&amp;"', ",0)))</f>
        <v/>
      </c>
      <c r="S1787" s="3" t="str">
        <f>IF(S$1=0,"",IF(S$1="i",COLAR!S1787&amp;", ",IF(S$1="t","'"&amp;COLAR!S1787&amp;"', ",0)))</f>
        <v/>
      </c>
      <c r="T1787" s="3" t="str">
        <f>IF(T$1=0,"",IF(T$1="i",COLAR!T1787&amp;", ",IF(T$1="t","'"&amp;COLAR!T1787&amp;"', ",0)))</f>
        <v/>
      </c>
      <c r="U1787" s="3" t="str">
        <f>IF(U$1=0,"",IF(U$1="i",COLAR!U1787&amp;", ",IF(U$1="t","'"&amp;COLAR!U1787&amp;"', ",0)))</f>
        <v/>
      </c>
      <c r="V1787" s="3" t="str">
        <f>IF(V$1=0,"",IF(V$1="i",COLAR!V1787&amp;", ",IF(V$1="t","'"&amp;COLAR!V1787&amp;"', ",0)))</f>
        <v/>
      </c>
      <c r="W1787" s="3" t="str">
        <f>IF(W$1=0,"",IF(W$1="i",COLAR!W1787&amp;", ",IF(W$1="t","'"&amp;COLAR!W1787&amp;"', ",0)))</f>
        <v/>
      </c>
      <c r="X1787" s="3" t="str">
        <f>IF(X$1=0,"",IF(X$1="i",COLAR!X1787&amp;", ",IF(X$1="t","'"&amp;COLAR!X1787&amp;"', ",0)))</f>
        <v/>
      </c>
      <c r="Y1787" s="3" t="str">
        <f>IF(Y$1=0,"",IF(Y$1="i",COLAR!Y1787&amp;", ",IF(Y$1="t","'"&amp;COLAR!Y1787&amp;"', ",0)))</f>
        <v/>
      </c>
      <c r="Z1787" s="3" t="str">
        <f>IF(Z$1=0,"",IF(Z$1="i",COLAR!Z1787&amp;", ",IF(Z$1="t","'"&amp;COLAR!Z1787&amp;"', ",0)))</f>
        <v/>
      </c>
      <c r="AA1787" s="3" t="str">
        <f>IF(AA$1=0,"",IF(AA$1="i",COLAR!AA1787&amp;", ",IF(AA$1="t","'"&amp;COLAR!AA1787&amp;"', ",0)))</f>
        <v/>
      </c>
      <c r="AB1787" s="3" t="str">
        <f>IF(AB$1=0,"",IF(AB$1="i",COLAR!AB1787&amp;", ",IF(AB$1="t","'"&amp;COLAR!AB1787&amp;"', ",0)))</f>
        <v/>
      </c>
      <c r="AC1787" s="3" t="str">
        <f>IF(AC$1=0,"",IF(AC$1="i",COLAR!AC1787&amp;", ",IF(AC$1="t","'"&amp;COLAR!AC1787&amp;"', ",0)))</f>
        <v/>
      </c>
      <c r="AD1787" s="3" t="str">
        <f>IF(AD$1=0,"",IF(AD$1="i",COLAR!AD1787&amp;", ",IF(AD$1="t","'"&amp;COLAR!AD1787&amp;"', ",0)))</f>
        <v/>
      </c>
      <c r="AE1787" s="3" t="str">
        <f>IF(AE$1=0,"",IF(AE$1="i",COLAR!AE1787&amp;", ",IF(AE$1="t","'"&amp;COLAR!AE1787&amp;"', ",0)))</f>
        <v/>
      </c>
      <c r="AF1787" s="3" t="str">
        <f>IF(AF$1=0,"",IF(AF$1="i",COLAR!AF1787&amp;", ",IF(AF$1="t","'"&amp;COLAR!AF1787&amp;"', ",0)))</f>
        <v/>
      </c>
      <c r="AG1787" s="3" t="str">
        <f>IF(AG$1=0,"",IF(AG$1="i",COLAR!AG1787&amp;", ",IF(AG$1="t","'"&amp;COLAR!AG1787&amp;"', ",0)))</f>
        <v/>
      </c>
    </row>
    <row r="1788" spans="1:33" x14ac:dyDescent="0.25">
      <c r="A1788" s="3" t="str">
        <f t="shared" si="57"/>
        <v xml:space="preserve">( , '' ), </v>
      </c>
      <c r="B1788" s="3" t="str">
        <f t="shared" si="58"/>
        <v xml:space="preserve">( , '', </v>
      </c>
      <c r="C1788" s="3" t="str">
        <f>IF(C$1=0,"",IF(C$1="i",COLAR!C1788&amp;", ",IF(C$1="t","'"&amp;COLAR!C1788&amp;"', ",0)))</f>
        <v xml:space="preserve">, </v>
      </c>
      <c r="D1788" s="3" t="str">
        <f>IF(D$1=0,"",IF(D$1="i",COLAR!D1788&amp;", ",IF(D$1="t","'"&amp;COLAR!D1788&amp;"', ",0)))</f>
        <v xml:space="preserve">'', </v>
      </c>
      <c r="E1788" s="3" t="str">
        <f>IF(E$1=0,"",IF(E$1="i",COLAR!E1788&amp;", ",IF(E$1="t","'"&amp;COLAR!E1788&amp;"', ",0)))</f>
        <v/>
      </c>
      <c r="F1788" s="3" t="str">
        <f>IF(F$1=0,"",IF(F$1="i",COLAR!F1788&amp;", ",IF(F$1="t","'"&amp;COLAR!F1788&amp;"', ",0)))</f>
        <v/>
      </c>
      <c r="G1788" s="3" t="str">
        <f>IF(G$1=0,"",IF(G$1="i",COLAR!G1788&amp;", ",IF(G$1="t","'"&amp;COLAR!G1788&amp;"', ",0)))</f>
        <v/>
      </c>
      <c r="H1788" s="3" t="str">
        <f>IF(H$1=0,"",IF(H$1="i",COLAR!H1788&amp;", ",IF(H$1="t","'"&amp;COLAR!H1788&amp;"', ",0)))</f>
        <v/>
      </c>
      <c r="I1788" s="3" t="str">
        <f>IF(I$1=0,"",IF(I$1="i",COLAR!I1788&amp;", ",IF(I$1="t","'"&amp;COLAR!I1788&amp;"', ",0)))</f>
        <v/>
      </c>
      <c r="J1788" s="3" t="str">
        <f>IF(J$1=0,"",IF(J$1="i",COLAR!J1788&amp;", ",IF(J$1="t","'"&amp;COLAR!J1788&amp;"', ",0)))</f>
        <v/>
      </c>
      <c r="K1788" s="3" t="str">
        <f>IF(K$1=0,"",IF(K$1="i",COLAR!K1788&amp;", ",IF(K$1="t","'"&amp;COLAR!K1788&amp;"', ",0)))</f>
        <v/>
      </c>
      <c r="L1788" s="3" t="str">
        <f>IF(L$1=0,"",IF(L$1="i",COLAR!L1788&amp;", ",IF(L$1="t","'"&amp;COLAR!L1788&amp;"', ",0)))</f>
        <v/>
      </c>
      <c r="M1788" s="3" t="str">
        <f>IF(M$1=0,"",IF(M$1="i",COLAR!M1788&amp;", ",IF(M$1="t","'"&amp;COLAR!M1788&amp;"', ",0)))</f>
        <v/>
      </c>
      <c r="N1788" s="3" t="str">
        <f>IF(N$1=0,"",IF(N$1="i",COLAR!N1788&amp;", ",IF(N$1="t","'"&amp;COLAR!N1788&amp;"', ",0)))</f>
        <v/>
      </c>
      <c r="O1788" s="3" t="str">
        <f>IF(O$1=0,"",IF(O$1="i",COLAR!O1788&amp;", ",IF(O$1="t","'"&amp;COLAR!O1788&amp;"', ",0)))</f>
        <v/>
      </c>
      <c r="P1788" s="3" t="str">
        <f>IF(P$1=0,"",IF(P$1="i",COLAR!P1788&amp;", ",IF(P$1="t","'"&amp;COLAR!P1788&amp;"', ",0)))</f>
        <v/>
      </c>
      <c r="Q1788" s="3" t="str">
        <f>IF(Q$1=0,"",IF(Q$1="i",COLAR!Q1788&amp;", ",IF(Q$1="t","'"&amp;COLAR!Q1788&amp;"', ",0)))</f>
        <v/>
      </c>
      <c r="R1788" s="3" t="str">
        <f>IF(R$1=0,"",IF(R$1="i",COLAR!R1788&amp;", ",IF(R$1="t","'"&amp;COLAR!R1788&amp;"', ",0)))</f>
        <v/>
      </c>
      <c r="S1788" s="3" t="str">
        <f>IF(S$1=0,"",IF(S$1="i",COLAR!S1788&amp;", ",IF(S$1="t","'"&amp;COLAR!S1788&amp;"', ",0)))</f>
        <v/>
      </c>
      <c r="T1788" s="3" t="str">
        <f>IF(T$1=0,"",IF(T$1="i",COLAR!T1788&amp;", ",IF(T$1="t","'"&amp;COLAR!T1788&amp;"', ",0)))</f>
        <v/>
      </c>
      <c r="U1788" s="3" t="str">
        <f>IF(U$1=0,"",IF(U$1="i",COLAR!U1788&amp;", ",IF(U$1="t","'"&amp;COLAR!U1788&amp;"', ",0)))</f>
        <v/>
      </c>
      <c r="V1788" s="3" t="str">
        <f>IF(V$1=0,"",IF(V$1="i",COLAR!V1788&amp;", ",IF(V$1="t","'"&amp;COLAR!V1788&amp;"', ",0)))</f>
        <v/>
      </c>
      <c r="W1788" s="3" t="str">
        <f>IF(W$1=0,"",IF(W$1="i",COLAR!W1788&amp;", ",IF(W$1="t","'"&amp;COLAR!W1788&amp;"', ",0)))</f>
        <v/>
      </c>
      <c r="X1788" s="3" t="str">
        <f>IF(X$1=0,"",IF(X$1="i",COLAR!X1788&amp;", ",IF(X$1="t","'"&amp;COLAR!X1788&amp;"', ",0)))</f>
        <v/>
      </c>
      <c r="Y1788" s="3" t="str">
        <f>IF(Y$1=0,"",IF(Y$1="i",COLAR!Y1788&amp;", ",IF(Y$1="t","'"&amp;COLAR!Y1788&amp;"', ",0)))</f>
        <v/>
      </c>
      <c r="Z1788" s="3" t="str">
        <f>IF(Z$1=0,"",IF(Z$1="i",COLAR!Z1788&amp;", ",IF(Z$1="t","'"&amp;COLAR!Z1788&amp;"', ",0)))</f>
        <v/>
      </c>
      <c r="AA1788" s="3" t="str">
        <f>IF(AA$1=0,"",IF(AA$1="i",COLAR!AA1788&amp;", ",IF(AA$1="t","'"&amp;COLAR!AA1788&amp;"', ",0)))</f>
        <v/>
      </c>
      <c r="AB1788" s="3" t="str">
        <f>IF(AB$1=0,"",IF(AB$1="i",COLAR!AB1788&amp;", ",IF(AB$1="t","'"&amp;COLAR!AB1788&amp;"', ",0)))</f>
        <v/>
      </c>
      <c r="AC1788" s="3" t="str">
        <f>IF(AC$1=0,"",IF(AC$1="i",COLAR!AC1788&amp;", ",IF(AC$1="t","'"&amp;COLAR!AC1788&amp;"', ",0)))</f>
        <v/>
      </c>
      <c r="AD1788" s="3" t="str">
        <f>IF(AD$1=0,"",IF(AD$1="i",COLAR!AD1788&amp;", ",IF(AD$1="t","'"&amp;COLAR!AD1788&amp;"', ",0)))</f>
        <v/>
      </c>
      <c r="AE1788" s="3" t="str">
        <f>IF(AE$1=0,"",IF(AE$1="i",COLAR!AE1788&amp;", ",IF(AE$1="t","'"&amp;COLAR!AE1788&amp;"', ",0)))</f>
        <v/>
      </c>
      <c r="AF1788" s="3" t="str">
        <f>IF(AF$1=0,"",IF(AF$1="i",COLAR!AF1788&amp;", ",IF(AF$1="t","'"&amp;COLAR!AF1788&amp;"', ",0)))</f>
        <v/>
      </c>
      <c r="AG1788" s="3" t="str">
        <f>IF(AG$1=0,"",IF(AG$1="i",COLAR!AG1788&amp;", ",IF(AG$1="t","'"&amp;COLAR!AG1788&amp;"', ",0)))</f>
        <v/>
      </c>
    </row>
    <row r="1789" spans="1:33" x14ac:dyDescent="0.25">
      <c r="A1789" s="3" t="str">
        <f t="shared" si="57"/>
        <v xml:space="preserve">( , '' ), </v>
      </c>
      <c r="B1789" s="3" t="str">
        <f t="shared" si="58"/>
        <v xml:space="preserve">( , '', </v>
      </c>
      <c r="C1789" s="3" t="str">
        <f>IF(C$1=0,"",IF(C$1="i",COLAR!C1789&amp;", ",IF(C$1="t","'"&amp;COLAR!C1789&amp;"', ",0)))</f>
        <v xml:space="preserve">, </v>
      </c>
      <c r="D1789" s="3" t="str">
        <f>IF(D$1=0,"",IF(D$1="i",COLAR!D1789&amp;", ",IF(D$1="t","'"&amp;COLAR!D1789&amp;"', ",0)))</f>
        <v xml:space="preserve">'', </v>
      </c>
      <c r="E1789" s="3" t="str">
        <f>IF(E$1=0,"",IF(E$1="i",COLAR!E1789&amp;", ",IF(E$1="t","'"&amp;COLAR!E1789&amp;"', ",0)))</f>
        <v/>
      </c>
      <c r="F1789" s="3" t="str">
        <f>IF(F$1=0,"",IF(F$1="i",COLAR!F1789&amp;", ",IF(F$1="t","'"&amp;COLAR!F1789&amp;"', ",0)))</f>
        <v/>
      </c>
      <c r="G1789" s="3" t="str">
        <f>IF(G$1=0,"",IF(G$1="i",COLAR!G1789&amp;", ",IF(G$1="t","'"&amp;COLAR!G1789&amp;"', ",0)))</f>
        <v/>
      </c>
      <c r="H1789" s="3" t="str">
        <f>IF(H$1=0,"",IF(H$1="i",COLAR!H1789&amp;", ",IF(H$1="t","'"&amp;COLAR!H1789&amp;"', ",0)))</f>
        <v/>
      </c>
      <c r="I1789" s="3" t="str">
        <f>IF(I$1=0,"",IF(I$1="i",COLAR!I1789&amp;", ",IF(I$1="t","'"&amp;COLAR!I1789&amp;"', ",0)))</f>
        <v/>
      </c>
      <c r="J1789" s="3" t="str">
        <f>IF(J$1=0,"",IF(J$1="i",COLAR!J1789&amp;", ",IF(J$1="t","'"&amp;COLAR!J1789&amp;"', ",0)))</f>
        <v/>
      </c>
      <c r="K1789" s="3" t="str">
        <f>IF(K$1=0,"",IF(K$1="i",COLAR!K1789&amp;", ",IF(K$1="t","'"&amp;COLAR!K1789&amp;"', ",0)))</f>
        <v/>
      </c>
      <c r="L1789" s="3" t="str">
        <f>IF(L$1=0,"",IF(L$1="i",COLAR!L1789&amp;", ",IF(L$1="t","'"&amp;COLAR!L1789&amp;"', ",0)))</f>
        <v/>
      </c>
      <c r="M1789" s="3" t="str">
        <f>IF(M$1=0,"",IF(M$1="i",COLAR!M1789&amp;", ",IF(M$1="t","'"&amp;COLAR!M1789&amp;"', ",0)))</f>
        <v/>
      </c>
      <c r="N1789" s="3" t="str">
        <f>IF(N$1=0,"",IF(N$1="i",COLAR!N1789&amp;", ",IF(N$1="t","'"&amp;COLAR!N1789&amp;"', ",0)))</f>
        <v/>
      </c>
      <c r="O1789" s="3" t="str">
        <f>IF(O$1=0,"",IF(O$1="i",COLAR!O1789&amp;", ",IF(O$1="t","'"&amp;COLAR!O1789&amp;"', ",0)))</f>
        <v/>
      </c>
      <c r="P1789" s="3" t="str">
        <f>IF(P$1=0,"",IF(P$1="i",COLAR!P1789&amp;", ",IF(P$1="t","'"&amp;COLAR!P1789&amp;"', ",0)))</f>
        <v/>
      </c>
      <c r="Q1789" s="3" t="str">
        <f>IF(Q$1=0,"",IF(Q$1="i",COLAR!Q1789&amp;", ",IF(Q$1="t","'"&amp;COLAR!Q1789&amp;"', ",0)))</f>
        <v/>
      </c>
      <c r="R1789" s="3" t="str">
        <f>IF(R$1=0,"",IF(R$1="i",COLAR!R1789&amp;", ",IF(R$1="t","'"&amp;COLAR!R1789&amp;"', ",0)))</f>
        <v/>
      </c>
      <c r="S1789" s="3" t="str">
        <f>IF(S$1=0,"",IF(S$1="i",COLAR!S1789&amp;", ",IF(S$1="t","'"&amp;COLAR!S1789&amp;"', ",0)))</f>
        <v/>
      </c>
      <c r="T1789" s="3" t="str">
        <f>IF(T$1=0,"",IF(T$1="i",COLAR!T1789&amp;", ",IF(T$1="t","'"&amp;COLAR!T1789&amp;"', ",0)))</f>
        <v/>
      </c>
      <c r="U1789" s="3" t="str">
        <f>IF(U$1=0,"",IF(U$1="i",COLAR!U1789&amp;", ",IF(U$1="t","'"&amp;COLAR!U1789&amp;"', ",0)))</f>
        <v/>
      </c>
      <c r="V1789" s="3" t="str">
        <f>IF(V$1=0,"",IF(V$1="i",COLAR!V1789&amp;", ",IF(V$1="t","'"&amp;COLAR!V1789&amp;"', ",0)))</f>
        <v/>
      </c>
      <c r="W1789" s="3" t="str">
        <f>IF(W$1=0,"",IF(W$1="i",COLAR!W1789&amp;", ",IF(W$1="t","'"&amp;COLAR!W1789&amp;"', ",0)))</f>
        <v/>
      </c>
      <c r="X1789" s="3" t="str">
        <f>IF(X$1=0,"",IF(X$1="i",COLAR!X1789&amp;", ",IF(X$1="t","'"&amp;COLAR!X1789&amp;"', ",0)))</f>
        <v/>
      </c>
      <c r="Y1789" s="3" t="str">
        <f>IF(Y$1=0,"",IF(Y$1="i",COLAR!Y1789&amp;", ",IF(Y$1="t","'"&amp;COLAR!Y1789&amp;"', ",0)))</f>
        <v/>
      </c>
      <c r="Z1789" s="3" t="str">
        <f>IF(Z$1=0,"",IF(Z$1="i",COLAR!Z1789&amp;", ",IF(Z$1="t","'"&amp;COLAR!Z1789&amp;"', ",0)))</f>
        <v/>
      </c>
      <c r="AA1789" s="3" t="str">
        <f>IF(AA$1=0,"",IF(AA$1="i",COLAR!AA1789&amp;", ",IF(AA$1="t","'"&amp;COLAR!AA1789&amp;"', ",0)))</f>
        <v/>
      </c>
      <c r="AB1789" s="3" t="str">
        <f>IF(AB$1=0,"",IF(AB$1="i",COLAR!AB1789&amp;", ",IF(AB$1="t","'"&amp;COLAR!AB1789&amp;"', ",0)))</f>
        <v/>
      </c>
      <c r="AC1789" s="3" t="str">
        <f>IF(AC$1=0,"",IF(AC$1="i",COLAR!AC1789&amp;", ",IF(AC$1="t","'"&amp;COLAR!AC1789&amp;"', ",0)))</f>
        <v/>
      </c>
      <c r="AD1789" s="3" t="str">
        <f>IF(AD$1=0,"",IF(AD$1="i",COLAR!AD1789&amp;", ",IF(AD$1="t","'"&amp;COLAR!AD1789&amp;"', ",0)))</f>
        <v/>
      </c>
      <c r="AE1789" s="3" t="str">
        <f>IF(AE$1=0,"",IF(AE$1="i",COLAR!AE1789&amp;", ",IF(AE$1="t","'"&amp;COLAR!AE1789&amp;"', ",0)))</f>
        <v/>
      </c>
      <c r="AF1789" s="3" t="str">
        <f>IF(AF$1=0,"",IF(AF$1="i",COLAR!AF1789&amp;", ",IF(AF$1="t","'"&amp;COLAR!AF1789&amp;"', ",0)))</f>
        <v/>
      </c>
      <c r="AG1789" s="3" t="str">
        <f>IF(AG$1=0,"",IF(AG$1="i",COLAR!AG1789&amp;", ",IF(AG$1="t","'"&amp;COLAR!AG1789&amp;"', ",0)))</f>
        <v/>
      </c>
    </row>
    <row r="1790" spans="1:33" x14ac:dyDescent="0.25">
      <c r="A1790" s="3" t="str">
        <f t="shared" si="57"/>
        <v xml:space="preserve">( , '' ), </v>
      </c>
      <c r="B1790" s="3" t="str">
        <f t="shared" si="58"/>
        <v xml:space="preserve">( , '', </v>
      </c>
      <c r="C1790" s="3" t="str">
        <f>IF(C$1=0,"",IF(C$1="i",COLAR!C1790&amp;", ",IF(C$1="t","'"&amp;COLAR!C1790&amp;"', ",0)))</f>
        <v xml:space="preserve">, </v>
      </c>
      <c r="D1790" s="3" t="str">
        <f>IF(D$1=0,"",IF(D$1="i",COLAR!D1790&amp;", ",IF(D$1="t","'"&amp;COLAR!D1790&amp;"', ",0)))</f>
        <v xml:space="preserve">'', </v>
      </c>
      <c r="E1790" s="3" t="str">
        <f>IF(E$1=0,"",IF(E$1="i",COLAR!E1790&amp;", ",IF(E$1="t","'"&amp;COLAR!E1790&amp;"', ",0)))</f>
        <v/>
      </c>
      <c r="F1790" s="3" t="str">
        <f>IF(F$1=0,"",IF(F$1="i",COLAR!F1790&amp;", ",IF(F$1="t","'"&amp;COLAR!F1790&amp;"', ",0)))</f>
        <v/>
      </c>
      <c r="G1790" s="3" t="str">
        <f>IF(G$1=0,"",IF(G$1="i",COLAR!G1790&amp;", ",IF(G$1="t","'"&amp;COLAR!G1790&amp;"', ",0)))</f>
        <v/>
      </c>
      <c r="H1790" s="3" t="str">
        <f>IF(H$1=0,"",IF(H$1="i",COLAR!H1790&amp;", ",IF(H$1="t","'"&amp;COLAR!H1790&amp;"', ",0)))</f>
        <v/>
      </c>
      <c r="I1790" s="3" t="str">
        <f>IF(I$1=0,"",IF(I$1="i",COLAR!I1790&amp;", ",IF(I$1="t","'"&amp;COLAR!I1790&amp;"', ",0)))</f>
        <v/>
      </c>
      <c r="J1790" s="3" t="str">
        <f>IF(J$1=0,"",IF(J$1="i",COLAR!J1790&amp;", ",IF(J$1="t","'"&amp;COLAR!J1790&amp;"', ",0)))</f>
        <v/>
      </c>
      <c r="K1790" s="3" t="str">
        <f>IF(K$1=0,"",IF(K$1="i",COLAR!K1790&amp;", ",IF(K$1="t","'"&amp;COLAR!K1790&amp;"', ",0)))</f>
        <v/>
      </c>
      <c r="L1790" s="3" t="str">
        <f>IF(L$1=0,"",IF(L$1="i",COLAR!L1790&amp;", ",IF(L$1="t","'"&amp;COLAR!L1790&amp;"', ",0)))</f>
        <v/>
      </c>
      <c r="M1790" s="3" t="str">
        <f>IF(M$1=0,"",IF(M$1="i",COLAR!M1790&amp;", ",IF(M$1="t","'"&amp;COLAR!M1790&amp;"', ",0)))</f>
        <v/>
      </c>
      <c r="N1790" s="3" t="str">
        <f>IF(N$1=0,"",IF(N$1="i",COLAR!N1790&amp;", ",IF(N$1="t","'"&amp;COLAR!N1790&amp;"', ",0)))</f>
        <v/>
      </c>
      <c r="O1790" s="3" t="str">
        <f>IF(O$1=0,"",IF(O$1="i",COLAR!O1790&amp;", ",IF(O$1="t","'"&amp;COLAR!O1790&amp;"', ",0)))</f>
        <v/>
      </c>
      <c r="P1790" s="3" t="str">
        <f>IF(P$1=0,"",IF(P$1="i",COLAR!P1790&amp;", ",IF(P$1="t","'"&amp;COLAR!P1790&amp;"', ",0)))</f>
        <v/>
      </c>
      <c r="Q1790" s="3" t="str">
        <f>IF(Q$1=0,"",IF(Q$1="i",COLAR!Q1790&amp;", ",IF(Q$1="t","'"&amp;COLAR!Q1790&amp;"', ",0)))</f>
        <v/>
      </c>
      <c r="R1790" s="3" t="str">
        <f>IF(R$1=0,"",IF(R$1="i",COLAR!R1790&amp;", ",IF(R$1="t","'"&amp;COLAR!R1790&amp;"', ",0)))</f>
        <v/>
      </c>
      <c r="S1790" s="3" t="str">
        <f>IF(S$1=0,"",IF(S$1="i",COLAR!S1790&amp;", ",IF(S$1="t","'"&amp;COLAR!S1790&amp;"', ",0)))</f>
        <v/>
      </c>
      <c r="T1790" s="3" t="str">
        <f>IF(T$1=0,"",IF(T$1="i",COLAR!T1790&amp;", ",IF(T$1="t","'"&amp;COLAR!T1790&amp;"', ",0)))</f>
        <v/>
      </c>
      <c r="U1790" s="3" t="str">
        <f>IF(U$1=0,"",IF(U$1="i",COLAR!U1790&amp;", ",IF(U$1="t","'"&amp;COLAR!U1790&amp;"', ",0)))</f>
        <v/>
      </c>
      <c r="V1790" s="3" t="str">
        <f>IF(V$1=0,"",IF(V$1="i",COLAR!V1790&amp;", ",IF(V$1="t","'"&amp;COLAR!V1790&amp;"', ",0)))</f>
        <v/>
      </c>
      <c r="W1790" s="3" t="str">
        <f>IF(W$1=0,"",IF(W$1="i",COLAR!W1790&amp;", ",IF(W$1="t","'"&amp;COLAR!W1790&amp;"', ",0)))</f>
        <v/>
      </c>
      <c r="X1790" s="3" t="str">
        <f>IF(X$1=0,"",IF(X$1="i",COLAR!X1790&amp;", ",IF(X$1="t","'"&amp;COLAR!X1790&amp;"', ",0)))</f>
        <v/>
      </c>
      <c r="Y1790" s="3" t="str">
        <f>IF(Y$1=0,"",IF(Y$1="i",COLAR!Y1790&amp;", ",IF(Y$1="t","'"&amp;COLAR!Y1790&amp;"', ",0)))</f>
        <v/>
      </c>
      <c r="Z1790" s="3" t="str">
        <f>IF(Z$1=0,"",IF(Z$1="i",COLAR!Z1790&amp;", ",IF(Z$1="t","'"&amp;COLAR!Z1790&amp;"', ",0)))</f>
        <v/>
      </c>
      <c r="AA1790" s="3" t="str">
        <f>IF(AA$1=0,"",IF(AA$1="i",COLAR!AA1790&amp;", ",IF(AA$1="t","'"&amp;COLAR!AA1790&amp;"', ",0)))</f>
        <v/>
      </c>
      <c r="AB1790" s="3" t="str">
        <f>IF(AB$1=0,"",IF(AB$1="i",COLAR!AB1790&amp;", ",IF(AB$1="t","'"&amp;COLAR!AB1790&amp;"', ",0)))</f>
        <v/>
      </c>
      <c r="AC1790" s="3" t="str">
        <f>IF(AC$1=0,"",IF(AC$1="i",COLAR!AC1790&amp;", ",IF(AC$1="t","'"&amp;COLAR!AC1790&amp;"', ",0)))</f>
        <v/>
      </c>
      <c r="AD1790" s="3" t="str">
        <f>IF(AD$1=0,"",IF(AD$1="i",COLAR!AD1790&amp;", ",IF(AD$1="t","'"&amp;COLAR!AD1790&amp;"', ",0)))</f>
        <v/>
      </c>
      <c r="AE1790" s="3" t="str">
        <f>IF(AE$1=0,"",IF(AE$1="i",COLAR!AE1790&amp;", ",IF(AE$1="t","'"&amp;COLAR!AE1790&amp;"', ",0)))</f>
        <v/>
      </c>
      <c r="AF1790" s="3" t="str">
        <f>IF(AF$1=0,"",IF(AF$1="i",COLAR!AF1790&amp;", ",IF(AF$1="t","'"&amp;COLAR!AF1790&amp;"', ",0)))</f>
        <v/>
      </c>
      <c r="AG1790" s="3" t="str">
        <f>IF(AG$1=0,"",IF(AG$1="i",COLAR!AG1790&amp;", ",IF(AG$1="t","'"&amp;COLAR!AG1790&amp;"', ",0)))</f>
        <v/>
      </c>
    </row>
    <row r="1791" spans="1:33" x14ac:dyDescent="0.25">
      <c r="A1791" s="3" t="str">
        <f t="shared" si="57"/>
        <v xml:space="preserve">( , '' ), </v>
      </c>
      <c r="B1791" s="3" t="str">
        <f t="shared" si="58"/>
        <v xml:space="preserve">( , '', </v>
      </c>
      <c r="C1791" s="3" t="str">
        <f>IF(C$1=0,"",IF(C$1="i",COLAR!C1791&amp;", ",IF(C$1="t","'"&amp;COLAR!C1791&amp;"', ",0)))</f>
        <v xml:space="preserve">, </v>
      </c>
      <c r="D1791" s="3" t="str">
        <f>IF(D$1=0,"",IF(D$1="i",COLAR!D1791&amp;", ",IF(D$1="t","'"&amp;COLAR!D1791&amp;"', ",0)))</f>
        <v xml:space="preserve">'', </v>
      </c>
      <c r="E1791" s="3" t="str">
        <f>IF(E$1=0,"",IF(E$1="i",COLAR!E1791&amp;", ",IF(E$1="t","'"&amp;COLAR!E1791&amp;"', ",0)))</f>
        <v/>
      </c>
      <c r="F1791" s="3" t="str">
        <f>IF(F$1=0,"",IF(F$1="i",COLAR!F1791&amp;", ",IF(F$1="t","'"&amp;COLAR!F1791&amp;"', ",0)))</f>
        <v/>
      </c>
      <c r="G1791" s="3" t="str">
        <f>IF(G$1=0,"",IF(G$1="i",COLAR!G1791&amp;", ",IF(G$1="t","'"&amp;COLAR!G1791&amp;"', ",0)))</f>
        <v/>
      </c>
      <c r="H1791" s="3" t="str">
        <f>IF(H$1=0,"",IF(H$1="i",COLAR!H1791&amp;", ",IF(H$1="t","'"&amp;COLAR!H1791&amp;"', ",0)))</f>
        <v/>
      </c>
      <c r="I1791" s="3" t="str">
        <f>IF(I$1=0,"",IF(I$1="i",COLAR!I1791&amp;", ",IF(I$1="t","'"&amp;COLAR!I1791&amp;"', ",0)))</f>
        <v/>
      </c>
      <c r="J1791" s="3" t="str">
        <f>IF(J$1=0,"",IF(J$1="i",COLAR!J1791&amp;", ",IF(J$1="t","'"&amp;COLAR!J1791&amp;"', ",0)))</f>
        <v/>
      </c>
      <c r="K1791" s="3" t="str">
        <f>IF(K$1=0,"",IF(K$1="i",COLAR!K1791&amp;", ",IF(K$1="t","'"&amp;COLAR!K1791&amp;"', ",0)))</f>
        <v/>
      </c>
      <c r="L1791" s="3" t="str">
        <f>IF(L$1=0,"",IF(L$1="i",COLAR!L1791&amp;", ",IF(L$1="t","'"&amp;COLAR!L1791&amp;"', ",0)))</f>
        <v/>
      </c>
      <c r="M1791" s="3" t="str">
        <f>IF(M$1=0,"",IF(M$1="i",COLAR!M1791&amp;", ",IF(M$1="t","'"&amp;COLAR!M1791&amp;"', ",0)))</f>
        <v/>
      </c>
      <c r="N1791" s="3" t="str">
        <f>IF(N$1=0,"",IF(N$1="i",COLAR!N1791&amp;", ",IF(N$1="t","'"&amp;COLAR!N1791&amp;"', ",0)))</f>
        <v/>
      </c>
      <c r="O1791" s="3" t="str">
        <f>IF(O$1=0,"",IF(O$1="i",COLAR!O1791&amp;", ",IF(O$1="t","'"&amp;COLAR!O1791&amp;"', ",0)))</f>
        <v/>
      </c>
      <c r="P1791" s="3" t="str">
        <f>IF(P$1=0,"",IF(P$1="i",COLAR!P1791&amp;", ",IF(P$1="t","'"&amp;COLAR!P1791&amp;"', ",0)))</f>
        <v/>
      </c>
      <c r="Q1791" s="3" t="str">
        <f>IF(Q$1=0,"",IF(Q$1="i",COLAR!Q1791&amp;", ",IF(Q$1="t","'"&amp;COLAR!Q1791&amp;"', ",0)))</f>
        <v/>
      </c>
      <c r="R1791" s="3" t="str">
        <f>IF(R$1=0,"",IF(R$1="i",COLAR!R1791&amp;", ",IF(R$1="t","'"&amp;COLAR!R1791&amp;"', ",0)))</f>
        <v/>
      </c>
      <c r="S1791" s="3" t="str">
        <f>IF(S$1=0,"",IF(S$1="i",COLAR!S1791&amp;", ",IF(S$1="t","'"&amp;COLAR!S1791&amp;"', ",0)))</f>
        <v/>
      </c>
      <c r="T1791" s="3" t="str">
        <f>IF(T$1=0,"",IF(T$1="i",COLAR!T1791&amp;", ",IF(T$1="t","'"&amp;COLAR!T1791&amp;"', ",0)))</f>
        <v/>
      </c>
      <c r="U1791" s="3" t="str">
        <f>IF(U$1=0,"",IF(U$1="i",COLAR!U1791&amp;", ",IF(U$1="t","'"&amp;COLAR!U1791&amp;"', ",0)))</f>
        <v/>
      </c>
      <c r="V1791" s="3" t="str">
        <f>IF(V$1=0,"",IF(V$1="i",COLAR!V1791&amp;", ",IF(V$1="t","'"&amp;COLAR!V1791&amp;"', ",0)))</f>
        <v/>
      </c>
      <c r="W1791" s="3" t="str">
        <f>IF(W$1=0,"",IF(W$1="i",COLAR!W1791&amp;", ",IF(W$1="t","'"&amp;COLAR!W1791&amp;"', ",0)))</f>
        <v/>
      </c>
      <c r="X1791" s="3" t="str">
        <f>IF(X$1=0,"",IF(X$1="i",COLAR!X1791&amp;", ",IF(X$1="t","'"&amp;COLAR!X1791&amp;"', ",0)))</f>
        <v/>
      </c>
      <c r="Y1791" s="3" t="str">
        <f>IF(Y$1=0,"",IF(Y$1="i",COLAR!Y1791&amp;", ",IF(Y$1="t","'"&amp;COLAR!Y1791&amp;"', ",0)))</f>
        <v/>
      </c>
      <c r="Z1791" s="3" t="str">
        <f>IF(Z$1=0,"",IF(Z$1="i",COLAR!Z1791&amp;", ",IF(Z$1="t","'"&amp;COLAR!Z1791&amp;"', ",0)))</f>
        <v/>
      </c>
      <c r="AA1791" s="3" t="str">
        <f>IF(AA$1=0,"",IF(AA$1="i",COLAR!AA1791&amp;", ",IF(AA$1="t","'"&amp;COLAR!AA1791&amp;"', ",0)))</f>
        <v/>
      </c>
      <c r="AB1791" s="3" t="str">
        <f>IF(AB$1=0,"",IF(AB$1="i",COLAR!AB1791&amp;", ",IF(AB$1="t","'"&amp;COLAR!AB1791&amp;"', ",0)))</f>
        <v/>
      </c>
      <c r="AC1791" s="3" t="str">
        <f>IF(AC$1=0,"",IF(AC$1="i",COLAR!AC1791&amp;", ",IF(AC$1="t","'"&amp;COLAR!AC1791&amp;"', ",0)))</f>
        <v/>
      </c>
      <c r="AD1791" s="3" t="str">
        <f>IF(AD$1=0,"",IF(AD$1="i",COLAR!AD1791&amp;", ",IF(AD$1="t","'"&amp;COLAR!AD1791&amp;"', ",0)))</f>
        <v/>
      </c>
      <c r="AE1791" s="3" t="str">
        <f>IF(AE$1=0,"",IF(AE$1="i",COLAR!AE1791&amp;", ",IF(AE$1="t","'"&amp;COLAR!AE1791&amp;"', ",0)))</f>
        <v/>
      </c>
      <c r="AF1791" s="3" t="str">
        <f>IF(AF$1=0,"",IF(AF$1="i",COLAR!AF1791&amp;", ",IF(AF$1="t","'"&amp;COLAR!AF1791&amp;"', ",0)))</f>
        <v/>
      </c>
      <c r="AG1791" s="3" t="str">
        <f>IF(AG$1=0,"",IF(AG$1="i",COLAR!AG1791&amp;", ",IF(AG$1="t","'"&amp;COLAR!AG1791&amp;"', ",0)))</f>
        <v/>
      </c>
    </row>
    <row r="1792" spans="1:33" x14ac:dyDescent="0.25">
      <c r="A1792" s="3" t="str">
        <f t="shared" si="57"/>
        <v xml:space="preserve">( , '' ), </v>
      </c>
      <c r="B1792" s="3" t="str">
        <f t="shared" si="58"/>
        <v xml:space="preserve">( , '', </v>
      </c>
      <c r="C1792" s="3" t="str">
        <f>IF(C$1=0,"",IF(C$1="i",COLAR!C1792&amp;", ",IF(C$1="t","'"&amp;COLAR!C1792&amp;"', ",0)))</f>
        <v xml:space="preserve">, </v>
      </c>
      <c r="D1792" s="3" t="str">
        <f>IF(D$1=0,"",IF(D$1="i",COLAR!D1792&amp;", ",IF(D$1="t","'"&amp;COLAR!D1792&amp;"', ",0)))</f>
        <v xml:space="preserve">'', </v>
      </c>
      <c r="E1792" s="3" t="str">
        <f>IF(E$1=0,"",IF(E$1="i",COLAR!E1792&amp;", ",IF(E$1="t","'"&amp;COLAR!E1792&amp;"', ",0)))</f>
        <v/>
      </c>
      <c r="F1792" s="3" t="str">
        <f>IF(F$1=0,"",IF(F$1="i",COLAR!F1792&amp;", ",IF(F$1="t","'"&amp;COLAR!F1792&amp;"', ",0)))</f>
        <v/>
      </c>
      <c r="G1792" s="3" t="str">
        <f>IF(G$1=0,"",IF(G$1="i",COLAR!G1792&amp;", ",IF(G$1="t","'"&amp;COLAR!G1792&amp;"', ",0)))</f>
        <v/>
      </c>
      <c r="H1792" s="3" t="str">
        <f>IF(H$1=0,"",IF(H$1="i",COLAR!H1792&amp;", ",IF(H$1="t","'"&amp;COLAR!H1792&amp;"', ",0)))</f>
        <v/>
      </c>
      <c r="I1792" s="3" t="str">
        <f>IF(I$1=0,"",IF(I$1="i",COLAR!I1792&amp;", ",IF(I$1="t","'"&amp;COLAR!I1792&amp;"', ",0)))</f>
        <v/>
      </c>
      <c r="J1792" s="3" t="str">
        <f>IF(J$1=0,"",IF(J$1="i",COLAR!J1792&amp;", ",IF(J$1="t","'"&amp;COLAR!J1792&amp;"', ",0)))</f>
        <v/>
      </c>
      <c r="K1792" s="3" t="str">
        <f>IF(K$1=0,"",IF(K$1="i",COLAR!K1792&amp;", ",IF(K$1="t","'"&amp;COLAR!K1792&amp;"', ",0)))</f>
        <v/>
      </c>
      <c r="L1792" s="3" t="str">
        <f>IF(L$1=0,"",IF(L$1="i",COLAR!L1792&amp;", ",IF(L$1="t","'"&amp;COLAR!L1792&amp;"', ",0)))</f>
        <v/>
      </c>
      <c r="M1792" s="3" t="str">
        <f>IF(M$1=0,"",IF(M$1="i",COLAR!M1792&amp;", ",IF(M$1="t","'"&amp;COLAR!M1792&amp;"', ",0)))</f>
        <v/>
      </c>
      <c r="N1792" s="3" t="str">
        <f>IF(N$1=0,"",IF(N$1="i",COLAR!N1792&amp;", ",IF(N$1="t","'"&amp;COLAR!N1792&amp;"', ",0)))</f>
        <v/>
      </c>
      <c r="O1792" s="3" t="str">
        <f>IF(O$1=0,"",IF(O$1="i",COLAR!O1792&amp;", ",IF(O$1="t","'"&amp;COLAR!O1792&amp;"', ",0)))</f>
        <v/>
      </c>
      <c r="P1792" s="3" t="str">
        <f>IF(P$1=0,"",IF(P$1="i",COLAR!P1792&amp;", ",IF(P$1="t","'"&amp;COLAR!P1792&amp;"', ",0)))</f>
        <v/>
      </c>
      <c r="Q1792" s="3" t="str">
        <f>IF(Q$1=0,"",IF(Q$1="i",COLAR!Q1792&amp;", ",IF(Q$1="t","'"&amp;COLAR!Q1792&amp;"', ",0)))</f>
        <v/>
      </c>
      <c r="R1792" s="3" t="str">
        <f>IF(R$1=0,"",IF(R$1="i",COLAR!R1792&amp;", ",IF(R$1="t","'"&amp;COLAR!R1792&amp;"', ",0)))</f>
        <v/>
      </c>
      <c r="S1792" s="3" t="str">
        <f>IF(S$1=0,"",IF(S$1="i",COLAR!S1792&amp;", ",IF(S$1="t","'"&amp;COLAR!S1792&amp;"', ",0)))</f>
        <v/>
      </c>
      <c r="T1792" s="3" t="str">
        <f>IF(T$1=0,"",IF(T$1="i",COLAR!T1792&amp;", ",IF(T$1="t","'"&amp;COLAR!T1792&amp;"', ",0)))</f>
        <v/>
      </c>
      <c r="U1792" s="3" t="str">
        <f>IF(U$1=0,"",IF(U$1="i",COLAR!U1792&amp;", ",IF(U$1="t","'"&amp;COLAR!U1792&amp;"', ",0)))</f>
        <v/>
      </c>
      <c r="V1792" s="3" t="str">
        <f>IF(V$1=0,"",IF(V$1="i",COLAR!V1792&amp;", ",IF(V$1="t","'"&amp;COLAR!V1792&amp;"', ",0)))</f>
        <v/>
      </c>
      <c r="W1792" s="3" t="str">
        <f>IF(W$1=0,"",IF(W$1="i",COLAR!W1792&amp;", ",IF(W$1="t","'"&amp;COLAR!W1792&amp;"', ",0)))</f>
        <v/>
      </c>
      <c r="X1792" s="3" t="str">
        <f>IF(X$1=0,"",IF(X$1="i",COLAR!X1792&amp;", ",IF(X$1="t","'"&amp;COLAR!X1792&amp;"', ",0)))</f>
        <v/>
      </c>
      <c r="Y1792" s="3" t="str">
        <f>IF(Y$1=0,"",IF(Y$1="i",COLAR!Y1792&amp;", ",IF(Y$1="t","'"&amp;COLAR!Y1792&amp;"', ",0)))</f>
        <v/>
      </c>
      <c r="Z1792" s="3" t="str">
        <f>IF(Z$1=0,"",IF(Z$1="i",COLAR!Z1792&amp;", ",IF(Z$1="t","'"&amp;COLAR!Z1792&amp;"', ",0)))</f>
        <v/>
      </c>
      <c r="AA1792" s="3" t="str">
        <f>IF(AA$1=0,"",IF(AA$1="i",COLAR!AA1792&amp;", ",IF(AA$1="t","'"&amp;COLAR!AA1792&amp;"', ",0)))</f>
        <v/>
      </c>
      <c r="AB1792" s="3" t="str">
        <f>IF(AB$1=0,"",IF(AB$1="i",COLAR!AB1792&amp;", ",IF(AB$1="t","'"&amp;COLAR!AB1792&amp;"', ",0)))</f>
        <v/>
      </c>
      <c r="AC1792" s="3" t="str">
        <f>IF(AC$1=0,"",IF(AC$1="i",COLAR!AC1792&amp;", ",IF(AC$1="t","'"&amp;COLAR!AC1792&amp;"', ",0)))</f>
        <v/>
      </c>
      <c r="AD1792" s="3" t="str">
        <f>IF(AD$1=0,"",IF(AD$1="i",COLAR!AD1792&amp;", ",IF(AD$1="t","'"&amp;COLAR!AD1792&amp;"', ",0)))</f>
        <v/>
      </c>
      <c r="AE1792" s="3" t="str">
        <f>IF(AE$1=0,"",IF(AE$1="i",COLAR!AE1792&amp;", ",IF(AE$1="t","'"&amp;COLAR!AE1792&amp;"', ",0)))</f>
        <v/>
      </c>
      <c r="AF1792" s="3" t="str">
        <f>IF(AF$1=0,"",IF(AF$1="i",COLAR!AF1792&amp;", ",IF(AF$1="t","'"&amp;COLAR!AF1792&amp;"', ",0)))</f>
        <v/>
      </c>
      <c r="AG1792" s="3" t="str">
        <f>IF(AG$1=0,"",IF(AG$1="i",COLAR!AG1792&amp;", ",IF(AG$1="t","'"&amp;COLAR!AG1792&amp;"', ",0)))</f>
        <v/>
      </c>
    </row>
    <row r="1793" spans="1:33" x14ac:dyDescent="0.25">
      <c r="A1793" s="3" t="str">
        <f t="shared" si="57"/>
        <v xml:space="preserve">( , '' ), </v>
      </c>
      <c r="B1793" s="3" t="str">
        <f t="shared" si="58"/>
        <v xml:space="preserve">( , '', </v>
      </c>
      <c r="C1793" s="3" t="str">
        <f>IF(C$1=0,"",IF(C$1="i",COLAR!C1793&amp;", ",IF(C$1="t","'"&amp;COLAR!C1793&amp;"', ",0)))</f>
        <v xml:space="preserve">, </v>
      </c>
      <c r="D1793" s="3" t="str">
        <f>IF(D$1=0,"",IF(D$1="i",COLAR!D1793&amp;", ",IF(D$1="t","'"&amp;COLAR!D1793&amp;"', ",0)))</f>
        <v xml:space="preserve">'', </v>
      </c>
      <c r="E1793" s="3" t="str">
        <f>IF(E$1=0,"",IF(E$1="i",COLAR!E1793&amp;", ",IF(E$1="t","'"&amp;COLAR!E1793&amp;"', ",0)))</f>
        <v/>
      </c>
      <c r="F1793" s="3" t="str">
        <f>IF(F$1=0,"",IF(F$1="i",COLAR!F1793&amp;", ",IF(F$1="t","'"&amp;COLAR!F1793&amp;"', ",0)))</f>
        <v/>
      </c>
      <c r="G1793" s="3" t="str">
        <f>IF(G$1=0,"",IF(G$1="i",COLAR!G1793&amp;", ",IF(G$1="t","'"&amp;COLAR!G1793&amp;"', ",0)))</f>
        <v/>
      </c>
      <c r="H1793" s="3" t="str">
        <f>IF(H$1=0,"",IF(H$1="i",COLAR!H1793&amp;", ",IF(H$1="t","'"&amp;COLAR!H1793&amp;"', ",0)))</f>
        <v/>
      </c>
      <c r="I1793" s="3" t="str">
        <f>IF(I$1=0,"",IF(I$1="i",COLAR!I1793&amp;", ",IF(I$1="t","'"&amp;COLAR!I1793&amp;"', ",0)))</f>
        <v/>
      </c>
      <c r="J1793" s="3" t="str">
        <f>IF(J$1=0,"",IF(J$1="i",COLAR!J1793&amp;", ",IF(J$1="t","'"&amp;COLAR!J1793&amp;"', ",0)))</f>
        <v/>
      </c>
      <c r="K1793" s="3" t="str">
        <f>IF(K$1=0,"",IF(K$1="i",COLAR!K1793&amp;", ",IF(K$1="t","'"&amp;COLAR!K1793&amp;"', ",0)))</f>
        <v/>
      </c>
      <c r="L1793" s="3" t="str">
        <f>IF(L$1=0,"",IF(L$1="i",COLAR!L1793&amp;", ",IF(L$1="t","'"&amp;COLAR!L1793&amp;"', ",0)))</f>
        <v/>
      </c>
      <c r="M1793" s="3" t="str">
        <f>IF(M$1=0,"",IF(M$1="i",COLAR!M1793&amp;", ",IF(M$1="t","'"&amp;COLAR!M1793&amp;"', ",0)))</f>
        <v/>
      </c>
      <c r="N1793" s="3" t="str">
        <f>IF(N$1=0,"",IF(N$1="i",COLAR!N1793&amp;", ",IF(N$1="t","'"&amp;COLAR!N1793&amp;"', ",0)))</f>
        <v/>
      </c>
      <c r="O1793" s="3" t="str">
        <f>IF(O$1=0,"",IF(O$1="i",COLAR!O1793&amp;", ",IF(O$1="t","'"&amp;COLAR!O1793&amp;"', ",0)))</f>
        <v/>
      </c>
      <c r="P1793" s="3" t="str">
        <f>IF(P$1=0,"",IF(P$1="i",COLAR!P1793&amp;", ",IF(P$1="t","'"&amp;COLAR!P1793&amp;"', ",0)))</f>
        <v/>
      </c>
      <c r="Q1793" s="3" t="str">
        <f>IF(Q$1=0,"",IF(Q$1="i",COLAR!Q1793&amp;", ",IF(Q$1="t","'"&amp;COLAR!Q1793&amp;"', ",0)))</f>
        <v/>
      </c>
      <c r="R1793" s="3" t="str">
        <f>IF(R$1=0,"",IF(R$1="i",COLAR!R1793&amp;", ",IF(R$1="t","'"&amp;COLAR!R1793&amp;"', ",0)))</f>
        <v/>
      </c>
      <c r="S1793" s="3" t="str">
        <f>IF(S$1=0,"",IF(S$1="i",COLAR!S1793&amp;", ",IF(S$1="t","'"&amp;COLAR!S1793&amp;"', ",0)))</f>
        <v/>
      </c>
      <c r="T1793" s="3" t="str">
        <f>IF(T$1=0,"",IF(T$1="i",COLAR!T1793&amp;", ",IF(T$1="t","'"&amp;COLAR!T1793&amp;"', ",0)))</f>
        <v/>
      </c>
      <c r="U1793" s="3" t="str">
        <f>IF(U$1=0,"",IF(U$1="i",COLAR!U1793&amp;", ",IF(U$1="t","'"&amp;COLAR!U1793&amp;"', ",0)))</f>
        <v/>
      </c>
      <c r="V1793" s="3" t="str">
        <f>IF(V$1=0,"",IF(V$1="i",COLAR!V1793&amp;", ",IF(V$1="t","'"&amp;COLAR!V1793&amp;"', ",0)))</f>
        <v/>
      </c>
      <c r="W1793" s="3" t="str">
        <f>IF(W$1=0,"",IF(W$1="i",COLAR!W1793&amp;", ",IF(W$1="t","'"&amp;COLAR!W1793&amp;"', ",0)))</f>
        <v/>
      </c>
      <c r="X1793" s="3" t="str">
        <f>IF(X$1=0,"",IF(X$1="i",COLAR!X1793&amp;", ",IF(X$1="t","'"&amp;COLAR!X1793&amp;"', ",0)))</f>
        <v/>
      </c>
      <c r="Y1793" s="3" t="str">
        <f>IF(Y$1=0,"",IF(Y$1="i",COLAR!Y1793&amp;", ",IF(Y$1="t","'"&amp;COLAR!Y1793&amp;"', ",0)))</f>
        <v/>
      </c>
      <c r="Z1793" s="3" t="str">
        <f>IF(Z$1=0,"",IF(Z$1="i",COLAR!Z1793&amp;", ",IF(Z$1="t","'"&amp;COLAR!Z1793&amp;"', ",0)))</f>
        <v/>
      </c>
      <c r="AA1793" s="3" t="str">
        <f>IF(AA$1=0,"",IF(AA$1="i",COLAR!AA1793&amp;", ",IF(AA$1="t","'"&amp;COLAR!AA1793&amp;"', ",0)))</f>
        <v/>
      </c>
      <c r="AB1793" s="3" t="str">
        <f>IF(AB$1=0,"",IF(AB$1="i",COLAR!AB1793&amp;", ",IF(AB$1="t","'"&amp;COLAR!AB1793&amp;"', ",0)))</f>
        <v/>
      </c>
      <c r="AC1793" s="3" t="str">
        <f>IF(AC$1=0,"",IF(AC$1="i",COLAR!AC1793&amp;", ",IF(AC$1="t","'"&amp;COLAR!AC1793&amp;"', ",0)))</f>
        <v/>
      </c>
      <c r="AD1793" s="3" t="str">
        <f>IF(AD$1=0,"",IF(AD$1="i",COLAR!AD1793&amp;", ",IF(AD$1="t","'"&amp;COLAR!AD1793&amp;"', ",0)))</f>
        <v/>
      </c>
      <c r="AE1793" s="3" t="str">
        <f>IF(AE$1=0,"",IF(AE$1="i",COLAR!AE1793&amp;", ",IF(AE$1="t","'"&amp;COLAR!AE1793&amp;"', ",0)))</f>
        <v/>
      </c>
      <c r="AF1793" s="3" t="str">
        <f>IF(AF$1=0,"",IF(AF$1="i",COLAR!AF1793&amp;", ",IF(AF$1="t","'"&amp;COLAR!AF1793&amp;"', ",0)))</f>
        <v/>
      </c>
      <c r="AG1793" s="3" t="str">
        <f>IF(AG$1=0,"",IF(AG$1="i",COLAR!AG1793&amp;", ",IF(AG$1="t","'"&amp;COLAR!AG1793&amp;"', ",0)))</f>
        <v/>
      </c>
    </row>
    <row r="1794" spans="1:33" x14ac:dyDescent="0.25">
      <c r="A1794" s="3" t="str">
        <f t="shared" si="57"/>
        <v xml:space="preserve">( , '' ), </v>
      </c>
      <c r="B1794" s="3" t="str">
        <f t="shared" si="58"/>
        <v xml:space="preserve">( , '', </v>
      </c>
      <c r="C1794" s="3" t="str">
        <f>IF(C$1=0,"",IF(C$1="i",COLAR!C1794&amp;", ",IF(C$1="t","'"&amp;COLAR!C1794&amp;"', ",0)))</f>
        <v xml:space="preserve">, </v>
      </c>
      <c r="D1794" s="3" t="str">
        <f>IF(D$1=0,"",IF(D$1="i",COLAR!D1794&amp;", ",IF(D$1="t","'"&amp;COLAR!D1794&amp;"', ",0)))</f>
        <v xml:space="preserve">'', </v>
      </c>
      <c r="E1794" s="3" t="str">
        <f>IF(E$1=0,"",IF(E$1="i",COLAR!E1794&amp;", ",IF(E$1="t","'"&amp;COLAR!E1794&amp;"', ",0)))</f>
        <v/>
      </c>
      <c r="F1794" s="3" t="str">
        <f>IF(F$1=0,"",IF(F$1="i",COLAR!F1794&amp;", ",IF(F$1="t","'"&amp;COLAR!F1794&amp;"', ",0)))</f>
        <v/>
      </c>
      <c r="G1794" s="3" t="str">
        <f>IF(G$1=0,"",IF(G$1="i",COLAR!G1794&amp;", ",IF(G$1="t","'"&amp;COLAR!G1794&amp;"', ",0)))</f>
        <v/>
      </c>
      <c r="H1794" s="3" t="str">
        <f>IF(H$1=0,"",IF(H$1="i",COLAR!H1794&amp;", ",IF(H$1="t","'"&amp;COLAR!H1794&amp;"', ",0)))</f>
        <v/>
      </c>
      <c r="I1794" s="3" t="str">
        <f>IF(I$1=0,"",IF(I$1="i",COLAR!I1794&amp;", ",IF(I$1="t","'"&amp;COLAR!I1794&amp;"', ",0)))</f>
        <v/>
      </c>
      <c r="J1794" s="3" t="str">
        <f>IF(J$1=0,"",IF(J$1="i",COLAR!J1794&amp;", ",IF(J$1="t","'"&amp;COLAR!J1794&amp;"', ",0)))</f>
        <v/>
      </c>
      <c r="K1794" s="3" t="str">
        <f>IF(K$1=0,"",IF(K$1="i",COLAR!K1794&amp;", ",IF(K$1="t","'"&amp;COLAR!K1794&amp;"', ",0)))</f>
        <v/>
      </c>
      <c r="L1794" s="3" t="str">
        <f>IF(L$1=0,"",IF(L$1="i",COLAR!L1794&amp;", ",IF(L$1="t","'"&amp;COLAR!L1794&amp;"', ",0)))</f>
        <v/>
      </c>
      <c r="M1794" s="3" t="str">
        <f>IF(M$1=0,"",IF(M$1="i",COLAR!M1794&amp;", ",IF(M$1="t","'"&amp;COLAR!M1794&amp;"', ",0)))</f>
        <v/>
      </c>
      <c r="N1794" s="3" t="str">
        <f>IF(N$1=0,"",IF(N$1="i",COLAR!N1794&amp;", ",IF(N$1="t","'"&amp;COLAR!N1794&amp;"', ",0)))</f>
        <v/>
      </c>
      <c r="O1794" s="3" t="str">
        <f>IF(O$1=0,"",IF(O$1="i",COLAR!O1794&amp;", ",IF(O$1="t","'"&amp;COLAR!O1794&amp;"', ",0)))</f>
        <v/>
      </c>
      <c r="P1794" s="3" t="str">
        <f>IF(P$1=0,"",IF(P$1="i",COLAR!P1794&amp;", ",IF(P$1="t","'"&amp;COLAR!P1794&amp;"', ",0)))</f>
        <v/>
      </c>
      <c r="Q1794" s="3" t="str">
        <f>IF(Q$1=0,"",IF(Q$1="i",COLAR!Q1794&amp;", ",IF(Q$1="t","'"&amp;COLAR!Q1794&amp;"', ",0)))</f>
        <v/>
      </c>
      <c r="R1794" s="3" t="str">
        <f>IF(R$1=0,"",IF(R$1="i",COLAR!R1794&amp;", ",IF(R$1="t","'"&amp;COLAR!R1794&amp;"', ",0)))</f>
        <v/>
      </c>
      <c r="S1794" s="3" t="str">
        <f>IF(S$1=0,"",IF(S$1="i",COLAR!S1794&amp;", ",IF(S$1="t","'"&amp;COLAR!S1794&amp;"', ",0)))</f>
        <v/>
      </c>
      <c r="T1794" s="3" t="str">
        <f>IF(T$1=0,"",IF(T$1="i",COLAR!T1794&amp;", ",IF(T$1="t","'"&amp;COLAR!T1794&amp;"', ",0)))</f>
        <v/>
      </c>
      <c r="U1794" s="3" t="str">
        <f>IF(U$1=0,"",IF(U$1="i",COLAR!U1794&amp;", ",IF(U$1="t","'"&amp;COLAR!U1794&amp;"', ",0)))</f>
        <v/>
      </c>
      <c r="V1794" s="3" t="str">
        <f>IF(V$1=0,"",IF(V$1="i",COLAR!V1794&amp;", ",IF(V$1="t","'"&amp;COLAR!V1794&amp;"', ",0)))</f>
        <v/>
      </c>
      <c r="W1794" s="3" t="str">
        <f>IF(W$1=0,"",IF(W$1="i",COLAR!W1794&amp;", ",IF(W$1="t","'"&amp;COLAR!W1794&amp;"', ",0)))</f>
        <v/>
      </c>
      <c r="X1794" s="3" t="str">
        <f>IF(X$1=0,"",IF(X$1="i",COLAR!X1794&amp;", ",IF(X$1="t","'"&amp;COLAR!X1794&amp;"', ",0)))</f>
        <v/>
      </c>
      <c r="Y1794" s="3" t="str">
        <f>IF(Y$1=0,"",IF(Y$1="i",COLAR!Y1794&amp;", ",IF(Y$1="t","'"&amp;COLAR!Y1794&amp;"', ",0)))</f>
        <v/>
      </c>
      <c r="Z1794" s="3" t="str">
        <f>IF(Z$1=0,"",IF(Z$1="i",COLAR!Z1794&amp;", ",IF(Z$1="t","'"&amp;COLAR!Z1794&amp;"', ",0)))</f>
        <v/>
      </c>
      <c r="AA1794" s="3" t="str">
        <f>IF(AA$1=0,"",IF(AA$1="i",COLAR!AA1794&amp;", ",IF(AA$1="t","'"&amp;COLAR!AA1794&amp;"', ",0)))</f>
        <v/>
      </c>
      <c r="AB1794" s="3" t="str">
        <f>IF(AB$1=0,"",IF(AB$1="i",COLAR!AB1794&amp;", ",IF(AB$1="t","'"&amp;COLAR!AB1794&amp;"', ",0)))</f>
        <v/>
      </c>
      <c r="AC1794" s="3" t="str">
        <f>IF(AC$1=0,"",IF(AC$1="i",COLAR!AC1794&amp;", ",IF(AC$1="t","'"&amp;COLAR!AC1794&amp;"', ",0)))</f>
        <v/>
      </c>
      <c r="AD1794" s="3" t="str">
        <f>IF(AD$1=0,"",IF(AD$1="i",COLAR!AD1794&amp;", ",IF(AD$1="t","'"&amp;COLAR!AD1794&amp;"', ",0)))</f>
        <v/>
      </c>
      <c r="AE1794" s="3" t="str">
        <f>IF(AE$1=0,"",IF(AE$1="i",COLAR!AE1794&amp;", ",IF(AE$1="t","'"&amp;COLAR!AE1794&amp;"', ",0)))</f>
        <v/>
      </c>
      <c r="AF1794" s="3" t="str">
        <f>IF(AF$1=0,"",IF(AF$1="i",COLAR!AF1794&amp;", ",IF(AF$1="t","'"&amp;COLAR!AF1794&amp;"', ",0)))</f>
        <v/>
      </c>
      <c r="AG1794" s="3" t="str">
        <f>IF(AG$1=0,"",IF(AG$1="i",COLAR!AG1794&amp;", ",IF(AG$1="t","'"&amp;COLAR!AG1794&amp;"', ",0)))</f>
        <v/>
      </c>
    </row>
    <row r="1795" spans="1:33" x14ac:dyDescent="0.25">
      <c r="A1795" s="3" t="str">
        <f t="shared" si="57"/>
        <v xml:space="preserve">( , '' ), </v>
      </c>
      <c r="B1795" s="3" t="str">
        <f t="shared" si="58"/>
        <v xml:space="preserve">( , '', </v>
      </c>
      <c r="C1795" s="3" t="str">
        <f>IF(C$1=0,"",IF(C$1="i",COLAR!C1795&amp;", ",IF(C$1="t","'"&amp;COLAR!C1795&amp;"', ",0)))</f>
        <v xml:space="preserve">, </v>
      </c>
      <c r="D1795" s="3" t="str">
        <f>IF(D$1=0,"",IF(D$1="i",COLAR!D1795&amp;", ",IF(D$1="t","'"&amp;COLAR!D1795&amp;"', ",0)))</f>
        <v xml:space="preserve">'', </v>
      </c>
      <c r="E1795" s="3" t="str">
        <f>IF(E$1=0,"",IF(E$1="i",COLAR!E1795&amp;", ",IF(E$1="t","'"&amp;COLAR!E1795&amp;"', ",0)))</f>
        <v/>
      </c>
      <c r="F1795" s="3" t="str">
        <f>IF(F$1=0,"",IF(F$1="i",COLAR!F1795&amp;", ",IF(F$1="t","'"&amp;COLAR!F1795&amp;"', ",0)))</f>
        <v/>
      </c>
      <c r="G1795" s="3" t="str">
        <f>IF(G$1=0,"",IF(G$1="i",COLAR!G1795&amp;", ",IF(G$1="t","'"&amp;COLAR!G1795&amp;"', ",0)))</f>
        <v/>
      </c>
      <c r="H1795" s="3" t="str">
        <f>IF(H$1=0,"",IF(H$1="i",COLAR!H1795&amp;", ",IF(H$1="t","'"&amp;COLAR!H1795&amp;"', ",0)))</f>
        <v/>
      </c>
      <c r="I1795" s="3" t="str">
        <f>IF(I$1=0,"",IF(I$1="i",COLAR!I1795&amp;", ",IF(I$1="t","'"&amp;COLAR!I1795&amp;"', ",0)))</f>
        <v/>
      </c>
      <c r="J1795" s="3" t="str">
        <f>IF(J$1=0,"",IF(J$1="i",COLAR!J1795&amp;", ",IF(J$1="t","'"&amp;COLAR!J1795&amp;"', ",0)))</f>
        <v/>
      </c>
      <c r="K1795" s="3" t="str">
        <f>IF(K$1=0,"",IF(K$1="i",COLAR!K1795&amp;", ",IF(K$1="t","'"&amp;COLAR!K1795&amp;"', ",0)))</f>
        <v/>
      </c>
      <c r="L1795" s="3" t="str">
        <f>IF(L$1=0,"",IF(L$1="i",COLAR!L1795&amp;", ",IF(L$1="t","'"&amp;COLAR!L1795&amp;"', ",0)))</f>
        <v/>
      </c>
      <c r="M1795" s="3" t="str">
        <f>IF(M$1=0,"",IF(M$1="i",COLAR!M1795&amp;", ",IF(M$1="t","'"&amp;COLAR!M1795&amp;"', ",0)))</f>
        <v/>
      </c>
      <c r="N1795" s="3" t="str">
        <f>IF(N$1=0,"",IF(N$1="i",COLAR!N1795&amp;", ",IF(N$1="t","'"&amp;COLAR!N1795&amp;"', ",0)))</f>
        <v/>
      </c>
      <c r="O1795" s="3" t="str">
        <f>IF(O$1=0,"",IF(O$1="i",COLAR!O1795&amp;", ",IF(O$1="t","'"&amp;COLAR!O1795&amp;"', ",0)))</f>
        <v/>
      </c>
      <c r="P1795" s="3" t="str">
        <f>IF(P$1=0,"",IF(P$1="i",COLAR!P1795&amp;", ",IF(P$1="t","'"&amp;COLAR!P1795&amp;"', ",0)))</f>
        <v/>
      </c>
      <c r="Q1795" s="3" t="str">
        <f>IF(Q$1=0,"",IF(Q$1="i",COLAR!Q1795&amp;", ",IF(Q$1="t","'"&amp;COLAR!Q1795&amp;"', ",0)))</f>
        <v/>
      </c>
      <c r="R1795" s="3" t="str">
        <f>IF(R$1=0,"",IF(R$1="i",COLAR!R1795&amp;", ",IF(R$1="t","'"&amp;COLAR!R1795&amp;"', ",0)))</f>
        <v/>
      </c>
      <c r="S1795" s="3" t="str">
        <f>IF(S$1=0,"",IF(S$1="i",COLAR!S1795&amp;", ",IF(S$1="t","'"&amp;COLAR!S1795&amp;"', ",0)))</f>
        <v/>
      </c>
      <c r="T1795" s="3" t="str">
        <f>IF(T$1=0,"",IF(T$1="i",COLAR!T1795&amp;", ",IF(T$1="t","'"&amp;COLAR!T1795&amp;"', ",0)))</f>
        <v/>
      </c>
      <c r="U1795" s="3" t="str">
        <f>IF(U$1=0,"",IF(U$1="i",COLAR!U1795&amp;", ",IF(U$1="t","'"&amp;COLAR!U1795&amp;"', ",0)))</f>
        <v/>
      </c>
      <c r="V1795" s="3" t="str">
        <f>IF(V$1=0,"",IF(V$1="i",COLAR!V1795&amp;", ",IF(V$1="t","'"&amp;COLAR!V1795&amp;"', ",0)))</f>
        <v/>
      </c>
      <c r="W1795" s="3" t="str">
        <f>IF(W$1=0,"",IF(W$1="i",COLAR!W1795&amp;", ",IF(W$1="t","'"&amp;COLAR!W1795&amp;"', ",0)))</f>
        <v/>
      </c>
      <c r="X1795" s="3" t="str">
        <f>IF(X$1=0,"",IF(X$1="i",COLAR!X1795&amp;", ",IF(X$1="t","'"&amp;COLAR!X1795&amp;"', ",0)))</f>
        <v/>
      </c>
      <c r="Y1795" s="3" t="str">
        <f>IF(Y$1=0,"",IF(Y$1="i",COLAR!Y1795&amp;", ",IF(Y$1="t","'"&amp;COLAR!Y1795&amp;"', ",0)))</f>
        <v/>
      </c>
      <c r="Z1795" s="3" t="str">
        <f>IF(Z$1=0,"",IF(Z$1="i",COLAR!Z1795&amp;", ",IF(Z$1="t","'"&amp;COLAR!Z1795&amp;"', ",0)))</f>
        <v/>
      </c>
      <c r="AA1795" s="3" t="str">
        <f>IF(AA$1=0,"",IF(AA$1="i",COLAR!AA1795&amp;", ",IF(AA$1="t","'"&amp;COLAR!AA1795&amp;"', ",0)))</f>
        <v/>
      </c>
      <c r="AB1795" s="3" t="str">
        <f>IF(AB$1=0,"",IF(AB$1="i",COLAR!AB1795&amp;", ",IF(AB$1="t","'"&amp;COLAR!AB1795&amp;"', ",0)))</f>
        <v/>
      </c>
      <c r="AC1795" s="3" t="str">
        <f>IF(AC$1=0,"",IF(AC$1="i",COLAR!AC1795&amp;", ",IF(AC$1="t","'"&amp;COLAR!AC1795&amp;"', ",0)))</f>
        <v/>
      </c>
      <c r="AD1795" s="3" t="str">
        <f>IF(AD$1=0,"",IF(AD$1="i",COLAR!AD1795&amp;", ",IF(AD$1="t","'"&amp;COLAR!AD1795&amp;"', ",0)))</f>
        <v/>
      </c>
      <c r="AE1795" s="3" t="str">
        <f>IF(AE$1=0,"",IF(AE$1="i",COLAR!AE1795&amp;", ",IF(AE$1="t","'"&amp;COLAR!AE1795&amp;"', ",0)))</f>
        <v/>
      </c>
      <c r="AF1795" s="3" t="str">
        <f>IF(AF$1=0,"",IF(AF$1="i",COLAR!AF1795&amp;", ",IF(AF$1="t","'"&amp;COLAR!AF1795&amp;"', ",0)))</f>
        <v/>
      </c>
      <c r="AG1795" s="3" t="str">
        <f>IF(AG$1=0,"",IF(AG$1="i",COLAR!AG1795&amp;", ",IF(AG$1="t","'"&amp;COLAR!AG1795&amp;"', ",0)))</f>
        <v/>
      </c>
    </row>
    <row r="1796" spans="1:33" x14ac:dyDescent="0.25">
      <c r="A1796" s="3" t="str">
        <f t="shared" si="57"/>
        <v xml:space="preserve">( , '' ), </v>
      </c>
      <c r="B1796" s="3" t="str">
        <f t="shared" si="58"/>
        <v xml:space="preserve">( , '', </v>
      </c>
      <c r="C1796" s="3" t="str">
        <f>IF(C$1=0,"",IF(C$1="i",COLAR!C1796&amp;", ",IF(C$1="t","'"&amp;COLAR!C1796&amp;"', ",0)))</f>
        <v xml:space="preserve">, </v>
      </c>
      <c r="D1796" s="3" t="str">
        <f>IF(D$1=0,"",IF(D$1="i",COLAR!D1796&amp;", ",IF(D$1="t","'"&amp;COLAR!D1796&amp;"', ",0)))</f>
        <v xml:space="preserve">'', </v>
      </c>
      <c r="E1796" s="3" t="str">
        <f>IF(E$1=0,"",IF(E$1="i",COLAR!E1796&amp;", ",IF(E$1="t","'"&amp;COLAR!E1796&amp;"', ",0)))</f>
        <v/>
      </c>
      <c r="F1796" s="3" t="str">
        <f>IF(F$1=0,"",IF(F$1="i",COLAR!F1796&amp;", ",IF(F$1="t","'"&amp;COLAR!F1796&amp;"', ",0)))</f>
        <v/>
      </c>
      <c r="G1796" s="3" t="str">
        <f>IF(G$1=0,"",IF(G$1="i",COLAR!G1796&amp;", ",IF(G$1="t","'"&amp;COLAR!G1796&amp;"', ",0)))</f>
        <v/>
      </c>
      <c r="H1796" s="3" t="str">
        <f>IF(H$1=0,"",IF(H$1="i",COLAR!H1796&amp;", ",IF(H$1="t","'"&amp;COLAR!H1796&amp;"', ",0)))</f>
        <v/>
      </c>
      <c r="I1796" s="3" t="str">
        <f>IF(I$1=0,"",IF(I$1="i",COLAR!I1796&amp;", ",IF(I$1="t","'"&amp;COLAR!I1796&amp;"', ",0)))</f>
        <v/>
      </c>
      <c r="J1796" s="3" t="str">
        <f>IF(J$1=0,"",IF(J$1="i",COLAR!J1796&amp;", ",IF(J$1="t","'"&amp;COLAR!J1796&amp;"', ",0)))</f>
        <v/>
      </c>
      <c r="K1796" s="3" t="str">
        <f>IF(K$1=0,"",IF(K$1="i",COLAR!K1796&amp;", ",IF(K$1="t","'"&amp;COLAR!K1796&amp;"', ",0)))</f>
        <v/>
      </c>
      <c r="L1796" s="3" t="str">
        <f>IF(L$1=0,"",IF(L$1="i",COLAR!L1796&amp;", ",IF(L$1="t","'"&amp;COLAR!L1796&amp;"', ",0)))</f>
        <v/>
      </c>
      <c r="M1796" s="3" t="str">
        <f>IF(M$1=0,"",IF(M$1="i",COLAR!M1796&amp;", ",IF(M$1="t","'"&amp;COLAR!M1796&amp;"', ",0)))</f>
        <v/>
      </c>
      <c r="N1796" s="3" t="str">
        <f>IF(N$1=0,"",IF(N$1="i",COLAR!N1796&amp;", ",IF(N$1="t","'"&amp;COLAR!N1796&amp;"', ",0)))</f>
        <v/>
      </c>
      <c r="O1796" s="3" t="str">
        <f>IF(O$1=0,"",IF(O$1="i",COLAR!O1796&amp;", ",IF(O$1="t","'"&amp;COLAR!O1796&amp;"', ",0)))</f>
        <v/>
      </c>
      <c r="P1796" s="3" t="str">
        <f>IF(P$1=0,"",IF(P$1="i",COLAR!P1796&amp;", ",IF(P$1="t","'"&amp;COLAR!P1796&amp;"', ",0)))</f>
        <v/>
      </c>
      <c r="Q1796" s="3" t="str">
        <f>IF(Q$1=0,"",IF(Q$1="i",COLAR!Q1796&amp;", ",IF(Q$1="t","'"&amp;COLAR!Q1796&amp;"', ",0)))</f>
        <v/>
      </c>
      <c r="R1796" s="3" t="str">
        <f>IF(R$1=0,"",IF(R$1="i",COLAR!R1796&amp;", ",IF(R$1="t","'"&amp;COLAR!R1796&amp;"', ",0)))</f>
        <v/>
      </c>
      <c r="S1796" s="3" t="str">
        <f>IF(S$1=0,"",IF(S$1="i",COLAR!S1796&amp;", ",IF(S$1="t","'"&amp;COLAR!S1796&amp;"', ",0)))</f>
        <v/>
      </c>
      <c r="T1796" s="3" t="str">
        <f>IF(T$1=0,"",IF(T$1="i",COLAR!T1796&amp;", ",IF(T$1="t","'"&amp;COLAR!T1796&amp;"', ",0)))</f>
        <v/>
      </c>
      <c r="U1796" s="3" t="str">
        <f>IF(U$1=0,"",IF(U$1="i",COLAR!U1796&amp;", ",IF(U$1="t","'"&amp;COLAR!U1796&amp;"', ",0)))</f>
        <v/>
      </c>
      <c r="V1796" s="3" t="str">
        <f>IF(V$1=0,"",IF(V$1="i",COLAR!V1796&amp;", ",IF(V$1="t","'"&amp;COLAR!V1796&amp;"', ",0)))</f>
        <v/>
      </c>
      <c r="W1796" s="3" t="str">
        <f>IF(W$1=0,"",IF(W$1="i",COLAR!W1796&amp;", ",IF(W$1="t","'"&amp;COLAR!W1796&amp;"', ",0)))</f>
        <v/>
      </c>
      <c r="X1796" s="3" t="str">
        <f>IF(X$1=0,"",IF(X$1="i",COLAR!X1796&amp;", ",IF(X$1="t","'"&amp;COLAR!X1796&amp;"', ",0)))</f>
        <v/>
      </c>
      <c r="Y1796" s="3" t="str">
        <f>IF(Y$1=0,"",IF(Y$1="i",COLAR!Y1796&amp;", ",IF(Y$1="t","'"&amp;COLAR!Y1796&amp;"', ",0)))</f>
        <v/>
      </c>
      <c r="Z1796" s="3" t="str">
        <f>IF(Z$1=0,"",IF(Z$1="i",COLAR!Z1796&amp;", ",IF(Z$1="t","'"&amp;COLAR!Z1796&amp;"', ",0)))</f>
        <v/>
      </c>
      <c r="AA1796" s="3" t="str">
        <f>IF(AA$1=0,"",IF(AA$1="i",COLAR!AA1796&amp;", ",IF(AA$1="t","'"&amp;COLAR!AA1796&amp;"', ",0)))</f>
        <v/>
      </c>
      <c r="AB1796" s="3" t="str">
        <f>IF(AB$1=0,"",IF(AB$1="i",COLAR!AB1796&amp;", ",IF(AB$1="t","'"&amp;COLAR!AB1796&amp;"', ",0)))</f>
        <v/>
      </c>
      <c r="AC1796" s="3" t="str">
        <f>IF(AC$1=0,"",IF(AC$1="i",COLAR!AC1796&amp;", ",IF(AC$1="t","'"&amp;COLAR!AC1796&amp;"', ",0)))</f>
        <v/>
      </c>
      <c r="AD1796" s="3" t="str">
        <f>IF(AD$1=0,"",IF(AD$1="i",COLAR!AD1796&amp;", ",IF(AD$1="t","'"&amp;COLAR!AD1796&amp;"', ",0)))</f>
        <v/>
      </c>
      <c r="AE1796" s="3" t="str">
        <f>IF(AE$1=0,"",IF(AE$1="i",COLAR!AE1796&amp;", ",IF(AE$1="t","'"&amp;COLAR!AE1796&amp;"', ",0)))</f>
        <v/>
      </c>
      <c r="AF1796" s="3" t="str">
        <f>IF(AF$1=0,"",IF(AF$1="i",COLAR!AF1796&amp;", ",IF(AF$1="t","'"&amp;COLAR!AF1796&amp;"', ",0)))</f>
        <v/>
      </c>
      <c r="AG1796" s="3" t="str">
        <f>IF(AG$1=0,"",IF(AG$1="i",COLAR!AG1796&amp;", ",IF(AG$1="t","'"&amp;COLAR!AG1796&amp;"', ",0)))</f>
        <v/>
      </c>
    </row>
    <row r="1797" spans="1:33" x14ac:dyDescent="0.25">
      <c r="A1797" s="3" t="str">
        <f t="shared" si="57"/>
        <v xml:space="preserve">( , '' ), </v>
      </c>
      <c r="B1797" s="3" t="str">
        <f t="shared" si="58"/>
        <v xml:space="preserve">( , '', </v>
      </c>
      <c r="C1797" s="3" t="str">
        <f>IF(C$1=0,"",IF(C$1="i",COLAR!C1797&amp;", ",IF(C$1="t","'"&amp;COLAR!C1797&amp;"', ",0)))</f>
        <v xml:space="preserve">, </v>
      </c>
      <c r="D1797" s="3" t="str">
        <f>IF(D$1=0,"",IF(D$1="i",COLAR!D1797&amp;", ",IF(D$1="t","'"&amp;COLAR!D1797&amp;"', ",0)))</f>
        <v xml:space="preserve">'', </v>
      </c>
      <c r="E1797" s="3" t="str">
        <f>IF(E$1=0,"",IF(E$1="i",COLAR!E1797&amp;", ",IF(E$1="t","'"&amp;COLAR!E1797&amp;"', ",0)))</f>
        <v/>
      </c>
      <c r="F1797" s="3" t="str">
        <f>IF(F$1=0,"",IF(F$1="i",COLAR!F1797&amp;", ",IF(F$1="t","'"&amp;COLAR!F1797&amp;"', ",0)))</f>
        <v/>
      </c>
      <c r="G1797" s="3" t="str">
        <f>IF(G$1=0,"",IF(G$1="i",COLAR!G1797&amp;", ",IF(G$1="t","'"&amp;COLAR!G1797&amp;"', ",0)))</f>
        <v/>
      </c>
      <c r="H1797" s="3" t="str">
        <f>IF(H$1=0,"",IF(H$1="i",COLAR!H1797&amp;", ",IF(H$1="t","'"&amp;COLAR!H1797&amp;"', ",0)))</f>
        <v/>
      </c>
      <c r="I1797" s="3" t="str">
        <f>IF(I$1=0,"",IF(I$1="i",COLAR!I1797&amp;", ",IF(I$1="t","'"&amp;COLAR!I1797&amp;"', ",0)))</f>
        <v/>
      </c>
      <c r="J1797" s="3" t="str">
        <f>IF(J$1=0,"",IF(J$1="i",COLAR!J1797&amp;", ",IF(J$1="t","'"&amp;COLAR!J1797&amp;"', ",0)))</f>
        <v/>
      </c>
      <c r="K1797" s="3" t="str">
        <f>IF(K$1=0,"",IF(K$1="i",COLAR!K1797&amp;", ",IF(K$1="t","'"&amp;COLAR!K1797&amp;"', ",0)))</f>
        <v/>
      </c>
      <c r="L1797" s="3" t="str">
        <f>IF(L$1=0,"",IF(L$1="i",COLAR!L1797&amp;", ",IF(L$1="t","'"&amp;COLAR!L1797&amp;"', ",0)))</f>
        <v/>
      </c>
      <c r="M1797" s="3" t="str">
        <f>IF(M$1=0,"",IF(M$1="i",COLAR!M1797&amp;", ",IF(M$1="t","'"&amp;COLAR!M1797&amp;"', ",0)))</f>
        <v/>
      </c>
      <c r="N1797" s="3" t="str">
        <f>IF(N$1=0,"",IF(N$1="i",COLAR!N1797&amp;", ",IF(N$1="t","'"&amp;COLAR!N1797&amp;"', ",0)))</f>
        <v/>
      </c>
      <c r="O1797" s="3" t="str">
        <f>IF(O$1=0,"",IF(O$1="i",COLAR!O1797&amp;", ",IF(O$1="t","'"&amp;COLAR!O1797&amp;"', ",0)))</f>
        <v/>
      </c>
      <c r="P1797" s="3" t="str">
        <f>IF(P$1=0,"",IF(P$1="i",COLAR!P1797&amp;", ",IF(P$1="t","'"&amp;COLAR!P1797&amp;"', ",0)))</f>
        <v/>
      </c>
      <c r="Q1797" s="3" t="str">
        <f>IF(Q$1=0,"",IF(Q$1="i",COLAR!Q1797&amp;", ",IF(Q$1="t","'"&amp;COLAR!Q1797&amp;"', ",0)))</f>
        <v/>
      </c>
      <c r="R1797" s="3" t="str">
        <f>IF(R$1=0,"",IF(R$1="i",COLAR!R1797&amp;", ",IF(R$1="t","'"&amp;COLAR!R1797&amp;"', ",0)))</f>
        <v/>
      </c>
      <c r="S1797" s="3" t="str">
        <f>IF(S$1=0,"",IF(S$1="i",COLAR!S1797&amp;", ",IF(S$1="t","'"&amp;COLAR!S1797&amp;"', ",0)))</f>
        <v/>
      </c>
      <c r="T1797" s="3" t="str">
        <f>IF(T$1=0,"",IF(T$1="i",COLAR!T1797&amp;", ",IF(T$1="t","'"&amp;COLAR!T1797&amp;"', ",0)))</f>
        <v/>
      </c>
      <c r="U1797" s="3" t="str">
        <f>IF(U$1=0,"",IF(U$1="i",COLAR!U1797&amp;", ",IF(U$1="t","'"&amp;COLAR!U1797&amp;"', ",0)))</f>
        <v/>
      </c>
      <c r="V1797" s="3" t="str">
        <f>IF(V$1=0,"",IF(V$1="i",COLAR!V1797&amp;", ",IF(V$1="t","'"&amp;COLAR!V1797&amp;"', ",0)))</f>
        <v/>
      </c>
      <c r="W1797" s="3" t="str">
        <f>IF(W$1=0,"",IF(W$1="i",COLAR!W1797&amp;", ",IF(W$1="t","'"&amp;COLAR!W1797&amp;"', ",0)))</f>
        <v/>
      </c>
      <c r="X1797" s="3" t="str">
        <f>IF(X$1=0,"",IF(X$1="i",COLAR!X1797&amp;", ",IF(X$1="t","'"&amp;COLAR!X1797&amp;"', ",0)))</f>
        <v/>
      </c>
      <c r="Y1797" s="3" t="str">
        <f>IF(Y$1=0,"",IF(Y$1="i",COLAR!Y1797&amp;", ",IF(Y$1="t","'"&amp;COLAR!Y1797&amp;"', ",0)))</f>
        <v/>
      </c>
      <c r="Z1797" s="3" t="str">
        <f>IF(Z$1=0,"",IF(Z$1="i",COLAR!Z1797&amp;", ",IF(Z$1="t","'"&amp;COLAR!Z1797&amp;"', ",0)))</f>
        <v/>
      </c>
      <c r="AA1797" s="3" t="str">
        <f>IF(AA$1=0,"",IF(AA$1="i",COLAR!AA1797&amp;", ",IF(AA$1="t","'"&amp;COLAR!AA1797&amp;"', ",0)))</f>
        <v/>
      </c>
      <c r="AB1797" s="3" t="str">
        <f>IF(AB$1=0,"",IF(AB$1="i",COLAR!AB1797&amp;", ",IF(AB$1="t","'"&amp;COLAR!AB1797&amp;"', ",0)))</f>
        <v/>
      </c>
      <c r="AC1797" s="3" t="str">
        <f>IF(AC$1=0,"",IF(AC$1="i",COLAR!AC1797&amp;", ",IF(AC$1="t","'"&amp;COLAR!AC1797&amp;"', ",0)))</f>
        <v/>
      </c>
      <c r="AD1797" s="3" t="str">
        <f>IF(AD$1=0,"",IF(AD$1="i",COLAR!AD1797&amp;", ",IF(AD$1="t","'"&amp;COLAR!AD1797&amp;"', ",0)))</f>
        <v/>
      </c>
      <c r="AE1797" s="3" t="str">
        <f>IF(AE$1=0,"",IF(AE$1="i",COLAR!AE1797&amp;", ",IF(AE$1="t","'"&amp;COLAR!AE1797&amp;"', ",0)))</f>
        <v/>
      </c>
      <c r="AF1797" s="3" t="str">
        <f>IF(AF$1=0,"",IF(AF$1="i",COLAR!AF1797&amp;", ",IF(AF$1="t","'"&amp;COLAR!AF1797&amp;"', ",0)))</f>
        <v/>
      </c>
      <c r="AG1797" s="3" t="str">
        <f>IF(AG$1=0,"",IF(AG$1="i",COLAR!AG1797&amp;", ",IF(AG$1="t","'"&amp;COLAR!AG1797&amp;"', ",0)))</f>
        <v/>
      </c>
    </row>
    <row r="1798" spans="1:33" x14ac:dyDescent="0.25">
      <c r="A1798" s="3" t="str">
        <f t="shared" si="57"/>
        <v xml:space="preserve">( , '' ), </v>
      </c>
      <c r="B1798" s="3" t="str">
        <f t="shared" si="58"/>
        <v xml:space="preserve">( , '', </v>
      </c>
      <c r="C1798" s="3" t="str">
        <f>IF(C$1=0,"",IF(C$1="i",COLAR!C1798&amp;", ",IF(C$1="t","'"&amp;COLAR!C1798&amp;"', ",0)))</f>
        <v xml:space="preserve">, </v>
      </c>
      <c r="D1798" s="3" t="str">
        <f>IF(D$1=0,"",IF(D$1="i",COLAR!D1798&amp;", ",IF(D$1="t","'"&amp;COLAR!D1798&amp;"', ",0)))</f>
        <v xml:space="preserve">'', </v>
      </c>
      <c r="E1798" s="3" t="str">
        <f>IF(E$1=0,"",IF(E$1="i",COLAR!E1798&amp;", ",IF(E$1="t","'"&amp;COLAR!E1798&amp;"', ",0)))</f>
        <v/>
      </c>
      <c r="F1798" s="3" t="str">
        <f>IF(F$1=0,"",IF(F$1="i",COLAR!F1798&amp;", ",IF(F$1="t","'"&amp;COLAR!F1798&amp;"', ",0)))</f>
        <v/>
      </c>
      <c r="G1798" s="3" t="str">
        <f>IF(G$1=0,"",IF(G$1="i",COLAR!G1798&amp;", ",IF(G$1="t","'"&amp;COLAR!G1798&amp;"', ",0)))</f>
        <v/>
      </c>
      <c r="H1798" s="3" t="str">
        <f>IF(H$1=0,"",IF(H$1="i",COLAR!H1798&amp;", ",IF(H$1="t","'"&amp;COLAR!H1798&amp;"', ",0)))</f>
        <v/>
      </c>
      <c r="I1798" s="3" t="str">
        <f>IF(I$1=0,"",IF(I$1="i",COLAR!I1798&amp;", ",IF(I$1="t","'"&amp;COLAR!I1798&amp;"', ",0)))</f>
        <v/>
      </c>
      <c r="J1798" s="3" t="str">
        <f>IF(J$1=0,"",IF(J$1="i",COLAR!J1798&amp;", ",IF(J$1="t","'"&amp;COLAR!J1798&amp;"', ",0)))</f>
        <v/>
      </c>
      <c r="K1798" s="3" t="str">
        <f>IF(K$1=0,"",IF(K$1="i",COLAR!K1798&amp;", ",IF(K$1="t","'"&amp;COLAR!K1798&amp;"', ",0)))</f>
        <v/>
      </c>
      <c r="L1798" s="3" t="str">
        <f>IF(L$1=0,"",IF(L$1="i",COLAR!L1798&amp;", ",IF(L$1="t","'"&amp;COLAR!L1798&amp;"', ",0)))</f>
        <v/>
      </c>
      <c r="M1798" s="3" t="str">
        <f>IF(M$1=0,"",IF(M$1="i",COLAR!M1798&amp;", ",IF(M$1="t","'"&amp;COLAR!M1798&amp;"', ",0)))</f>
        <v/>
      </c>
      <c r="N1798" s="3" t="str">
        <f>IF(N$1=0,"",IF(N$1="i",COLAR!N1798&amp;", ",IF(N$1="t","'"&amp;COLAR!N1798&amp;"', ",0)))</f>
        <v/>
      </c>
      <c r="O1798" s="3" t="str">
        <f>IF(O$1=0,"",IF(O$1="i",COLAR!O1798&amp;", ",IF(O$1="t","'"&amp;COLAR!O1798&amp;"', ",0)))</f>
        <v/>
      </c>
      <c r="P1798" s="3" t="str">
        <f>IF(P$1=0,"",IF(P$1="i",COLAR!P1798&amp;", ",IF(P$1="t","'"&amp;COLAR!P1798&amp;"', ",0)))</f>
        <v/>
      </c>
      <c r="Q1798" s="3" t="str">
        <f>IF(Q$1=0,"",IF(Q$1="i",COLAR!Q1798&amp;", ",IF(Q$1="t","'"&amp;COLAR!Q1798&amp;"', ",0)))</f>
        <v/>
      </c>
      <c r="R1798" s="3" t="str">
        <f>IF(R$1=0,"",IF(R$1="i",COLAR!R1798&amp;", ",IF(R$1="t","'"&amp;COLAR!R1798&amp;"', ",0)))</f>
        <v/>
      </c>
      <c r="S1798" s="3" t="str">
        <f>IF(S$1=0,"",IF(S$1="i",COLAR!S1798&amp;", ",IF(S$1="t","'"&amp;COLAR!S1798&amp;"', ",0)))</f>
        <v/>
      </c>
      <c r="T1798" s="3" t="str">
        <f>IF(T$1=0,"",IF(T$1="i",COLAR!T1798&amp;", ",IF(T$1="t","'"&amp;COLAR!T1798&amp;"', ",0)))</f>
        <v/>
      </c>
      <c r="U1798" s="3" t="str">
        <f>IF(U$1=0,"",IF(U$1="i",COLAR!U1798&amp;", ",IF(U$1="t","'"&amp;COLAR!U1798&amp;"', ",0)))</f>
        <v/>
      </c>
      <c r="V1798" s="3" t="str">
        <f>IF(V$1=0,"",IF(V$1="i",COLAR!V1798&amp;", ",IF(V$1="t","'"&amp;COLAR!V1798&amp;"', ",0)))</f>
        <v/>
      </c>
      <c r="W1798" s="3" t="str">
        <f>IF(W$1=0,"",IF(W$1="i",COLAR!W1798&amp;", ",IF(W$1="t","'"&amp;COLAR!W1798&amp;"', ",0)))</f>
        <v/>
      </c>
      <c r="X1798" s="3" t="str">
        <f>IF(X$1=0,"",IF(X$1="i",COLAR!X1798&amp;", ",IF(X$1="t","'"&amp;COLAR!X1798&amp;"', ",0)))</f>
        <v/>
      </c>
      <c r="Y1798" s="3" t="str">
        <f>IF(Y$1=0,"",IF(Y$1="i",COLAR!Y1798&amp;", ",IF(Y$1="t","'"&amp;COLAR!Y1798&amp;"', ",0)))</f>
        <v/>
      </c>
      <c r="Z1798" s="3" t="str">
        <f>IF(Z$1=0,"",IF(Z$1="i",COLAR!Z1798&amp;", ",IF(Z$1="t","'"&amp;COLAR!Z1798&amp;"', ",0)))</f>
        <v/>
      </c>
      <c r="AA1798" s="3" t="str">
        <f>IF(AA$1=0,"",IF(AA$1="i",COLAR!AA1798&amp;", ",IF(AA$1="t","'"&amp;COLAR!AA1798&amp;"', ",0)))</f>
        <v/>
      </c>
      <c r="AB1798" s="3" t="str">
        <f>IF(AB$1=0,"",IF(AB$1="i",COLAR!AB1798&amp;", ",IF(AB$1="t","'"&amp;COLAR!AB1798&amp;"', ",0)))</f>
        <v/>
      </c>
      <c r="AC1798" s="3" t="str">
        <f>IF(AC$1=0,"",IF(AC$1="i",COLAR!AC1798&amp;", ",IF(AC$1="t","'"&amp;COLAR!AC1798&amp;"', ",0)))</f>
        <v/>
      </c>
      <c r="AD1798" s="3" t="str">
        <f>IF(AD$1=0,"",IF(AD$1="i",COLAR!AD1798&amp;", ",IF(AD$1="t","'"&amp;COLAR!AD1798&amp;"', ",0)))</f>
        <v/>
      </c>
      <c r="AE1798" s="3" t="str">
        <f>IF(AE$1=0,"",IF(AE$1="i",COLAR!AE1798&amp;", ",IF(AE$1="t","'"&amp;COLAR!AE1798&amp;"', ",0)))</f>
        <v/>
      </c>
      <c r="AF1798" s="3" t="str">
        <f>IF(AF$1=0,"",IF(AF$1="i",COLAR!AF1798&amp;", ",IF(AF$1="t","'"&amp;COLAR!AF1798&amp;"', ",0)))</f>
        <v/>
      </c>
      <c r="AG1798" s="3" t="str">
        <f>IF(AG$1=0,"",IF(AG$1="i",COLAR!AG1798&amp;", ",IF(AG$1="t","'"&amp;COLAR!AG1798&amp;"', ",0)))</f>
        <v/>
      </c>
    </row>
    <row r="1799" spans="1:33" x14ac:dyDescent="0.25">
      <c r="A1799" s="3" t="str">
        <f t="shared" si="57"/>
        <v xml:space="preserve">( , '' ), </v>
      </c>
      <c r="B1799" s="3" t="str">
        <f t="shared" si="58"/>
        <v xml:space="preserve">( , '', </v>
      </c>
      <c r="C1799" s="3" t="str">
        <f>IF(C$1=0,"",IF(C$1="i",COLAR!C1799&amp;", ",IF(C$1="t","'"&amp;COLAR!C1799&amp;"', ",0)))</f>
        <v xml:space="preserve">, </v>
      </c>
      <c r="D1799" s="3" t="str">
        <f>IF(D$1=0,"",IF(D$1="i",COLAR!D1799&amp;", ",IF(D$1="t","'"&amp;COLAR!D1799&amp;"', ",0)))</f>
        <v xml:space="preserve">'', </v>
      </c>
      <c r="E1799" s="3" t="str">
        <f>IF(E$1=0,"",IF(E$1="i",COLAR!E1799&amp;", ",IF(E$1="t","'"&amp;COLAR!E1799&amp;"', ",0)))</f>
        <v/>
      </c>
      <c r="F1799" s="3" t="str">
        <f>IF(F$1=0,"",IF(F$1="i",COLAR!F1799&amp;", ",IF(F$1="t","'"&amp;COLAR!F1799&amp;"', ",0)))</f>
        <v/>
      </c>
      <c r="G1799" s="3" t="str">
        <f>IF(G$1=0,"",IF(G$1="i",COLAR!G1799&amp;", ",IF(G$1="t","'"&amp;COLAR!G1799&amp;"', ",0)))</f>
        <v/>
      </c>
      <c r="H1799" s="3" t="str">
        <f>IF(H$1=0,"",IF(H$1="i",COLAR!H1799&amp;", ",IF(H$1="t","'"&amp;COLAR!H1799&amp;"', ",0)))</f>
        <v/>
      </c>
      <c r="I1799" s="3" t="str">
        <f>IF(I$1=0,"",IF(I$1="i",COLAR!I1799&amp;", ",IF(I$1="t","'"&amp;COLAR!I1799&amp;"', ",0)))</f>
        <v/>
      </c>
      <c r="J1799" s="3" t="str">
        <f>IF(J$1=0,"",IF(J$1="i",COLAR!J1799&amp;", ",IF(J$1="t","'"&amp;COLAR!J1799&amp;"', ",0)))</f>
        <v/>
      </c>
      <c r="K1799" s="3" t="str">
        <f>IF(K$1=0,"",IF(K$1="i",COLAR!K1799&amp;", ",IF(K$1="t","'"&amp;COLAR!K1799&amp;"', ",0)))</f>
        <v/>
      </c>
      <c r="L1799" s="3" t="str">
        <f>IF(L$1=0,"",IF(L$1="i",COLAR!L1799&amp;", ",IF(L$1="t","'"&amp;COLAR!L1799&amp;"', ",0)))</f>
        <v/>
      </c>
      <c r="M1799" s="3" t="str">
        <f>IF(M$1=0,"",IF(M$1="i",COLAR!M1799&amp;", ",IF(M$1="t","'"&amp;COLAR!M1799&amp;"', ",0)))</f>
        <v/>
      </c>
      <c r="N1799" s="3" t="str">
        <f>IF(N$1=0,"",IF(N$1="i",COLAR!N1799&amp;", ",IF(N$1="t","'"&amp;COLAR!N1799&amp;"', ",0)))</f>
        <v/>
      </c>
      <c r="O1799" s="3" t="str">
        <f>IF(O$1=0,"",IF(O$1="i",COLAR!O1799&amp;", ",IF(O$1="t","'"&amp;COLAR!O1799&amp;"', ",0)))</f>
        <v/>
      </c>
      <c r="P1799" s="3" t="str">
        <f>IF(P$1=0,"",IF(P$1="i",COLAR!P1799&amp;", ",IF(P$1="t","'"&amp;COLAR!P1799&amp;"', ",0)))</f>
        <v/>
      </c>
      <c r="Q1799" s="3" t="str">
        <f>IF(Q$1=0,"",IF(Q$1="i",COLAR!Q1799&amp;", ",IF(Q$1="t","'"&amp;COLAR!Q1799&amp;"', ",0)))</f>
        <v/>
      </c>
      <c r="R1799" s="3" t="str">
        <f>IF(R$1=0,"",IF(R$1="i",COLAR!R1799&amp;", ",IF(R$1="t","'"&amp;COLAR!R1799&amp;"', ",0)))</f>
        <v/>
      </c>
      <c r="S1799" s="3" t="str">
        <f>IF(S$1=0,"",IF(S$1="i",COLAR!S1799&amp;", ",IF(S$1="t","'"&amp;COLAR!S1799&amp;"', ",0)))</f>
        <v/>
      </c>
      <c r="T1799" s="3" t="str">
        <f>IF(T$1=0,"",IF(T$1="i",COLAR!T1799&amp;", ",IF(T$1="t","'"&amp;COLAR!T1799&amp;"', ",0)))</f>
        <v/>
      </c>
      <c r="U1799" s="3" t="str">
        <f>IF(U$1=0,"",IF(U$1="i",COLAR!U1799&amp;", ",IF(U$1="t","'"&amp;COLAR!U1799&amp;"', ",0)))</f>
        <v/>
      </c>
      <c r="V1799" s="3" t="str">
        <f>IF(V$1=0,"",IF(V$1="i",COLAR!V1799&amp;", ",IF(V$1="t","'"&amp;COLAR!V1799&amp;"', ",0)))</f>
        <v/>
      </c>
      <c r="W1799" s="3" t="str">
        <f>IF(W$1=0,"",IF(W$1="i",COLAR!W1799&amp;", ",IF(W$1="t","'"&amp;COLAR!W1799&amp;"', ",0)))</f>
        <v/>
      </c>
      <c r="X1799" s="3" t="str">
        <f>IF(X$1=0,"",IF(X$1="i",COLAR!X1799&amp;", ",IF(X$1="t","'"&amp;COLAR!X1799&amp;"', ",0)))</f>
        <v/>
      </c>
      <c r="Y1799" s="3" t="str">
        <f>IF(Y$1=0,"",IF(Y$1="i",COLAR!Y1799&amp;", ",IF(Y$1="t","'"&amp;COLAR!Y1799&amp;"', ",0)))</f>
        <v/>
      </c>
      <c r="Z1799" s="3" t="str">
        <f>IF(Z$1=0,"",IF(Z$1="i",COLAR!Z1799&amp;", ",IF(Z$1="t","'"&amp;COLAR!Z1799&amp;"', ",0)))</f>
        <v/>
      </c>
      <c r="AA1799" s="3" t="str">
        <f>IF(AA$1=0,"",IF(AA$1="i",COLAR!AA1799&amp;", ",IF(AA$1="t","'"&amp;COLAR!AA1799&amp;"', ",0)))</f>
        <v/>
      </c>
      <c r="AB1799" s="3" t="str">
        <f>IF(AB$1=0,"",IF(AB$1="i",COLAR!AB1799&amp;", ",IF(AB$1="t","'"&amp;COLAR!AB1799&amp;"', ",0)))</f>
        <v/>
      </c>
      <c r="AC1799" s="3" t="str">
        <f>IF(AC$1=0,"",IF(AC$1="i",COLAR!AC1799&amp;", ",IF(AC$1="t","'"&amp;COLAR!AC1799&amp;"', ",0)))</f>
        <v/>
      </c>
      <c r="AD1799" s="3" t="str">
        <f>IF(AD$1=0,"",IF(AD$1="i",COLAR!AD1799&amp;", ",IF(AD$1="t","'"&amp;COLAR!AD1799&amp;"', ",0)))</f>
        <v/>
      </c>
      <c r="AE1799" s="3" t="str">
        <f>IF(AE$1=0,"",IF(AE$1="i",COLAR!AE1799&amp;", ",IF(AE$1="t","'"&amp;COLAR!AE1799&amp;"', ",0)))</f>
        <v/>
      </c>
      <c r="AF1799" s="3" t="str">
        <f>IF(AF$1=0,"",IF(AF$1="i",COLAR!AF1799&amp;", ",IF(AF$1="t","'"&amp;COLAR!AF1799&amp;"', ",0)))</f>
        <v/>
      </c>
      <c r="AG1799" s="3" t="str">
        <f>IF(AG$1=0,"",IF(AG$1="i",COLAR!AG1799&amp;", ",IF(AG$1="t","'"&amp;COLAR!AG1799&amp;"', ",0)))</f>
        <v/>
      </c>
    </row>
    <row r="1800" spans="1:33" x14ac:dyDescent="0.25">
      <c r="A1800" s="3" t="str">
        <f t="shared" si="57"/>
        <v xml:space="preserve">( , '' ), </v>
      </c>
      <c r="B1800" s="3" t="str">
        <f t="shared" si="58"/>
        <v xml:space="preserve">( , '', </v>
      </c>
      <c r="C1800" s="3" t="str">
        <f>IF(C$1=0,"",IF(C$1="i",COLAR!C1800&amp;", ",IF(C$1="t","'"&amp;COLAR!C1800&amp;"', ",0)))</f>
        <v xml:space="preserve">, </v>
      </c>
      <c r="D1800" s="3" t="str">
        <f>IF(D$1=0,"",IF(D$1="i",COLAR!D1800&amp;", ",IF(D$1="t","'"&amp;COLAR!D1800&amp;"', ",0)))</f>
        <v xml:space="preserve">'', </v>
      </c>
      <c r="E1800" s="3" t="str">
        <f>IF(E$1=0,"",IF(E$1="i",COLAR!E1800&amp;", ",IF(E$1="t","'"&amp;COLAR!E1800&amp;"', ",0)))</f>
        <v/>
      </c>
      <c r="F1800" s="3" t="str">
        <f>IF(F$1=0,"",IF(F$1="i",COLAR!F1800&amp;", ",IF(F$1="t","'"&amp;COLAR!F1800&amp;"', ",0)))</f>
        <v/>
      </c>
      <c r="G1800" s="3" t="str">
        <f>IF(G$1=0,"",IF(G$1="i",COLAR!G1800&amp;", ",IF(G$1="t","'"&amp;COLAR!G1800&amp;"', ",0)))</f>
        <v/>
      </c>
      <c r="H1800" s="3" t="str">
        <f>IF(H$1=0,"",IF(H$1="i",COLAR!H1800&amp;", ",IF(H$1="t","'"&amp;COLAR!H1800&amp;"', ",0)))</f>
        <v/>
      </c>
      <c r="I1800" s="3" t="str">
        <f>IF(I$1=0,"",IF(I$1="i",COLAR!I1800&amp;", ",IF(I$1="t","'"&amp;COLAR!I1800&amp;"', ",0)))</f>
        <v/>
      </c>
      <c r="J1800" s="3" t="str">
        <f>IF(J$1=0,"",IF(J$1="i",COLAR!J1800&amp;", ",IF(J$1="t","'"&amp;COLAR!J1800&amp;"', ",0)))</f>
        <v/>
      </c>
      <c r="K1800" s="3" t="str">
        <f>IF(K$1=0,"",IF(K$1="i",COLAR!K1800&amp;", ",IF(K$1="t","'"&amp;COLAR!K1800&amp;"', ",0)))</f>
        <v/>
      </c>
      <c r="L1800" s="3" t="str">
        <f>IF(L$1=0,"",IF(L$1="i",COLAR!L1800&amp;", ",IF(L$1="t","'"&amp;COLAR!L1800&amp;"', ",0)))</f>
        <v/>
      </c>
      <c r="M1800" s="3" t="str">
        <f>IF(M$1=0,"",IF(M$1="i",COLAR!M1800&amp;", ",IF(M$1="t","'"&amp;COLAR!M1800&amp;"', ",0)))</f>
        <v/>
      </c>
      <c r="N1800" s="3" t="str">
        <f>IF(N$1=0,"",IF(N$1="i",COLAR!N1800&amp;", ",IF(N$1="t","'"&amp;COLAR!N1800&amp;"', ",0)))</f>
        <v/>
      </c>
      <c r="O1800" s="3" t="str">
        <f>IF(O$1=0,"",IF(O$1="i",COLAR!O1800&amp;", ",IF(O$1="t","'"&amp;COLAR!O1800&amp;"', ",0)))</f>
        <v/>
      </c>
      <c r="P1800" s="3" t="str">
        <f>IF(P$1=0,"",IF(P$1="i",COLAR!P1800&amp;", ",IF(P$1="t","'"&amp;COLAR!P1800&amp;"', ",0)))</f>
        <v/>
      </c>
      <c r="Q1800" s="3" t="str">
        <f>IF(Q$1=0,"",IF(Q$1="i",COLAR!Q1800&amp;", ",IF(Q$1="t","'"&amp;COLAR!Q1800&amp;"', ",0)))</f>
        <v/>
      </c>
      <c r="R1800" s="3" t="str">
        <f>IF(R$1=0,"",IF(R$1="i",COLAR!R1800&amp;", ",IF(R$1="t","'"&amp;COLAR!R1800&amp;"', ",0)))</f>
        <v/>
      </c>
      <c r="S1800" s="3" t="str">
        <f>IF(S$1=0,"",IF(S$1="i",COLAR!S1800&amp;", ",IF(S$1="t","'"&amp;COLAR!S1800&amp;"', ",0)))</f>
        <v/>
      </c>
      <c r="T1800" s="3" t="str">
        <f>IF(T$1=0,"",IF(T$1="i",COLAR!T1800&amp;", ",IF(T$1="t","'"&amp;COLAR!T1800&amp;"', ",0)))</f>
        <v/>
      </c>
      <c r="U1800" s="3" t="str">
        <f>IF(U$1=0,"",IF(U$1="i",COLAR!U1800&amp;", ",IF(U$1="t","'"&amp;COLAR!U1800&amp;"', ",0)))</f>
        <v/>
      </c>
      <c r="V1800" s="3" t="str">
        <f>IF(V$1=0,"",IF(V$1="i",COLAR!V1800&amp;", ",IF(V$1="t","'"&amp;COLAR!V1800&amp;"', ",0)))</f>
        <v/>
      </c>
      <c r="W1800" s="3" t="str">
        <f>IF(W$1=0,"",IF(W$1="i",COLAR!W1800&amp;", ",IF(W$1="t","'"&amp;COLAR!W1800&amp;"', ",0)))</f>
        <v/>
      </c>
      <c r="X1800" s="3" t="str">
        <f>IF(X$1=0,"",IF(X$1="i",COLAR!X1800&amp;", ",IF(X$1="t","'"&amp;COLAR!X1800&amp;"', ",0)))</f>
        <v/>
      </c>
      <c r="Y1800" s="3" t="str">
        <f>IF(Y$1=0,"",IF(Y$1="i",COLAR!Y1800&amp;", ",IF(Y$1="t","'"&amp;COLAR!Y1800&amp;"', ",0)))</f>
        <v/>
      </c>
      <c r="Z1800" s="3" t="str">
        <f>IF(Z$1=0,"",IF(Z$1="i",COLAR!Z1800&amp;", ",IF(Z$1="t","'"&amp;COLAR!Z1800&amp;"', ",0)))</f>
        <v/>
      </c>
      <c r="AA1800" s="3" t="str">
        <f>IF(AA$1=0,"",IF(AA$1="i",COLAR!AA1800&amp;", ",IF(AA$1="t","'"&amp;COLAR!AA1800&amp;"', ",0)))</f>
        <v/>
      </c>
      <c r="AB1800" s="3" t="str">
        <f>IF(AB$1=0,"",IF(AB$1="i",COLAR!AB1800&amp;", ",IF(AB$1="t","'"&amp;COLAR!AB1800&amp;"', ",0)))</f>
        <v/>
      </c>
      <c r="AC1800" s="3" t="str">
        <f>IF(AC$1=0,"",IF(AC$1="i",COLAR!AC1800&amp;", ",IF(AC$1="t","'"&amp;COLAR!AC1800&amp;"', ",0)))</f>
        <v/>
      </c>
      <c r="AD1800" s="3" t="str">
        <f>IF(AD$1=0,"",IF(AD$1="i",COLAR!AD1800&amp;", ",IF(AD$1="t","'"&amp;COLAR!AD1800&amp;"', ",0)))</f>
        <v/>
      </c>
      <c r="AE1800" s="3" t="str">
        <f>IF(AE$1=0,"",IF(AE$1="i",COLAR!AE1800&amp;", ",IF(AE$1="t","'"&amp;COLAR!AE1800&amp;"', ",0)))</f>
        <v/>
      </c>
      <c r="AF1800" s="3" t="str">
        <f>IF(AF$1=0,"",IF(AF$1="i",COLAR!AF1800&amp;", ",IF(AF$1="t","'"&amp;COLAR!AF1800&amp;"', ",0)))</f>
        <v/>
      </c>
      <c r="AG1800" s="3" t="str">
        <f>IF(AG$1=0,"",IF(AG$1="i",COLAR!AG1800&amp;", ",IF(AG$1="t","'"&amp;COLAR!AG1800&amp;"', ",0)))</f>
        <v/>
      </c>
    </row>
    <row r="1801" spans="1:33" x14ac:dyDescent="0.25">
      <c r="A1801" s="3" t="str">
        <f t="shared" si="57"/>
        <v xml:space="preserve">( , '' ), </v>
      </c>
      <c r="B1801" s="3" t="str">
        <f t="shared" si="58"/>
        <v xml:space="preserve">( , '', </v>
      </c>
      <c r="C1801" s="3" t="str">
        <f>IF(C$1=0,"",IF(C$1="i",COLAR!C1801&amp;", ",IF(C$1="t","'"&amp;COLAR!C1801&amp;"', ",0)))</f>
        <v xml:space="preserve">, </v>
      </c>
      <c r="D1801" s="3" t="str">
        <f>IF(D$1=0,"",IF(D$1="i",COLAR!D1801&amp;", ",IF(D$1="t","'"&amp;COLAR!D1801&amp;"', ",0)))</f>
        <v xml:space="preserve">'', </v>
      </c>
      <c r="E1801" s="3" t="str">
        <f>IF(E$1=0,"",IF(E$1="i",COLAR!E1801&amp;", ",IF(E$1="t","'"&amp;COLAR!E1801&amp;"', ",0)))</f>
        <v/>
      </c>
      <c r="F1801" s="3" t="str">
        <f>IF(F$1=0,"",IF(F$1="i",COLAR!F1801&amp;", ",IF(F$1="t","'"&amp;COLAR!F1801&amp;"', ",0)))</f>
        <v/>
      </c>
      <c r="G1801" s="3" t="str">
        <f>IF(G$1=0,"",IF(G$1="i",COLAR!G1801&amp;", ",IF(G$1="t","'"&amp;COLAR!G1801&amp;"', ",0)))</f>
        <v/>
      </c>
      <c r="H1801" s="3" t="str">
        <f>IF(H$1=0,"",IF(H$1="i",COLAR!H1801&amp;", ",IF(H$1="t","'"&amp;COLAR!H1801&amp;"', ",0)))</f>
        <v/>
      </c>
      <c r="I1801" s="3" t="str">
        <f>IF(I$1=0,"",IF(I$1="i",COLAR!I1801&amp;", ",IF(I$1="t","'"&amp;COLAR!I1801&amp;"', ",0)))</f>
        <v/>
      </c>
      <c r="J1801" s="3" t="str">
        <f>IF(J$1=0,"",IF(J$1="i",COLAR!J1801&amp;", ",IF(J$1="t","'"&amp;COLAR!J1801&amp;"', ",0)))</f>
        <v/>
      </c>
      <c r="K1801" s="3" t="str">
        <f>IF(K$1=0,"",IF(K$1="i",COLAR!K1801&amp;", ",IF(K$1="t","'"&amp;COLAR!K1801&amp;"', ",0)))</f>
        <v/>
      </c>
      <c r="L1801" s="3" t="str">
        <f>IF(L$1=0,"",IF(L$1="i",COLAR!L1801&amp;", ",IF(L$1="t","'"&amp;COLAR!L1801&amp;"', ",0)))</f>
        <v/>
      </c>
      <c r="M1801" s="3" t="str">
        <f>IF(M$1=0,"",IF(M$1="i",COLAR!M1801&amp;", ",IF(M$1="t","'"&amp;COLAR!M1801&amp;"', ",0)))</f>
        <v/>
      </c>
      <c r="N1801" s="3" t="str">
        <f>IF(N$1=0,"",IF(N$1="i",COLAR!N1801&amp;", ",IF(N$1="t","'"&amp;COLAR!N1801&amp;"', ",0)))</f>
        <v/>
      </c>
      <c r="O1801" s="3" t="str">
        <f>IF(O$1=0,"",IF(O$1="i",COLAR!O1801&amp;", ",IF(O$1="t","'"&amp;COLAR!O1801&amp;"', ",0)))</f>
        <v/>
      </c>
      <c r="P1801" s="3" t="str">
        <f>IF(P$1=0,"",IF(P$1="i",COLAR!P1801&amp;", ",IF(P$1="t","'"&amp;COLAR!P1801&amp;"', ",0)))</f>
        <v/>
      </c>
      <c r="Q1801" s="3" t="str">
        <f>IF(Q$1=0,"",IF(Q$1="i",COLAR!Q1801&amp;", ",IF(Q$1="t","'"&amp;COLAR!Q1801&amp;"', ",0)))</f>
        <v/>
      </c>
      <c r="R1801" s="3" t="str">
        <f>IF(R$1=0,"",IF(R$1="i",COLAR!R1801&amp;", ",IF(R$1="t","'"&amp;COLAR!R1801&amp;"', ",0)))</f>
        <v/>
      </c>
      <c r="S1801" s="3" t="str">
        <f>IF(S$1=0,"",IF(S$1="i",COLAR!S1801&amp;", ",IF(S$1="t","'"&amp;COLAR!S1801&amp;"', ",0)))</f>
        <v/>
      </c>
      <c r="T1801" s="3" t="str">
        <f>IF(T$1=0,"",IF(T$1="i",COLAR!T1801&amp;", ",IF(T$1="t","'"&amp;COLAR!T1801&amp;"', ",0)))</f>
        <v/>
      </c>
      <c r="U1801" s="3" t="str">
        <f>IF(U$1=0,"",IF(U$1="i",COLAR!U1801&amp;", ",IF(U$1="t","'"&amp;COLAR!U1801&amp;"', ",0)))</f>
        <v/>
      </c>
      <c r="V1801" s="3" t="str">
        <f>IF(V$1=0,"",IF(V$1="i",COLAR!V1801&amp;", ",IF(V$1="t","'"&amp;COLAR!V1801&amp;"', ",0)))</f>
        <v/>
      </c>
      <c r="W1801" s="3" t="str">
        <f>IF(W$1=0,"",IF(W$1="i",COLAR!W1801&amp;", ",IF(W$1="t","'"&amp;COLAR!W1801&amp;"', ",0)))</f>
        <v/>
      </c>
      <c r="X1801" s="3" t="str">
        <f>IF(X$1=0,"",IF(X$1="i",COLAR!X1801&amp;", ",IF(X$1="t","'"&amp;COLAR!X1801&amp;"', ",0)))</f>
        <v/>
      </c>
      <c r="Y1801" s="3" t="str">
        <f>IF(Y$1=0,"",IF(Y$1="i",COLAR!Y1801&amp;", ",IF(Y$1="t","'"&amp;COLAR!Y1801&amp;"', ",0)))</f>
        <v/>
      </c>
      <c r="Z1801" s="3" t="str">
        <f>IF(Z$1=0,"",IF(Z$1="i",COLAR!Z1801&amp;", ",IF(Z$1="t","'"&amp;COLAR!Z1801&amp;"', ",0)))</f>
        <v/>
      </c>
      <c r="AA1801" s="3" t="str">
        <f>IF(AA$1=0,"",IF(AA$1="i",COLAR!AA1801&amp;", ",IF(AA$1="t","'"&amp;COLAR!AA1801&amp;"', ",0)))</f>
        <v/>
      </c>
      <c r="AB1801" s="3" t="str">
        <f>IF(AB$1=0,"",IF(AB$1="i",COLAR!AB1801&amp;", ",IF(AB$1="t","'"&amp;COLAR!AB1801&amp;"', ",0)))</f>
        <v/>
      </c>
      <c r="AC1801" s="3" t="str">
        <f>IF(AC$1=0,"",IF(AC$1="i",COLAR!AC1801&amp;", ",IF(AC$1="t","'"&amp;COLAR!AC1801&amp;"', ",0)))</f>
        <v/>
      </c>
      <c r="AD1801" s="3" t="str">
        <f>IF(AD$1=0,"",IF(AD$1="i",COLAR!AD1801&amp;", ",IF(AD$1="t","'"&amp;COLAR!AD1801&amp;"', ",0)))</f>
        <v/>
      </c>
      <c r="AE1801" s="3" t="str">
        <f>IF(AE$1=0,"",IF(AE$1="i",COLAR!AE1801&amp;", ",IF(AE$1="t","'"&amp;COLAR!AE1801&amp;"', ",0)))</f>
        <v/>
      </c>
      <c r="AF1801" s="3" t="str">
        <f>IF(AF$1=0,"",IF(AF$1="i",COLAR!AF1801&amp;", ",IF(AF$1="t","'"&amp;COLAR!AF1801&amp;"', ",0)))</f>
        <v/>
      </c>
      <c r="AG1801" s="3" t="str">
        <f>IF(AG$1=0,"",IF(AG$1="i",COLAR!AG1801&amp;", ",IF(AG$1="t","'"&amp;COLAR!AG1801&amp;"', ",0)))</f>
        <v/>
      </c>
    </row>
    <row r="1802" spans="1:33" x14ac:dyDescent="0.25">
      <c r="A1802" s="3" t="str">
        <f t="shared" si="57"/>
        <v xml:space="preserve">( , '' ), </v>
      </c>
      <c r="B1802" s="3" t="str">
        <f t="shared" si="58"/>
        <v xml:space="preserve">( , '', </v>
      </c>
      <c r="C1802" s="3" t="str">
        <f>IF(C$1=0,"",IF(C$1="i",COLAR!C1802&amp;", ",IF(C$1="t","'"&amp;COLAR!C1802&amp;"', ",0)))</f>
        <v xml:space="preserve">, </v>
      </c>
      <c r="D1802" s="3" t="str">
        <f>IF(D$1=0,"",IF(D$1="i",COLAR!D1802&amp;", ",IF(D$1="t","'"&amp;COLAR!D1802&amp;"', ",0)))</f>
        <v xml:space="preserve">'', </v>
      </c>
      <c r="E1802" s="3" t="str">
        <f>IF(E$1=0,"",IF(E$1="i",COLAR!E1802&amp;", ",IF(E$1="t","'"&amp;COLAR!E1802&amp;"', ",0)))</f>
        <v/>
      </c>
      <c r="F1802" s="3" t="str">
        <f>IF(F$1=0,"",IF(F$1="i",COLAR!F1802&amp;", ",IF(F$1="t","'"&amp;COLAR!F1802&amp;"', ",0)))</f>
        <v/>
      </c>
      <c r="G1802" s="3" t="str">
        <f>IF(G$1=0,"",IF(G$1="i",COLAR!G1802&amp;", ",IF(G$1="t","'"&amp;COLAR!G1802&amp;"', ",0)))</f>
        <v/>
      </c>
      <c r="H1802" s="3" t="str">
        <f>IF(H$1=0,"",IF(H$1="i",COLAR!H1802&amp;", ",IF(H$1="t","'"&amp;COLAR!H1802&amp;"', ",0)))</f>
        <v/>
      </c>
      <c r="I1802" s="3" t="str">
        <f>IF(I$1=0,"",IF(I$1="i",COLAR!I1802&amp;", ",IF(I$1="t","'"&amp;COLAR!I1802&amp;"', ",0)))</f>
        <v/>
      </c>
      <c r="J1802" s="3" t="str">
        <f>IF(J$1=0,"",IF(J$1="i",COLAR!J1802&amp;", ",IF(J$1="t","'"&amp;COLAR!J1802&amp;"', ",0)))</f>
        <v/>
      </c>
      <c r="K1802" s="3" t="str">
        <f>IF(K$1=0,"",IF(K$1="i",COLAR!K1802&amp;", ",IF(K$1="t","'"&amp;COLAR!K1802&amp;"', ",0)))</f>
        <v/>
      </c>
      <c r="L1802" s="3" t="str">
        <f>IF(L$1=0,"",IF(L$1="i",COLAR!L1802&amp;", ",IF(L$1="t","'"&amp;COLAR!L1802&amp;"', ",0)))</f>
        <v/>
      </c>
      <c r="M1802" s="3" t="str">
        <f>IF(M$1=0,"",IF(M$1="i",COLAR!M1802&amp;", ",IF(M$1="t","'"&amp;COLAR!M1802&amp;"', ",0)))</f>
        <v/>
      </c>
      <c r="N1802" s="3" t="str">
        <f>IF(N$1=0,"",IF(N$1="i",COLAR!N1802&amp;", ",IF(N$1="t","'"&amp;COLAR!N1802&amp;"', ",0)))</f>
        <v/>
      </c>
      <c r="O1802" s="3" t="str">
        <f>IF(O$1=0,"",IF(O$1="i",COLAR!O1802&amp;", ",IF(O$1="t","'"&amp;COLAR!O1802&amp;"', ",0)))</f>
        <v/>
      </c>
      <c r="P1802" s="3" t="str">
        <f>IF(P$1=0,"",IF(P$1="i",COLAR!P1802&amp;", ",IF(P$1="t","'"&amp;COLAR!P1802&amp;"', ",0)))</f>
        <v/>
      </c>
      <c r="Q1802" s="3" t="str">
        <f>IF(Q$1=0,"",IF(Q$1="i",COLAR!Q1802&amp;", ",IF(Q$1="t","'"&amp;COLAR!Q1802&amp;"', ",0)))</f>
        <v/>
      </c>
      <c r="R1802" s="3" t="str">
        <f>IF(R$1=0,"",IF(R$1="i",COLAR!R1802&amp;", ",IF(R$1="t","'"&amp;COLAR!R1802&amp;"', ",0)))</f>
        <v/>
      </c>
      <c r="S1802" s="3" t="str">
        <f>IF(S$1=0,"",IF(S$1="i",COLAR!S1802&amp;", ",IF(S$1="t","'"&amp;COLAR!S1802&amp;"', ",0)))</f>
        <v/>
      </c>
      <c r="T1802" s="3" t="str">
        <f>IF(T$1=0,"",IF(T$1="i",COLAR!T1802&amp;", ",IF(T$1="t","'"&amp;COLAR!T1802&amp;"', ",0)))</f>
        <v/>
      </c>
      <c r="U1802" s="3" t="str">
        <f>IF(U$1=0,"",IF(U$1="i",COLAR!U1802&amp;", ",IF(U$1="t","'"&amp;COLAR!U1802&amp;"', ",0)))</f>
        <v/>
      </c>
      <c r="V1802" s="3" t="str">
        <f>IF(V$1=0,"",IF(V$1="i",COLAR!V1802&amp;", ",IF(V$1="t","'"&amp;COLAR!V1802&amp;"', ",0)))</f>
        <v/>
      </c>
      <c r="W1802" s="3" t="str">
        <f>IF(W$1=0,"",IF(W$1="i",COLAR!W1802&amp;", ",IF(W$1="t","'"&amp;COLAR!W1802&amp;"', ",0)))</f>
        <v/>
      </c>
      <c r="X1802" s="3" t="str">
        <f>IF(X$1=0,"",IF(X$1="i",COLAR!X1802&amp;", ",IF(X$1="t","'"&amp;COLAR!X1802&amp;"', ",0)))</f>
        <v/>
      </c>
      <c r="Y1802" s="3" t="str">
        <f>IF(Y$1=0,"",IF(Y$1="i",COLAR!Y1802&amp;", ",IF(Y$1="t","'"&amp;COLAR!Y1802&amp;"', ",0)))</f>
        <v/>
      </c>
      <c r="Z1802" s="3" t="str">
        <f>IF(Z$1=0,"",IF(Z$1="i",COLAR!Z1802&amp;", ",IF(Z$1="t","'"&amp;COLAR!Z1802&amp;"', ",0)))</f>
        <v/>
      </c>
      <c r="AA1802" s="3" t="str">
        <f>IF(AA$1=0,"",IF(AA$1="i",COLAR!AA1802&amp;", ",IF(AA$1="t","'"&amp;COLAR!AA1802&amp;"', ",0)))</f>
        <v/>
      </c>
      <c r="AB1802" s="3" t="str">
        <f>IF(AB$1=0,"",IF(AB$1="i",COLAR!AB1802&amp;", ",IF(AB$1="t","'"&amp;COLAR!AB1802&amp;"', ",0)))</f>
        <v/>
      </c>
      <c r="AC1802" s="3" t="str">
        <f>IF(AC$1=0,"",IF(AC$1="i",COLAR!AC1802&amp;", ",IF(AC$1="t","'"&amp;COLAR!AC1802&amp;"', ",0)))</f>
        <v/>
      </c>
      <c r="AD1802" s="3" t="str">
        <f>IF(AD$1=0,"",IF(AD$1="i",COLAR!AD1802&amp;", ",IF(AD$1="t","'"&amp;COLAR!AD1802&amp;"', ",0)))</f>
        <v/>
      </c>
      <c r="AE1802" s="3" t="str">
        <f>IF(AE$1=0,"",IF(AE$1="i",COLAR!AE1802&amp;", ",IF(AE$1="t","'"&amp;COLAR!AE1802&amp;"', ",0)))</f>
        <v/>
      </c>
      <c r="AF1802" s="3" t="str">
        <f>IF(AF$1=0,"",IF(AF$1="i",COLAR!AF1802&amp;", ",IF(AF$1="t","'"&amp;COLAR!AF1802&amp;"', ",0)))</f>
        <v/>
      </c>
      <c r="AG1802" s="3" t="str">
        <f>IF(AG$1=0,"",IF(AG$1="i",COLAR!AG1802&amp;", ",IF(AG$1="t","'"&amp;COLAR!AG1802&amp;"', ",0)))</f>
        <v/>
      </c>
    </row>
    <row r="1803" spans="1:33" x14ac:dyDescent="0.25">
      <c r="A1803" s="3" t="str">
        <f t="shared" si="57"/>
        <v xml:space="preserve">( , '' ), </v>
      </c>
      <c r="B1803" s="3" t="str">
        <f t="shared" si="58"/>
        <v xml:space="preserve">( , '', </v>
      </c>
      <c r="C1803" s="3" t="str">
        <f>IF(C$1=0,"",IF(C$1="i",COLAR!C1803&amp;", ",IF(C$1="t","'"&amp;COLAR!C1803&amp;"', ",0)))</f>
        <v xml:space="preserve">, </v>
      </c>
      <c r="D1803" s="3" t="str">
        <f>IF(D$1=0,"",IF(D$1="i",COLAR!D1803&amp;", ",IF(D$1="t","'"&amp;COLAR!D1803&amp;"', ",0)))</f>
        <v xml:space="preserve">'', </v>
      </c>
      <c r="E1803" s="3" t="str">
        <f>IF(E$1=0,"",IF(E$1="i",COLAR!E1803&amp;", ",IF(E$1="t","'"&amp;COLAR!E1803&amp;"', ",0)))</f>
        <v/>
      </c>
      <c r="F1803" s="3" t="str">
        <f>IF(F$1=0,"",IF(F$1="i",COLAR!F1803&amp;", ",IF(F$1="t","'"&amp;COLAR!F1803&amp;"', ",0)))</f>
        <v/>
      </c>
      <c r="G1803" s="3" t="str">
        <f>IF(G$1=0,"",IF(G$1="i",COLAR!G1803&amp;", ",IF(G$1="t","'"&amp;COLAR!G1803&amp;"', ",0)))</f>
        <v/>
      </c>
      <c r="H1803" s="3" t="str">
        <f>IF(H$1=0,"",IF(H$1="i",COLAR!H1803&amp;", ",IF(H$1="t","'"&amp;COLAR!H1803&amp;"', ",0)))</f>
        <v/>
      </c>
      <c r="I1803" s="3" t="str">
        <f>IF(I$1=0,"",IF(I$1="i",COLAR!I1803&amp;", ",IF(I$1="t","'"&amp;COLAR!I1803&amp;"', ",0)))</f>
        <v/>
      </c>
      <c r="J1803" s="3" t="str">
        <f>IF(J$1=0,"",IF(J$1="i",COLAR!J1803&amp;", ",IF(J$1="t","'"&amp;COLAR!J1803&amp;"', ",0)))</f>
        <v/>
      </c>
      <c r="K1803" s="3" t="str">
        <f>IF(K$1=0,"",IF(K$1="i",COLAR!K1803&amp;", ",IF(K$1="t","'"&amp;COLAR!K1803&amp;"', ",0)))</f>
        <v/>
      </c>
      <c r="L1803" s="3" t="str">
        <f>IF(L$1=0,"",IF(L$1="i",COLAR!L1803&amp;", ",IF(L$1="t","'"&amp;COLAR!L1803&amp;"', ",0)))</f>
        <v/>
      </c>
      <c r="M1803" s="3" t="str">
        <f>IF(M$1=0,"",IF(M$1="i",COLAR!M1803&amp;", ",IF(M$1="t","'"&amp;COLAR!M1803&amp;"', ",0)))</f>
        <v/>
      </c>
      <c r="N1803" s="3" t="str">
        <f>IF(N$1=0,"",IF(N$1="i",COLAR!N1803&amp;", ",IF(N$1="t","'"&amp;COLAR!N1803&amp;"', ",0)))</f>
        <v/>
      </c>
      <c r="O1803" s="3" t="str">
        <f>IF(O$1=0,"",IF(O$1="i",COLAR!O1803&amp;", ",IF(O$1="t","'"&amp;COLAR!O1803&amp;"', ",0)))</f>
        <v/>
      </c>
      <c r="P1803" s="3" t="str">
        <f>IF(P$1=0,"",IF(P$1="i",COLAR!P1803&amp;", ",IF(P$1="t","'"&amp;COLAR!P1803&amp;"', ",0)))</f>
        <v/>
      </c>
      <c r="Q1803" s="3" t="str">
        <f>IF(Q$1=0,"",IF(Q$1="i",COLAR!Q1803&amp;", ",IF(Q$1="t","'"&amp;COLAR!Q1803&amp;"', ",0)))</f>
        <v/>
      </c>
      <c r="R1803" s="3" t="str">
        <f>IF(R$1=0,"",IF(R$1="i",COLAR!R1803&amp;", ",IF(R$1="t","'"&amp;COLAR!R1803&amp;"', ",0)))</f>
        <v/>
      </c>
      <c r="S1803" s="3" t="str">
        <f>IF(S$1=0,"",IF(S$1="i",COLAR!S1803&amp;", ",IF(S$1="t","'"&amp;COLAR!S1803&amp;"', ",0)))</f>
        <v/>
      </c>
      <c r="T1803" s="3" t="str">
        <f>IF(T$1=0,"",IF(T$1="i",COLAR!T1803&amp;", ",IF(T$1="t","'"&amp;COLAR!T1803&amp;"', ",0)))</f>
        <v/>
      </c>
      <c r="U1803" s="3" t="str">
        <f>IF(U$1=0,"",IF(U$1="i",COLAR!U1803&amp;", ",IF(U$1="t","'"&amp;COLAR!U1803&amp;"', ",0)))</f>
        <v/>
      </c>
      <c r="V1803" s="3" t="str">
        <f>IF(V$1=0,"",IF(V$1="i",COLAR!V1803&amp;", ",IF(V$1="t","'"&amp;COLAR!V1803&amp;"', ",0)))</f>
        <v/>
      </c>
      <c r="W1803" s="3" t="str">
        <f>IF(W$1=0,"",IF(W$1="i",COLAR!W1803&amp;", ",IF(W$1="t","'"&amp;COLAR!W1803&amp;"', ",0)))</f>
        <v/>
      </c>
      <c r="X1803" s="3" t="str">
        <f>IF(X$1=0,"",IF(X$1="i",COLAR!X1803&amp;", ",IF(X$1="t","'"&amp;COLAR!X1803&amp;"', ",0)))</f>
        <v/>
      </c>
      <c r="Y1803" s="3" t="str">
        <f>IF(Y$1=0,"",IF(Y$1="i",COLAR!Y1803&amp;", ",IF(Y$1="t","'"&amp;COLAR!Y1803&amp;"', ",0)))</f>
        <v/>
      </c>
      <c r="Z1803" s="3" t="str">
        <f>IF(Z$1=0,"",IF(Z$1="i",COLAR!Z1803&amp;", ",IF(Z$1="t","'"&amp;COLAR!Z1803&amp;"', ",0)))</f>
        <v/>
      </c>
      <c r="AA1803" s="3" t="str">
        <f>IF(AA$1=0,"",IF(AA$1="i",COLAR!AA1803&amp;", ",IF(AA$1="t","'"&amp;COLAR!AA1803&amp;"', ",0)))</f>
        <v/>
      </c>
      <c r="AB1803" s="3" t="str">
        <f>IF(AB$1=0,"",IF(AB$1="i",COLAR!AB1803&amp;", ",IF(AB$1="t","'"&amp;COLAR!AB1803&amp;"', ",0)))</f>
        <v/>
      </c>
      <c r="AC1803" s="3" t="str">
        <f>IF(AC$1=0,"",IF(AC$1="i",COLAR!AC1803&amp;", ",IF(AC$1="t","'"&amp;COLAR!AC1803&amp;"', ",0)))</f>
        <v/>
      </c>
      <c r="AD1803" s="3" t="str">
        <f>IF(AD$1=0,"",IF(AD$1="i",COLAR!AD1803&amp;", ",IF(AD$1="t","'"&amp;COLAR!AD1803&amp;"', ",0)))</f>
        <v/>
      </c>
      <c r="AE1803" s="3" t="str">
        <f>IF(AE$1=0,"",IF(AE$1="i",COLAR!AE1803&amp;", ",IF(AE$1="t","'"&amp;COLAR!AE1803&amp;"', ",0)))</f>
        <v/>
      </c>
      <c r="AF1803" s="3" t="str">
        <f>IF(AF$1=0,"",IF(AF$1="i",COLAR!AF1803&amp;", ",IF(AF$1="t","'"&amp;COLAR!AF1803&amp;"', ",0)))</f>
        <v/>
      </c>
      <c r="AG1803" s="3" t="str">
        <f>IF(AG$1=0,"",IF(AG$1="i",COLAR!AG1803&amp;", ",IF(AG$1="t","'"&amp;COLAR!AG1803&amp;"', ",0)))</f>
        <v/>
      </c>
    </row>
    <row r="1804" spans="1:33" x14ac:dyDescent="0.25">
      <c r="A1804" s="3" t="str">
        <f t="shared" si="57"/>
        <v xml:space="preserve">( , '' ), </v>
      </c>
      <c r="B1804" s="3" t="str">
        <f t="shared" si="58"/>
        <v xml:space="preserve">( , '', </v>
      </c>
      <c r="C1804" s="3" t="str">
        <f>IF(C$1=0,"",IF(C$1="i",COLAR!C1804&amp;", ",IF(C$1="t","'"&amp;COLAR!C1804&amp;"', ",0)))</f>
        <v xml:space="preserve">, </v>
      </c>
      <c r="D1804" s="3" t="str">
        <f>IF(D$1=0,"",IF(D$1="i",COLAR!D1804&amp;", ",IF(D$1="t","'"&amp;COLAR!D1804&amp;"', ",0)))</f>
        <v xml:space="preserve">'', </v>
      </c>
      <c r="E1804" s="3" t="str">
        <f>IF(E$1=0,"",IF(E$1="i",COLAR!E1804&amp;", ",IF(E$1="t","'"&amp;COLAR!E1804&amp;"', ",0)))</f>
        <v/>
      </c>
      <c r="F1804" s="3" t="str">
        <f>IF(F$1=0,"",IF(F$1="i",COLAR!F1804&amp;", ",IF(F$1="t","'"&amp;COLAR!F1804&amp;"', ",0)))</f>
        <v/>
      </c>
      <c r="G1804" s="3" t="str">
        <f>IF(G$1=0,"",IF(G$1="i",COLAR!G1804&amp;", ",IF(G$1="t","'"&amp;COLAR!G1804&amp;"', ",0)))</f>
        <v/>
      </c>
      <c r="H1804" s="3" t="str">
        <f>IF(H$1=0,"",IF(H$1="i",COLAR!H1804&amp;", ",IF(H$1="t","'"&amp;COLAR!H1804&amp;"', ",0)))</f>
        <v/>
      </c>
      <c r="I1804" s="3" t="str">
        <f>IF(I$1=0,"",IF(I$1="i",COLAR!I1804&amp;", ",IF(I$1="t","'"&amp;COLAR!I1804&amp;"', ",0)))</f>
        <v/>
      </c>
      <c r="J1804" s="3" t="str">
        <f>IF(J$1=0,"",IF(J$1="i",COLAR!J1804&amp;", ",IF(J$1="t","'"&amp;COLAR!J1804&amp;"', ",0)))</f>
        <v/>
      </c>
      <c r="K1804" s="3" t="str">
        <f>IF(K$1=0,"",IF(K$1="i",COLAR!K1804&amp;", ",IF(K$1="t","'"&amp;COLAR!K1804&amp;"', ",0)))</f>
        <v/>
      </c>
      <c r="L1804" s="3" t="str">
        <f>IF(L$1=0,"",IF(L$1="i",COLAR!L1804&amp;", ",IF(L$1="t","'"&amp;COLAR!L1804&amp;"', ",0)))</f>
        <v/>
      </c>
      <c r="M1804" s="3" t="str">
        <f>IF(M$1=0,"",IF(M$1="i",COLAR!M1804&amp;", ",IF(M$1="t","'"&amp;COLAR!M1804&amp;"', ",0)))</f>
        <v/>
      </c>
      <c r="N1804" s="3" t="str">
        <f>IF(N$1=0,"",IF(N$1="i",COLAR!N1804&amp;", ",IF(N$1="t","'"&amp;COLAR!N1804&amp;"', ",0)))</f>
        <v/>
      </c>
      <c r="O1804" s="3" t="str">
        <f>IF(O$1=0,"",IF(O$1="i",COLAR!O1804&amp;", ",IF(O$1="t","'"&amp;COLAR!O1804&amp;"', ",0)))</f>
        <v/>
      </c>
      <c r="P1804" s="3" t="str">
        <f>IF(P$1=0,"",IF(P$1="i",COLAR!P1804&amp;", ",IF(P$1="t","'"&amp;COLAR!P1804&amp;"', ",0)))</f>
        <v/>
      </c>
      <c r="Q1804" s="3" t="str">
        <f>IF(Q$1=0,"",IF(Q$1="i",COLAR!Q1804&amp;", ",IF(Q$1="t","'"&amp;COLAR!Q1804&amp;"', ",0)))</f>
        <v/>
      </c>
      <c r="R1804" s="3" t="str">
        <f>IF(R$1=0,"",IF(R$1="i",COLAR!R1804&amp;", ",IF(R$1="t","'"&amp;COLAR!R1804&amp;"', ",0)))</f>
        <v/>
      </c>
      <c r="S1804" s="3" t="str">
        <f>IF(S$1=0,"",IF(S$1="i",COLAR!S1804&amp;", ",IF(S$1="t","'"&amp;COLAR!S1804&amp;"', ",0)))</f>
        <v/>
      </c>
      <c r="T1804" s="3" t="str">
        <f>IF(T$1=0,"",IF(T$1="i",COLAR!T1804&amp;", ",IF(T$1="t","'"&amp;COLAR!T1804&amp;"', ",0)))</f>
        <v/>
      </c>
      <c r="U1804" s="3" t="str">
        <f>IF(U$1=0,"",IF(U$1="i",COLAR!U1804&amp;", ",IF(U$1="t","'"&amp;COLAR!U1804&amp;"', ",0)))</f>
        <v/>
      </c>
      <c r="V1804" s="3" t="str">
        <f>IF(V$1=0,"",IF(V$1="i",COLAR!V1804&amp;", ",IF(V$1="t","'"&amp;COLAR!V1804&amp;"', ",0)))</f>
        <v/>
      </c>
      <c r="W1804" s="3" t="str">
        <f>IF(W$1=0,"",IF(W$1="i",COLAR!W1804&amp;", ",IF(W$1="t","'"&amp;COLAR!W1804&amp;"', ",0)))</f>
        <v/>
      </c>
      <c r="X1804" s="3" t="str">
        <f>IF(X$1=0,"",IF(X$1="i",COLAR!X1804&amp;", ",IF(X$1="t","'"&amp;COLAR!X1804&amp;"', ",0)))</f>
        <v/>
      </c>
      <c r="Y1804" s="3" t="str">
        <f>IF(Y$1=0,"",IF(Y$1="i",COLAR!Y1804&amp;", ",IF(Y$1="t","'"&amp;COLAR!Y1804&amp;"', ",0)))</f>
        <v/>
      </c>
      <c r="Z1804" s="3" t="str">
        <f>IF(Z$1=0,"",IF(Z$1="i",COLAR!Z1804&amp;", ",IF(Z$1="t","'"&amp;COLAR!Z1804&amp;"', ",0)))</f>
        <v/>
      </c>
      <c r="AA1804" s="3" t="str">
        <f>IF(AA$1=0,"",IF(AA$1="i",COLAR!AA1804&amp;", ",IF(AA$1="t","'"&amp;COLAR!AA1804&amp;"', ",0)))</f>
        <v/>
      </c>
      <c r="AB1804" s="3" t="str">
        <f>IF(AB$1=0,"",IF(AB$1="i",COLAR!AB1804&amp;", ",IF(AB$1="t","'"&amp;COLAR!AB1804&amp;"', ",0)))</f>
        <v/>
      </c>
      <c r="AC1804" s="3" t="str">
        <f>IF(AC$1=0,"",IF(AC$1="i",COLAR!AC1804&amp;", ",IF(AC$1="t","'"&amp;COLAR!AC1804&amp;"', ",0)))</f>
        <v/>
      </c>
      <c r="AD1804" s="3" t="str">
        <f>IF(AD$1=0,"",IF(AD$1="i",COLAR!AD1804&amp;", ",IF(AD$1="t","'"&amp;COLAR!AD1804&amp;"', ",0)))</f>
        <v/>
      </c>
      <c r="AE1804" s="3" t="str">
        <f>IF(AE$1=0,"",IF(AE$1="i",COLAR!AE1804&amp;", ",IF(AE$1="t","'"&amp;COLAR!AE1804&amp;"', ",0)))</f>
        <v/>
      </c>
      <c r="AF1804" s="3" t="str">
        <f>IF(AF$1=0,"",IF(AF$1="i",COLAR!AF1804&amp;", ",IF(AF$1="t","'"&amp;COLAR!AF1804&amp;"', ",0)))</f>
        <v/>
      </c>
      <c r="AG1804" s="3" t="str">
        <f>IF(AG$1=0,"",IF(AG$1="i",COLAR!AG1804&amp;", ",IF(AG$1="t","'"&amp;COLAR!AG1804&amp;"', ",0)))</f>
        <v/>
      </c>
    </row>
    <row r="1805" spans="1:33" x14ac:dyDescent="0.25">
      <c r="A1805" s="3" t="str">
        <f t="shared" si="57"/>
        <v xml:space="preserve">( , '' ), </v>
      </c>
      <c r="B1805" s="3" t="str">
        <f t="shared" si="58"/>
        <v xml:space="preserve">( , '', </v>
      </c>
      <c r="C1805" s="3" t="str">
        <f>IF(C$1=0,"",IF(C$1="i",COLAR!C1805&amp;", ",IF(C$1="t","'"&amp;COLAR!C1805&amp;"', ",0)))</f>
        <v xml:space="preserve">, </v>
      </c>
      <c r="D1805" s="3" t="str">
        <f>IF(D$1=0,"",IF(D$1="i",COLAR!D1805&amp;", ",IF(D$1="t","'"&amp;COLAR!D1805&amp;"', ",0)))</f>
        <v xml:space="preserve">'', </v>
      </c>
      <c r="E1805" s="3" t="str">
        <f>IF(E$1=0,"",IF(E$1="i",COLAR!E1805&amp;", ",IF(E$1="t","'"&amp;COLAR!E1805&amp;"', ",0)))</f>
        <v/>
      </c>
      <c r="F1805" s="3" t="str">
        <f>IF(F$1=0,"",IF(F$1="i",COLAR!F1805&amp;", ",IF(F$1="t","'"&amp;COLAR!F1805&amp;"', ",0)))</f>
        <v/>
      </c>
      <c r="G1805" s="3" t="str">
        <f>IF(G$1=0,"",IF(G$1="i",COLAR!G1805&amp;", ",IF(G$1="t","'"&amp;COLAR!G1805&amp;"', ",0)))</f>
        <v/>
      </c>
      <c r="H1805" s="3" t="str">
        <f>IF(H$1=0,"",IF(H$1="i",COLAR!H1805&amp;", ",IF(H$1="t","'"&amp;COLAR!H1805&amp;"', ",0)))</f>
        <v/>
      </c>
      <c r="I1805" s="3" t="str">
        <f>IF(I$1=0,"",IF(I$1="i",COLAR!I1805&amp;", ",IF(I$1="t","'"&amp;COLAR!I1805&amp;"', ",0)))</f>
        <v/>
      </c>
      <c r="J1805" s="3" t="str">
        <f>IF(J$1=0,"",IF(J$1="i",COLAR!J1805&amp;", ",IF(J$1="t","'"&amp;COLAR!J1805&amp;"', ",0)))</f>
        <v/>
      </c>
      <c r="K1805" s="3" t="str">
        <f>IF(K$1=0,"",IF(K$1="i",COLAR!K1805&amp;", ",IF(K$1="t","'"&amp;COLAR!K1805&amp;"', ",0)))</f>
        <v/>
      </c>
      <c r="L1805" s="3" t="str">
        <f>IF(L$1=0,"",IF(L$1="i",COLAR!L1805&amp;", ",IF(L$1="t","'"&amp;COLAR!L1805&amp;"', ",0)))</f>
        <v/>
      </c>
      <c r="M1805" s="3" t="str">
        <f>IF(M$1=0,"",IF(M$1="i",COLAR!M1805&amp;", ",IF(M$1="t","'"&amp;COLAR!M1805&amp;"', ",0)))</f>
        <v/>
      </c>
      <c r="N1805" s="3" t="str">
        <f>IF(N$1=0,"",IF(N$1="i",COLAR!N1805&amp;", ",IF(N$1="t","'"&amp;COLAR!N1805&amp;"', ",0)))</f>
        <v/>
      </c>
      <c r="O1805" s="3" t="str">
        <f>IF(O$1=0,"",IF(O$1="i",COLAR!O1805&amp;", ",IF(O$1="t","'"&amp;COLAR!O1805&amp;"', ",0)))</f>
        <v/>
      </c>
      <c r="P1805" s="3" t="str">
        <f>IF(P$1=0,"",IF(P$1="i",COLAR!P1805&amp;", ",IF(P$1="t","'"&amp;COLAR!P1805&amp;"', ",0)))</f>
        <v/>
      </c>
      <c r="Q1805" s="3" t="str">
        <f>IF(Q$1=0,"",IF(Q$1="i",COLAR!Q1805&amp;", ",IF(Q$1="t","'"&amp;COLAR!Q1805&amp;"', ",0)))</f>
        <v/>
      </c>
      <c r="R1805" s="3" t="str">
        <f>IF(R$1=0,"",IF(R$1="i",COLAR!R1805&amp;", ",IF(R$1="t","'"&amp;COLAR!R1805&amp;"', ",0)))</f>
        <v/>
      </c>
      <c r="S1805" s="3" t="str">
        <f>IF(S$1=0,"",IF(S$1="i",COLAR!S1805&amp;", ",IF(S$1="t","'"&amp;COLAR!S1805&amp;"', ",0)))</f>
        <v/>
      </c>
      <c r="T1805" s="3" t="str">
        <f>IF(T$1=0,"",IF(T$1="i",COLAR!T1805&amp;", ",IF(T$1="t","'"&amp;COLAR!T1805&amp;"', ",0)))</f>
        <v/>
      </c>
      <c r="U1805" s="3" t="str">
        <f>IF(U$1=0,"",IF(U$1="i",COLAR!U1805&amp;", ",IF(U$1="t","'"&amp;COLAR!U1805&amp;"', ",0)))</f>
        <v/>
      </c>
      <c r="V1805" s="3" t="str">
        <f>IF(V$1=0,"",IF(V$1="i",COLAR!V1805&amp;", ",IF(V$1="t","'"&amp;COLAR!V1805&amp;"', ",0)))</f>
        <v/>
      </c>
      <c r="W1805" s="3" t="str">
        <f>IF(W$1=0,"",IF(W$1="i",COLAR!W1805&amp;", ",IF(W$1="t","'"&amp;COLAR!W1805&amp;"', ",0)))</f>
        <v/>
      </c>
      <c r="X1805" s="3" t="str">
        <f>IF(X$1=0,"",IF(X$1="i",COLAR!X1805&amp;", ",IF(X$1="t","'"&amp;COLAR!X1805&amp;"', ",0)))</f>
        <v/>
      </c>
      <c r="Y1805" s="3" t="str">
        <f>IF(Y$1=0,"",IF(Y$1="i",COLAR!Y1805&amp;", ",IF(Y$1="t","'"&amp;COLAR!Y1805&amp;"', ",0)))</f>
        <v/>
      </c>
      <c r="Z1805" s="3" t="str">
        <f>IF(Z$1=0,"",IF(Z$1="i",COLAR!Z1805&amp;", ",IF(Z$1="t","'"&amp;COLAR!Z1805&amp;"', ",0)))</f>
        <v/>
      </c>
      <c r="AA1805" s="3" t="str">
        <f>IF(AA$1=0,"",IF(AA$1="i",COLAR!AA1805&amp;", ",IF(AA$1="t","'"&amp;COLAR!AA1805&amp;"', ",0)))</f>
        <v/>
      </c>
      <c r="AB1805" s="3" t="str">
        <f>IF(AB$1=0,"",IF(AB$1="i",COLAR!AB1805&amp;", ",IF(AB$1="t","'"&amp;COLAR!AB1805&amp;"', ",0)))</f>
        <v/>
      </c>
      <c r="AC1805" s="3" t="str">
        <f>IF(AC$1=0,"",IF(AC$1="i",COLAR!AC1805&amp;", ",IF(AC$1="t","'"&amp;COLAR!AC1805&amp;"', ",0)))</f>
        <v/>
      </c>
      <c r="AD1805" s="3" t="str">
        <f>IF(AD$1=0,"",IF(AD$1="i",COLAR!AD1805&amp;", ",IF(AD$1="t","'"&amp;COLAR!AD1805&amp;"', ",0)))</f>
        <v/>
      </c>
      <c r="AE1805" s="3" t="str">
        <f>IF(AE$1=0,"",IF(AE$1="i",COLAR!AE1805&amp;", ",IF(AE$1="t","'"&amp;COLAR!AE1805&amp;"', ",0)))</f>
        <v/>
      </c>
      <c r="AF1805" s="3" t="str">
        <f>IF(AF$1=0,"",IF(AF$1="i",COLAR!AF1805&amp;", ",IF(AF$1="t","'"&amp;COLAR!AF1805&amp;"', ",0)))</f>
        <v/>
      </c>
      <c r="AG1805" s="3" t="str">
        <f>IF(AG$1=0,"",IF(AG$1="i",COLAR!AG1805&amp;", ",IF(AG$1="t","'"&amp;COLAR!AG1805&amp;"', ",0)))</f>
        <v/>
      </c>
    </row>
    <row r="1806" spans="1:33" x14ac:dyDescent="0.25">
      <c r="A1806" s="3" t="str">
        <f t="shared" si="57"/>
        <v xml:space="preserve">( , '' ), </v>
      </c>
      <c r="B1806" s="3" t="str">
        <f t="shared" si="58"/>
        <v xml:space="preserve">( , '', </v>
      </c>
      <c r="C1806" s="3" t="str">
        <f>IF(C$1=0,"",IF(C$1="i",COLAR!C1806&amp;", ",IF(C$1="t","'"&amp;COLAR!C1806&amp;"', ",0)))</f>
        <v xml:space="preserve">, </v>
      </c>
      <c r="D1806" s="3" t="str">
        <f>IF(D$1=0,"",IF(D$1="i",COLAR!D1806&amp;", ",IF(D$1="t","'"&amp;COLAR!D1806&amp;"', ",0)))</f>
        <v xml:space="preserve">'', </v>
      </c>
      <c r="E1806" s="3" t="str">
        <f>IF(E$1=0,"",IF(E$1="i",COLAR!E1806&amp;", ",IF(E$1="t","'"&amp;COLAR!E1806&amp;"', ",0)))</f>
        <v/>
      </c>
      <c r="F1806" s="3" t="str">
        <f>IF(F$1=0,"",IF(F$1="i",COLAR!F1806&amp;", ",IF(F$1="t","'"&amp;COLAR!F1806&amp;"', ",0)))</f>
        <v/>
      </c>
      <c r="G1806" s="3" t="str">
        <f>IF(G$1=0,"",IF(G$1="i",COLAR!G1806&amp;", ",IF(G$1="t","'"&amp;COLAR!G1806&amp;"', ",0)))</f>
        <v/>
      </c>
      <c r="H1806" s="3" t="str">
        <f>IF(H$1=0,"",IF(H$1="i",COLAR!H1806&amp;", ",IF(H$1="t","'"&amp;COLAR!H1806&amp;"', ",0)))</f>
        <v/>
      </c>
      <c r="I1806" s="3" t="str">
        <f>IF(I$1=0,"",IF(I$1="i",COLAR!I1806&amp;", ",IF(I$1="t","'"&amp;COLAR!I1806&amp;"', ",0)))</f>
        <v/>
      </c>
      <c r="J1806" s="3" t="str">
        <f>IF(J$1=0,"",IF(J$1="i",COLAR!J1806&amp;", ",IF(J$1="t","'"&amp;COLAR!J1806&amp;"', ",0)))</f>
        <v/>
      </c>
      <c r="K1806" s="3" t="str">
        <f>IF(K$1=0,"",IF(K$1="i",COLAR!K1806&amp;", ",IF(K$1="t","'"&amp;COLAR!K1806&amp;"', ",0)))</f>
        <v/>
      </c>
      <c r="L1806" s="3" t="str">
        <f>IF(L$1=0,"",IF(L$1="i",COLAR!L1806&amp;", ",IF(L$1="t","'"&amp;COLAR!L1806&amp;"', ",0)))</f>
        <v/>
      </c>
      <c r="M1806" s="3" t="str">
        <f>IF(M$1=0,"",IF(M$1="i",COLAR!M1806&amp;", ",IF(M$1="t","'"&amp;COLAR!M1806&amp;"', ",0)))</f>
        <v/>
      </c>
      <c r="N1806" s="3" t="str">
        <f>IF(N$1=0,"",IF(N$1="i",COLAR!N1806&amp;", ",IF(N$1="t","'"&amp;COLAR!N1806&amp;"', ",0)))</f>
        <v/>
      </c>
      <c r="O1806" s="3" t="str">
        <f>IF(O$1=0,"",IF(O$1="i",COLAR!O1806&amp;", ",IF(O$1="t","'"&amp;COLAR!O1806&amp;"', ",0)))</f>
        <v/>
      </c>
      <c r="P1806" s="3" t="str">
        <f>IF(P$1=0,"",IF(P$1="i",COLAR!P1806&amp;", ",IF(P$1="t","'"&amp;COLAR!P1806&amp;"', ",0)))</f>
        <v/>
      </c>
      <c r="Q1806" s="3" t="str">
        <f>IF(Q$1=0,"",IF(Q$1="i",COLAR!Q1806&amp;", ",IF(Q$1="t","'"&amp;COLAR!Q1806&amp;"', ",0)))</f>
        <v/>
      </c>
      <c r="R1806" s="3" t="str">
        <f>IF(R$1=0,"",IF(R$1="i",COLAR!R1806&amp;", ",IF(R$1="t","'"&amp;COLAR!R1806&amp;"', ",0)))</f>
        <v/>
      </c>
      <c r="S1806" s="3" t="str">
        <f>IF(S$1=0,"",IF(S$1="i",COLAR!S1806&amp;", ",IF(S$1="t","'"&amp;COLAR!S1806&amp;"', ",0)))</f>
        <v/>
      </c>
      <c r="T1806" s="3" t="str">
        <f>IF(T$1=0,"",IF(T$1="i",COLAR!T1806&amp;", ",IF(T$1="t","'"&amp;COLAR!T1806&amp;"', ",0)))</f>
        <v/>
      </c>
      <c r="U1806" s="3" t="str">
        <f>IF(U$1=0,"",IF(U$1="i",COLAR!U1806&amp;", ",IF(U$1="t","'"&amp;COLAR!U1806&amp;"', ",0)))</f>
        <v/>
      </c>
      <c r="V1806" s="3" t="str">
        <f>IF(V$1=0,"",IF(V$1="i",COLAR!V1806&amp;", ",IF(V$1="t","'"&amp;COLAR!V1806&amp;"', ",0)))</f>
        <v/>
      </c>
      <c r="W1806" s="3" t="str">
        <f>IF(W$1=0,"",IF(W$1="i",COLAR!W1806&amp;", ",IF(W$1="t","'"&amp;COLAR!W1806&amp;"', ",0)))</f>
        <v/>
      </c>
      <c r="X1806" s="3" t="str">
        <f>IF(X$1=0,"",IF(X$1="i",COLAR!X1806&amp;", ",IF(X$1="t","'"&amp;COLAR!X1806&amp;"', ",0)))</f>
        <v/>
      </c>
      <c r="Y1806" s="3" t="str">
        <f>IF(Y$1=0,"",IF(Y$1="i",COLAR!Y1806&amp;", ",IF(Y$1="t","'"&amp;COLAR!Y1806&amp;"', ",0)))</f>
        <v/>
      </c>
      <c r="Z1806" s="3" t="str">
        <f>IF(Z$1=0,"",IF(Z$1="i",COLAR!Z1806&amp;", ",IF(Z$1="t","'"&amp;COLAR!Z1806&amp;"', ",0)))</f>
        <v/>
      </c>
      <c r="AA1806" s="3" t="str">
        <f>IF(AA$1=0,"",IF(AA$1="i",COLAR!AA1806&amp;", ",IF(AA$1="t","'"&amp;COLAR!AA1806&amp;"', ",0)))</f>
        <v/>
      </c>
      <c r="AB1806" s="3" t="str">
        <f>IF(AB$1=0,"",IF(AB$1="i",COLAR!AB1806&amp;", ",IF(AB$1="t","'"&amp;COLAR!AB1806&amp;"', ",0)))</f>
        <v/>
      </c>
      <c r="AC1806" s="3" t="str">
        <f>IF(AC$1=0,"",IF(AC$1="i",COLAR!AC1806&amp;", ",IF(AC$1="t","'"&amp;COLAR!AC1806&amp;"', ",0)))</f>
        <v/>
      </c>
      <c r="AD1806" s="3" t="str">
        <f>IF(AD$1=0,"",IF(AD$1="i",COLAR!AD1806&amp;", ",IF(AD$1="t","'"&amp;COLAR!AD1806&amp;"', ",0)))</f>
        <v/>
      </c>
      <c r="AE1806" s="3" t="str">
        <f>IF(AE$1=0,"",IF(AE$1="i",COLAR!AE1806&amp;", ",IF(AE$1="t","'"&amp;COLAR!AE1806&amp;"', ",0)))</f>
        <v/>
      </c>
      <c r="AF1806" s="3" t="str">
        <f>IF(AF$1=0,"",IF(AF$1="i",COLAR!AF1806&amp;", ",IF(AF$1="t","'"&amp;COLAR!AF1806&amp;"', ",0)))</f>
        <v/>
      </c>
      <c r="AG1806" s="3" t="str">
        <f>IF(AG$1=0,"",IF(AG$1="i",COLAR!AG1806&amp;", ",IF(AG$1="t","'"&amp;COLAR!AG1806&amp;"', ",0)))</f>
        <v/>
      </c>
    </row>
    <row r="1807" spans="1:33" x14ac:dyDescent="0.25">
      <c r="A1807" s="3" t="str">
        <f t="shared" si="57"/>
        <v xml:space="preserve">( , '' ), </v>
      </c>
      <c r="B1807" s="3" t="str">
        <f t="shared" si="58"/>
        <v xml:space="preserve">( , '', </v>
      </c>
      <c r="C1807" s="3" t="str">
        <f>IF(C$1=0,"",IF(C$1="i",COLAR!C1807&amp;", ",IF(C$1="t","'"&amp;COLAR!C1807&amp;"', ",0)))</f>
        <v xml:space="preserve">, </v>
      </c>
      <c r="D1807" s="3" t="str">
        <f>IF(D$1=0,"",IF(D$1="i",COLAR!D1807&amp;", ",IF(D$1="t","'"&amp;COLAR!D1807&amp;"', ",0)))</f>
        <v xml:space="preserve">'', </v>
      </c>
      <c r="E1807" s="3" t="str">
        <f>IF(E$1=0,"",IF(E$1="i",COLAR!E1807&amp;", ",IF(E$1="t","'"&amp;COLAR!E1807&amp;"', ",0)))</f>
        <v/>
      </c>
      <c r="F1807" s="3" t="str">
        <f>IF(F$1=0,"",IF(F$1="i",COLAR!F1807&amp;", ",IF(F$1="t","'"&amp;COLAR!F1807&amp;"', ",0)))</f>
        <v/>
      </c>
      <c r="G1807" s="3" t="str">
        <f>IF(G$1=0,"",IF(G$1="i",COLAR!G1807&amp;", ",IF(G$1="t","'"&amp;COLAR!G1807&amp;"', ",0)))</f>
        <v/>
      </c>
      <c r="H1807" s="3" t="str">
        <f>IF(H$1=0,"",IF(H$1="i",COLAR!H1807&amp;", ",IF(H$1="t","'"&amp;COLAR!H1807&amp;"', ",0)))</f>
        <v/>
      </c>
      <c r="I1807" s="3" t="str">
        <f>IF(I$1=0,"",IF(I$1="i",COLAR!I1807&amp;", ",IF(I$1="t","'"&amp;COLAR!I1807&amp;"', ",0)))</f>
        <v/>
      </c>
      <c r="J1807" s="3" t="str">
        <f>IF(J$1=0,"",IF(J$1="i",COLAR!J1807&amp;", ",IF(J$1="t","'"&amp;COLAR!J1807&amp;"', ",0)))</f>
        <v/>
      </c>
      <c r="K1807" s="3" t="str">
        <f>IF(K$1=0,"",IF(K$1="i",COLAR!K1807&amp;", ",IF(K$1="t","'"&amp;COLAR!K1807&amp;"', ",0)))</f>
        <v/>
      </c>
      <c r="L1807" s="3" t="str">
        <f>IF(L$1=0,"",IF(L$1="i",COLAR!L1807&amp;", ",IF(L$1="t","'"&amp;COLAR!L1807&amp;"', ",0)))</f>
        <v/>
      </c>
      <c r="M1807" s="3" t="str">
        <f>IF(M$1=0,"",IF(M$1="i",COLAR!M1807&amp;", ",IF(M$1="t","'"&amp;COLAR!M1807&amp;"', ",0)))</f>
        <v/>
      </c>
      <c r="N1807" s="3" t="str">
        <f>IF(N$1=0,"",IF(N$1="i",COLAR!N1807&amp;", ",IF(N$1="t","'"&amp;COLAR!N1807&amp;"', ",0)))</f>
        <v/>
      </c>
      <c r="O1807" s="3" t="str">
        <f>IF(O$1=0,"",IF(O$1="i",COLAR!O1807&amp;", ",IF(O$1="t","'"&amp;COLAR!O1807&amp;"', ",0)))</f>
        <v/>
      </c>
      <c r="P1807" s="3" t="str">
        <f>IF(P$1=0,"",IF(P$1="i",COLAR!P1807&amp;", ",IF(P$1="t","'"&amp;COLAR!P1807&amp;"', ",0)))</f>
        <v/>
      </c>
      <c r="Q1807" s="3" t="str">
        <f>IF(Q$1=0,"",IF(Q$1="i",COLAR!Q1807&amp;", ",IF(Q$1="t","'"&amp;COLAR!Q1807&amp;"', ",0)))</f>
        <v/>
      </c>
      <c r="R1807" s="3" t="str">
        <f>IF(R$1=0,"",IF(R$1="i",COLAR!R1807&amp;", ",IF(R$1="t","'"&amp;COLAR!R1807&amp;"', ",0)))</f>
        <v/>
      </c>
      <c r="S1807" s="3" t="str">
        <f>IF(S$1=0,"",IF(S$1="i",COLAR!S1807&amp;", ",IF(S$1="t","'"&amp;COLAR!S1807&amp;"', ",0)))</f>
        <v/>
      </c>
      <c r="T1807" s="3" t="str">
        <f>IF(T$1=0,"",IF(T$1="i",COLAR!T1807&amp;", ",IF(T$1="t","'"&amp;COLAR!T1807&amp;"', ",0)))</f>
        <v/>
      </c>
      <c r="U1807" s="3" t="str">
        <f>IF(U$1=0,"",IF(U$1="i",COLAR!U1807&amp;", ",IF(U$1="t","'"&amp;COLAR!U1807&amp;"', ",0)))</f>
        <v/>
      </c>
      <c r="V1807" s="3" t="str">
        <f>IF(V$1=0,"",IF(V$1="i",COLAR!V1807&amp;", ",IF(V$1="t","'"&amp;COLAR!V1807&amp;"', ",0)))</f>
        <v/>
      </c>
      <c r="W1807" s="3" t="str">
        <f>IF(W$1=0,"",IF(W$1="i",COLAR!W1807&amp;", ",IF(W$1="t","'"&amp;COLAR!W1807&amp;"', ",0)))</f>
        <v/>
      </c>
      <c r="X1807" s="3" t="str">
        <f>IF(X$1=0,"",IF(X$1="i",COLAR!X1807&amp;", ",IF(X$1="t","'"&amp;COLAR!X1807&amp;"', ",0)))</f>
        <v/>
      </c>
      <c r="Y1807" s="3" t="str">
        <f>IF(Y$1=0,"",IF(Y$1="i",COLAR!Y1807&amp;", ",IF(Y$1="t","'"&amp;COLAR!Y1807&amp;"', ",0)))</f>
        <v/>
      </c>
      <c r="Z1807" s="3" t="str">
        <f>IF(Z$1=0,"",IF(Z$1="i",COLAR!Z1807&amp;", ",IF(Z$1="t","'"&amp;COLAR!Z1807&amp;"', ",0)))</f>
        <v/>
      </c>
      <c r="AA1807" s="3" t="str">
        <f>IF(AA$1=0,"",IF(AA$1="i",COLAR!AA1807&amp;", ",IF(AA$1="t","'"&amp;COLAR!AA1807&amp;"', ",0)))</f>
        <v/>
      </c>
      <c r="AB1807" s="3" t="str">
        <f>IF(AB$1=0,"",IF(AB$1="i",COLAR!AB1807&amp;", ",IF(AB$1="t","'"&amp;COLAR!AB1807&amp;"', ",0)))</f>
        <v/>
      </c>
      <c r="AC1807" s="3" t="str">
        <f>IF(AC$1=0,"",IF(AC$1="i",COLAR!AC1807&amp;", ",IF(AC$1="t","'"&amp;COLAR!AC1807&amp;"', ",0)))</f>
        <v/>
      </c>
      <c r="AD1807" s="3" t="str">
        <f>IF(AD$1=0,"",IF(AD$1="i",COLAR!AD1807&amp;", ",IF(AD$1="t","'"&amp;COLAR!AD1807&amp;"', ",0)))</f>
        <v/>
      </c>
      <c r="AE1807" s="3" t="str">
        <f>IF(AE$1=0,"",IF(AE$1="i",COLAR!AE1807&amp;", ",IF(AE$1="t","'"&amp;COLAR!AE1807&amp;"', ",0)))</f>
        <v/>
      </c>
      <c r="AF1807" s="3" t="str">
        <f>IF(AF$1=0,"",IF(AF$1="i",COLAR!AF1807&amp;", ",IF(AF$1="t","'"&amp;COLAR!AF1807&amp;"', ",0)))</f>
        <v/>
      </c>
      <c r="AG1807" s="3" t="str">
        <f>IF(AG$1=0,"",IF(AG$1="i",COLAR!AG1807&amp;", ",IF(AG$1="t","'"&amp;COLAR!AG1807&amp;"', ",0)))</f>
        <v/>
      </c>
    </row>
    <row r="1808" spans="1:33" x14ac:dyDescent="0.25">
      <c r="A1808" s="3" t="str">
        <f t="shared" si="57"/>
        <v xml:space="preserve">( , '' ), </v>
      </c>
      <c r="B1808" s="3" t="str">
        <f t="shared" si="58"/>
        <v xml:space="preserve">( , '', </v>
      </c>
      <c r="C1808" s="3" t="str">
        <f>IF(C$1=0,"",IF(C$1="i",COLAR!C1808&amp;", ",IF(C$1="t","'"&amp;COLAR!C1808&amp;"', ",0)))</f>
        <v xml:space="preserve">, </v>
      </c>
      <c r="D1808" s="3" t="str">
        <f>IF(D$1=0,"",IF(D$1="i",COLAR!D1808&amp;", ",IF(D$1="t","'"&amp;COLAR!D1808&amp;"', ",0)))</f>
        <v xml:space="preserve">'', </v>
      </c>
      <c r="E1808" s="3" t="str">
        <f>IF(E$1=0,"",IF(E$1="i",COLAR!E1808&amp;", ",IF(E$1="t","'"&amp;COLAR!E1808&amp;"', ",0)))</f>
        <v/>
      </c>
      <c r="F1808" s="3" t="str">
        <f>IF(F$1=0,"",IF(F$1="i",COLAR!F1808&amp;", ",IF(F$1="t","'"&amp;COLAR!F1808&amp;"', ",0)))</f>
        <v/>
      </c>
      <c r="G1808" s="3" t="str">
        <f>IF(G$1=0,"",IF(G$1="i",COLAR!G1808&amp;", ",IF(G$1="t","'"&amp;COLAR!G1808&amp;"', ",0)))</f>
        <v/>
      </c>
      <c r="H1808" s="3" t="str">
        <f>IF(H$1=0,"",IF(H$1="i",COLAR!H1808&amp;", ",IF(H$1="t","'"&amp;COLAR!H1808&amp;"', ",0)))</f>
        <v/>
      </c>
      <c r="I1808" s="3" t="str">
        <f>IF(I$1=0,"",IF(I$1="i",COLAR!I1808&amp;", ",IF(I$1="t","'"&amp;COLAR!I1808&amp;"', ",0)))</f>
        <v/>
      </c>
      <c r="J1808" s="3" t="str">
        <f>IF(J$1=0,"",IF(J$1="i",COLAR!J1808&amp;", ",IF(J$1="t","'"&amp;COLAR!J1808&amp;"', ",0)))</f>
        <v/>
      </c>
      <c r="K1808" s="3" t="str">
        <f>IF(K$1=0,"",IF(K$1="i",COLAR!K1808&amp;", ",IF(K$1="t","'"&amp;COLAR!K1808&amp;"', ",0)))</f>
        <v/>
      </c>
      <c r="L1808" s="3" t="str">
        <f>IF(L$1=0,"",IF(L$1="i",COLAR!L1808&amp;", ",IF(L$1="t","'"&amp;COLAR!L1808&amp;"', ",0)))</f>
        <v/>
      </c>
      <c r="M1808" s="3" t="str">
        <f>IF(M$1=0,"",IF(M$1="i",COLAR!M1808&amp;", ",IF(M$1="t","'"&amp;COLAR!M1808&amp;"', ",0)))</f>
        <v/>
      </c>
      <c r="N1808" s="3" t="str">
        <f>IF(N$1=0,"",IF(N$1="i",COLAR!N1808&amp;", ",IF(N$1="t","'"&amp;COLAR!N1808&amp;"', ",0)))</f>
        <v/>
      </c>
      <c r="O1808" s="3" t="str">
        <f>IF(O$1=0,"",IF(O$1="i",COLAR!O1808&amp;", ",IF(O$1="t","'"&amp;COLAR!O1808&amp;"', ",0)))</f>
        <v/>
      </c>
      <c r="P1808" s="3" t="str">
        <f>IF(P$1=0,"",IF(P$1="i",COLAR!P1808&amp;", ",IF(P$1="t","'"&amp;COLAR!P1808&amp;"', ",0)))</f>
        <v/>
      </c>
      <c r="Q1808" s="3" t="str">
        <f>IF(Q$1=0,"",IF(Q$1="i",COLAR!Q1808&amp;", ",IF(Q$1="t","'"&amp;COLAR!Q1808&amp;"', ",0)))</f>
        <v/>
      </c>
      <c r="R1808" s="3" t="str">
        <f>IF(R$1=0,"",IF(R$1="i",COLAR!R1808&amp;", ",IF(R$1="t","'"&amp;COLAR!R1808&amp;"', ",0)))</f>
        <v/>
      </c>
      <c r="S1808" s="3" t="str">
        <f>IF(S$1=0,"",IF(S$1="i",COLAR!S1808&amp;", ",IF(S$1="t","'"&amp;COLAR!S1808&amp;"', ",0)))</f>
        <v/>
      </c>
      <c r="T1808" s="3" t="str">
        <f>IF(T$1=0,"",IF(T$1="i",COLAR!T1808&amp;", ",IF(T$1="t","'"&amp;COLAR!T1808&amp;"', ",0)))</f>
        <v/>
      </c>
      <c r="U1808" s="3" t="str">
        <f>IF(U$1=0,"",IF(U$1="i",COLAR!U1808&amp;", ",IF(U$1="t","'"&amp;COLAR!U1808&amp;"', ",0)))</f>
        <v/>
      </c>
      <c r="V1808" s="3" t="str">
        <f>IF(V$1=0,"",IF(V$1="i",COLAR!V1808&amp;", ",IF(V$1="t","'"&amp;COLAR!V1808&amp;"', ",0)))</f>
        <v/>
      </c>
      <c r="W1808" s="3" t="str">
        <f>IF(W$1=0,"",IF(W$1="i",COLAR!W1808&amp;", ",IF(W$1="t","'"&amp;COLAR!W1808&amp;"', ",0)))</f>
        <v/>
      </c>
      <c r="X1808" s="3" t="str">
        <f>IF(X$1=0,"",IF(X$1="i",COLAR!X1808&amp;", ",IF(X$1="t","'"&amp;COLAR!X1808&amp;"', ",0)))</f>
        <v/>
      </c>
      <c r="Y1808" s="3" t="str">
        <f>IF(Y$1=0,"",IF(Y$1="i",COLAR!Y1808&amp;", ",IF(Y$1="t","'"&amp;COLAR!Y1808&amp;"', ",0)))</f>
        <v/>
      </c>
      <c r="Z1808" s="3" t="str">
        <f>IF(Z$1=0,"",IF(Z$1="i",COLAR!Z1808&amp;", ",IF(Z$1="t","'"&amp;COLAR!Z1808&amp;"', ",0)))</f>
        <v/>
      </c>
      <c r="AA1808" s="3" t="str">
        <f>IF(AA$1=0,"",IF(AA$1="i",COLAR!AA1808&amp;", ",IF(AA$1="t","'"&amp;COLAR!AA1808&amp;"', ",0)))</f>
        <v/>
      </c>
      <c r="AB1808" s="3" t="str">
        <f>IF(AB$1=0,"",IF(AB$1="i",COLAR!AB1808&amp;", ",IF(AB$1="t","'"&amp;COLAR!AB1808&amp;"', ",0)))</f>
        <v/>
      </c>
      <c r="AC1808" s="3" t="str">
        <f>IF(AC$1=0,"",IF(AC$1="i",COLAR!AC1808&amp;", ",IF(AC$1="t","'"&amp;COLAR!AC1808&amp;"', ",0)))</f>
        <v/>
      </c>
      <c r="AD1808" s="3" t="str">
        <f>IF(AD$1=0,"",IF(AD$1="i",COLAR!AD1808&amp;", ",IF(AD$1="t","'"&amp;COLAR!AD1808&amp;"', ",0)))</f>
        <v/>
      </c>
      <c r="AE1808" s="3" t="str">
        <f>IF(AE$1=0,"",IF(AE$1="i",COLAR!AE1808&amp;", ",IF(AE$1="t","'"&amp;COLAR!AE1808&amp;"', ",0)))</f>
        <v/>
      </c>
      <c r="AF1808" s="3" t="str">
        <f>IF(AF$1=0,"",IF(AF$1="i",COLAR!AF1808&amp;", ",IF(AF$1="t","'"&amp;COLAR!AF1808&amp;"', ",0)))</f>
        <v/>
      </c>
      <c r="AG1808" s="3" t="str">
        <f>IF(AG$1=0,"",IF(AG$1="i",COLAR!AG1808&amp;", ",IF(AG$1="t","'"&amp;COLAR!AG1808&amp;"', ",0)))</f>
        <v/>
      </c>
    </row>
    <row r="1809" spans="1:33" x14ac:dyDescent="0.25">
      <c r="A1809" s="3" t="str">
        <f t="shared" si="57"/>
        <v xml:space="preserve">( , '' ), </v>
      </c>
      <c r="B1809" s="3" t="str">
        <f t="shared" si="58"/>
        <v xml:space="preserve">( , '', </v>
      </c>
      <c r="C1809" s="3" t="str">
        <f>IF(C$1=0,"",IF(C$1="i",COLAR!C1809&amp;", ",IF(C$1="t","'"&amp;COLAR!C1809&amp;"', ",0)))</f>
        <v xml:space="preserve">, </v>
      </c>
      <c r="D1809" s="3" t="str">
        <f>IF(D$1=0,"",IF(D$1="i",COLAR!D1809&amp;", ",IF(D$1="t","'"&amp;COLAR!D1809&amp;"', ",0)))</f>
        <v xml:space="preserve">'', </v>
      </c>
      <c r="E1809" s="3" t="str">
        <f>IF(E$1=0,"",IF(E$1="i",COLAR!E1809&amp;", ",IF(E$1="t","'"&amp;COLAR!E1809&amp;"', ",0)))</f>
        <v/>
      </c>
      <c r="F1809" s="3" t="str">
        <f>IF(F$1=0,"",IF(F$1="i",COLAR!F1809&amp;", ",IF(F$1="t","'"&amp;COLAR!F1809&amp;"', ",0)))</f>
        <v/>
      </c>
      <c r="G1809" s="3" t="str">
        <f>IF(G$1=0,"",IF(G$1="i",COLAR!G1809&amp;", ",IF(G$1="t","'"&amp;COLAR!G1809&amp;"', ",0)))</f>
        <v/>
      </c>
      <c r="H1809" s="3" t="str">
        <f>IF(H$1=0,"",IF(H$1="i",COLAR!H1809&amp;", ",IF(H$1="t","'"&amp;COLAR!H1809&amp;"', ",0)))</f>
        <v/>
      </c>
      <c r="I1809" s="3" t="str">
        <f>IF(I$1=0,"",IF(I$1="i",COLAR!I1809&amp;", ",IF(I$1="t","'"&amp;COLAR!I1809&amp;"', ",0)))</f>
        <v/>
      </c>
      <c r="J1809" s="3" t="str">
        <f>IF(J$1=0,"",IF(J$1="i",COLAR!J1809&amp;", ",IF(J$1="t","'"&amp;COLAR!J1809&amp;"', ",0)))</f>
        <v/>
      </c>
      <c r="K1809" s="3" t="str">
        <f>IF(K$1=0,"",IF(K$1="i",COLAR!K1809&amp;", ",IF(K$1="t","'"&amp;COLAR!K1809&amp;"', ",0)))</f>
        <v/>
      </c>
      <c r="L1809" s="3" t="str">
        <f>IF(L$1=0,"",IF(L$1="i",COLAR!L1809&amp;", ",IF(L$1="t","'"&amp;COLAR!L1809&amp;"', ",0)))</f>
        <v/>
      </c>
      <c r="M1809" s="3" t="str">
        <f>IF(M$1=0,"",IF(M$1="i",COLAR!M1809&amp;", ",IF(M$1="t","'"&amp;COLAR!M1809&amp;"', ",0)))</f>
        <v/>
      </c>
      <c r="N1809" s="3" t="str">
        <f>IF(N$1=0,"",IF(N$1="i",COLAR!N1809&amp;", ",IF(N$1="t","'"&amp;COLAR!N1809&amp;"', ",0)))</f>
        <v/>
      </c>
      <c r="O1809" s="3" t="str">
        <f>IF(O$1=0,"",IF(O$1="i",COLAR!O1809&amp;", ",IF(O$1="t","'"&amp;COLAR!O1809&amp;"', ",0)))</f>
        <v/>
      </c>
      <c r="P1809" s="3" t="str">
        <f>IF(P$1=0,"",IF(P$1="i",COLAR!P1809&amp;", ",IF(P$1="t","'"&amp;COLAR!P1809&amp;"', ",0)))</f>
        <v/>
      </c>
      <c r="Q1809" s="3" t="str">
        <f>IF(Q$1=0,"",IF(Q$1="i",COLAR!Q1809&amp;", ",IF(Q$1="t","'"&amp;COLAR!Q1809&amp;"', ",0)))</f>
        <v/>
      </c>
      <c r="R1809" s="3" t="str">
        <f>IF(R$1=0,"",IF(R$1="i",COLAR!R1809&amp;", ",IF(R$1="t","'"&amp;COLAR!R1809&amp;"', ",0)))</f>
        <v/>
      </c>
      <c r="S1809" s="3" t="str">
        <f>IF(S$1=0,"",IF(S$1="i",COLAR!S1809&amp;", ",IF(S$1="t","'"&amp;COLAR!S1809&amp;"', ",0)))</f>
        <v/>
      </c>
      <c r="T1809" s="3" t="str">
        <f>IF(T$1=0,"",IF(T$1="i",COLAR!T1809&amp;", ",IF(T$1="t","'"&amp;COLAR!T1809&amp;"', ",0)))</f>
        <v/>
      </c>
      <c r="U1809" s="3" t="str">
        <f>IF(U$1=0,"",IF(U$1="i",COLAR!U1809&amp;", ",IF(U$1="t","'"&amp;COLAR!U1809&amp;"', ",0)))</f>
        <v/>
      </c>
      <c r="V1809" s="3" t="str">
        <f>IF(V$1=0,"",IF(V$1="i",COLAR!V1809&amp;", ",IF(V$1="t","'"&amp;COLAR!V1809&amp;"', ",0)))</f>
        <v/>
      </c>
      <c r="W1809" s="3" t="str">
        <f>IF(W$1=0,"",IF(W$1="i",COLAR!W1809&amp;", ",IF(W$1="t","'"&amp;COLAR!W1809&amp;"', ",0)))</f>
        <v/>
      </c>
      <c r="X1809" s="3" t="str">
        <f>IF(X$1=0,"",IF(X$1="i",COLAR!X1809&amp;", ",IF(X$1="t","'"&amp;COLAR!X1809&amp;"', ",0)))</f>
        <v/>
      </c>
      <c r="Y1809" s="3" t="str">
        <f>IF(Y$1=0,"",IF(Y$1="i",COLAR!Y1809&amp;", ",IF(Y$1="t","'"&amp;COLAR!Y1809&amp;"', ",0)))</f>
        <v/>
      </c>
      <c r="Z1809" s="3" t="str">
        <f>IF(Z$1=0,"",IF(Z$1="i",COLAR!Z1809&amp;", ",IF(Z$1="t","'"&amp;COLAR!Z1809&amp;"', ",0)))</f>
        <v/>
      </c>
      <c r="AA1809" s="3" t="str">
        <f>IF(AA$1=0,"",IF(AA$1="i",COLAR!AA1809&amp;", ",IF(AA$1="t","'"&amp;COLAR!AA1809&amp;"', ",0)))</f>
        <v/>
      </c>
      <c r="AB1809" s="3" t="str">
        <f>IF(AB$1=0,"",IF(AB$1="i",COLAR!AB1809&amp;", ",IF(AB$1="t","'"&amp;COLAR!AB1809&amp;"', ",0)))</f>
        <v/>
      </c>
      <c r="AC1809" s="3" t="str">
        <f>IF(AC$1=0,"",IF(AC$1="i",COLAR!AC1809&amp;", ",IF(AC$1="t","'"&amp;COLAR!AC1809&amp;"', ",0)))</f>
        <v/>
      </c>
      <c r="AD1809" s="3" t="str">
        <f>IF(AD$1=0,"",IF(AD$1="i",COLAR!AD1809&amp;", ",IF(AD$1="t","'"&amp;COLAR!AD1809&amp;"', ",0)))</f>
        <v/>
      </c>
      <c r="AE1809" s="3" t="str">
        <f>IF(AE$1=0,"",IF(AE$1="i",COLAR!AE1809&amp;", ",IF(AE$1="t","'"&amp;COLAR!AE1809&amp;"', ",0)))</f>
        <v/>
      </c>
      <c r="AF1809" s="3" t="str">
        <f>IF(AF$1=0,"",IF(AF$1="i",COLAR!AF1809&amp;", ",IF(AF$1="t","'"&amp;COLAR!AF1809&amp;"', ",0)))</f>
        <v/>
      </c>
      <c r="AG1809" s="3" t="str">
        <f>IF(AG$1=0,"",IF(AG$1="i",COLAR!AG1809&amp;", ",IF(AG$1="t","'"&amp;COLAR!AG1809&amp;"', ",0)))</f>
        <v/>
      </c>
    </row>
    <row r="1810" spans="1:33" x14ac:dyDescent="0.25">
      <c r="A1810" s="3" t="str">
        <f t="shared" si="57"/>
        <v xml:space="preserve">( , '' ), </v>
      </c>
      <c r="B1810" s="3" t="str">
        <f t="shared" si="58"/>
        <v xml:space="preserve">( , '', </v>
      </c>
      <c r="C1810" s="3" t="str">
        <f>IF(C$1=0,"",IF(C$1="i",COLAR!C1810&amp;", ",IF(C$1="t","'"&amp;COLAR!C1810&amp;"', ",0)))</f>
        <v xml:space="preserve">, </v>
      </c>
      <c r="D1810" s="3" t="str">
        <f>IF(D$1=0,"",IF(D$1="i",COLAR!D1810&amp;", ",IF(D$1="t","'"&amp;COLAR!D1810&amp;"', ",0)))</f>
        <v xml:space="preserve">'', </v>
      </c>
      <c r="E1810" s="3" t="str">
        <f>IF(E$1=0,"",IF(E$1="i",COLAR!E1810&amp;", ",IF(E$1="t","'"&amp;COLAR!E1810&amp;"', ",0)))</f>
        <v/>
      </c>
      <c r="F1810" s="3" t="str">
        <f>IF(F$1=0,"",IF(F$1="i",COLAR!F1810&amp;", ",IF(F$1="t","'"&amp;COLAR!F1810&amp;"', ",0)))</f>
        <v/>
      </c>
      <c r="G1810" s="3" t="str">
        <f>IF(G$1=0,"",IF(G$1="i",COLAR!G1810&amp;", ",IF(G$1="t","'"&amp;COLAR!G1810&amp;"', ",0)))</f>
        <v/>
      </c>
      <c r="H1810" s="3" t="str">
        <f>IF(H$1=0,"",IF(H$1="i",COLAR!H1810&amp;", ",IF(H$1="t","'"&amp;COLAR!H1810&amp;"', ",0)))</f>
        <v/>
      </c>
      <c r="I1810" s="3" t="str">
        <f>IF(I$1=0,"",IF(I$1="i",COLAR!I1810&amp;", ",IF(I$1="t","'"&amp;COLAR!I1810&amp;"', ",0)))</f>
        <v/>
      </c>
      <c r="J1810" s="3" t="str">
        <f>IF(J$1=0,"",IF(J$1="i",COLAR!J1810&amp;", ",IF(J$1="t","'"&amp;COLAR!J1810&amp;"', ",0)))</f>
        <v/>
      </c>
      <c r="K1810" s="3" t="str">
        <f>IF(K$1=0,"",IF(K$1="i",COLAR!K1810&amp;", ",IF(K$1="t","'"&amp;COLAR!K1810&amp;"', ",0)))</f>
        <v/>
      </c>
      <c r="L1810" s="3" t="str">
        <f>IF(L$1=0,"",IF(L$1="i",COLAR!L1810&amp;", ",IF(L$1="t","'"&amp;COLAR!L1810&amp;"', ",0)))</f>
        <v/>
      </c>
      <c r="M1810" s="3" t="str">
        <f>IF(M$1=0,"",IF(M$1="i",COLAR!M1810&amp;", ",IF(M$1="t","'"&amp;COLAR!M1810&amp;"', ",0)))</f>
        <v/>
      </c>
      <c r="N1810" s="3" t="str">
        <f>IF(N$1=0,"",IF(N$1="i",COLAR!N1810&amp;", ",IF(N$1="t","'"&amp;COLAR!N1810&amp;"', ",0)))</f>
        <v/>
      </c>
      <c r="O1810" s="3" t="str">
        <f>IF(O$1=0,"",IF(O$1="i",COLAR!O1810&amp;", ",IF(O$1="t","'"&amp;COLAR!O1810&amp;"', ",0)))</f>
        <v/>
      </c>
      <c r="P1810" s="3" t="str">
        <f>IF(P$1=0,"",IF(P$1="i",COLAR!P1810&amp;", ",IF(P$1="t","'"&amp;COLAR!P1810&amp;"', ",0)))</f>
        <v/>
      </c>
      <c r="Q1810" s="3" t="str">
        <f>IF(Q$1=0,"",IF(Q$1="i",COLAR!Q1810&amp;", ",IF(Q$1="t","'"&amp;COLAR!Q1810&amp;"', ",0)))</f>
        <v/>
      </c>
      <c r="R1810" s="3" t="str">
        <f>IF(R$1=0,"",IF(R$1="i",COLAR!R1810&amp;", ",IF(R$1="t","'"&amp;COLAR!R1810&amp;"', ",0)))</f>
        <v/>
      </c>
      <c r="S1810" s="3" t="str">
        <f>IF(S$1=0,"",IF(S$1="i",COLAR!S1810&amp;", ",IF(S$1="t","'"&amp;COLAR!S1810&amp;"', ",0)))</f>
        <v/>
      </c>
      <c r="T1810" s="3" t="str">
        <f>IF(T$1=0,"",IF(T$1="i",COLAR!T1810&amp;", ",IF(T$1="t","'"&amp;COLAR!T1810&amp;"', ",0)))</f>
        <v/>
      </c>
      <c r="U1810" s="3" t="str">
        <f>IF(U$1=0,"",IF(U$1="i",COLAR!U1810&amp;", ",IF(U$1="t","'"&amp;COLAR!U1810&amp;"', ",0)))</f>
        <v/>
      </c>
      <c r="V1810" s="3" t="str">
        <f>IF(V$1=0,"",IF(V$1="i",COLAR!V1810&amp;", ",IF(V$1="t","'"&amp;COLAR!V1810&amp;"', ",0)))</f>
        <v/>
      </c>
      <c r="W1810" s="3" t="str">
        <f>IF(W$1=0,"",IF(W$1="i",COLAR!W1810&amp;", ",IF(W$1="t","'"&amp;COLAR!W1810&amp;"', ",0)))</f>
        <v/>
      </c>
      <c r="X1810" s="3" t="str">
        <f>IF(X$1=0,"",IF(X$1="i",COLAR!X1810&amp;", ",IF(X$1="t","'"&amp;COLAR!X1810&amp;"', ",0)))</f>
        <v/>
      </c>
      <c r="Y1810" s="3" t="str">
        <f>IF(Y$1=0,"",IF(Y$1="i",COLAR!Y1810&amp;", ",IF(Y$1="t","'"&amp;COLAR!Y1810&amp;"', ",0)))</f>
        <v/>
      </c>
      <c r="Z1810" s="3" t="str">
        <f>IF(Z$1=0,"",IF(Z$1="i",COLAR!Z1810&amp;", ",IF(Z$1="t","'"&amp;COLAR!Z1810&amp;"', ",0)))</f>
        <v/>
      </c>
      <c r="AA1810" s="3" t="str">
        <f>IF(AA$1=0,"",IF(AA$1="i",COLAR!AA1810&amp;", ",IF(AA$1="t","'"&amp;COLAR!AA1810&amp;"', ",0)))</f>
        <v/>
      </c>
      <c r="AB1810" s="3" t="str">
        <f>IF(AB$1=0,"",IF(AB$1="i",COLAR!AB1810&amp;", ",IF(AB$1="t","'"&amp;COLAR!AB1810&amp;"', ",0)))</f>
        <v/>
      </c>
      <c r="AC1810" s="3" t="str">
        <f>IF(AC$1=0,"",IF(AC$1="i",COLAR!AC1810&amp;", ",IF(AC$1="t","'"&amp;COLAR!AC1810&amp;"', ",0)))</f>
        <v/>
      </c>
      <c r="AD1810" s="3" t="str">
        <f>IF(AD$1=0,"",IF(AD$1="i",COLAR!AD1810&amp;", ",IF(AD$1="t","'"&amp;COLAR!AD1810&amp;"', ",0)))</f>
        <v/>
      </c>
      <c r="AE1810" s="3" t="str">
        <f>IF(AE$1=0,"",IF(AE$1="i",COLAR!AE1810&amp;", ",IF(AE$1="t","'"&amp;COLAR!AE1810&amp;"', ",0)))</f>
        <v/>
      </c>
      <c r="AF1810" s="3" t="str">
        <f>IF(AF$1=0,"",IF(AF$1="i",COLAR!AF1810&amp;", ",IF(AF$1="t","'"&amp;COLAR!AF1810&amp;"', ",0)))</f>
        <v/>
      </c>
      <c r="AG1810" s="3" t="str">
        <f>IF(AG$1=0,"",IF(AG$1="i",COLAR!AG1810&amp;", ",IF(AG$1="t","'"&amp;COLAR!AG1810&amp;"', ",0)))</f>
        <v/>
      </c>
    </row>
    <row r="1811" spans="1:33" x14ac:dyDescent="0.25">
      <c r="A1811" s="3" t="str">
        <f t="shared" si="57"/>
        <v xml:space="preserve">( , '' ), </v>
      </c>
      <c r="B1811" s="3" t="str">
        <f t="shared" si="58"/>
        <v xml:space="preserve">( , '', </v>
      </c>
      <c r="C1811" s="3" t="str">
        <f>IF(C$1=0,"",IF(C$1="i",COLAR!C1811&amp;", ",IF(C$1="t","'"&amp;COLAR!C1811&amp;"', ",0)))</f>
        <v xml:space="preserve">, </v>
      </c>
      <c r="D1811" s="3" t="str">
        <f>IF(D$1=0,"",IF(D$1="i",COLAR!D1811&amp;", ",IF(D$1="t","'"&amp;COLAR!D1811&amp;"', ",0)))</f>
        <v xml:space="preserve">'', </v>
      </c>
      <c r="E1811" s="3" t="str">
        <f>IF(E$1=0,"",IF(E$1="i",COLAR!E1811&amp;", ",IF(E$1="t","'"&amp;COLAR!E1811&amp;"', ",0)))</f>
        <v/>
      </c>
      <c r="F1811" s="3" t="str">
        <f>IF(F$1=0,"",IF(F$1="i",COLAR!F1811&amp;", ",IF(F$1="t","'"&amp;COLAR!F1811&amp;"', ",0)))</f>
        <v/>
      </c>
      <c r="G1811" s="3" t="str">
        <f>IF(G$1=0,"",IF(G$1="i",COLAR!G1811&amp;", ",IF(G$1="t","'"&amp;COLAR!G1811&amp;"', ",0)))</f>
        <v/>
      </c>
      <c r="H1811" s="3" t="str">
        <f>IF(H$1=0,"",IF(H$1="i",COLAR!H1811&amp;", ",IF(H$1="t","'"&amp;COLAR!H1811&amp;"', ",0)))</f>
        <v/>
      </c>
      <c r="I1811" s="3" t="str">
        <f>IF(I$1=0,"",IF(I$1="i",COLAR!I1811&amp;", ",IF(I$1="t","'"&amp;COLAR!I1811&amp;"', ",0)))</f>
        <v/>
      </c>
      <c r="J1811" s="3" t="str">
        <f>IF(J$1=0,"",IF(J$1="i",COLAR!J1811&amp;", ",IF(J$1="t","'"&amp;COLAR!J1811&amp;"', ",0)))</f>
        <v/>
      </c>
      <c r="K1811" s="3" t="str">
        <f>IF(K$1=0,"",IF(K$1="i",COLAR!K1811&amp;", ",IF(K$1="t","'"&amp;COLAR!K1811&amp;"', ",0)))</f>
        <v/>
      </c>
      <c r="L1811" s="3" t="str">
        <f>IF(L$1=0,"",IF(L$1="i",COLAR!L1811&amp;", ",IF(L$1="t","'"&amp;COLAR!L1811&amp;"', ",0)))</f>
        <v/>
      </c>
      <c r="M1811" s="3" t="str">
        <f>IF(M$1=0,"",IF(M$1="i",COLAR!M1811&amp;", ",IF(M$1="t","'"&amp;COLAR!M1811&amp;"', ",0)))</f>
        <v/>
      </c>
      <c r="N1811" s="3" t="str">
        <f>IF(N$1=0,"",IF(N$1="i",COLAR!N1811&amp;", ",IF(N$1="t","'"&amp;COLAR!N1811&amp;"', ",0)))</f>
        <v/>
      </c>
      <c r="O1811" s="3" t="str">
        <f>IF(O$1=0,"",IF(O$1="i",COLAR!O1811&amp;", ",IF(O$1="t","'"&amp;COLAR!O1811&amp;"', ",0)))</f>
        <v/>
      </c>
      <c r="P1811" s="3" t="str">
        <f>IF(P$1=0,"",IF(P$1="i",COLAR!P1811&amp;", ",IF(P$1="t","'"&amp;COLAR!P1811&amp;"', ",0)))</f>
        <v/>
      </c>
      <c r="Q1811" s="3" t="str">
        <f>IF(Q$1=0,"",IF(Q$1="i",COLAR!Q1811&amp;", ",IF(Q$1="t","'"&amp;COLAR!Q1811&amp;"', ",0)))</f>
        <v/>
      </c>
      <c r="R1811" s="3" t="str">
        <f>IF(R$1=0,"",IF(R$1="i",COLAR!R1811&amp;", ",IF(R$1="t","'"&amp;COLAR!R1811&amp;"', ",0)))</f>
        <v/>
      </c>
      <c r="S1811" s="3" t="str">
        <f>IF(S$1=0,"",IF(S$1="i",COLAR!S1811&amp;", ",IF(S$1="t","'"&amp;COLAR!S1811&amp;"', ",0)))</f>
        <v/>
      </c>
      <c r="T1811" s="3" t="str">
        <f>IF(T$1=0,"",IF(T$1="i",COLAR!T1811&amp;", ",IF(T$1="t","'"&amp;COLAR!T1811&amp;"', ",0)))</f>
        <v/>
      </c>
      <c r="U1811" s="3" t="str">
        <f>IF(U$1=0,"",IF(U$1="i",COLAR!U1811&amp;", ",IF(U$1="t","'"&amp;COLAR!U1811&amp;"', ",0)))</f>
        <v/>
      </c>
      <c r="V1811" s="3" t="str">
        <f>IF(V$1=0,"",IF(V$1="i",COLAR!V1811&amp;", ",IF(V$1="t","'"&amp;COLAR!V1811&amp;"', ",0)))</f>
        <v/>
      </c>
      <c r="W1811" s="3" t="str">
        <f>IF(W$1=0,"",IF(W$1="i",COLAR!W1811&amp;", ",IF(W$1="t","'"&amp;COLAR!W1811&amp;"', ",0)))</f>
        <v/>
      </c>
      <c r="X1811" s="3" t="str">
        <f>IF(X$1=0,"",IF(X$1="i",COLAR!X1811&amp;", ",IF(X$1="t","'"&amp;COLAR!X1811&amp;"', ",0)))</f>
        <v/>
      </c>
      <c r="Y1811" s="3" t="str">
        <f>IF(Y$1=0,"",IF(Y$1="i",COLAR!Y1811&amp;", ",IF(Y$1="t","'"&amp;COLAR!Y1811&amp;"', ",0)))</f>
        <v/>
      </c>
      <c r="Z1811" s="3" t="str">
        <f>IF(Z$1=0,"",IF(Z$1="i",COLAR!Z1811&amp;", ",IF(Z$1="t","'"&amp;COLAR!Z1811&amp;"', ",0)))</f>
        <v/>
      </c>
      <c r="AA1811" s="3" t="str">
        <f>IF(AA$1=0,"",IF(AA$1="i",COLAR!AA1811&amp;", ",IF(AA$1="t","'"&amp;COLAR!AA1811&amp;"', ",0)))</f>
        <v/>
      </c>
      <c r="AB1811" s="3" t="str">
        <f>IF(AB$1=0,"",IF(AB$1="i",COLAR!AB1811&amp;", ",IF(AB$1="t","'"&amp;COLAR!AB1811&amp;"', ",0)))</f>
        <v/>
      </c>
      <c r="AC1811" s="3" t="str">
        <f>IF(AC$1=0,"",IF(AC$1="i",COLAR!AC1811&amp;", ",IF(AC$1="t","'"&amp;COLAR!AC1811&amp;"', ",0)))</f>
        <v/>
      </c>
      <c r="AD1811" s="3" t="str">
        <f>IF(AD$1=0,"",IF(AD$1="i",COLAR!AD1811&amp;", ",IF(AD$1="t","'"&amp;COLAR!AD1811&amp;"', ",0)))</f>
        <v/>
      </c>
      <c r="AE1811" s="3" t="str">
        <f>IF(AE$1=0,"",IF(AE$1="i",COLAR!AE1811&amp;", ",IF(AE$1="t","'"&amp;COLAR!AE1811&amp;"', ",0)))</f>
        <v/>
      </c>
      <c r="AF1811" s="3" t="str">
        <f>IF(AF$1=0,"",IF(AF$1="i",COLAR!AF1811&amp;", ",IF(AF$1="t","'"&amp;COLAR!AF1811&amp;"', ",0)))</f>
        <v/>
      </c>
      <c r="AG1811" s="3" t="str">
        <f>IF(AG$1=0,"",IF(AG$1="i",COLAR!AG1811&amp;", ",IF(AG$1="t","'"&amp;COLAR!AG1811&amp;"', ",0)))</f>
        <v/>
      </c>
    </row>
    <row r="1812" spans="1:33" x14ac:dyDescent="0.25">
      <c r="A1812" s="3" t="str">
        <f t="shared" si="57"/>
        <v xml:space="preserve">( , '' ), </v>
      </c>
      <c r="B1812" s="3" t="str">
        <f t="shared" si="58"/>
        <v xml:space="preserve">( , '', </v>
      </c>
      <c r="C1812" s="3" t="str">
        <f>IF(C$1=0,"",IF(C$1="i",COLAR!C1812&amp;", ",IF(C$1="t","'"&amp;COLAR!C1812&amp;"', ",0)))</f>
        <v xml:space="preserve">, </v>
      </c>
      <c r="D1812" s="3" t="str">
        <f>IF(D$1=0,"",IF(D$1="i",COLAR!D1812&amp;", ",IF(D$1="t","'"&amp;COLAR!D1812&amp;"', ",0)))</f>
        <v xml:space="preserve">'', </v>
      </c>
      <c r="E1812" s="3" t="str">
        <f>IF(E$1=0,"",IF(E$1="i",COLAR!E1812&amp;", ",IF(E$1="t","'"&amp;COLAR!E1812&amp;"', ",0)))</f>
        <v/>
      </c>
      <c r="F1812" s="3" t="str">
        <f>IF(F$1=0,"",IF(F$1="i",COLAR!F1812&amp;", ",IF(F$1="t","'"&amp;COLAR!F1812&amp;"', ",0)))</f>
        <v/>
      </c>
      <c r="G1812" s="3" t="str">
        <f>IF(G$1=0,"",IF(G$1="i",COLAR!G1812&amp;", ",IF(G$1="t","'"&amp;COLAR!G1812&amp;"', ",0)))</f>
        <v/>
      </c>
      <c r="H1812" s="3" t="str">
        <f>IF(H$1=0,"",IF(H$1="i",COLAR!H1812&amp;", ",IF(H$1="t","'"&amp;COLAR!H1812&amp;"', ",0)))</f>
        <v/>
      </c>
      <c r="I1812" s="3" t="str">
        <f>IF(I$1=0,"",IF(I$1="i",COLAR!I1812&amp;", ",IF(I$1="t","'"&amp;COLAR!I1812&amp;"', ",0)))</f>
        <v/>
      </c>
      <c r="J1812" s="3" t="str">
        <f>IF(J$1=0,"",IF(J$1="i",COLAR!J1812&amp;", ",IF(J$1="t","'"&amp;COLAR!J1812&amp;"', ",0)))</f>
        <v/>
      </c>
      <c r="K1812" s="3" t="str">
        <f>IF(K$1=0,"",IF(K$1="i",COLAR!K1812&amp;", ",IF(K$1="t","'"&amp;COLAR!K1812&amp;"', ",0)))</f>
        <v/>
      </c>
      <c r="L1812" s="3" t="str">
        <f>IF(L$1=0,"",IF(L$1="i",COLAR!L1812&amp;", ",IF(L$1="t","'"&amp;COLAR!L1812&amp;"', ",0)))</f>
        <v/>
      </c>
      <c r="M1812" s="3" t="str">
        <f>IF(M$1=0,"",IF(M$1="i",COLAR!M1812&amp;", ",IF(M$1="t","'"&amp;COLAR!M1812&amp;"', ",0)))</f>
        <v/>
      </c>
      <c r="N1812" s="3" t="str">
        <f>IF(N$1=0,"",IF(N$1="i",COLAR!N1812&amp;", ",IF(N$1="t","'"&amp;COLAR!N1812&amp;"', ",0)))</f>
        <v/>
      </c>
      <c r="O1812" s="3" t="str">
        <f>IF(O$1=0,"",IF(O$1="i",COLAR!O1812&amp;", ",IF(O$1="t","'"&amp;COLAR!O1812&amp;"', ",0)))</f>
        <v/>
      </c>
      <c r="P1812" s="3" t="str">
        <f>IF(P$1=0,"",IF(P$1="i",COLAR!P1812&amp;", ",IF(P$1="t","'"&amp;COLAR!P1812&amp;"', ",0)))</f>
        <v/>
      </c>
      <c r="Q1812" s="3" t="str">
        <f>IF(Q$1=0,"",IF(Q$1="i",COLAR!Q1812&amp;", ",IF(Q$1="t","'"&amp;COLAR!Q1812&amp;"', ",0)))</f>
        <v/>
      </c>
      <c r="R1812" s="3" t="str">
        <f>IF(R$1=0,"",IF(R$1="i",COLAR!R1812&amp;", ",IF(R$1="t","'"&amp;COLAR!R1812&amp;"', ",0)))</f>
        <v/>
      </c>
      <c r="S1812" s="3" t="str">
        <f>IF(S$1=0,"",IF(S$1="i",COLAR!S1812&amp;", ",IF(S$1="t","'"&amp;COLAR!S1812&amp;"', ",0)))</f>
        <v/>
      </c>
      <c r="T1812" s="3" t="str">
        <f>IF(T$1=0,"",IF(T$1="i",COLAR!T1812&amp;", ",IF(T$1="t","'"&amp;COLAR!T1812&amp;"', ",0)))</f>
        <v/>
      </c>
      <c r="U1812" s="3" t="str">
        <f>IF(U$1=0,"",IF(U$1="i",COLAR!U1812&amp;", ",IF(U$1="t","'"&amp;COLAR!U1812&amp;"', ",0)))</f>
        <v/>
      </c>
      <c r="V1812" s="3" t="str">
        <f>IF(V$1=0,"",IF(V$1="i",COLAR!V1812&amp;", ",IF(V$1="t","'"&amp;COLAR!V1812&amp;"', ",0)))</f>
        <v/>
      </c>
      <c r="W1812" s="3" t="str">
        <f>IF(W$1=0,"",IF(W$1="i",COLAR!W1812&amp;", ",IF(W$1="t","'"&amp;COLAR!W1812&amp;"', ",0)))</f>
        <v/>
      </c>
      <c r="X1812" s="3" t="str">
        <f>IF(X$1=0,"",IF(X$1="i",COLAR!X1812&amp;", ",IF(X$1="t","'"&amp;COLAR!X1812&amp;"', ",0)))</f>
        <v/>
      </c>
      <c r="Y1812" s="3" t="str">
        <f>IF(Y$1=0,"",IF(Y$1="i",COLAR!Y1812&amp;", ",IF(Y$1="t","'"&amp;COLAR!Y1812&amp;"', ",0)))</f>
        <v/>
      </c>
      <c r="Z1812" s="3" t="str">
        <f>IF(Z$1=0,"",IF(Z$1="i",COLAR!Z1812&amp;", ",IF(Z$1="t","'"&amp;COLAR!Z1812&amp;"', ",0)))</f>
        <v/>
      </c>
      <c r="AA1812" s="3" t="str">
        <f>IF(AA$1=0,"",IF(AA$1="i",COLAR!AA1812&amp;", ",IF(AA$1="t","'"&amp;COLAR!AA1812&amp;"', ",0)))</f>
        <v/>
      </c>
      <c r="AB1812" s="3" t="str">
        <f>IF(AB$1=0,"",IF(AB$1="i",COLAR!AB1812&amp;", ",IF(AB$1="t","'"&amp;COLAR!AB1812&amp;"', ",0)))</f>
        <v/>
      </c>
      <c r="AC1812" s="3" t="str">
        <f>IF(AC$1=0,"",IF(AC$1="i",COLAR!AC1812&amp;", ",IF(AC$1="t","'"&amp;COLAR!AC1812&amp;"', ",0)))</f>
        <v/>
      </c>
      <c r="AD1812" s="3" t="str">
        <f>IF(AD$1=0,"",IF(AD$1="i",COLAR!AD1812&amp;", ",IF(AD$1="t","'"&amp;COLAR!AD1812&amp;"', ",0)))</f>
        <v/>
      </c>
      <c r="AE1812" s="3" t="str">
        <f>IF(AE$1=0,"",IF(AE$1="i",COLAR!AE1812&amp;", ",IF(AE$1="t","'"&amp;COLAR!AE1812&amp;"', ",0)))</f>
        <v/>
      </c>
      <c r="AF1812" s="3" t="str">
        <f>IF(AF$1=0,"",IF(AF$1="i",COLAR!AF1812&amp;", ",IF(AF$1="t","'"&amp;COLAR!AF1812&amp;"', ",0)))</f>
        <v/>
      </c>
      <c r="AG1812" s="3" t="str">
        <f>IF(AG$1=0,"",IF(AG$1="i",COLAR!AG1812&amp;", ",IF(AG$1="t","'"&amp;COLAR!AG1812&amp;"', ",0)))</f>
        <v/>
      </c>
    </row>
    <row r="1813" spans="1:33" x14ac:dyDescent="0.25">
      <c r="A1813" s="3" t="str">
        <f t="shared" si="57"/>
        <v xml:space="preserve">( , '' ), </v>
      </c>
      <c r="B1813" s="3" t="str">
        <f t="shared" si="58"/>
        <v xml:space="preserve">( , '', </v>
      </c>
      <c r="C1813" s="3" t="str">
        <f>IF(C$1=0,"",IF(C$1="i",COLAR!C1813&amp;", ",IF(C$1="t","'"&amp;COLAR!C1813&amp;"', ",0)))</f>
        <v xml:space="preserve">, </v>
      </c>
      <c r="D1813" s="3" t="str">
        <f>IF(D$1=0,"",IF(D$1="i",COLAR!D1813&amp;", ",IF(D$1="t","'"&amp;COLAR!D1813&amp;"', ",0)))</f>
        <v xml:space="preserve">'', </v>
      </c>
      <c r="E1813" s="3" t="str">
        <f>IF(E$1=0,"",IF(E$1="i",COLAR!E1813&amp;", ",IF(E$1="t","'"&amp;COLAR!E1813&amp;"', ",0)))</f>
        <v/>
      </c>
      <c r="F1813" s="3" t="str">
        <f>IF(F$1=0,"",IF(F$1="i",COLAR!F1813&amp;", ",IF(F$1="t","'"&amp;COLAR!F1813&amp;"', ",0)))</f>
        <v/>
      </c>
      <c r="G1813" s="3" t="str">
        <f>IF(G$1=0,"",IF(G$1="i",COLAR!G1813&amp;", ",IF(G$1="t","'"&amp;COLAR!G1813&amp;"', ",0)))</f>
        <v/>
      </c>
      <c r="H1813" s="3" t="str">
        <f>IF(H$1=0,"",IF(H$1="i",COLAR!H1813&amp;", ",IF(H$1="t","'"&amp;COLAR!H1813&amp;"', ",0)))</f>
        <v/>
      </c>
      <c r="I1813" s="3" t="str">
        <f>IF(I$1=0,"",IF(I$1="i",COLAR!I1813&amp;", ",IF(I$1="t","'"&amp;COLAR!I1813&amp;"', ",0)))</f>
        <v/>
      </c>
      <c r="J1813" s="3" t="str">
        <f>IF(J$1=0,"",IF(J$1="i",COLAR!J1813&amp;", ",IF(J$1="t","'"&amp;COLAR!J1813&amp;"', ",0)))</f>
        <v/>
      </c>
      <c r="K1813" s="3" t="str">
        <f>IF(K$1=0,"",IF(K$1="i",COLAR!K1813&amp;", ",IF(K$1="t","'"&amp;COLAR!K1813&amp;"', ",0)))</f>
        <v/>
      </c>
      <c r="L1813" s="3" t="str">
        <f>IF(L$1=0,"",IF(L$1="i",COLAR!L1813&amp;", ",IF(L$1="t","'"&amp;COLAR!L1813&amp;"', ",0)))</f>
        <v/>
      </c>
      <c r="M1813" s="3" t="str">
        <f>IF(M$1=0,"",IF(M$1="i",COLAR!M1813&amp;", ",IF(M$1="t","'"&amp;COLAR!M1813&amp;"', ",0)))</f>
        <v/>
      </c>
      <c r="N1813" s="3" t="str">
        <f>IF(N$1=0,"",IF(N$1="i",COLAR!N1813&amp;", ",IF(N$1="t","'"&amp;COLAR!N1813&amp;"', ",0)))</f>
        <v/>
      </c>
      <c r="O1813" s="3" t="str">
        <f>IF(O$1=0,"",IF(O$1="i",COLAR!O1813&amp;", ",IF(O$1="t","'"&amp;COLAR!O1813&amp;"', ",0)))</f>
        <v/>
      </c>
      <c r="P1813" s="3" t="str">
        <f>IF(P$1=0,"",IF(P$1="i",COLAR!P1813&amp;", ",IF(P$1="t","'"&amp;COLAR!P1813&amp;"', ",0)))</f>
        <v/>
      </c>
      <c r="Q1813" s="3" t="str">
        <f>IF(Q$1=0,"",IF(Q$1="i",COLAR!Q1813&amp;", ",IF(Q$1="t","'"&amp;COLAR!Q1813&amp;"', ",0)))</f>
        <v/>
      </c>
      <c r="R1813" s="3" t="str">
        <f>IF(R$1=0,"",IF(R$1="i",COLAR!R1813&amp;", ",IF(R$1="t","'"&amp;COLAR!R1813&amp;"', ",0)))</f>
        <v/>
      </c>
      <c r="S1813" s="3" t="str">
        <f>IF(S$1=0,"",IF(S$1="i",COLAR!S1813&amp;", ",IF(S$1="t","'"&amp;COLAR!S1813&amp;"', ",0)))</f>
        <v/>
      </c>
      <c r="T1813" s="3" t="str">
        <f>IF(T$1=0,"",IF(T$1="i",COLAR!T1813&amp;", ",IF(T$1="t","'"&amp;COLAR!T1813&amp;"', ",0)))</f>
        <v/>
      </c>
      <c r="U1813" s="3" t="str">
        <f>IF(U$1=0,"",IF(U$1="i",COLAR!U1813&amp;", ",IF(U$1="t","'"&amp;COLAR!U1813&amp;"', ",0)))</f>
        <v/>
      </c>
      <c r="V1813" s="3" t="str">
        <f>IF(V$1=0,"",IF(V$1="i",COLAR!V1813&amp;", ",IF(V$1="t","'"&amp;COLAR!V1813&amp;"', ",0)))</f>
        <v/>
      </c>
      <c r="W1813" s="3" t="str">
        <f>IF(W$1=0,"",IF(W$1="i",COLAR!W1813&amp;", ",IF(W$1="t","'"&amp;COLAR!W1813&amp;"', ",0)))</f>
        <v/>
      </c>
      <c r="X1813" s="3" t="str">
        <f>IF(X$1=0,"",IF(X$1="i",COLAR!X1813&amp;", ",IF(X$1="t","'"&amp;COLAR!X1813&amp;"', ",0)))</f>
        <v/>
      </c>
      <c r="Y1813" s="3" t="str">
        <f>IF(Y$1=0,"",IF(Y$1="i",COLAR!Y1813&amp;", ",IF(Y$1="t","'"&amp;COLAR!Y1813&amp;"', ",0)))</f>
        <v/>
      </c>
      <c r="Z1813" s="3" t="str">
        <f>IF(Z$1=0,"",IF(Z$1="i",COLAR!Z1813&amp;", ",IF(Z$1="t","'"&amp;COLAR!Z1813&amp;"', ",0)))</f>
        <v/>
      </c>
      <c r="AA1813" s="3" t="str">
        <f>IF(AA$1=0,"",IF(AA$1="i",COLAR!AA1813&amp;", ",IF(AA$1="t","'"&amp;COLAR!AA1813&amp;"', ",0)))</f>
        <v/>
      </c>
      <c r="AB1813" s="3" t="str">
        <f>IF(AB$1=0,"",IF(AB$1="i",COLAR!AB1813&amp;", ",IF(AB$1="t","'"&amp;COLAR!AB1813&amp;"', ",0)))</f>
        <v/>
      </c>
      <c r="AC1813" s="3" t="str">
        <f>IF(AC$1=0,"",IF(AC$1="i",COLAR!AC1813&amp;", ",IF(AC$1="t","'"&amp;COLAR!AC1813&amp;"', ",0)))</f>
        <v/>
      </c>
      <c r="AD1813" s="3" t="str">
        <f>IF(AD$1=0,"",IF(AD$1="i",COLAR!AD1813&amp;", ",IF(AD$1="t","'"&amp;COLAR!AD1813&amp;"', ",0)))</f>
        <v/>
      </c>
      <c r="AE1813" s="3" t="str">
        <f>IF(AE$1=0,"",IF(AE$1="i",COLAR!AE1813&amp;", ",IF(AE$1="t","'"&amp;COLAR!AE1813&amp;"', ",0)))</f>
        <v/>
      </c>
      <c r="AF1813" s="3" t="str">
        <f>IF(AF$1=0,"",IF(AF$1="i",COLAR!AF1813&amp;", ",IF(AF$1="t","'"&amp;COLAR!AF1813&amp;"', ",0)))</f>
        <v/>
      </c>
      <c r="AG1813" s="3" t="str">
        <f>IF(AG$1=0,"",IF(AG$1="i",COLAR!AG1813&amp;", ",IF(AG$1="t","'"&amp;COLAR!AG1813&amp;"', ",0)))</f>
        <v/>
      </c>
    </row>
    <row r="1814" spans="1:33" x14ac:dyDescent="0.25">
      <c r="A1814" s="3" t="str">
        <f t="shared" si="57"/>
        <v xml:space="preserve">( , '' ), </v>
      </c>
      <c r="B1814" s="3" t="str">
        <f t="shared" si="58"/>
        <v xml:space="preserve">( , '', </v>
      </c>
      <c r="C1814" s="3" t="str">
        <f>IF(C$1=0,"",IF(C$1="i",COLAR!C1814&amp;", ",IF(C$1="t","'"&amp;COLAR!C1814&amp;"', ",0)))</f>
        <v xml:space="preserve">, </v>
      </c>
      <c r="D1814" s="3" t="str">
        <f>IF(D$1=0,"",IF(D$1="i",COLAR!D1814&amp;", ",IF(D$1="t","'"&amp;COLAR!D1814&amp;"', ",0)))</f>
        <v xml:space="preserve">'', </v>
      </c>
      <c r="E1814" s="3" t="str">
        <f>IF(E$1=0,"",IF(E$1="i",COLAR!E1814&amp;", ",IF(E$1="t","'"&amp;COLAR!E1814&amp;"', ",0)))</f>
        <v/>
      </c>
      <c r="F1814" s="3" t="str">
        <f>IF(F$1=0,"",IF(F$1="i",COLAR!F1814&amp;", ",IF(F$1="t","'"&amp;COLAR!F1814&amp;"', ",0)))</f>
        <v/>
      </c>
      <c r="G1814" s="3" t="str">
        <f>IF(G$1=0,"",IF(G$1="i",COLAR!G1814&amp;", ",IF(G$1="t","'"&amp;COLAR!G1814&amp;"', ",0)))</f>
        <v/>
      </c>
      <c r="H1814" s="3" t="str">
        <f>IF(H$1=0,"",IF(H$1="i",COLAR!H1814&amp;", ",IF(H$1="t","'"&amp;COLAR!H1814&amp;"', ",0)))</f>
        <v/>
      </c>
      <c r="I1814" s="3" t="str">
        <f>IF(I$1=0,"",IF(I$1="i",COLAR!I1814&amp;", ",IF(I$1="t","'"&amp;COLAR!I1814&amp;"', ",0)))</f>
        <v/>
      </c>
      <c r="J1814" s="3" t="str">
        <f>IF(J$1=0,"",IF(J$1="i",COLAR!J1814&amp;", ",IF(J$1="t","'"&amp;COLAR!J1814&amp;"', ",0)))</f>
        <v/>
      </c>
      <c r="K1814" s="3" t="str">
        <f>IF(K$1=0,"",IF(K$1="i",COLAR!K1814&amp;", ",IF(K$1="t","'"&amp;COLAR!K1814&amp;"', ",0)))</f>
        <v/>
      </c>
      <c r="L1814" s="3" t="str">
        <f>IF(L$1=0,"",IF(L$1="i",COLAR!L1814&amp;", ",IF(L$1="t","'"&amp;COLAR!L1814&amp;"', ",0)))</f>
        <v/>
      </c>
      <c r="M1814" s="3" t="str">
        <f>IF(M$1=0,"",IF(M$1="i",COLAR!M1814&amp;", ",IF(M$1="t","'"&amp;COLAR!M1814&amp;"', ",0)))</f>
        <v/>
      </c>
      <c r="N1814" s="3" t="str">
        <f>IF(N$1=0,"",IF(N$1="i",COLAR!N1814&amp;", ",IF(N$1="t","'"&amp;COLAR!N1814&amp;"', ",0)))</f>
        <v/>
      </c>
      <c r="O1814" s="3" t="str">
        <f>IF(O$1=0,"",IF(O$1="i",COLAR!O1814&amp;", ",IF(O$1="t","'"&amp;COLAR!O1814&amp;"', ",0)))</f>
        <v/>
      </c>
      <c r="P1814" s="3" t="str">
        <f>IF(P$1=0,"",IF(P$1="i",COLAR!P1814&amp;", ",IF(P$1="t","'"&amp;COLAR!P1814&amp;"', ",0)))</f>
        <v/>
      </c>
      <c r="Q1814" s="3" t="str">
        <f>IF(Q$1=0,"",IF(Q$1="i",COLAR!Q1814&amp;", ",IF(Q$1="t","'"&amp;COLAR!Q1814&amp;"', ",0)))</f>
        <v/>
      </c>
      <c r="R1814" s="3" t="str">
        <f>IF(R$1=0,"",IF(R$1="i",COLAR!R1814&amp;", ",IF(R$1="t","'"&amp;COLAR!R1814&amp;"', ",0)))</f>
        <v/>
      </c>
      <c r="S1814" s="3" t="str">
        <f>IF(S$1=0,"",IF(S$1="i",COLAR!S1814&amp;", ",IF(S$1="t","'"&amp;COLAR!S1814&amp;"', ",0)))</f>
        <v/>
      </c>
      <c r="T1814" s="3" t="str">
        <f>IF(T$1=0,"",IF(T$1="i",COLAR!T1814&amp;", ",IF(T$1="t","'"&amp;COLAR!T1814&amp;"', ",0)))</f>
        <v/>
      </c>
      <c r="U1814" s="3" t="str">
        <f>IF(U$1=0,"",IF(U$1="i",COLAR!U1814&amp;", ",IF(U$1="t","'"&amp;COLAR!U1814&amp;"', ",0)))</f>
        <v/>
      </c>
      <c r="V1814" s="3" t="str">
        <f>IF(V$1=0,"",IF(V$1="i",COLAR!V1814&amp;", ",IF(V$1="t","'"&amp;COLAR!V1814&amp;"', ",0)))</f>
        <v/>
      </c>
      <c r="W1814" s="3" t="str">
        <f>IF(W$1=0,"",IF(W$1="i",COLAR!W1814&amp;", ",IF(W$1="t","'"&amp;COLAR!W1814&amp;"', ",0)))</f>
        <v/>
      </c>
      <c r="X1814" s="3" t="str">
        <f>IF(X$1=0,"",IF(X$1="i",COLAR!X1814&amp;", ",IF(X$1="t","'"&amp;COLAR!X1814&amp;"', ",0)))</f>
        <v/>
      </c>
      <c r="Y1814" s="3" t="str">
        <f>IF(Y$1=0,"",IF(Y$1="i",COLAR!Y1814&amp;", ",IF(Y$1="t","'"&amp;COLAR!Y1814&amp;"', ",0)))</f>
        <v/>
      </c>
      <c r="Z1814" s="3" t="str">
        <f>IF(Z$1=0,"",IF(Z$1="i",COLAR!Z1814&amp;", ",IF(Z$1="t","'"&amp;COLAR!Z1814&amp;"', ",0)))</f>
        <v/>
      </c>
      <c r="AA1814" s="3" t="str">
        <f>IF(AA$1=0,"",IF(AA$1="i",COLAR!AA1814&amp;", ",IF(AA$1="t","'"&amp;COLAR!AA1814&amp;"', ",0)))</f>
        <v/>
      </c>
      <c r="AB1814" s="3" t="str">
        <f>IF(AB$1=0,"",IF(AB$1="i",COLAR!AB1814&amp;", ",IF(AB$1="t","'"&amp;COLAR!AB1814&amp;"', ",0)))</f>
        <v/>
      </c>
      <c r="AC1814" s="3" t="str">
        <f>IF(AC$1=0,"",IF(AC$1="i",COLAR!AC1814&amp;", ",IF(AC$1="t","'"&amp;COLAR!AC1814&amp;"', ",0)))</f>
        <v/>
      </c>
      <c r="AD1814" s="3" t="str">
        <f>IF(AD$1=0,"",IF(AD$1="i",COLAR!AD1814&amp;", ",IF(AD$1="t","'"&amp;COLAR!AD1814&amp;"', ",0)))</f>
        <v/>
      </c>
      <c r="AE1814" s="3" t="str">
        <f>IF(AE$1=0,"",IF(AE$1="i",COLAR!AE1814&amp;", ",IF(AE$1="t","'"&amp;COLAR!AE1814&amp;"', ",0)))</f>
        <v/>
      </c>
      <c r="AF1814" s="3" t="str">
        <f>IF(AF$1=0,"",IF(AF$1="i",COLAR!AF1814&amp;", ",IF(AF$1="t","'"&amp;COLAR!AF1814&amp;"', ",0)))</f>
        <v/>
      </c>
      <c r="AG1814" s="3" t="str">
        <f>IF(AG$1=0,"",IF(AG$1="i",COLAR!AG1814&amp;", ",IF(AG$1="t","'"&amp;COLAR!AG1814&amp;"', ",0)))</f>
        <v/>
      </c>
    </row>
    <row r="1815" spans="1:33" x14ac:dyDescent="0.25">
      <c r="A1815" s="3" t="str">
        <f t="shared" si="57"/>
        <v xml:space="preserve">( , '' ), </v>
      </c>
      <c r="B1815" s="3" t="str">
        <f t="shared" si="58"/>
        <v xml:space="preserve">( , '', </v>
      </c>
      <c r="C1815" s="3" t="str">
        <f>IF(C$1=0,"",IF(C$1="i",COLAR!C1815&amp;", ",IF(C$1="t","'"&amp;COLAR!C1815&amp;"', ",0)))</f>
        <v xml:space="preserve">, </v>
      </c>
      <c r="D1815" s="3" t="str">
        <f>IF(D$1=0,"",IF(D$1="i",COLAR!D1815&amp;", ",IF(D$1="t","'"&amp;COLAR!D1815&amp;"', ",0)))</f>
        <v xml:space="preserve">'', </v>
      </c>
      <c r="E1815" s="3" t="str">
        <f>IF(E$1=0,"",IF(E$1="i",COLAR!E1815&amp;", ",IF(E$1="t","'"&amp;COLAR!E1815&amp;"', ",0)))</f>
        <v/>
      </c>
      <c r="F1815" s="3" t="str">
        <f>IF(F$1=0,"",IF(F$1="i",COLAR!F1815&amp;", ",IF(F$1="t","'"&amp;COLAR!F1815&amp;"', ",0)))</f>
        <v/>
      </c>
      <c r="G1815" s="3" t="str">
        <f>IF(G$1=0,"",IF(G$1="i",COLAR!G1815&amp;", ",IF(G$1="t","'"&amp;COLAR!G1815&amp;"', ",0)))</f>
        <v/>
      </c>
      <c r="H1815" s="3" t="str">
        <f>IF(H$1=0,"",IF(H$1="i",COLAR!H1815&amp;", ",IF(H$1="t","'"&amp;COLAR!H1815&amp;"', ",0)))</f>
        <v/>
      </c>
      <c r="I1815" s="3" t="str">
        <f>IF(I$1=0,"",IF(I$1="i",COLAR!I1815&amp;", ",IF(I$1="t","'"&amp;COLAR!I1815&amp;"', ",0)))</f>
        <v/>
      </c>
      <c r="J1815" s="3" t="str">
        <f>IF(J$1=0,"",IF(J$1="i",COLAR!J1815&amp;", ",IF(J$1="t","'"&amp;COLAR!J1815&amp;"', ",0)))</f>
        <v/>
      </c>
      <c r="K1815" s="3" t="str">
        <f>IF(K$1=0,"",IF(K$1="i",COLAR!K1815&amp;", ",IF(K$1="t","'"&amp;COLAR!K1815&amp;"', ",0)))</f>
        <v/>
      </c>
      <c r="L1815" s="3" t="str">
        <f>IF(L$1=0,"",IF(L$1="i",COLAR!L1815&amp;", ",IF(L$1="t","'"&amp;COLAR!L1815&amp;"', ",0)))</f>
        <v/>
      </c>
      <c r="M1815" s="3" t="str">
        <f>IF(M$1=0,"",IF(M$1="i",COLAR!M1815&amp;", ",IF(M$1="t","'"&amp;COLAR!M1815&amp;"', ",0)))</f>
        <v/>
      </c>
      <c r="N1815" s="3" t="str">
        <f>IF(N$1=0,"",IF(N$1="i",COLAR!N1815&amp;", ",IF(N$1="t","'"&amp;COLAR!N1815&amp;"', ",0)))</f>
        <v/>
      </c>
      <c r="O1815" s="3" t="str">
        <f>IF(O$1=0,"",IF(O$1="i",COLAR!O1815&amp;", ",IF(O$1="t","'"&amp;COLAR!O1815&amp;"', ",0)))</f>
        <v/>
      </c>
      <c r="P1815" s="3" t="str">
        <f>IF(P$1=0,"",IF(P$1="i",COLAR!P1815&amp;", ",IF(P$1="t","'"&amp;COLAR!P1815&amp;"', ",0)))</f>
        <v/>
      </c>
      <c r="Q1815" s="3" t="str">
        <f>IF(Q$1=0,"",IF(Q$1="i",COLAR!Q1815&amp;", ",IF(Q$1="t","'"&amp;COLAR!Q1815&amp;"', ",0)))</f>
        <v/>
      </c>
      <c r="R1815" s="3" t="str">
        <f>IF(R$1=0,"",IF(R$1="i",COLAR!R1815&amp;", ",IF(R$1="t","'"&amp;COLAR!R1815&amp;"', ",0)))</f>
        <v/>
      </c>
      <c r="S1815" s="3" t="str">
        <f>IF(S$1=0,"",IF(S$1="i",COLAR!S1815&amp;", ",IF(S$1="t","'"&amp;COLAR!S1815&amp;"', ",0)))</f>
        <v/>
      </c>
      <c r="T1815" s="3" t="str">
        <f>IF(T$1=0,"",IF(T$1="i",COLAR!T1815&amp;", ",IF(T$1="t","'"&amp;COLAR!T1815&amp;"', ",0)))</f>
        <v/>
      </c>
      <c r="U1815" s="3" t="str">
        <f>IF(U$1=0,"",IF(U$1="i",COLAR!U1815&amp;", ",IF(U$1="t","'"&amp;COLAR!U1815&amp;"', ",0)))</f>
        <v/>
      </c>
      <c r="V1815" s="3" t="str">
        <f>IF(V$1=0,"",IF(V$1="i",COLAR!V1815&amp;", ",IF(V$1="t","'"&amp;COLAR!V1815&amp;"', ",0)))</f>
        <v/>
      </c>
      <c r="W1815" s="3" t="str">
        <f>IF(W$1=0,"",IF(W$1="i",COLAR!W1815&amp;", ",IF(W$1="t","'"&amp;COLAR!W1815&amp;"', ",0)))</f>
        <v/>
      </c>
      <c r="X1815" s="3" t="str">
        <f>IF(X$1=0,"",IF(X$1="i",COLAR!X1815&amp;", ",IF(X$1="t","'"&amp;COLAR!X1815&amp;"', ",0)))</f>
        <v/>
      </c>
      <c r="Y1815" s="3" t="str">
        <f>IF(Y$1=0,"",IF(Y$1="i",COLAR!Y1815&amp;", ",IF(Y$1="t","'"&amp;COLAR!Y1815&amp;"', ",0)))</f>
        <v/>
      </c>
      <c r="Z1815" s="3" t="str">
        <f>IF(Z$1=0,"",IF(Z$1="i",COLAR!Z1815&amp;", ",IF(Z$1="t","'"&amp;COLAR!Z1815&amp;"', ",0)))</f>
        <v/>
      </c>
      <c r="AA1815" s="3" t="str">
        <f>IF(AA$1=0,"",IF(AA$1="i",COLAR!AA1815&amp;", ",IF(AA$1="t","'"&amp;COLAR!AA1815&amp;"', ",0)))</f>
        <v/>
      </c>
      <c r="AB1815" s="3" t="str">
        <f>IF(AB$1=0,"",IF(AB$1="i",COLAR!AB1815&amp;", ",IF(AB$1="t","'"&amp;COLAR!AB1815&amp;"', ",0)))</f>
        <v/>
      </c>
      <c r="AC1815" s="3" t="str">
        <f>IF(AC$1=0,"",IF(AC$1="i",COLAR!AC1815&amp;", ",IF(AC$1="t","'"&amp;COLAR!AC1815&amp;"', ",0)))</f>
        <v/>
      </c>
      <c r="AD1815" s="3" t="str">
        <f>IF(AD$1=0,"",IF(AD$1="i",COLAR!AD1815&amp;", ",IF(AD$1="t","'"&amp;COLAR!AD1815&amp;"', ",0)))</f>
        <v/>
      </c>
      <c r="AE1815" s="3" t="str">
        <f>IF(AE$1=0,"",IF(AE$1="i",COLAR!AE1815&amp;", ",IF(AE$1="t","'"&amp;COLAR!AE1815&amp;"', ",0)))</f>
        <v/>
      </c>
      <c r="AF1815" s="3" t="str">
        <f>IF(AF$1=0,"",IF(AF$1="i",COLAR!AF1815&amp;", ",IF(AF$1="t","'"&amp;COLAR!AF1815&amp;"', ",0)))</f>
        <v/>
      </c>
      <c r="AG1815" s="3" t="str">
        <f>IF(AG$1=0,"",IF(AG$1="i",COLAR!AG1815&amp;", ",IF(AG$1="t","'"&amp;COLAR!AG1815&amp;"', ",0)))</f>
        <v/>
      </c>
    </row>
    <row r="1816" spans="1:33" x14ac:dyDescent="0.25">
      <c r="A1816" s="3" t="str">
        <f t="shared" si="57"/>
        <v xml:space="preserve">( , '' ), </v>
      </c>
      <c r="B1816" s="3" t="str">
        <f t="shared" si="58"/>
        <v xml:space="preserve">( , '', </v>
      </c>
      <c r="C1816" s="3" t="str">
        <f>IF(C$1=0,"",IF(C$1="i",COLAR!C1816&amp;", ",IF(C$1="t","'"&amp;COLAR!C1816&amp;"', ",0)))</f>
        <v xml:space="preserve">, </v>
      </c>
      <c r="D1816" s="3" t="str">
        <f>IF(D$1=0,"",IF(D$1="i",COLAR!D1816&amp;", ",IF(D$1="t","'"&amp;COLAR!D1816&amp;"', ",0)))</f>
        <v xml:space="preserve">'', </v>
      </c>
      <c r="E1816" s="3" t="str">
        <f>IF(E$1=0,"",IF(E$1="i",COLAR!E1816&amp;", ",IF(E$1="t","'"&amp;COLAR!E1816&amp;"', ",0)))</f>
        <v/>
      </c>
      <c r="F1816" s="3" t="str">
        <f>IF(F$1=0,"",IF(F$1="i",COLAR!F1816&amp;", ",IF(F$1="t","'"&amp;COLAR!F1816&amp;"', ",0)))</f>
        <v/>
      </c>
      <c r="G1816" s="3" t="str">
        <f>IF(G$1=0,"",IF(G$1="i",COLAR!G1816&amp;", ",IF(G$1="t","'"&amp;COLAR!G1816&amp;"', ",0)))</f>
        <v/>
      </c>
      <c r="H1816" s="3" t="str">
        <f>IF(H$1=0,"",IF(H$1="i",COLAR!H1816&amp;", ",IF(H$1="t","'"&amp;COLAR!H1816&amp;"', ",0)))</f>
        <v/>
      </c>
      <c r="I1816" s="3" t="str">
        <f>IF(I$1=0,"",IF(I$1="i",COLAR!I1816&amp;", ",IF(I$1="t","'"&amp;COLAR!I1816&amp;"', ",0)))</f>
        <v/>
      </c>
      <c r="J1816" s="3" t="str">
        <f>IF(J$1=0,"",IF(J$1="i",COLAR!J1816&amp;", ",IF(J$1="t","'"&amp;COLAR!J1816&amp;"', ",0)))</f>
        <v/>
      </c>
      <c r="K1816" s="3" t="str">
        <f>IF(K$1=0,"",IF(K$1="i",COLAR!K1816&amp;", ",IF(K$1="t","'"&amp;COLAR!K1816&amp;"', ",0)))</f>
        <v/>
      </c>
      <c r="L1816" s="3" t="str">
        <f>IF(L$1=0,"",IF(L$1="i",COLAR!L1816&amp;", ",IF(L$1="t","'"&amp;COLAR!L1816&amp;"', ",0)))</f>
        <v/>
      </c>
      <c r="M1816" s="3" t="str">
        <f>IF(M$1=0,"",IF(M$1="i",COLAR!M1816&amp;", ",IF(M$1="t","'"&amp;COLAR!M1816&amp;"', ",0)))</f>
        <v/>
      </c>
      <c r="N1816" s="3" t="str">
        <f>IF(N$1=0,"",IF(N$1="i",COLAR!N1816&amp;", ",IF(N$1="t","'"&amp;COLAR!N1816&amp;"', ",0)))</f>
        <v/>
      </c>
      <c r="O1816" s="3" t="str">
        <f>IF(O$1=0,"",IF(O$1="i",COLAR!O1816&amp;", ",IF(O$1="t","'"&amp;COLAR!O1816&amp;"', ",0)))</f>
        <v/>
      </c>
      <c r="P1816" s="3" t="str">
        <f>IF(P$1=0,"",IF(P$1="i",COLAR!P1816&amp;", ",IF(P$1="t","'"&amp;COLAR!P1816&amp;"', ",0)))</f>
        <v/>
      </c>
      <c r="Q1816" s="3" t="str">
        <f>IF(Q$1=0,"",IF(Q$1="i",COLAR!Q1816&amp;", ",IF(Q$1="t","'"&amp;COLAR!Q1816&amp;"', ",0)))</f>
        <v/>
      </c>
      <c r="R1816" s="3" t="str">
        <f>IF(R$1=0,"",IF(R$1="i",COLAR!R1816&amp;", ",IF(R$1="t","'"&amp;COLAR!R1816&amp;"', ",0)))</f>
        <v/>
      </c>
      <c r="S1816" s="3" t="str">
        <f>IF(S$1=0,"",IF(S$1="i",COLAR!S1816&amp;", ",IF(S$1="t","'"&amp;COLAR!S1816&amp;"', ",0)))</f>
        <v/>
      </c>
      <c r="T1816" s="3" t="str">
        <f>IF(T$1=0,"",IF(T$1="i",COLAR!T1816&amp;", ",IF(T$1="t","'"&amp;COLAR!T1816&amp;"', ",0)))</f>
        <v/>
      </c>
      <c r="U1816" s="3" t="str">
        <f>IF(U$1=0,"",IF(U$1="i",COLAR!U1816&amp;", ",IF(U$1="t","'"&amp;COLAR!U1816&amp;"', ",0)))</f>
        <v/>
      </c>
      <c r="V1816" s="3" t="str">
        <f>IF(V$1=0,"",IF(V$1="i",COLAR!V1816&amp;", ",IF(V$1="t","'"&amp;COLAR!V1816&amp;"', ",0)))</f>
        <v/>
      </c>
      <c r="W1816" s="3" t="str">
        <f>IF(W$1=0,"",IF(W$1="i",COLAR!W1816&amp;", ",IF(W$1="t","'"&amp;COLAR!W1816&amp;"', ",0)))</f>
        <v/>
      </c>
      <c r="X1816" s="3" t="str">
        <f>IF(X$1=0,"",IF(X$1="i",COLAR!X1816&amp;", ",IF(X$1="t","'"&amp;COLAR!X1816&amp;"', ",0)))</f>
        <v/>
      </c>
      <c r="Y1816" s="3" t="str">
        <f>IF(Y$1=0,"",IF(Y$1="i",COLAR!Y1816&amp;", ",IF(Y$1="t","'"&amp;COLAR!Y1816&amp;"', ",0)))</f>
        <v/>
      </c>
      <c r="Z1816" s="3" t="str">
        <f>IF(Z$1=0,"",IF(Z$1="i",COLAR!Z1816&amp;", ",IF(Z$1="t","'"&amp;COLAR!Z1816&amp;"', ",0)))</f>
        <v/>
      </c>
      <c r="AA1816" s="3" t="str">
        <f>IF(AA$1=0,"",IF(AA$1="i",COLAR!AA1816&amp;", ",IF(AA$1="t","'"&amp;COLAR!AA1816&amp;"', ",0)))</f>
        <v/>
      </c>
      <c r="AB1816" s="3" t="str">
        <f>IF(AB$1=0,"",IF(AB$1="i",COLAR!AB1816&amp;", ",IF(AB$1="t","'"&amp;COLAR!AB1816&amp;"', ",0)))</f>
        <v/>
      </c>
      <c r="AC1816" s="3" t="str">
        <f>IF(AC$1=0,"",IF(AC$1="i",COLAR!AC1816&amp;", ",IF(AC$1="t","'"&amp;COLAR!AC1816&amp;"', ",0)))</f>
        <v/>
      </c>
      <c r="AD1816" s="3" t="str">
        <f>IF(AD$1=0,"",IF(AD$1="i",COLAR!AD1816&amp;", ",IF(AD$1="t","'"&amp;COLAR!AD1816&amp;"', ",0)))</f>
        <v/>
      </c>
      <c r="AE1816" s="3" t="str">
        <f>IF(AE$1=0,"",IF(AE$1="i",COLAR!AE1816&amp;", ",IF(AE$1="t","'"&amp;COLAR!AE1816&amp;"', ",0)))</f>
        <v/>
      </c>
      <c r="AF1816" s="3" t="str">
        <f>IF(AF$1=0,"",IF(AF$1="i",COLAR!AF1816&amp;", ",IF(AF$1="t","'"&amp;COLAR!AF1816&amp;"', ",0)))</f>
        <v/>
      </c>
      <c r="AG1816" s="3" t="str">
        <f>IF(AG$1=0,"",IF(AG$1="i",COLAR!AG1816&amp;", ",IF(AG$1="t","'"&amp;COLAR!AG1816&amp;"', ",0)))</f>
        <v/>
      </c>
    </row>
    <row r="1817" spans="1:33" x14ac:dyDescent="0.25">
      <c r="A1817" s="3" t="str">
        <f t="shared" si="57"/>
        <v xml:space="preserve">( , '' ), </v>
      </c>
      <c r="B1817" s="3" t="str">
        <f t="shared" si="58"/>
        <v xml:space="preserve">( , '', </v>
      </c>
      <c r="C1817" s="3" t="str">
        <f>IF(C$1=0,"",IF(C$1="i",COLAR!C1817&amp;", ",IF(C$1="t","'"&amp;COLAR!C1817&amp;"', ",0)))</f>
        <v xml:space="preserve">, </v>
      </c>
      <c r="D1817" s="3" t="str">
        <f>IF(D$1=0,"",IF(D$1="i",COLAR!D1817&amp;", ",IF(D$1="t","'"&amp;COLAR!D1817&amp;"', ",0)))</f>
        <v xml:space="preserve">'', </v>
      </c>
      <c r="E1817" s="3" t="str">
        <f>IF(E$1=0,"",IF(E$1="i",COLAR!E1817&amp;", ",IF(E$1="t","'"&amp;COLAR!E1817&amp;"', ",0)))</f>
        <v/>
      </c>
      <c r="F1817" s="3" t="str">
        <f>IF(F$1=0,"",IF(F$1="i",COLAR!F1817&amp;", ",IF(F$1="t","'"&amp;COLAR!F1817&amp;"', ",0)))</f>
        <v/>
      </c>
      <c r="G1817" s="3" t="str">
        <f>IF(G$1=0,"",IF(G$1="i",COLAR!G1817&amp;", ",IF(G$1="t","'"&amp;COLAR!G1817&amp;"', ",0)))</f>
        <v/>
      </c>
      <c r="H1817" s="3" t="str">
        <f>IF(H$1=0,"",IF(H$1="i",COLAR!H1817&amp;", ",IF(H$1="t","'"&amp;COLAR!H1817&amp;"', ",0)))</f>
        <v/>
      </c>
      <c r="I1817" s="3" t="str">
        <f>IF(I$1=0,"",IF(I$1="i",COLAR!I1817&amp;", ",IF(I$1="t","'"&amp;COLAR!I1817&amp;"', ",0)))</f>
        <v/>
      </c>
      <c r="J1817" s="3" t="str">
        <f>IF(J$1=0,"",IF(J$1="i",COLAR!J1817&amp;", ",IF(J$1="t","'"&amp;COLAR!J1817&amp;"', ",0)))</f>
        <v/>
      </c>
      <c r="K1817" s="3" t="str">
        <f>IF(K$1=0,"",IF(K$1="i",COLAR!K1817&amp;", ",IF(K$1="t","'"&amp;COLAR!K1817&amp;"', ",0)))</f>
        <v/>
      </c>
      <c r="L1817" s="3" t="str">
        <f>IF(L$1=0,"",IF(L$1="i",COLAR!L1817&amp;", ",IF(L$1="t","'"&amp;COLAR!L1817&amp;"', ",0)))</f>
        <v/>
      </c>
      <c r="M1817" s="3" t="str">
        <f>IF(M$1=0,"",IF(M$1="i",COLAR!M1817&amp;", ",IF(M$1="t","'"&amp;COLAR!M1817&amp;"', ",0)))</f>
        <v/>
      </c>
      <c r="N1817" s="3" t="str">
        <f>IF(N$1=0,"",IF(N$1="i",COLAR!N1817&amp;", ",IF(N$1="t","'"&amp;COLAR!N1817&amp;"', ",0)))</f>
        <v/>
      </c>
      <c r="O1817" s="3" t="str">
        <f>IF(O$1=0,"",IF(O$1="i",COLAR!O1817&amp;", ",IF(O$1="t","'"&amp;COLAR!O1817&amp;"', ",0)))</f>
        <v/>
      </c>
      <c r="P1817" s="3" t="str">
        <f>IF(P$1=0,"",IF(P$1="i",COLAR!P1817&amp;", ",IF(P$1="t","'"&amp;COLAR!P1817&amp;"', ",0)))</f>
        <v/>
      </c>
      <c r="Q1817" s="3" t="str">
        <f>IF(Q$1=0,"",IF(Q$1="i",COLAR!Q1817&amp;", ",IF(Q$1="t","'"&amp;COLAR!Q1817&amp;"', ",0)))</f>
        <v/>
      </c>
      <c r="R1817" s="3" t="str">
        <f>IF(R$1=0,"",IF(R$1="i",COLAR!R1817&amp;", ",IF(R$1="t","'"&amp;COLAR!R1817&amp;"', ",0)))</f>
        <v/>
      </c>
      <c r="S1817" s="3" t="str">
        <f>IF(S$1=0,"",IF(S$1="i",COLAR!S1817&amp;", ",IF(S$1="t","'"&amp;COLAR!S1817&amp;"', ",0)))</f>
        <v/>
      </c>
      <c r="T1817" s="3" t="str">
        <f>IF(T$1=0,"",IF(T$1="i",COLAR!T1817&amp;", ",IF(T$1="t","'"&amp;COLAR!T1817&amp;"', ",0)))</f>
        <v/>
      </c>
      <c r="U1817" s="3" t="str">
        <f>IF(U$1=0,"",IF(U$1="i",COLAR!U1817&amp;", ",IF(U$1="t","'"&amp;COLAR!U1817&amp;"', ",0)))</f>
        <v/>
      </c>
      <c r="V1817" s="3" t="str">
        <f>IF(V$1=0,"",IF(V$1="i",COLAR!V1817&amp;", ",IF(V$1="t","'"&amp;COLAR!V1817&amp;"', ",0)))</f>
        <v/>
      </c>
      <c r="W1817" s="3" t="str">
        <f>IF(W$1=0,"",IF(W$1="i",COLAR!W1817&amp;", ",IF(W$1="t","'"&amp;COLAR!W1817&amp;"', ",0)))</f>
        <v/>
      </c>
      <c r="X1817" s="3" t="str">
        <f>IF(X$1=0,"",IF(X$1="i",COLAR!X1817&amp;", ",IF(X$1="t","'"&amp;COLAR!X1817&amp;"', ",0)))</f>
        <v/>
      </c>
      <c r="Y1817" s="3" t="str">
        <f>IF(Y$1=0,"",IF(Y$1="i",COLAR!Y1817&amp;", ",IF(Y$1="t","'"&amp;COLAR!Y1817&amp;"', ",0)))</f>
        <v/>
      </c>
      <c r="Z1817" s="3" t="str">
        <f>IF(Z$1=0,"",IF(Z$1="i",COLAR!Z1817&amp;", ",IF(Z$1="t","'"&amp;COLAR!Z1817&amp;"', ",0)))</f>
        <v/>
      </c>
      <c r="AA1817" s="3" t="str">
        <f>IF(AA$1=0,"",IF(AA$1="i",COLAR!AA1817&amp;", ",IF(AA$1="t","'"&amp;COLAR!AA1817&amp;"', ",0)))</f>
        <v/>
      </c>
      <c r="AB1817" s="3" t="str">
        <f>IF(AB$1=0,"",IF(AB$1="i",COLAR!AB1817&amp;", ",IF(AB$1="t","'"&amp;COLAR!AB1817&amp;"', ",0)))</f>
        <v/>
      </c>
      <c r="AC1817" s="3" t="str">
        <f>IF(AC$1=0,"",IF(AC$1="i",COLAR!AC1817&amp;", ",IF(AC$1="t","'"&amp;COLAR!AC1817&amp;"', ",0)))</f>
        <v/>
      </c>
      <c r="AD1817" s="3" t="str">
        <f>IF(AD$1=0,"",IF(AD$1="i",COLAR!AD1817&amp;", ",IF(AD$1="t","'"&amp;COLAR!AD1817&amp;"', ",0)))</f>
        <v/>
      </c>
      <c r="AE1817" s="3" t="str">
        <f>IF(AE$1=0,"",IF(AE$1="i",COLAR!AE1817&amp;", ",IF(AE$1="t","'"&amp;COLAR!AE1817&amp;"', ",0)))</f>
        <v/>
      </c>
      <c r="AF1817" s="3" t="str">
        <f>IF(AF$1=0,"",IF(AF$1="i",COLAR!AF1817&amp;", ",IF(AF$1="t","'"&amp;COLAR!AF1817&amp;"', ",0)))</f>
        <v/>
      </c>
      <c r="AG1817" s="3" t="str">
        <f>IF(AG$1=0,"",IF(AG$1="i",COLAR!AG1817&amp;", ",IF(AG$1="t","'"&amp;COLAR!AG1817&amp;"', ",0)))</f>
        <v/>
      </c>
    </row>
    <row r="1818" spans="1:33" x14ac:dyDescent="0.25">
      <c r="A1818" s="3" t="str">
        <f t="shared" si="57"/>
        <v xml:space="preserve">( , '' ), </v>
      </c>
      <c r="B1818" s="3" t="str">
        <f t="shared" si="58"/>
        <v xml:space="preserve">( , '', </v>
      </c>
      <c r="C1818" s="3" t="str">
        <f>IF(C$1=0,"",IF(C$1="i",COLAR!C1818&amp;", ",IF(C$1="t","'"&amp;COLAR!C1818&amp;"', ",0)))</f>
        <v xml:space="preserve">, </v>
      </c>
      <c r="D1818" s="3" t="str">
        <f>IF(D$1=0,"",IF(D$1="i",COLAR!D1818&amp;", ",IF(D$1="t","'"&amp;COLAR!D1818&amp;"', ",0)))</f>
        <v xml:space="preserve">'', </v>
      </c>
      <c r="E1818" s="3" t="str">
        <f>IF(E$1=0,"",IF(E$1="i",COLAR!E1818&amp;", ",IF(E$1="t","'"&amp;COLAR!E1818&amp;"', ",0)))</f>
        <v/>
      </c>
      <c r="F1818" s="3" t="str">
        <f>IF(F$1=0,"",IF(F$1="i",COLAR!F1818&amp;", ",IF(F$1="t","'"&amp;COLAR!F1818&amp;"', ",0)))</f>
        <v/>
      </c>
      <c r="G1818" s="3" t="str">
        <f>IF(G$1=0,"",IF(G$1="i",COLAR!G1818&amp;", ",IF(G$1="t","'"&amp;COLAR!G1818&amp;"', ",0)))</f>
        <v/>
      </c>
      <c r="H1818" s="3" t="str">
        <f>IF(H$1=0,"",IF(H$1="i",COLAR!H1818&amp;", ",IF(H$1="t","'"&amp;COLAR!H1818&amp;"', ",0)))</f>
        <v/>
      </c>
      <c r="I1818" s="3" t="str">
        <f>IF(I$1=0,"",IF(I$1="i",COLAR!I1818&amp;", ",IF(I$1="t","'"&amp;COLAR!I1818&amp;"', ",0)))</f>
        <v/>
      </c>
      <c r="J1818" s="3" t="str">
        <f>IF(J$1=0,"",IF(J$1="i",COLAR!J1818&amp;", ",IF(J$1="t","'"&amp;COLAR!J1818&amp;"', ",0)))</f>
        <v/>
      </c>
      <c r="K1818" s="3" t="str">
        <f>IF(K$1=0,"",IF(K$1="i",COLAR!K1818&amp;", ",IF(K$1="t","'"&amp;COLAR!K1818&amp;"', ",0)))</f>
        <v/>
      </c>
      <c r="L1818" s="3" t="str">
        <f>IF(L$1=0,"",IF(L$1="i",COLAR!L1818&amp;", ",IF(L$1="t","'"&amp;COLAR!L1818&amp;"', ",0)))</f>
        <v/>
      </c>
      <c r="M1818" s="3" t="str">
        <f>IF(M$1=0,"",IF(M$1="i",COLAR!M1818&amp;", ",IF(M$1="t","'"&amp;COLAR!M1818&amp;"', ",0)))</f>
        <v/>
      </c>
      <c r="N1818" s="3" t="str">
        <f>IF(N$1=0,"",IF(N$1="i",COLAR!N1818&amp;", ",IF(N$1="t","'"&amp;COLAR!N1818&amp;"', ",0)))</f>
        <v/>
      </c>
      <c r="O1818" s="3" t="str">
        <f>IF(O$1=0,"",IF(O$1="i",COLAR!O1818&amp;", ",IF(O$1="t","'"&amp;COLAR!O1818&amp;"', ",0)))</f>
        <v/>
      </c>
      <c r="P1818" s="3" t="str">
        <f>IF(P$1=0,"",IF(P$1="i",COLAR!P1818&amp;", ",IF(P$1="t","'"&amp;COLAR!P1818&amp;"', ",0)))</f>
        <v/>
      </c>
      <c r="Q1818" s="3" t="str">
        <f>IF(Q$1=0,"",IF(Q$1="i",COLAR!Q1818&amp;", ",IF(Q$1="t","'"&amp;COLAR!Q1818&amp;"', ",0)))</f>
        <v/>
      </c>
      <c r="R1818" s="3" t="str">
        <f>IF(R$1=0,"",IF(R$1="i",COLAR!R1818&amp;", ",IF(R$1="t","'"&amp;COLAR!R1818&amp;"', ",0)))</f>
        <v/>
      </c>
      <c r="S1818" s="3" t="str">
        <f>IF(S$1=0,"",IF(S$1="i",COLAR!S1818&amp;", ",IF(S$1="t","'"&amp;COLAR!S1818&amp;"', ",0)))</f>
        <v/>
      </c>
      <c r="T1818" s="3" t="str">
        <f>IF(T$1=0,"",IF(T$1="i",COLAR!T1818&amp;", ",IF(T$1="t","'"&amp;COLAR!T1818&amp;"', ",0)))</f>
        <v/>
      </c>
      <c r="U1818" s="3" t="str">
        <f>IF(U$1=0,"",IF(U$1="i",COLAR!U1818&amp;", ",IF(U$1="t","'"&amp;COLAR!U1818&amp;"', ",0)))</f>
        <v/>
      </c>
      <c r="V1818" s="3" t="str">
        <f>IF(V$1=0,"",IF(V$1="i",COLAR!V1818&amp;", ",IF(V$1="t","'"&amp;COLAR!V1818&amp;"', ",0)))</f>
        <v/>
      </c>
      <c r="W1818" s="3" t="str">
        <f>IF(W$1=0,"",IF(W$1="i",COLAR!W1818&amp;", ",IF(W$1="t","'"&amp;COLAR!W1818&amp;"', ",0)))</f>
        <v/>
      </c>
      <c r="X1818" s="3" t="str">
        <f>IF(X$1=0,"",IF(X$1="i",COLAR!X1818&amp;", ",IF(X$1="t","'"&amp;COLAR!X1818&amp;"', ",0)))</f>
        <v/>
      </c>
      <c r="Y1818" s="3" t="str">
        <f>IF(Y$1=0,"",IF(Y$1="i",COLAR!Y1818&amp;", ",IF(Y$1="t","'"&amp;COLAR!Y1818&amp;"', ",0)))</f>
        <v/>
      </c>
      <c r="Z1818" s="3" t="str">
        <f>IF(Z$1=0,"",IF(Z$1="i",COLAR!Z1818&amp;", ",IF(Z$1="t","'"&amp;COLAR!Z1818&amp;"', ",0)))</f>
        <v/>
      </c>
      <c r="AA1818" s="3" t="str">
        <f>IF(AA$1=0,"",IF(AA$1="i",COLAR!AA1818&amp;", ",IF(AA$1="t","'"&amp;COLAR!AA1818&amp;"', ",0)))</f>
        <v/>
      </c>
      <c r="AB1818" s="3" t="str">
        <f>IF(AB$1=0,"",IF(AB$1="i",COLAR!AB1818&amp;", ",IF(AB$1="t","'"&amp;COLAR!AB1818&amp;"', ",0)))</f>
        <v/>
      </c>
      <c r="AC1818" s="3" t="str">
        <f>IF(AC$1=0,"",IF(AC$1="i",COLAR!AC1818&amp;", ",IF(AC$1="t","'"&amp;COLAR!AC1818&amp;"', ",0)))</f>
        <v/>
      </c>
      <c r="AD1818" s="3" t="str">
        <f>IF(AD$1=0,"",IF(AD$1="i",COLAR!AD1818&amp;", ",IF(AD$1="t","'"&amp;COLAR!AD1818&amp;"', ",0)))</f>
        <v/>
      </c>
      <c r="AE1818" s="3" t="str">
        <f>IF(AE$1=0,"",IF(AE$1="i",COLAR!AE1818&amp;", ",IF(AE$1="t","'"&amp;COLAR!AE1818&amp;"', ",0)))</f>
        <v/>
      </c>
      <c r="AF1818" s="3" t="str">
        <f>IF(AF$1=0,"",IF(AF$1="i",COLAR!AF1818&amp;", ",IF(AF$1="t","'"&amp;COLAR!AF1818&amp;"', ",0)))</f>
        <v/>
      </c>
      <c r="AG1818" s="3" t="str">
        <f>IF(AG$1=0,"",IF(AG$1="i",COLAR!AG1818&amp;", ",IF(AG$1="t","'"&amp;COLAR!AG1818&amp;"', ",0)))</f>
        <v/>
      </c>
    </row>
    <row r="1819" spans="1:33" x14ac:dyDescent="0.25">
      <c r="A1819" s="3" t="str">
        <f t="shared" si="57"/>
        <v xml:space="preserve">( , '' ), </v>
      </c>
      <c r="B1819" s="3" t="str">
        <f t="shared" si="58"/>
        <v xml:space="preserve">( , '', </v>
      </c>
      <c r="C1819" s="3" t="str">
        <f>IF(C$1=0,"",IF(C$1="i",COLAR!C1819&amp;", ",IF(C$1="t","'"&amp;COLAR!C1819&amp;"', ",0)))</f>
        <v xml:space="preserve">, </v>
      </c>
      <c r="D1819" s="3" t="str">
        <f>IF(D$1=0,"",IF(D$1="i",COLAR!D1819&amp;", ",IF(D$1="t","'"&amp;COLAR!D1819&amp;"', ",0)))</f>
        <v xml:space="preserve">'', </v>
      </c>
      <c r="E1819" s="3" t="str">
        <f>IF(E$1=0,"",IF(E$1="i",COLAR!E1819&amp;", ",IF(E$1="t","'"&amp;COLAR!E1819&amp;"', ",0)))</f>
        <v/>
      </c>
      <c r="F1819" s="3" t="str">
        <f>IF(F$1=0,"",IF(F$1="i",COLAR!F1819&amp;", ",IF(F$1="t","'"&amp;COLAR!F1819&amp;"', ",0)))</f>
        <v/>
      </c>
      <c r="G1819" s="3" t="str">
        <f>IF(G$1=0,"",IF(G$1="i",COLAR!G1819&amp;", ",IF(G$1="t","'"&amp;COLAR!G1819&amp;"', ",0)))</f>
        <v/>
      </c>
      <c r="H1819" s="3" t="str">
        <f>IF(H$1=0,"",IF(H$1="i",COLAR!H1819&amp;", ",IF(H$1="t","'"&amp;COLAR!H1819&amp;"', ",0)))</f>
        <v/>
      </c>
      <c r="I1819" s="3" t="str">
        <f>IF(I$1=0,"",IF(I$1="i",COLAR!I1819&amp;", ",IF(I$1="t","'"&amp;COLAR!I1819&amp;"', ",0)))</f>
        <v/>
      </c>
      <c r="J1819" s="3" t="str">
        <f>IF(J$1=0,"",IF(J$1="i",COLAR!J1819&amp;", ",IF(J$1="t","'"&amp;COLAR!J1819&amp;"', ",0)))</f>
        <v/>
      </c>
      <c r="K1819" s="3" t="str">
        <f>IF(K$1=0,"",IF(K$1="i",COLAR!K1819&amp;", ",IF(K$1="t","'"&amp;COLAR!K1819&amp;"', ",0)))</f>
        <v/>
      </c>
      <c r="L1819" s="3" t="str">
        <f>IF(L$1=0,"",IF(L$1="i",COLAR!L1819&amp;", ",IF(L$1="t","'"&amp;COLAR!L1819&amp;"', ",0)))</f>
        <v/>
      </c>
      <c r="M1819" s="3" t="str">
        <f>IF(M$1=0,"",IF(M$1="i",COLAR!M1819&amp;", ",IF(M$1="t","'"&amp;COLAR!M1819&amp;"', ",0)))</f>
        <v/>
      </c>
      <c r="N1819" s="3" t="str">
        <f>IF(N$1=0,"",IF(N$1="i",COLAR!N1819&amp;", ",IF(N$1="t","'"&amp;COLAR!N1819&amp;"', ",0)))</f>
        <v/>
      </c>
      <c r="O1819" s="3" t="str">
        <f>IF(O$1=0,"",IF(O$1="i",COLAR!O1819&amp;", ",IF(O$1="t","'"&amp;COLAR!O1819&amp;"', ",0)))</f>
        <v/>
      </c>
      <c r="P1819" s="3" t="str">
        <f>IF(P$1=0,"",IF(P$1="i",COLAR!P1819&amp;", ",IF(P$1="t","'"&amp;COLAR!P1819&amp;"', ",0)))</f>
        <v/>
      </c>
      <c r="Q1819" s="3" t="str">
        <f>IF(Q$1=0,"",IF(Q$1="i",COLAR!Q1819&amp;", ",IF(Q$1="t","'"&amp;COLAR!Q1819&amp;"', ",0)))</f>
        <v/>
      </c>
      <c r="R1819" s="3" t="str">
        <f>IF(R$1=0,"",IF(R$1="i",COLAR!R1819&amp;", ",IF(R$1="t","'"&amp;COLAR!R1819&amp;"', ",0)))</f>
        <v/>
      </c>
      <c r="S1819" s="3" t="str">
        <f>IF(S$1=0,"",IF(S$1="i",COLAR!S1819&amp;", ",IF(S$1="t","'"&amp;COLAR!S1819&amp;"', ",0)))</f>
        <v/>
      </c>
      <c r="T1819" s="3" t="str">
        <f>IF(T$1=0,"",IF(T$1="i",COLAR!T1819&amp;", ",IF(T$1="t","'"&amp;COLAR!T1819&amp;"', ",0)))</f>
        <v/>
      </c>
      <c r="U1819" s="3" t="str">
        <f>IF(U$1=0,"",IF(U$1="i",COLAR!U1819&amp;", ",IF(U$1="t","'"&amp;COLAR!U1819&amp;"', ",0)))</f>
        <v/>
      </c>
      <c r="V1819" s="3" t="str">
        <f>IF(V$1=0,"",IF(V$1="i",COLAR!V1819&amp;", ",IF(V$1="t","'"&amp;COLAR!V1819&amp;"', ",0)))</f>
        <v/>
      </c>
      <c r="W1819" s="3" t="str">
        <f>IF(W$1=0,"",IF(W$1="i",COLAR!W1819&amp;", ",IF(W$1="t","'"&amp;COLAR!W1819&amp;"', ",0)))</f>
        <v/>
      </c>
      <c r="X1819" s="3" t="str">
        <f>IF(X$1=0,"",IF(X$1="i",COLAR!X1819&amp;", ",IF(X$1="t","'"&amp;COLAR!X1819&amp;"', ",0)))</f>
        <v/>
      </c>
      <c r="Y1819" s="3" t="str">
        <f>IF(Y$1=0,"",IF(Y$1="i",COLAR!Y1819&amp;", ",IF(Y$1="t","'"&amp;COLAR!Y1819&amp;"', ",0)))</f>
        <v/>
      </c>
      <c r="Z1819" s="3" t="str">
        <f>IF(Z$1=0,"",IF(Z$1="i",COLAR!Z1819&amp;", ",IF(Z$1="t","'"&amp;COLAR!Z1819&amp;"', ",0)))</f>
        <v/>
      </c>
      <c r="AA1819" s="3" t="str">
        <f>IF(AA$1=0,"",IF(AA$1="i",COLAR!AA1819&amp;", ",IF(AA$1="t","'"&amp;COLAR!AA1819&amp;"', ",0)))</f>
        <v/>
      </c>
      <c r="AB1819" s="3" t="str">
        <f>IF(AB$1=0,"",IF(AB$1="i",COLAR!AB1819&amp;", ",IF(AB$1="t","'"&amp;COLAR!AB1819&amp;"', ",0)))</f>
        <v/>
      </c>
      <c r="AC1819" s="3" t="str">
        <f>IF(AC$1=0,"",IF(AC$1="i",COLAR!AC1819&amp;", ",IF(AC$1="t","'"&amp;COLAR!AC1819&amp;"', ",0)))</f>
        <v/>
      </c>
      <c r="AD1819" s="3" t="str">
        <f>IF(AD$1=0,"",IF(AD$1="i",COLAR!AD1819&amp;", ",IF(AD$1="t","'"&amp;COLAR!AD1819&amp;"', ",0)))</f>
        <v/>
      </c>
      <c r="AE1819" s="3" t="str">
        <f>IF(AE$1=0,"",IF(AE$1="i",COLAR!AE1819&amp;", ",IF(AE$1="t","'"&amp;COLAR!AE1819&amp;"', ",0)))</f>
        <v/>
      </c>
      <c r="AF1819" s="3" t="str">
        <f>IF(AF$1=0,"",IF(AF$1="i",COLAR!AF1819&amp;", ",IF(AF$1="t","'"&amp;COLAR!AF1819&amp;"', ",0)))</f>
        <v/>
      </c>
      <c r="AG1819" s="3" t="str">
        <f>IF(AG$1=0,"",IF(AG$1="i",COLAR!AG1819&amp;", ",IF(AG$1="t","'"&amp;COLAR!AG1819&amp;"', ",0)))</f>
        <v/>
      </c>
    </row>
    <row r="1820" spans="1:33" x14ac:dyDescent="0.25">
      <c r="A1820" s="3" t="str">
        <f t="shared" si="57"/>
        <v xml:space="preserve">( , '' ), </v>
      </c>
      <c r="B1820" s="3" t="str">
        <f t="shared" si="58"/>
        <v xml:space="preserve">( , '', </v>
      </c>
      <c r="C1820" s="3" t="str">
        <f>IF(C$1=0,"",IF(C$1="i",COLAR!C1820&amp;", ",IF(C$1="t","'"&amp;COLAR!C1820&amp;"', ",0)))</f>
        <v xml:space="preserve">, </v>
      </c>
      <c r="D1820" s="3" t="str">
        <f>IF(D$1=0,"",IF(D$1="i",COLAR!D1820&amp;", ",IF(D$1="t","'"&amp;COLAR!D1820&amp;"', ",0)))</f>
        <v xml:space="preserve">'', </v>
      </c>
      <c r="E1820" s="3" t="str">
        <f>IF(E$1=0,"",IF(E$1="i",COLAR!E1820&amp;", ",IF(E$1="t","'"&amp;COLAR!E1820&amp;"', ",0)))</f>
        <v/>
      </c>
      <c r="F1820" s="3" t="str">
        <f>IF(F$1=0,"",IF(F$1="i",COLAR!F1820&amp;", ",IF(F$1="t","'"&amp;COLAR!F1820&amp;"', ",0)))</f>
        <v/>
      </c>
      <c r="G1820" s="3" t="str">
        <f>IF(G$1=0,"",IF(G$1="i",COLAR!G1820&amp;", ",IF(G$1="t","'"&amp;COLAR!G1820&amp;"', ",0)))</f>
        <v/>
      </c>
      <c r="H1820" s="3" t="str">
        <f>IF(H$1=0,"",IF(H$1="i",COLAR!H1820&amp;", ",IF(H$1="t","'"&amp;COLAR!H1820&amp;"', ",0)))</f>
        <v/>
      </c>
      <c r="I1820" s="3" t="str">
        <f>IF(I$1=0,"",IF(I$1="i",COLAR!I1820&amp;", ",IF(I$1="t","'"&amp;COLAR!I1820&amp;"', ",0)))</f>
        <v/>
      </c>
      <c r="J1820" s="3" t="str">
        <f>IF(J$1=0,"",IF(J$1="i",COLAR!J1820&amp;", ",IF(J$1="t","'"&amp;COLAR!J1820&amp;"', ",0)))</f>
        <v/>
      </c>
      <c r="K1820" s="3" t="str">
        <f>IF(K$1=0,"",IF(K$1="i",COLAR!K1820&amp;", ",IF(K$1="t","'"&amp;COLAR!K1820&amp;"', ",0)))</f>
        <v/>
      </c>
      <c r="L1820" s="3" t="str">
        <f>IF(L$1=0,"",IF(L$1="i",COLAR!L1820&amp;", ",IF(L$1="t","'"&amp;COLAR!L1820&amp;"', ",0)))</f>
        <v/>
      </c>
      <c r="M1820" s="3" t="str">
        <f>IF(M$1=0,"",IF(M$1="i",COLAR!M1820&amp;", ",IF(M$1="t","'"&amp;COLAR!M1820&amp;"', ",0)))</f>
        <v/>
      </c>
      <c r="N1820" s="3" t="str">
        <f>IF(N$1=0,"",IF(N$1="i",COLAR!N1820&amp;", ",IF(N$1="t","'"&amp;COLAR!N1820&amp;"', ",0)))</f>
        <v/>
      </c>
      <c r="O1820" s="3" t="str">
        <f>IF(O$1=0,"",IF(O$1="i",COLAR!O1820&amp;", ",IF(O$1="t","'"&amp;COLAR!O1820&amp;"', ",0)))</f>
        <v/>
      </c>
      <c r="P1820" s="3" t="str">
        <f>IF(P$1=0,"",IF(P$1="i",COLAR!P1820&amp;", ",IF(P$1="t","'"&amp;COLAR!P1820&amp;"', ",0)))</f>
        <v/>
      </c>
      <c r="Q1820" s="3" t="str">
        <f>IF(Q$1=0,"",IF(Q$1="i",COLAR!Q1820&amp;", ",IF(Q$1="t","'"&amp;COLAR!Q1820&amp;"', ",0)))</f>
        <v/>
      </c>
      <c r="R1820" s="3" t="str">
        <f>IF(R$1=0,"",IF(R$1="i",COLAR!R1820&amp;", ",IF(R$1="t","'"&amp;COLAR!R1820&amp;"', ",0)))</f>
        <v/>
      </c>
      <c r="S1820" s="3" t="str">
        <f>IF(S$1=0,"",IF(S$1="i",COLAR!S1820&amp;", ",IF(S$1="t","'"&amp;COLAR!S1820&amp;"', ",0)))</f>
        <v/>
      </c>
      <c r="T1820" s="3" t="str">
        <f>IF(T$1=0,"",IF(T$1="i",COLAR!T1820&amp;", ",IF(T$1="t","'"&amp;COLAR!T1820&amp;"', ",0)))</f>
        <v/>
      </c>
      <c r="U1820" s="3" t="str">
        <f>IF(U$1=0,"",IF(U$1="i",COLAR!U1820&amp;", ",IF(U$1="t","'"&amp;COLAR!U1820&amp;"', ",0)))</f>
        <v/>
      </c>
      <c r="V1820" s="3" t="str">
        <f>IF(V$1=0,"",IF(V$1="i",COLAR!V1820&amp;", ",IF(V$1="t","'"&amp;COLAR!V1820&amp;"', ",0)))</f>
        <v/>
      </c>
      <c r="W1820" s="3" t="str">
        <f>IF(W$1=0,"",IF(W$1="i",COLAR!W1820&amp;", ",IF(W$1="t","'"&amp;COLAR!W1820&amp;"', ",0)))</f>
        <v/>
      </c>
      <c r="X1820" s="3" t="str">
        <f>IF(X$1=0,"",IF(X$1="i",COLAR!X1820&amp;", ",IF(X$1="t","'"&amp;COLAR!X1820&amp;"', ",0)))</f>
        <v/>
      </c>
      <c r="Y1820" s="3" t="str">
        <f>IF(Y$1=0,"",IF(Y$1="i",COLAR!Y1820&amp;", ",IF(Y$1="t","'"&amp;COLAR!Y1820&amp;"', ",0)))</f>
        <v/>
      </c>
      <c r="Z1820" s="3" t="str">
        <f>IF(Z$1=0,"",IF(Z$1="i",COLAR!Z1820&amp;", ",IF(Z$1="t","'"&amp;COLAR!Z1820&amp;"', ",0)))</f>
        <v/>
      </c>
      <c r="AA1820" s="3" t="str">
        <f>IF(AA$1=0,"",IF(AA$1="i",COLAR!AA1820&amp;", ",IF(AA$1="t","'"&amp;COLAR!AA1820&amp;"', ",0)))</f>
        <v/>
      </c>
      <c r="AB1820" s="3" t="str">
        <f>IF(AB$1=0,"",IF(AB$1="i",COLAR!AB1820&amp;", ",IF(AB$1="t","'"&amp;COLAR!AB1820&amp;"', ",0)))</f>
        <v/>
      </c>
      <c r="AC1820" s="3" t="str">
        <f>IF(AC$1=0,"",IF(AC$1="i",COLAR!AC1820&amp;", ",IF(AC$1="t","'"&amp;COLAR!AC1820&amp;"', ",0)))</f>
        <v/>
      </c>
      <c r="AD1820" s="3" t="str">
        <f>IF(AD$1=0,"",IF(AD$1="i",COLAR!AD1820&amp;", ",IF(AD$1="t","'"&amp;COLAR!AD1820&amp;"', ",0)))</f>
        <v/>
      </c>
      <c r="AE1820" s="3" t="str">
        <f>IF(AE$1=0,"",IF(AE$1="i",COLAR!AE1820&amp;", ",IF(AE$1="t","'"&amp;COLAR!AE1820&amp;"', ",0)))</f>
        <v/>
      </c>
      <c r="AF1820" s="3" t="str">
        <f>IF(AF$1=0,"",IF(AF$1="i",COLAR!AF1820&amp;", ",IF(AF$1="t","'"&amp;COLAR!AF1820&amp;"', ",0)))</f>
        <v/>
      </c>
      <c r="AG1820" s="3" t="str">
        <f>IF(AG$1=0,"",IF(AG$1="i",COLAR!AG1820&amp;", ",IF(AG$1="t","'"&amp;COLAR!AG1820&amp;"', ",0)))</f>
        <v/>
      </c>
    </row>
    <row r="1821" spans="1:33" x14ac:dyDescent="0.25">
      <c r="A1821" s="3" t="str">
        <f t="shared" si="57"/>
        <v xml:space="preserve">( , '' ), </v>
      </c>
      <c r="B1821" s="3" t="str">
        <f t="shared" si="58"/>
        <v xml:space="preserve">( , '', </v>
      </c>
      <c r="C1821" s="3" t="str">
        <f>IF(C$1=0,"",IF(C$1="i",COLAR!C1821&amp;", ",IF(C$1="t","'"&amp;COLAR!C1821&amp;"', ",0)))</f>
        <v xml:space="preserve">, </v>
      </c>
      <c r="D1821" s="3" t="str">
        <f>IF(D$1=0,"",IF(D$1="i",COLAR!D1821&amp;", ",IF(D$1="t","'"&amp;COLAR!D1821&amp;"', ",0)))</f>
        <v xml:space="preserve">'', </v>
      </c>
      <c r="E1821" s="3" t="str">
        <f>IF(E$1=0,"",IF(E$1="i",COLAR!E1821&amp;", ",IF(E$1="t","'"&amp;COLAR!E1821&amp;"', ",0)))</f>
        <v/>
      </c>
      <c r="F1821" s="3" t="str">
        <f>IF(F$1=0,"",IF(F$1="i",COLAR!F1821&amp;", ",IF(F$1="t","'"&amp;COLAR!F1821&amp;"', ",0)))</f>
        <v/>
      </c>
      <c r="G1821" s="3" t="str">
        <f>IF(G$1=0,"",IF(G$1="i",COLAR!G1821&amp;", ",IF(G$1="t","'"&amp;COLAR!G1821&amp;"', ",0)))</f>
        <v/>
      </c>
      <c r="H1821" s="3" t="str">
        <f>IF(H$1=0,"",IF(H$1="i",COLAR!H1821&amp;", ",IF(H$1="t","'"&amp;COLAR!H1821&amp;"', ",0)))</f>
        <v/>
      </c>
      <c r="I1821" s="3" t="str">
        <f>IF(I$1=0,"",IF(I$1="i",COLAR!I1821&amp;", ",IF(I$1="t","'"&amp;COLAR!I1821&amp;"', ",0)))</f>
        <v/>
      </c>
      <c r="J1821" s="3" t="str">
        <f>IF(J$1=0,"",IF(J$1="i",COLAR!J1821&amp;", ",IF(J$1="t","'"&amp;COLAR!J1821&amp;"', ",0)))</f>
        <v/>
      </c>
      <c r="K1821" s="3" t="str">
        <f>IF(K$1=0,"",IF(K$1="i",COLAR!K1821&amp;", ",IF(K$1="t","'"&amp;COLAR!K1821&amp;"', ",0)))</f>
        <v/>
      </c>
      <c r="L1821" s="3" t="str">
        <f>IF(L$1=0,"",IF(L$1="i",COLAR!L1821&amp;", ",IF(L$1="t","'"&amp;COLAR!L1821&amp;"', ",0)))</f>
        <v/>
      </c>
      <c r="M1821" s="3" t="str">
        <f>IF(M$1=0,"",IF(M$1="i",COLAR!M1821&amp;", ",IF(M$1="t","'"&amp;COLAR!M1821&amp;"', ",0)))</f>
        <v/>
      </c>
      <c r="N1821" s="3" t="str">
        <f>IF(N$1=0,"",IF(N$1="i",COLAR!N1821&amp;", ",IF(N$1="t","'"&amp;COLAR!N1821&amp;"', ",0)))</f>
        <v/>
      </c>
      <c r="O1821" s="3" t="str">
        <f>IF(O$1=0,"",IF(O$1="i",COLAR!O1821&amp;", ",IF(O$1="t","'"&amp;COLAR!O1821&amp;"', ",0)))</f>
        <v/>
      </c>
      <c r="P1821" s="3" t="str">
        <f>IF(P$1=0,"",IF(P$1="i",COLAR!P1821&amp;", ",IF(P$1="t","'"&amp;COLAR!P1821&amp;"', ",0)))</f>
        <v/>
      </c>
      <c r="Q1821" s="3" t="str">
        <f>IF(Q$1=0,"",IF(Q$1="i",COLAR!Q1821&amp;", ",IF(Q$1="t","'"&amp;COLAR!Q1821&amp;"', ",0)))</f>
        <v/>
      </c>
      <c r="R1821" s="3" t="str">
        <f>IF(R$1=0,"",IF(R$1="i",COLAR!R1821&amp;", ",IF(R$1="t","'"&amp;COLAR!R1821&amp;"', ",0)))</f>
        <v/>
      </c>
      <c r="S1821" s="3" t="str">
        <f>IF(S$1=0,"",IF(S$1="i",COLAR!S1821&amp;", ",IF(S$1="t","'"&amp;COLAR!S1821&amp;"', ",0)))</f>
        <v/>
      </c>
      <c r="T1821" s="3" t="str">
        <f>IF(T$1=0,"",IF(T$1="i",COLAR!T1821&amp;", ",IF(T$1="t","'"&amp;COLAR!T1821&amp;"', ",0)))</f>
        <v/>
      </c>
      <c r="U1821" s="3" t="str">
        <f>IF(U$1=0,"",IF(U$1="i",COLAR!U1821&amp;", ",IF(U$1="t","'"&amp;COLAR!U1821&amp;"', ",0)))</f>
        <v/>
      </c>
      <c r="V1821" s="3" t="str">
        <f>IF(V$1=0,"",IF(V$1="i",COLAR!V1821&amp;", ",IF(V$1="t","'"&amp;COLAR!V1821&amp;"', ",0)))</f>
        <v/>
      </c>
      <c r="W1821" s="3" t="str">
        <f>IF(W$1=0,"",IF(W$1="i",COLAR!W1821&amp;", ",IF(W$1="t","'"&amp;COLAR!W1821&amp;"', ",0)))</f>
        <v/>
      </c>
      <c r="X1821" s="3" t="str">
        <f>IF(X$1=0,"",IF(X$1="i",COLAR!X1821&amp;", ",IF(X$1="t","'"&amp;COLAR!X1821&amp;"', ",0)))</f>
        <v/>
      </c>
      <c r="Y1821" s="3" t="str">
        <f>IF(Y$1=0,"",IF(Y$1="i",COLAR!Y1821&amp;", ",IF(Y$1="t","'"&amp;COLAR!Y1821&amp;"', ",0)))</f>
        <v/>
      </c>
      <c r="Z1821" s="3" t="str">
        <f>IF(Z$1=0,"",IF(Z$1="i",COLAR!Z1821&amp;", ",IF(Z$1="t","'"&amp;COLAR!Z1821&amp;"', ",0)))</f>
        <v/>
      </c>
      <c r="AA1821" s="3" t="str">
        <f>IF(AA$1=0,"",IF(AA$1="i",COLAR!AA1821&amp;", ",IF(AA$1="t","'"&amp;COLAR!AA1821&amp;"', ",0)))</f>
        <v/>
      </c>
      <c r="AB1821" s="3" t="str">
        <f>IF(AB$1=0,"",IF(AB$1="i",COLAR!AB1821&amp;", ",IF(AB$1="t","'"&amp;COLAR!AB1821&amp;"', ",0)))</f>
        <v/>
      </c>
      <c r="AC1821" s="3" t="str">
        <f>IF(AC$1=0,"",IF(AC$1="i",COLAR!AC1821&amp;", ",IF(AC$1="t","'"&amp;COLAR!AC1821&amp;"', ",0)))</f>
        <v/>
      </c>
      <c r="AD1821" s="3" t="str">
        <f>IF(AD$1=0,"",IF(AD$1="i",COLAR!AD1821&amp;", ",IF(AD$1="t","'"&amp;COLAR!AD1821&amp;"', ",0)))</f>
        <v/>
      </c>
      <c r="AE1821" s="3" t="str">
        <f>IF(AE$1=0,"",IF(AE$1="i",COLAR!AE1821&amp;", ",IF(AE$1="t","'"&amp;COLAR!AE1821&amp;"', ",0)))</f>
        <v/>
      </c>
      <c r="AF1821" s="3" t="str">
        <f>IF(AF$1=0,"",IF(AF$1="i",COLAR!AF1821&amp;", ",IF(AF$1="t","'"&amp;COLAR!AF1821&amp;"', ",0)))</f>
        <v/>
      </c>
      <c r="AG1821" s="3" t="str">
        <f>IF(AG$1=0,"",IF(AG$1="i",COLAR!AG1821&amp;", ",IF(AG$1="t","'"&amp;COLAR!AG1821&amp;"', ",0)))</f>
        <v/>
      </c>
    </row>
    <row r="1822" spans="1:33" x14ac:dyDescent="0.25">
      <c r="A1822" s="3" t="str">
        <f t="shared" si="57"/>
        <v xml:space="preserve">( , '' ), </v>
      </c>
      <c r="B1822" s="3" t="str">
        <f t="shared" si="58"/>
        <v xml:space="preserve">( , '', </v>
      </c>
      <c r="C1822" s="3" t="str">
        <f>IF(C$1=0,"",IF(C$1="i",COLAR!C1822&amp;", ",IF(C$1="t","'"&amp;COLAR!C1822&amp;"', ",0)))</f>
        <v xml:space="preserve">, </v>
      </c>
      <c r="D1822" s="3" t="str">
        <f>IF(D$1=0,"",IF(D$1="i",COLAR!D1822&amp;", ",IF(D$1="t","'"&amp;COLAR!D1822&amp;"', ",0)))</f>
        <v xml:space="preserve">'', </v>
      </c>
      <c r="E1822" s="3" t="str">
        <f>IF(E$1=0,"",IF(E$1="i",COLAR!E1822&amp;", ",IF(E$1="t","'"&amp;COLAR!E1822&amp;"', ",0)))</f>
        <v/>
      </c>
      <c r="F1822" s="3" t="str">
        <f>IF(F$1=0,"",IF(F$1="i",COLAR!F1822&amp;", ",IF(F$1="t","'"&amp;COLAR!F1822&amp;"', ",0)))</f>
        <v/>
      </c>
      <c r="G1822" s="3" t="str">
        <f>IF(G$1=0,"",IF(G$1="i",COLAR!G1822&amp;", ",IF(G$1="t","'"&amp;COLAR!G1822&amp;"', ",0)))</f>
        <v/>
      </c>
      <c r="H1822" s="3" t="str">
        <f>IF(H$1=0,"",IF(H$1="i",COLAR!H1822&amp;", ",IF(H$1="t","'"&amp;COLAR!H1822&amp;"', ",0)))</f>
        <v/>
      </c>
      <c r="I1822" s="3" t="str">
        <f>IF(I$1=0,"",IF(I$1="i",COLAR!I1822&amp;", ",IF(I$1="t","'"&amp;COLAR!I1822&amp;"', ",0)))</f>
        <v/>
      </c>
      <c r="J1822" s="3" t="str">
        <f>IF(J$1=0,"",IF(J$1="i",COLAR!J1822&amp;", ",IF(J$1="t","'"&amp;COLAR!J1822&amp;"', ",0)))</f>
        <v/>
      </c>
      <c r="K1822" s="3" t="str">
        <f>IF(K$1=0,"",IF(K$1="i",COLAR!K1822&amp;", ",IF(K$1="t","'"&amp;COLAR!K1822&amp;"', ",0)))</f>
        <v/>
      </c>
      <c r="L1822" s="3" t="str">
        <f>IF(L$1=0,"",IF(L$1="i",COLAR!L1822&amp;", ",IF(L$1="t","'"&amp;COLAR!L1822&amp;"', ",0)))</f>
        <v/>
      </c>
      <c r="M1822" s="3" t="str">
        <f>IF(M$1=0,"",IF(M$1="i",COLAR!M1822&amp;", ",IF(M$1="t","'"&amp;COLAR!M1822&amp;"', ",0)))</f>
        <v/>
      </c>
      <c r="N1822" s="3" t="str">
        <f>IF(N$1=0,"",IF(N$1="i",COLAR!N1822&amp;", ",IF(N$1="t","'"&amp;COLAR!N1822&amp;"', ",0)))</f>
        <v/>
      </c>
      <c r="O1822" s="3" t="str">
        <f>IF(O$1=0,"",IF(O$1="i",COLAR!O1822&amp;", ",IF(O$1="t","'"&amp;COLAR!O1822&amp;"', ",0)))</f>
        <v/>
      </c>
      <c r="P1822" s="3" t="str">
        <f>IF(P$1=0,"",IF(P$1="i",COLAR!P1822&amp;", ",IF(P$1="t","'"&amp;COLAR!P1822&amp;"', ",0)))</f>
        <v/>
      </c>
      <c r="Q1822" s="3" t="str">
        <f>IF(Q$1=0,"",IF(Q$1="i",COLAR!Q1822&amp;", ",IF(Q$1="t","'"&amp;COLAR!Q1822&amp;"', ",0)))</f>
        <v/>
      </c>
      <c r="R1822" s="3" t="str">
        <f>IF(R$1=0,"",IF(R$1="i",COLAR!R1822&amp;", ",IF(R$1="t","'"&amp;COLAR!R1822&amp;"', ",0)))</f>
        <v/>
      </c>
      <c r="S1822" s="3" t="str">
        <f>IF(S$1=0,"",IF(S$1="i",COLAR!S1822&amp;", ",IF(S$1="t","'"&amp;COLAR!S1822&amp;"', ",0)))</f>
        <v/>
      </c>
      <c r="T1822" s="3" t="str">
        <f>IF(T$1=0,"",IF(T$1="i",COLAR!T1822&amp;", ",IF(T$1="t","'"&amp;COLAR!T1822&amp;"', ",0)))</f>
        <v/>
      </c>
      <c r="U1822" s="3" t="str">
        <f>IF(U$1=0,"",IF(U$1="i",COLAR!U1822&amp;", ",IF(U$1="t","'"&amp;COLAR!U1822&amp;"', ",0)))</f>
        <v/>
      </c>
      <c r="V1822" s="3" t="str">
        <f>IF(V$1=0,"",IF(V$1="i",COLAR!V1822&amp;", ",IF(V$1="t","'"&amp;COLAR!V1822&amp;"', ",0)))</f>
        <v/>
      </c>
      <c r="W1822" s="3" t="str">
        <f>IF(W$1=0,"",IF(W$1="i",COLAR!W1822&amp;", ",IF(W$1="t","'"&amp;COLAR!W1822&amp;"', ",0)))</f>
        <v/>
      </c>
      <c r="X1822" s="3" t="str">
        <f>IF(X$1=0,"",IF(X$1="i",COLAR!X1822&amp;", ",IF(X$1="t","'"&amp;COLAR!X1822&amp;"', ",0)))</f>
        <v/>
      </c>
      <c r="Y1822" s="3" t="str">
        <f>IF(Y$1=0,"",IF(Y$1="i",COLAR!Y1822&amp;", ",IF(Y$1="t","'"&amp;COLAR!Y1822&amp;"', ",0)))</f>
        <v/>
      </c>
      <c r="Z1822" s="3" t="str">
        <f>IF(Z$1=0,"",IF(Z$1="i",COLAR!Z1822&amp;", ",IF(Z$1="t","'"&amp;COLAR!Z1822&amp;"', ",0)))</f>
        <v/>
      </c>
      <c r="AA1822" s="3" t="str">
        <f>IF(AA$1=0,"",IF(AA$1="i",COLAR!AA1822&amp;", ",IF(AA$1="t","'"&amp;COLAR!AA1822&amp;"', ",0)))</f>
        <v/>
      </c>
      <c r="AB1822" s="3" t="str">
        <f>IF(AB$1=0,"",IF(AB$1="i",COLAR!AB1822&amp;", ",IF(AB$1="t","'"&amp;COLAR!AB1822&amp;"', ",0)))</f>
        <v/>
      </c>
      <c r="AC1822" s="3" t="str">
        <f>IF(AC$1=0,"",IF(AC$1="i",COLAR!AC1822&amp;", ",IF(AC$1="t","'"&amp;COLAR!AC1822&amp;"', ",0)))</f>
        <v/>
      </c>
      <c r="AD1822" s="3" t="str">
        <f>IF(AD$1=0,"",IF(AD$1="i",COLAR!AD1822&amp;", ",IF(AD$1="t","'"&amp;COLAR!AD1822&amp;"', ",0)))</f>
        <v/>
      </c>
      <c r="AE1822" s="3" t="str">
        <f>IF(AE$1=0,"",IF(AE$1="i",COLAR!AE1822&amp;", ",IF(AE$1="t","'"&amp;COLAR!AE1822&amp;"', ",0)))</f>
        <v/>
      </c>
      <c r="AF1822" s="3" t="str">
        <f>IF(AF$1=0,"",IF(AF$1="i",COLAR!AF1822&amp;", ",IF(AF$1="t","'"&amp;COLAR!AF1822&amp;"', ",0)))</f>
        <v/>
      </c>
      <c r="AG1822" s="3" t="str">
        <f>IF(AG$1=0,"",IF(AG$1="i",COLAR!AG1822&amp;", ",IF(AG$1="t","'"&amp;COLAR!AG1822&amp;"', ",0)))</f>
        <v/>
      </c>
    </row>
    <row r="1823" spans="1:33" x14ac:dyDescent="0.25">
      <c r="A1823" s="3" t="str">
        <f t="shared" si="57"/>
        <v xml:space="preserve">( , '' ), </v>
      </c>
      <c r="B1823" s="3" t="str">
        <f t="shared" si="58"/>
        <v xml:space="preserve">( , '', </v>
      </c>
      <c r="C1823" s="3" t="str">
        <f>IF(C$1=0,"",IF(C$1="i",COLAR!C1823&amp;", ",IF(C$1="t","'"&amp;COLAR!C1823&amp;"', ",0)))</f>
        <v xml:space="preserve">, </v>
      </c>
      <c r="D1823" s="3" t="str">
        <f>IF(D$1=0,"",IF(D$1="i",COLAR!D1823&amp;", ",IF(D$1="t","'"&amp;COLAR!D1823&amp;"', ",0)))</f>
        <v xml:space="preserve">'', </v>
      </c>
      <c r="E1823" s="3" t="str">
        <f>IF(E$1=0,"",IF(E$1="i",COLAR!E1823&amp;", ",IF(E$1="t","'"&amp;COLAR!E1823&amp;"', ",0)))</f>
        <v/>
      </c>
      <c r="F1823" s="3" t="str">
        <f>IF(F$1=0,"",IF(F$1="i",COLAR!F1823&amp;", ",IF(F$1="t","'"&amp;COLAR!F1823&amp;"', ",0)))</f>
        <v/>
      </c>
      <c r="G1823" s="3" t="str">
        <f>IF(G$1=0,"",IF(G$1="i",COLAR!G1823&amp;", ",IF(G$1="t","'"&amp;COLAR!G1823&amp;"', ",0)))</f>
        <v/>
      </c>
      <c r="H1823" s="3" t="str">
        <f>IF(H$1=0,"",IF(H$1="i",COLAR!H1823&amp;", ",IF(H$1="t","'"&amp;COLAR!H1823&amp;"', ",0)))</f>
        <v/>
      </c>
      <c r="I1823" s="3" t="str">
        <f>IF(I$1=0,"",IF(I$1="i",COLAR!I1823&amp;", ",IF(I$1="t","'"&amp;COLAR!I1823&amp;"', ",0)))</f>
        <v/>
      </c>
      <c r="J1823" s="3" t="str">
        <f>IF(J$1=0,"",IF(J$1="i",COLAR!J1823&amp;", ",IF(J$1="t","'"&amp;COLAR!J1823&amp;"', ",0)))</f>
        <v/>
      </c>
      <c r="K1823" s="3" t="str">
        <f>IF(K$1=0,"",IF(K$1="i",COLAR!K1823&amp;", ",IF(K$1="t","'"&amp;COLAR!K1823&amp;"', ",0)))</f>
        <v/>
      </c>
      <c r="L1823" s="3" t="str">
        <f>IF(L$1=0,"",IF(L$1="i",COLAR!L1823&amp;", ",IF(L$1="t","'"&amp;COLAR!L1823&amp;"', ",0)))</f>
        <v/>
      </c>
      <c r="M1823" s="3" t="str">
        <f>IF(M$1=0,"",IF(M$1="i",COLAR!M1823&amp;", ",IF(M$1="t","'"&amp;COLAR!M1823&amp;"', ",0)))</f>
        <v/>
      </c>
      <c r="N1823" s="3" t="str">
        <f>IF(N$1=0,"",IF(N$1="i",COLAR!N1823&amp;", ",IF(N$1="t","'"&amp;COLAR!N1823&amp;"', ",0)))</f>
        <v/>
      </c>
      <c r="O1823" s="3" t="str">
        <f>IF(O$1=0,"",IF(O$1="i",COLAR!O1823&amp;", ",IF(O$1="t","'"&amp;COLAR!O1823&amp;"', ",0)))</f>
        <v/>
      </c>
      <c r="P1823" s="3" t="str">
        <f>IF(P$1=0,"",IF(P$1="i",COLAR!P1823&amp;", ",IF(P$1="t","'"&amp;COLAR!P1823&amp;"', ",0)))</f>
        <v/>
      </c>
      <c r="Q1823" s="3" t="str">
        <f>IF(Q$1=0,"",IF(Q$1="i",COLAR!Q1823&amp;", ",IF(Q$1="t","'"&amp;COLAR!Q1823&amp;"', ",0)))</f>
        <v/>
      </c>
      <c r="R1823" s="3" t="str">
        <f>IF(R$1=0,"",IF(R$1="i",COLAR!R1823&amp;", ",IF(R$1="t","'"&amp;COLAR!R1823&amp;"', ",0)))</f>
        <v/>
      </c>
      <c r="S1823" s="3" t="str">
        <f>IF(S$1=0,"",IF(S$1="i",COLAR!S1823&amp;", ",IF(S$1="t","'"&amp;COLAR!S1823&amp;"', ",0)))</f>
        <v/>
      </c>
      <c r="T1823" s="3" t="str">
        <f>IF(T$1=0,"",IF(T$1="i",COLAR!T1823&amp;", ",IF(T$1="t","'"&amp;COLAR!T1823&amp;"', ",0)))</f>
        <v/>
      </c>
      <c r="U1823" s="3" t="str">
        <f>IF(U$1=0,"",IF(U$1="i",COLAR!U1823&amp;", ",IF(U$1="t","'"&amp;COLAR!U1823&amp;"', ",0)))</f>
        <v/>
      </c>
      <c r="V1823" s="3" t="str">
        <f>IF(V$1=0,"",IF(V$1="i",COLAR!V1823&amp;", ",IF(V$1="t","'"&amp;COLAR!V1823&amp;"', ",0)))</f>
        <v/>
      </c>
      <c r="W1823" s="3" t="str">
        <f>IF(W$1=0,"",IF(W$1="i",COLAR!W1823&amp;", ",IF(W$1="t","'"&amp;COLAR!W1823&amp;"', ",0)))</f>
        <v/>
      </c>
      <c r="X1823" s="3" t="str">
        <f>IF(X$1=0,"",IF(X$1="i",COLAR!X1823&amp;", ",IF(X$1="t","'"&amp;COLAR!X1823&amp;"', ",0)))</f>
        <v/>
      </c>
      <c r="Y1823" s="3" t="str">
        <f>IF(Y$1=0,"",IF(Y$1="i",COLAR!Y1823&amp;", ",IF(Y$1="t","'"&amp;COLAR!Y1823&amp;"', ",0)))</f>
        <v/>
      </c>
      <c r="Z1823" s="3" t="str">
        <f>IF(Z$1=0,"",IF(Z$1="i",COLAR!Z1823&amp;", ",IF(Z$1="t","'"&amp;COLAR!Z1823&amp;"', ",0)))</f>
        <v/>
      </c>
      <c r="AA1823" s="3" t="str">
        <f>IF(AA$1=0,"",IF(AA$1="i",COLAR!AA1823&amp;", ",IF(AA$1="t","'"&amp;COLAR!AA1823&amp;"', ",0)))</f>
        <v/>
      </c>
      <c r="AB1823" s="3" t="str">
        <f>IF(AB$1=0,"",IF(AB$1="i",COLAR!AB1823&amp;", ",IF(AB$1="t","'"&amp;COLAR!AB1823&amp;"', ",0)))</f>
        <v/>
      </c>
      <c r="AC1823" s="3" t="str">
        <f>IF(AC$1=0,"",IF(AC$1="i",COLAR!AC1823&amp;", ",IF(AC$1="t","'"&amp;COLAR!AC1823&amp;"', ",0)))</f>
        <v/>
      </c>
      <c r="AD1823" s="3" t="str">
        <f>IF(AD$1=0,"",IF(AD$1="i",COLAR!AD1823&amp;", ",IF(AD$1="t","'"&amp;COLAR!AD1823&amp;"', ",0)))</f>
        <v/>
      </c>
      <c r="AE1823" s="3" t="str">
        <f>IF(AE$1=0,"",IF(AE$1="i",COLAR!AE1823&amp;", ",IF(AE$1="t","'"&amp;COLAR!AE1823&amp;"', ",0)))</f>
        <v/>
      </c>
      <c r="AF1823" s="3" t="str">
        <f>IF(AF$1=0,"",IF(AF$1="i",COLAR!AF1823&amp;", ",IF(AF$1="t","'"&amp;COLAR!AF1823&amp;"', ",0)))</f>
        <v/>
      </c>
      <c r="AG1823" s="3" t="str">
        <f>IF(AG$1=0,"",IF(AG$1="i",COLAR!AG1823&amp;", ",IF(AG$1="t","'"&amp;COLAR!AG1823&amp;"', ",0)))</f>
        <v/>
      </c>
    </row>
    <row r="1824" spans="1:33" x14ac:dyDescent="0.25">
      <c r="A1824" s="3" t="str">
        <f t="shared" si="57"/>
        <v xml:space="preserve">( , '' ), </v>
      </c>
      <c r="B1824" s="3" t="str">
        <f t="shared" si="58"/>
        <v xml:space="preserve">( , '', </v>
      </c>
      <c r="C1824" s="3" t="str">
        <f>IF(C$1=0,"",IF(C$1="i",COLAR!C1824&amp;", ",IF(C$1="t","'"&amp;COLAR!C1824&amp;"', ",0)))</f>
        <v xml:space="preserve">, </v>
      </c>
      <c r="D1824" s="3" t="str">
        <f>IF(D$1=0,"",IF(D$1="i",COLAR!D1824&amp;", ",IF(D$1="t","'"&amp;COLAR!D1824&amp;"', ",0)))</f>
        <v xml:space="preserve">'', </v>
      </c>
      <c r="E1824" s="3" t="str">
        <f>IF(E$1=0,"",IF(E$1="i",COLAR!E1824&amp;", ",IF(E$1="t","'"&amp;COLAR!E1824&amp;"', ",0)))</f>
        <v/>
      </c>
      <c r="F1824" s="3" t="str">
        <f>IF(F$1=0,"",IF(F$1="i",COLAR!F1824&amp;", ",IF(F$1="t","'"&amp;COLAR!F1824&amp;"', ",0)))</f>
        <v/>
      </c>
      <c r="G1824" s="3" t="str">
        <f>IF(G$1=0,"",IF(G$1="i",COLAR!G1824&amp;", ",IF(G$1="t","'"&amp;COLAR!G1824&amp;"', ",0)))</f>
        <v/>
      </c>
      <c r="H1824" s="3" t="str">
        <f>IF(H$1=0,"",IF(H$1="i",COLAR!H1824&amp;", ",IF(H$1="t","'"&amp;COLAR!H1824&amp;"', ",0)))</f>
        <v/>
      </c>
      <c r="I1824" s="3" t="str">
        <f>IF(I$1=0,"",IF(I$1="i",COLAR!I1824&amp;", ",IF(I$1="t","'"&amp;COLAR!I1824&amp;"', ",0)))</f>
        <v/>
      </c>
      <c r="J1824" s="3" t="str">
        <f>IF(J$1=0,"",IF(J$1="i",COLAR!J1824&amp;", ",IF(J$1="t","'"&amp;COLAR!J1824&amp;"', ",0)))</f>
        <v/>
      </c>
      <c r="K1824" s="3" t="str">
        <f>IF(K$1=0,"",IF(K$1="i",COLAR!K1824&amp;", ",IF(K$1="t","'"&amp;COLAR!K1824&amp;"', ",0)))</f>
        <v/>
      </c>
      <c r="L1824" s="3" t="str">
        <f>IF(L$1=0,"",IF(L$1="i",COLAR!L1824&amp;", ",IF(L$1="t","'"&amp;COLAR!L1824&amp;"', ",0)))</f>
        <v/>
      </c>
      <c r="M1824" s="3" t="str">
        <f>IF(M$1=0,"",IF(M$1="i",COLAR!M1824&amp;", ",IF(M$1="t","'"&amp;COLAR!M1824&amp;"', ",0)))</f>
        <v/>
      </c>
      <c r="N1824" s="3" t="str">
        <f>IF(N$1=0,"",IF(N$1="i",COLAR!N1824&amp;", ",IF(N$1="t","'"&amp;COLAR!N1824&amp;"', ",0)))</f>
        <v/>
      </c>
      <c r="O1824" s="3" t="str">
        <f>IF(O$1=0,"",IF(O$1="i",COLAR!O1824&amp;", ",IF(O$1="t","'"&amp;COLAR!O1824&amp;"', ",0)))</f>
        <v/>
      </c>
      <c r="P1824" s="3" t="str">
        <f>IF(P$1=0,"",IF(P$1="i",COLAR!P1824&amp;", ",IF(P$1="t","'"&amp;COLAR!P1824&amp;"', ",0)))</f>
        <v/>
      </c>
      <c r="Q1824" s="3" t="str">
        <f>IF(Q$1=0,"",IF(Q$1="i",COLAR!Q1824&amp;", ",IF(Q$1="t","'"&amp;COLAR!Q1824&amp;"', ",0)))</f>
        <v/>
      </c>
      <c r="R1824" s="3" t="str">
        <f>IF(R$1=0,"",IF(R$1="i",COLAR!R1824&amp;", ",IF(R$1="t","'"&amp;COLAR!R1824&amp;"', ",0)))</f>
        <v/>
      </c>
      <c r="S1824" s="3" t="str">
        <f>IF(S$1=0,"",IF(S$1="i",COLAR!S1824&amp;", ",IF(S$1="t","'"&amp;COLAR!S1824&amp;"', ",0)))</f>
        <v/>
      </c>
      <c r="T1824" s="3" t="str">
        <f>IF(T$1=0,"",IF(T$1="i",COLAR!T1824&amp;", ",IF(T$1="t","'"&amp;COLAR!T1824&amp;"', ",0)))</f>
        <v/>
      </c>
      <c r="U1824" s="3" t="str">
        <f>IF(U$1=0,"",IF(U$1="i",COLAR!U1824&amp;", ",IF(U$1="t","'"&amp;COLAR!U1824&amp;"', ",0)))</f>
        <v/>
      </c>
      <c r="V1824" s="3" t="str">
        <f>IF(V$1=0,"",IF(V$1="i",COLAR!V1824&amp;", ",IF(V$1="t","'"&amp;COLAR!V1824&amp;"', ",0)))</f>
        <v/>
      </c>
      <c r="W1824" s="3" t="str">
        <f>IF(W$1=0,"",IF(W$1="i",COLAR!W1824&amp;", ",IF(W$1="t","'"&amp;COLAR!W1824&amp;"', ",0)))</f>
        <v/>
      </c>
      <c r="X1824" s="3" t="str">
        <f>IF(X$1=0,"",IF(X$1="i",COLAR!X1824&amp;", ",IF(X$1="t","'"&amp;COLAR!X1824&amp;"', ",0)))</f>
        <v/>
      </c>
      <c r="Y1824" s="3" t="str">
        <f>IF(Y$1=0,"",IF(Y$1="i",COLAR!Y1824&amp;", ",IF(Y$1="t","'"&amp;COLAR!Y1824&amp;"', ",0)))</f>
        <v/>
      </c>
      <c r="Z1824" s="3" t="str">
        <f>IF(Z$1=0,"",IF(Z$1="i",COLAR!Z1824&amp;", ",IF(Z$1="t","'"&amp;COLAR!Z1824&amp;"', ",0)))</f>
        <v/>
      </c>
      <c r="AA1824" s="3" t="str">
        <f>IF(AA$1=0,"",IF(AA$1="i",COLAR!AA1824&amp;", ",IF(AA$1="t","'"&amp;COLAR!AA1824&amp;"', ",0)))</f>
        <v/>
      </c>
      <c r="AB1824" s="3" t="str">
        <f>IF(AB$1=0,"",IF(AB$1="i",COLAR!AB1824&amp;", ",IF(AB$1="t","'"&amp;COLAR!AB1824&amp;"', ",0)))</f>
        <v/>
      </c>
      <c r="AC1824" s="3" t="str">
        <f>IF(AC$1=0,"",IF(AC$1="i",COLAR!AC1824&amp;", ",IF(AC$1="t","'"&amp;COLAR!AC1824&amp;"', ",0)))</f>
        <v/>
      </c>
      <c r="AD1824" s="3" t="str">
        <f>IF(AD$1=0,"",IF(AD$1="i",COLAR!AD1824&amp;", ",IF(AD$1="t","'"&amp;COLAR!AD1824&amp;"', ",0)))</f>
        <v/>
      </c>
      <c r="AE1824" s="3" t="str">
        <f>IF(AE$1=0,"",IF(AE$1="i",COLAR!AE1824&amp;", ",IF(AE$1="t","'"&amp;COLAR!AE1824&amp;"', ",0)))</f>
        <v/>
      </c>
      <c r="AF1824" s="3" t="str">
        <f>IF(AF$1=0,"",IF(AF$1="i",COLAR!AF1824&amp;", ",IF(AF$1="t","'"&amp;COLAR!AF1824&amp;"', ",0)))</f>
        <v/>
      </c>
      <c r="AG1824" s="3" t="str">
        <f>IF(AG$1=0,"",IF(AG$1="i",COLAR!AG1824&amp;", ",IF(AG$1="t","'"&amp;COLAR!AG1824&amp;"', ",0)))</f>
        <v/>
      </c>
    </row>
    <row r="1825" spans="1:33" x14ac:dyDescent="0.25">
      <c r="A1825" s="3" t="str">
        <f t="shared" si="57"/>
        <v xml:space="preserve">( , '' ), </v>
      </c>
      <c r="B1825" s="3" t="str">
        <f t="shared" si="58"/>
        <v xml:space="preserve">( , '', </v>
      </c>
      <c r="C1825" s="3" t="str">
        <f>IF(C$1=0,"",IF(C$1="i",COLAR!C1825&amp;", ",IF(C$1="t","'"&amp;COLAR!C1825&amp;"', ",0)))</f>
        <v xml:space="preserve">, </v>
      </c>
      <c r="D1825" s="3" t="str">
        <f>IF(D$1=0,"",IF(D$1="i",COLAR!D1825&amp;", ",IF(D$1="t","'"&amp;COLAR!D1825&amp;"', ",0)))</f>
        <v xml:space="preserve">'', </v>
      </c>
      <c r="E1825" s="3" t="str">
        <f>IF(E$1=0,"",IF(E$1="i",COLAR!E1825&amp;", ",IF(E$1="t","'"&amp;COLAR!E1825&amp;"', ",0)))</f>
        <v/>
      </c>
      <c r="F1825" s="3" t="str">
        <f>IF(F$1=0,"",IF(F$1="i",COLAR!F1825&amp;", ",IF(F$1="t","'"&amp;COLAR!F1825&amp;"', ",0)))</f>
        <v/>
      </c>
      <c r="G1825" s="3" t="str">
        <f>IF(G$1=0,"",IF(G$1="i",COLAR!G1825&amp;", ",IF(G$1="t","'"&amp;COLAR!G1825&amp;"', ",0)))</f>
        <v/>
      </c>
      <c r="H1825" s="3" t="str">
        <f>IF(H$1=0,"",IF(H$1="i",COLAR!H1825&amp;", ",IF(H$1="t","'"&amp;COLAR!H1825&amp;"', ",0)))</f>
        <v/>
      </c>
      <c r="I1825" s="3" t="str">
        <f>IF(I$1=0,"",IF(I$1="i",COLAR!I1825&amp;", ",IF(I$1="t","'"&amp;COLAR!I1825&amp;"', ",0)))</f>
        <v/>
      </c>
      <c r="J1825" s="3" t="str">
        <f>IF(J$1=0,"",IF(J$1="i",COLAR!J1825&amp;", ",IF(J$1="t","'"&amp;COLAR!J1825&amp;"', ",0)))</f>
        <v/>
      </c>
      <c r="K1825" s="3" t="str">
        <f>IF(K$1=0,"",IF(K$1="i",COLAR!K1825&amp;", ",IF(K$1="t","'"&amp;COLAR!K1825&amp;"', ",0)))</f>
        <v/>
      </c>
      <c r="L1825" s="3" t="str">
        <f>IF(L$1=0,"",IF(L$1="i",COLAR!L1825&amp;", ",IF(L$1="t","'"&amp;COLAR!L1825&amp;"', ",0)))</f>
        <v/>
      </c>
      <c r="M1825" s="3" t="str">
        <f>IF(M$1=0,"",IF(M$1="i",COLAR!M1825&amp;", ",IF(M$1="t","'"&amp;COLAR!M1825&amp;"', ",0)))</f>
        <v/>
      </c>
      <c r="N1825" s="3" t="str">
        <f>IF(N$1=0,"",IF(N$1="i",COLAR!N1825&amp;", ",IF(N$1="t","'"&amp;COLAR!N1825&amp;"', ",0)))</f>
        <v/>
      </c>
      <c r="O1825" s="3" t="str">
        <f>IF(O$1=0,"",IF(O$1="i",COLAR!O1825&amp;", ",IF(O$1="t","'"&amp;COLAR!O1825&amp;"', ",0)))</f>
        <v/>
      </c>
      <c r="P1825" s="3" t="str">
        <f>IF(P$1=0,"",IF(P$1="i",COLAR!P1825&amp;", ",IF(P$1="t","'"&amp;COLAR!P1825&amp;"', ",0)))</f>
        <v/>
      </c>
      <c r="Q1825" s="3" t="str">
        <f>IF(Q$1=0,"",IF(Q$1="i",COLAR!Q1825&amp;", ",IF(Q$1="t","'"&amp;COLAR!Q1825&amp;"', ",0)))</f>
        <v/>
      </c>
      <c r="R1825" s="3" t="str">
        <f>IF(R$1=0,"",IF(R$1="i",COLAR!R1825&amp;", ",IF(R$1="t","'"&amp;COLAR!R1825&amp;"', ",0)))</f>
        <v/>
      </c>
      <c r="S1825" s="3" t="str">
        <f>IF(S$1=0,"",IF(S$1="i",COLAR!S1825&amp;", ",IF(S$1="t","'"&amp;COLAR!S1825&amp;"', ",0)))</f>
        <v/>
      </c>
      <c r="T1825" s="3" t="str">
        <f>IF(T$1=0,"",IF(T$1="i",COLAR!T1825&amp;", ",IF(T$1="t","'"&amp;COLAR!T1825&amp;"', ",0)))</f>
        <v/>
      </c>
      <c r="U1825" s="3" t="str">
        <f>IF(U$1=0,"",IF(U$1="i",COLAR!U1825&amp;", ",IF(U$1="t","'"&amp;COLAR!U1825&amp;"', ",0)))</f>
        <v/>
      </c>
      <c r="V1825" s="3" t="str">
        <f>IF(V$1=0,"",IF(V$1="i",COLAR!V1825&amp;", ",IF(V$1="t","'"&amp;COLAR!V1825&amp;"', ",0)))</f>
        <v/>
      </c>
      <c r="W1825" s="3" t="str">
        <f>IF(W$1=0,"",IF(W$1="i",COLAR!W1825&amp;", ",IF(W$1="t","'"&amp;COLAR!W1825&amp;"', ",0)))</f>
        <v/>
      </c>
      <c r="X1825" s="3" t="str">
        <f>IF(X$1=0,"",IF(X$1="i",COLAR!X1825&amp;", ",IF(X$1="t","'"&amp;COLAR!X1825&amp;"', ",0)))</f>
        <v/>
      </c>
      <c r="Y1825" s="3" t="str">
        <f>IF(Y$1=0,"",IF(Y$1="i",COLAR!Y1825&amp;", ",IF(Y$1="t","'"&amp;COLAR!Y1825&amp;"', ",0)))</f>
        <v/>
      </c>
      <c r="Z1825" s="3" t="str">
        <f>IF(Z$1=0,"",IF(Z$1="i",COLAR!Z1825&amp;", ",IF(Z$1="t","'"&amp;COLAR!Z1825&amp;"', ",0)))</f>
        <v/>
      </c>
      <c r="AA1825" s="3" t="str">
        <f>IF(AA$1=0,"",IF(AA$1="i",COLAR!AA1825&amp;", ",IF(AA$1="t","'"&amp;COLAR!AA1825&amp;"', ",0)))</f>
        <v/>
      </c>
      <c r="AB1825" s="3" t="str">
        <f>IF(AB$1=0,"",IF(AB$1="i",COLAR!AB1825&amp;", ",IF(AB$1="t","'"&amp;COLAR!AB1825&amp;"', ",0)))</f>
        <v/>
      </c>
      <c r="AC1825" s="3" t="str">
        <f>IF(AC$1=0,"",IF(AC$1="i",COLAR!AC1825&amp;", ",IF(AC$1="t","'"&amp;COLAR!AC1825&amp;"', ",0)))</f>
        <v/>
      </c>
      <c r="AD1825" s="3" t="str">
        <f>IF(AD$1=0,"",IF(AD$1="i",COLAR!AD1825&amp;", ",IF(AD$1="t","'"&amp;COLAR!AD1825&amp;"', ",0)))</f>
        <v/>
      </c>
      <c r="AE1825" s="3" t="str">
        <f>IF(AE$1=0,"",IF(AE$1="i",COLAR!AE1825&amp;", ",IF(AE$1="t","'"&amp;COLAR!AE1825&amp;"', ",0)))</f>
        <v/>
      </c>
      <c r="AF1825" s="3" t="str">
        <f>IF(AF$1=0,"",IF(AF$1="i",COLAR!AF1825&amp;", ",IF(AF$1="t","'"&amp;COLAR!AF1825&amp;"', ",0)))</f>
        <v/>
      </c>
      <c r="AG1825" s="3" t="str">
        <f>IF(AG$1=0,"",IF(AG$1="i",COLAR!AG1825&amp;", ",IF(AG$1="t","'"&amp;COLAR!AG1825&amp;"', ",0)))</f>
        <v/>
      </c>
    </row>
    <row r="1826" spans="1:33" x14ac:dyDescent="0.25">
      <c r="A1826" s="3" t="str">
        <f t="shared" si="57"/>
        <v xml:space="preserve">( , '' ), </v>
      </c>
      <c r="B1826" s="3" t="str">
        <f t="shared" si="58"/>
        <v xml:space="preserve">( , '', </v>
      </c>
      <c r="C1826" s="3" t="str">
        <f>IF(C$1=0,"",IF(C$1="i",COLAR!C1826&amp;", ",IF(C$1="t","'"&amp;COLAR!C1826&amp;"', ",0)))</f>
        <v xml:space="preserve">, </v>
      </c>
      <c r="D1826" s="3" t="str">
        <f>IF(D$1=0,"",IF(D$1="i",COLAR!D1826&amp;", ",IF(D$1="t","'"&amp;COLAR!D1826&amp;"', ",0)))</f>
        <v xml:space="preserve">'', </v>
      </c>
      <c r="E1826" s="3" t="str">
        <f>IF(E$1=0,"",IF(E$1="i",COLAR!E1826&amp;", ",IF(E$1="t","'"&amp;COLAR!E1826&amp;"', ",0)))</f>
        <v/>
      </c>
      <c r="F1826" s="3" t="str">
        <f>IF(F$1=0,"",IF(F$1="i",COLAR!F1826&amp;", ",IF(F$1="t","'"&amp;COLAR!F1826&amp;"', ",0)))</f>
        <v/>
      </c>
      <c r="G1826" s="3" t="str">
        <f>IF(G$1=0,"",IF(G$1="i",COLAR!G1826&amp;", ",IF(G$1="t","'"&amp;COLAR!G1826&amp;"', ",0)))</f>
        <v/>
      </c>
      <c r="H1826" s="3" t="str">
        <f>IF(H$1=0,"",IF(H$1="i",COLAR!H1826&amp;", ",IF(H$1="t","'"&amp;COLAR!H1826&amp;"', ",0)))</f>
        <v/>
      </c>
      <c r="I1826" s="3" t="str">
        <f>IF(I$1=0,"",IF(I$1="i",COLAR!I1826&amp;", ",IF(I$1="t","'"&amp;COLAR!I1826&amp;"', ",0)))</f>
        <v/>
      </c>
      <c r="J1826" s="3" t="str">
        <f>IF(J$1=0,"",IF(J$1="i",COLAR!J1826&amp;", ",IF(J$1="t","'"&amp;COLAR!J1826&amp;"', ",0)))</f>
        <v/>
      </c>
      <c r="K1826" s="3" t="str">
        <f>IF(K$1=0,"",IF(K$1="i",COLAR!K1826&amp;", ",IF(K$1="t","'"&amp;COLAR!K1826&amp;"', ",0)))</f>
        <v/>
      </c>
      <c r="L1826" s="3" t="str">
        <f>IF(L$1=0,"",IF(L$1="i",COLAR!L1826&amp;", ",IF(L$1="t","'"&amp;COLAR!L1826&amp;"', ",0)))</f>
        <v/>
      </c>
      <c r="M1826" s="3" t="str">
        <f>IF(M$1=0,"",IF(M$1="i",COLAR!M1826&amp;", ",IF(M$1="t","'"&amp;COLAR!M1826&amp;"', ",0)))</f>
        <v/>
      </c>
      <c r="N1826" s="3" t="str">
        <f>IF(N$1=0,"",IF(N$1="i",COLAR!N1826&amp;", ",IF(N$1="t","'"&amp;COLAR!N1826&amp;"', ",0)))</f>
        <v/>
      </c>
      <c r="O1826" s="3" t="str">
        <f>IF(O$1=0,"",IF(O$1="i",COLAR!O1826&amp;", ",IF(O$1="t","'"&amp;COLAR!O1826&amp;"', ",0)))</f>
        <v/>
      </c>
      <c r="P1826" s="3" t="str">
        <f>IF(P$1=0,"",IF(P$1="i",COLAR!P1826&amp;", ",IF(P$1="t","'"&amp;COLAR!P1826&amp;"', ",0)))</f>
        <v/>
      </c>
      <c r="Q1826" s="3" t="str">
        <f>IF(Q$1=0,"",IF(Q$1="i",COLAR!Q1826&amp;", ",IF(Q$1="t","'"&amp;COLAR!Q1826&amp;"', ",0)))</f>
        <v/>
      </c>
      <c r="R1826" s="3" t="str">
        <f>IF(R$1=0,"",IF(R$1="i",COLAR!R1826&amp;", ",IF(R$1="t","'"&amp;COLAR!R1826&amp;"', ",0)))</f>
        <v/>
      </c>
      <c r="S1826" s="3" t="str">
        <f>IF(S$1=0,"",IF(S$1="i",COLAR!S1826&amp;", ",IF(S$1="t","'"&amp;COLAR!S1826&amp;"', ",0)))</f>
        <v/>
      </c>
      <c r="T1826" s="3" t="str">
        <f>IF(T$1=0,"",IF(T$1="i",COLAR!T1826&amp;", ",IF(T$1="t","'"&amp;COLAR!T1826&amp;"', ",0)))</f>
        <v/>
      </c>
      <c r="U1826" s="3" t="str">
        <f>IF(U$1=0,"",IF(U$1="i",COLAR!U1826&amp;", ",IF(U$1="t","'"&amp;COLAR!U1826&amp;"', ",0)))</f>
        <v/>
      </c>
      <c r="V1826" s="3" t="str">
        <f>IF(V$1=0,"",IF(V$1="i",COLAR!V1826&amp;", ",IF(V$1="t","'"&amp;COLAR!V1826&amp;"', ",0)))</f>
        <v/>
      </c>
      <c r="W1826" s="3" t="str">
        <f>IF(W$1=0,"",IF(W$1="i",COLAR!W1826&amp;", ",IF(W$1="t","'"&amp;COLAR!W1826&amp;"', ",0)))</f>
        <v/>
      </c>
      <c r="X1826" s="3" t="str">
        <f>IF(X$1=0,"",IF(X$1="i",COLAR!X1826&amp;", ",IF(X$1="t","'"&amp;COLAR!X1826&amp;"', ",0)))</f>
        <v/>
      </c>
      <c r="Y1826" s="3" t="str">
        <f>IF(Y$1=0,"",IF(Y$1="i",COLAR!Y1826&amp;", ",IF(Y$1="t","'"&amp;COLAR!Y1826&amp;"', ",0)))</f>
        <v/>
      </c>
      <c r="Z1826" s="3" t="str">
        <f>IF(Z$1=0,"",IF(Z$1="i",COLAR!Z1826&amp;", ",IF(Z$1="t","'"&amp;COLAR!Z1826&amp;"', ",0)))</f>
        <v/>
      </c>
      <c r="AA1826" s="3" t="str">
        <f>IF(AA$1=0,"",IF(AA$1="i",COLAR!AA1826&amp;", ",IF(AA$1="t","'"&amp;COLAR!AA1826&amp;"', ",0)))</f>
        <v/>
      </c>
      <c r="AB1826" s="3" t="str">
        <f>IF(AB$1=0,"",IF(AB$1="i",COLAR!AB1826&amp;", ",IF(AB$1="t","'"&amp;COLAR!AB1826&amp;"', ",0)))</f>
        <v/>
      </c>
      <c r="AC1826" s="3" t="str">
        <f>IF(AC$1=0,"",IF(AC$1="i",COLAR!AC1826&amp;", ",IF(AC$1="t","'"&amp;COLAR!AC1826&amp;"', ",0)))</f>
        <v/>
      </c>
      <c r="AD1826" s="3" t="str">
        <f>IF(AD$1=0,"",IF(AD$1="i",COLAR!AD1826&amp;", ",IF(AD$1="t","'"&amp;COLAR!AD1826&amp;"', ",0)))</f>
        <v/>
      </c>
      <c r="AE1826" s="3" t="str">
        <f>IF(AE$1=0,"",IF(AE$1="i",COLAR!AE1826&amp;", ",IF(AE$1="t","'"&amp;COLAR!AE1826&amp;"', ",0)))</f>
        <v/>
      </c>
      <c r="AF1826" s="3" t="str">
        <f>IF(AF$1=0,"",IF(AF$1="i",COLAR!AF1826&amp;", ",IF(AF$1="t","'"&amp;COLAR!AF1826&amp;"', ",0)))</f>
        <v/>
      </c>
      <c r="AG1826" s="3" t="str">
        <f>IF(AG$1=0,"",IF(AG$1="i",COLAR!AG1826&amp;", ",IF(AG$1="t","'"&amp;COLAR!AG1826&amp;"', ",0)))</f>
        <v/>
      </c>
    </row>
    <row r="1827" spans="1:33" x14ac:dyDescent="0.25">
      <c r="A1827" s="3" t="str">
        <f t="shared" si="57"/>
        <v xml:space="preserve">( , '' ), </v>
      </c>
      <c r="B1827" s="3" t="str">
        <f t="shared" si="58"/>
        <v xml:space="preserve">( , '', </v>
      </c>
      <c r="C1827" s="3" t="str">
        <f>IF(C$1=0,"",IF(C$1="i",COLAR!C1827&amp;", ",IF(C$1="t","'"&amp;COLAR!C1827&amp;"', ",0)))</f>
        <v xml:space="preserve">, </v>
      </c>
      <c r="D1827" s="3" t="str">
        <f>IF(D$1=0,"",IF(D$1="i",COLAR!D1827&amp;", ",IF(D$1="t","'"&amp;COLAR!D1827&amp;"', ",0)))</f>
        <v xml:space="preserve">'', </v>
      </c>
      <c r="E1827" s="3" t="str">
        <f>IF(E$1=0,"",IF(E$1="i",COLAR!E1827&amp;", ",IF(E$1="t","'"&amp;COLAR!E1827&amp;"', ",0)))</f>
        <v/>
      </c>
      <c r="F1827" s="3" t="str">
        <f>IF(F$1=0,"",IF(F$1="i",COLAR!F1827&amp;", ",IF(F$1="t","'"&amp;COLAR!F1827&amp;"', ",0)))</f>
        <v/>
      </c>
      <c r="G1827" s="3" t="str">
        <f>IF(G$1=0,"",IF(G$1="i",COLAR!G1827&amp;", ",IF(G$1="t","'"&amp;COLAR!G1827&amp;"', ",0)))</f>
        <v/>
      </c>
      <c r="H1827" s="3" t="str">
        <f>IF(H$1=0,"",IF(H$1="i",COLAR!H1827&amp;", ",IF(H$1="t","'"&amp;COLAR!H1827&amp;"', ",0)))</f>
        <v/>
      </c>
      <c r="I1827" s="3" t="str">
        <f>IF(I$1=0,"",IF(I$1="i",COLAR!I1827&amp;", ",IF(I$1="t","'"&amp;COLAR!I1827&amp;"', ",0)))</f>
        <v/>
      </c>
      <c r="J1827" s="3" t="str">
        <f>IF(J$1=0,"",IF(J$1="i",COLAR!J1827&amp;", ",IF(J$1="t","'"&amp;COLAR!J1827&amp;"', ",0)))</f>
        <v/>
      </c>
      <c r="K1827" s="3" t="str">
        <f>IF(K$1=0,"",IF(K$1="i",COLAR!K1827&amp;", ",IF(K$1="t","'"&amp;COLAR!K1827&amp;"', ",0)))</f>
        <v/>
      </c>
      <c r="L1827" s="3" t="str">
        <f>IF(L$1=0,"",IF(L$1="i",COLAR!L1827&amp;", ",IF(L$1="t","'"&amp;COLAR!L1827&amp;"', ",0)))</f>
        <v/>
      </c>
      <c r="M1827" s="3" t="str">
        <f>IF(M$1=0,"",IF(M$1="i",COLAR!M1827&amp;", ",IF(M$1="t","'"&amp;COLAR!M1827&amp;"', ",0)))</f>
        <v/>
      </c>
      <c r="N1827" s="3" t="str">
        <f>IF(N$1=0,"",IF(N$1="i",COLAR!N1827&amp;", ",IF(N$1="t","'"&amp;COLAR!N1827&amp;"', ",0)))</f>
        <v/>
      </c>
      <c r="O1827" s="3" t="str">
        <f>IF(O$1=0,"",IF(O$1="i",COLAR!O1827&amp;", ",IF(O$1="t","'"&amp;COLAR!O1827&amp;"', ",0)))</f>
        <v/>
      </c>
      <c r="P1827" s="3" t="str">
        <f>IF(P$1=0,"",IF(P$1="i",COLAR!P1827&amp;", ",IF(P$1="t","'"&amp;COLAR!P1827&amp;"', ",0)))</f>
        <v/>
      </c>
      <c r="Q1827" s="3" t="str">
        <f>IF(Q$1=0,"",IF(Q$1="i",COLAR!Q1827&amp;", ",IF(Q$1="t","'"&amp;COLAR!Q1827&amp;"', ",0)))</f>
        <v/>
      </c>
      <c r="R1827" s="3" t="str">
        <f>IF(R$1=0,"",IF(R$1="i",COLAR!R1827&amp;", ",IF(R$1="t","'"&amp;COLAR!R1827&amp;"', ",0)))</f>
        <v/>
      </c>
      <c r="S1827" s="3" t="str">
        <f>IF(S$1=0,"",IF(S$1="i",COLAR!S1827&amp;", ",IF(S$1="t","'"&amp;COLAR!S1827&amp;"', ",0)))</f>
        <v/>
      </c>
      <c r="T1827" s="3" t="str">
        <f>IF(T$1=0,"",IF(T$1="i",COLAR!T1827&amp;", ",IF(T$1="t","'"&amp;COLAR!T1827&amp;"', ",0)))</f>
        <v/>
      </c>
      <c r="U1827" s="3" t="str">
        <f>IF(U$1=0,"",IF(U$1="i",COLAR!U1827&amp;", ",IF(U$1="t","'"&amp;COLAR!U1827&amp;"', ",0)))</f>
        <v/>
      </c>
      <c r="V1827" s="3" t="str">
        <f>IF(V$1=0,"",IF(V$1="i",COLAR!V1827&amp;", ",IF(V$1="t","'"&amp;COLAR!V1827&amp;"', ",0)))</f>
        <v/>
      </c>
      <c r="W1827" s="3" t="str">
        <f>IF(W$1=0,"",IF(W$1="i",COLAR!W1827&amp;", ",IF(W$1="t","'"&amp;COLAR!W1827&amp;"', ",0)))</f>
        <v/>
      </c>
      <c r="X1827" s="3" t="str">
        <f>IF(X$1=0,"",IF(X$1="i",COLAR!X1827&amp;", ",IF(X$1="t","'"&amp;COLAR!X1827&amp;"', ",0)))</f>
        <v/>
      </c>
      <c r="Y1827" s="3" t="str">
        <f>IF(Y$1=0,"",IF(Y$1="i",COLAR!Y1827&amp;", ",IF(Y$1="t","'"&amp;COLAR!Y1827&amp;"', ",0)))</f>
        <v/>
      </c>
      <c r="Z1827" s="3" t="str">
        <f>IF(Z$1=0,"",IF(Z$1="i",COLAR!Z1827&amp;", ",IF(Z$1="t","'"&amp;COLAR!Z1827&amp;"', ",0)))</f>
        <v/>
      </c>
      <c r="AA1827" s="3" t="str">
        <f>IF(AA$1=0,"",IF(AA$1="i",COLAR!AA1827&amp;", ",IF(AA$1="t","'"&amp;COLAR!AA1827&amp;"', ",0)))</f>
        <v/>
      </c>
      <c r="AB1827" s="3" t="str">
        <f>IF(AB$1=0,"",IF(AB$1="i",COLAR!AB1827&amp;", ",IF(AB$1="t","'"&amp;COLAR!AB1827&amp;"', ",0)))</f>
        <v/>
      </c>
      <c r="AC1827" s="3" t="str">
        <f>IF(AC$1=0,"",IF(AC$1="i",COLAR!AC1827&amp;", ",IF(AC$1="t","'"&amp;COLAR!AC1827&amp;"', ",0)))</f>
        <v/>
      </c>
      <c r="AD1827" s="3" t="str">
        <f>IF(AD$1=0,"",IF(AD$1="i",COLAR!AD1827&amp;", ",IF(AD$1="t","'"&amp;COLAR!AD1827&amp;"', ",0)))</f>
        <v/>
      </c>
      <c r="AE1827" s="3" t="str">
        <f>IF(AE$1=0,"",IF(AE$1="i",COLAR!AE1827&amp;", ",IF(AE$1="t","'"&amp;COLAR!AE1827&amp;"', ",0)))</f>
        <v/>
      </c>
      <c r="AF1827" s="3" t="str">
        <f>IF(AF$1=0,"",IF(AF$1="i",COLAR!AF1827&amp;", ",IF(AF$1="t","'"&amp;COLAR!AF1827&amp;"', ",0)))</f>
        <v/>
      </c>
      <c r="AG1827" s="3" t="str">
        <f>IF(AG$1=0,"",IF(AG$1="i",COLAR!AG1827&amp;", ",IF(AG$1="t","'"&amp;COLAR!AG1827&amp;"', ",0)))</f>
        <v/>
      </c>
    </row>
    <row r="1828" spans="1:33" x14ac:dyDescent="0.25">
      <c r="A1828" s="3" t="str">
        <f t="shared" si="57"/>
        <v xml:space="preserve">( , '' ), </v>
      </c>
      <c r="B1828" s="3" t="str">
        <f t="shared" si="58"/>
        <v xml:space="preserve">( , '', </v>
      </c>
      <c r="C1828" s="3" t="str">
        <f>IF(C$1=0,"",IF(C$1="i",COLAR!C1828&amp;", ",IF(C$1="t","'"&amp;COLAR!C1828&amp;"', ",0)))</f>
        <v xml:space="preserve">, </v>
      </c>
      <c r="D1828" s="3" t="str">
        <f>IF(D$1=0,"",IF(D$1="i",COLAR!D1828&amp;", ",IF(D$1="t","'"&amp;COLAR!D1828&amp;"', ",0)))</f>
        <v xml:space="preserve">'', </v>
      </c>
      <c r="E1828" s="3" t="str">
        <f>IF(E$1=0,"",IF(E$1="i",COLAR!E1828&amp;", ",IF(E$1="t","'"&amp;COLAR!E1828&amp;"', ",0)))</f>
        <v/>
      </c>
      <c r="F1828" s="3" t="str">
        <f>IF(F$1=0,"",IF(F$1="i",COLAR!F1828&amp;", ",IF(F$1="t","'"&amp;COLAR!F1828&amp;"', ",0)))</f>
        <v/>
      </c>
      <c r="G1828" s="3" t="str">
        <f>IF(G$1=0,"",IF(G$1="i",COLAR!G1828&amp;", ",IF(G$1="t","'"&amp;COLAR!G1828&amp;"', ",0)))</f>
        <v/>
      </c>
      <c r="H1828" s="3" t="str">
        <f>IF(H$1=0,"",IF(H$1="i",COLAR!H1828&amp;", ",IF(H$1="t","'"&amp;COLAR!H1828&amp;"', ",0)))</f>
        <v/>
      </c>
      <c r="I1828" s="3" t="str">
        <f>IF(I$1=0,"",IF(I$1="i",COLAR!I1828&amp;", ",IF(I$1="t","'"&amp;COLAR!I1828&amp;"', ",0)))</f>
        <v/>
      </c>
      <c r="J1828" s="3" t="str">
        <f>IF(J$1=0,"",IF(J$1="i",COLAR!J1828&amp;", ",IF(J$1="t","'"&amp;COLAR!J1828&amp;"', ",0)))</f>
        <v/>
      </c>
      <c r="K1828" s="3" t="str">
        <f>IF(K$1=0,"",IF(K$1="i",COLAR!K1828&amp;", ",IF(K$1="t","'"&amp;COLAR!K1828&amp;"', ",0)))</f>
        <v/>
      </c>
      <c r="L1828" s="3" t="str">
        <f>IF(L$1=0,"",IF(L$1="i",COLAR!L1828&amp;", ",IF(L$1="t","'"&amp;COLAR!L1828&amp;"', ",0)))</f>
        <v/>
      </c>
      <c r="M1828" s="3" t="str">
        <f>IF(M$1=0,"",IF(M$1="i",COLAR!M1828&amp;", ",IF(M$1="t","'"&amp;COLAR!M1828&amp;"', ",0)))</f>
        <v/>
      </c>
      <c r="N1828" s="3" t="str">
        <f>IF(N$1=0,"",IF(N$1="i",COLAR!N1828&amp;", ",IF(N$1="t","'"&amp;COLAR!N1828&amp;"', ",0)))</f>
        <v/>
      </c>
      <c r="O1828" s="3" t="str">
        <f>IF(O$1=0,"",IF(O$1="i",COLAR!O1828&amp;", ",IF(O$1="t","'"&amp;COLAR!O1828&amp;"', ",0)))</f>
        <v/>
      </c>
      <c r="P1828" s="3" t="str">
        <f>IF(P$1=0,"",IF(P$1="i",COLAR!P1828&amp;", ",IF(P$1="t","'"&amp;COLAR!P1828&amp;"', ",0)))</f>
        <v/>
      </c>
      <c r="Q1828" s="3" t="str">
        <f>IF(Q$1=0,"",IF(Q$1="i",COLAR!Q1828&amp;", ",IF(Q$1="t","'"&amp;COLAR!Q1828&amp;"', ",0)))</f>
        <v/>
      </c>
      <c r="R1828" s="3" t="str">
        <f>IF(R$1=0,"",IF(R$1="i",COLAR!R1828&amp;", ",IF(R$1="t","'"&amp;COLAR!R1828&amp;"', ",0)))</f>
        <v/>
      </c>
      <c r="S1828" s="3" t="str">
        <f>IF(S$1=0,"",IF(S$1="i",COLAR!S1828&amp;", ",IF(S$1="t","'"&amp;COLAR!S1828&amp;"', ",0)))</f>
        <v/>
      </c>
      <c r="T1828" s="3" t="str">
        <f>IF(T$1=0,"",IF(T$1="i",COLAR!T1828&amp;", ",IF(T$1="t","'"&amp;COLAR!T1828&amp;"', ",0)))</f>
        <v/>
      </c>
      <c r="U1828" s="3" t="str">
        <f>IF(U$1=0,"",IF(U$1="i",COLAR!U1828&amp;", ",IF(U$1="t","'"&amp;COLAR!U1828&amp;"', ",0)))</f>
        <v/>
      </c>
      <c r="V1828" s="3" t="str">
        <f>IF(V$1=0,"",IF(V$1="i",COLAR!V1828&amp;", ",IF(V$1="t","'"&amp;COLAR!V1828&amp;"', ",0)))</f>
        <v/>
      </c>
      <c r="W1828" s="3" t="str">
        <f>IF(W$1=0,"",IF(W$1="i",COLAR!W1828&amp;", ",IF(W$1="t","'"&amp;COLAR!W1828&amp;"', ",0)))</f>
        <v/>
      </c>
      <c r="X1828" s="3" t="str">
        <f>IF(X$1=0,"",IF(X$1="i",COLAR!X1828&amp;", ",IF(X$1="t","'"&amp;COLAR!X1828&amp;"', ",0)))</f>
        <v/>
      </c>
      <c r="Y1828" s="3" t="str">
        <f>IF(Y$1=0,"",IF(Y$1="i",COLAR!Y1828&amp;", ",IF(Y$1="t","'"&amp;COLAR!Y1828&amp;"', ",0)))</f>
        <v/>
      </c>
      <c r="Z1828" s="3" t="str">
        <f>IF(Z$1=0,"",IF(Z$1="i",COLAR!Z1828&amp;", ",IF(Z$1="t","'"&amp;COLAR!Z1828&amp;"', ",0)))</f>
        <v/>
      </c>
      <c r="AA1828" s="3" t="str">
        <f>IF(AA$1=0,"",IF(AA$1="i",COLAR!AA1828&amp;", ",IF(AA$1="t","'"&amp;COLAR!AA1828&amp;"', ",0)))</f>
        <v/>
      </c>
      <c r="AB1828" s="3" t="str">
        <f>IF(AB$1=0,"",IF(AB$1="i",COLAR!AB1828&amp;", ",IF(AB$1="t","'"&amp;COLAR!AB1828&amp;"', ",0)))</f>
        <v/>
      </c>
      <c r="AC1828" s="3" t="str">
        <f>IF(AC$1=0,"",IF(AC$1="i",COLAR!AC1828&amp;", ",IF(AC$1="t","'"&amp;COLAR!AC1828&amp;"', ",0)))</f>
        <v/>
      </c>
      <c r="AD1828" s="3" t="str">
        <f>IF(AD$1=0,"",IF(AD$1="i",COLAR!AD1828&amp;", ",IF(AD$1="t","'"&amp;COLAR!AD1828&amp;"', ",0)))</f>
        <v/>
      </c>
      <c r="AE1828" s="3" t="str">
        <f>IF(AE$1=0,"",IF(AE$1="i",COLAR!AE1828&amp;", ",IF(AE$1="t","'"&amp;COLAR!AE1828&amp;"', ",0)))</f>
        <v/>
      </c>
      <c r="AF1828" s="3" t="str">
        <f>IF(AF$1=0,"",IF(AF$1="i",COLAR!AF1828&amp;", ",IF(AF$1="t","'"&amp;COLAR!AF1828&amp;"', ",0)))</f>
        <v/>
      </c>
      <c r="AG1828" s="3" t="str">
        <f>IF(AG$1=0,"",IF(AG$1="i",COLAR!AG1828&amp;", ",IF(AG$1="t","'"&amp;COLAR!AG1828&amp;"', ",0)))</f>
        <v/>
      </c>
    </row>
    <row r="1829" spans="1:33" x14ac:dyDescent="0.25">
      <c r="A1829" s="3" t="str">
        <f t="shared" si="57"/>
        <v xml:space="preserve">( , '' ), </v>
      </c>
      <c r="B1829" s="3" t="str">
        <f t="shared" si="58"/>
        <v xml:space="preserve">( , '', </v>
      </c>
      <c r="C1829" s="3" t="str">
        <f>IF(C$1=0,"",IF(C$1="i",COLAR!C1829&amp;", ",IF(C$1="t","'"&amp;COLAR!C1829&amp;"', ",0)))</f>
        <v xml:space="preserve">, </v>
      </c>
      <c r="D1829" s="3" t="str">
        <f>IF(D$1=0,"",IF(D$1="i",COLAR!D1829&amp;", ",IF(D$1="t","'"&amp;COLAR!D1829&amp;"', ",0)))</f>
        <v xml:space="preserve">'', </v>
      </c>
      <c r="E1829" s="3" t="str">
        <f>IF(E$1=0,"",IF(E$1="i",COLAR!E1829&amp;", ",IF(E$1="t","'"&amp;COLAR!E1829&amp;"', ",0)))</f>
        <v/>
      </c>
      <c r="F1829" s="3" t="str">
        <f>IF(F$1=0,"",IF(F$1="i",COLAR!F1829&amp;", ",IF(F$1="t","'"&amp;COLAR!F1829&amp;"', ",0)))</f>
        <v/>
      </c>
      <c r="G1829" s="3" t="str">
        <f>IF(G$1=0,"",IF(G$1="i",COLAR!G1829&amp;", ",IF(G$1="t","'"&amp;COLAR!G1829&amp;"', ",0)))</f>
        <v/>
      </c>
      <c r="H1829" s="3" t="str">
        <f>IF(H$1=0,"",IF(H$1="i",COLAR!H1829&amp;", ",IF(H$1="t","'"&amp;COLAR!H1829&amp;"', ",0)))</f>
        <v/>
      </c>
      <c r="I1829" s="3" t="str">
        <f>IF(I$1=0,"",IF(I$1="i",COLAR!I1829&amp;", ",IF(I$1="t","'"&amp;COLAR!I1829&amp;"', ",0)))</f>
        <v/>
      </c>
      <c r="J1829" s="3" t="str">
        <f>IF(J$1=0,"",IF(J$1="i",COLAR!J1829&amp;", ",IF(J$1="t","'"&amp;COLAR!J1829&amp;"', ",0)))</f>
        <v/>
      </c>
      <c r="K1829" s="3" t="str">
        <f>IF(K$1=0,"",IF(K$1="i",COLAR!K1829&amp;", ",IF(K$1="t","'"&amp;COLAR!K1829&amp;"', ",0)))</f>
        <v/>
      </c>
      <c r="L1829" s="3" t="str">
        <f>IF(L$1=0,"",IF(L$1="i",COLAR!L1829&amp;", ",IF(L$1="t","'"&amp;COLAR!L1829&amp;"', ",0)))</f>
        <v/>
      </c>
      <c r="M1829" s="3" t="str">
        <f>IF(M$1=0,"",IF(M$1="i",COLAR!M1829&amp;", ",IF(M$1="t","'"&amp;COLAR!M1829&amp;"', ",0)))</f>
        <v/>
      </c>
      <c r="N1829" s="3" t="str">
        <f>IF(N$1=0,"",IF(N$1="i",COLAR!N1829&amp;", ",IF(N$1="t","'"&amp;COLAR!N1829&amp;"', ",0)))</f>
        <v/>
      </c>
      <c r="O1829" s="3" t="str">
        <f>IF(O$1=0,"",IF(O$1="i",COLAR!O1829&amp;", ",IF(O$1="t","'"&amp;COLAR!O1829&amp;"', ",0)))</f>
        <v/>
      </c>
      <c r="P1829" s="3" t="str">
        <f>IF(P$1=0,"",IF(P$1="i",COLAR!P1829&amp;", ",IF(P$1="t","'"&amp;COLAR!P1829&amp;"', ",0)))</f>
        <v/>
      </c>
      <c r="Q1829" s="3" t="str">
        <f>IF(Q$1=0,"",IF(Q$1="i",COLAR!Q1829&amp;", ",IF(Q$1="t","'"&amp;COLAR!Q1829&amp;"', ",0)))</f>
        <v/>
      </c>
      <c r="R1829" s="3" t="str">
        <f>IF(R$1=0,"",IF(R$1="i",COLAR!R1829&amp;", ",IF(R$1="t","'"&amp;COLAR!R1829&amp;"', ",0)))</f>
        <v/>
      </c>
      <c r="S1829" s="3" t="str">
        <f>IF(S$1=0,"",IF(S$1="i",COLAR!S1829&amp;", ",IF(S$1="t","'"&amp;COLAR!S1829&amp;"', ",0)))</f>
        <v/>
      </c>
      <c r="T1829" s="3" t="str">
        <f>IF(T$1=0,"",IF(T$1="i",COLAR!T1829&amp;", ",IF(T$1="t","'"&amp;COLAR!T1829&amp;"', ",0)))</f>
        <v/>
      </c>
      <c r="U1829" s="3" t="str">
        <f>IF(U$1=0,"",IF(U$1="i",COLAR!U1829&amp;", ",IF(U$1="t","'"&amp;COLAR!U1829&amp;"', ",0)))</f>
        <v/>
      </c>
      <c r="V1829" s="3" t="str">
        <f>IF(V$1=0,"",IF(V$1="i",COLAR!V1829&amp;", ",IF(V$1="t","'"&amp;COLAR!V1829&amp;"', ",0)))</f>
        <v/>
      </c>
      <c r="W1829" s="3" t="str">
        <f>IF(W$1=0,"",IF(W$1="i",COLAR!W1829&amp;", ",IF(W$1="t","'"&amp;COLAR!W1829&amp;"', ",0)))</f>
        <v/>
      </c>
      <c r="X1829" s="3" t="str">
        <f>IF(X$1=0,"",IF(X$1="i",COLAR!X1829&amp;", ",IF(X$1="t","'"&amp;COLAR!X1829&amp;"', ",0)))</f>
        <v/>
      </c>
      <c r="Y1829" s="3" t="str">
        <f>IF(Y$1=0,"",IF(Y$1="i",COLAR!Y1829&amp;", ",IF(Y$1="t","'"&amp;COLAR!Y1829&amp;"', ",0)))</f>
        <v/>
      </c>
      <c r="Z1829" s="3" t="str">
        <f>IF(Z$1=0,"",IF(Z$1="i",COLAR!Z1829&amp;", ",IF(Z$1="t","'"&amp;COLAR!Z1829&amp;"', ",0)))</f>
        <v/>
      </c>
      <c r="AA1829" s="3" t="str">
        <f>IF(AA$1=0,"",IF(AA$1="i",COLAR!AA1829&amp;", ",IF(AA$1="t","'"&amp;COLAR!AA1829&amp;"', ",0)))</f>
        <v/>
      </c>
      <c r="AB1829" s="3" t="str">
        <f>IF(AB$1=0,"",IF(AB$1="i",COLAR!AB1829&amp;", ",IF(AB$1="t","'"&amp;COLAR!AB1829&amp;"', ",0)))</f>
        <v/>
      </c>
      <c r="AC1829" s="3" t="str">
        <f>IF(AC$1=0,"",IF(AC$1="i",COLAR!AC1829&amp;", ",IF(AC$1="t","'"&amp;COLAR!AC1829&amp;"', ",0)))</f>
        <v/>
      </c>
      <c r="AD1829" s="3" t="str">
        <f>IF(AD$1=0,"",IF(AD$1="i",COLAR!AD1829&amp;", ",IF(AD$1="t","'"&amp;COLAR!AD1829&amp;"', ",0)))</f>
        <v/>
      </c>
      <c r="AE1829" s="3" t="str">
        <f>IF(AE$1=0,"",IF(AE$1="i",COLAR!AE1829&amp;", ",IF(AE$1="t","'"&amp;COLAR!AE1829&amp;"', ",0)))</f>
        <v/>
      </c>
      <c r="AF1829" s="3" t="str">
        <f>IF(AF$1=0,"",IF(AF$1="i",COLAR!AF1829&amp;", ",IF(AF$1="t","'"&amp;COLAR!AF1829&amp;"', ",0)))</f>
        <v/>
      </c>
      <c r="AG1829" s="3" t="str">
        <f>IF(AG$1=0,"",IF(AG$1="i",COLAR!AG1829&amp;", ",IF(AG$1="t","'"&amp;COLAR!AG1829&amp;"', ",0)))</f>
        <v/>
      </c>
    </row>
    <row r="1830" spans="1:33" x14ac:dyDescent="0.25">
      <c r="A1830" s="3" t="str">
        <f t="shared" si="57"/>
        <v xml:space="preserve">( , '' ), </v>
      </c>
      <c r="B1830" s="3" t="str">
        <f t="shared" si="58"/>
        <v xml:space="preserve">( , '', </v>
      </c>
      <c r="C1830" s="3" t="str">
        <f>IF(C$1=0,"",IF(C$1="i",COLAR!C1830&amp;", ",IF(C$1="t","'"&amp;COLAR!C1830&amp;"', ",0)))</f>
        <v xml:space="preserve">, </v>
      </c>
      <c r="D1830" s="3" t="str">
        <f>IF(D$1=0,"",IF(D$1="i",COLAR!D1830&amp;", ",IF(D$1="t","'"&amp;COLAR!D1830&amp;"', ",0)))</f>
        <v xml:space="preserve">'', </v>
      </c>
      <c r="E1830" s="3" t="str">
        <f>IF(E$1=0,"",IF(E$1="i",COLAR!E1830&amp;", ",IF(E$1="t","'"&amp;COLAR!E1830&amp;"', ",0)))</f>
        <v/>
      </c>
      <c r="F1830" s="3" t="str">
        <f>IF(F$1=0,"",IF(F$1="i",COLAR!F1830&amp;", ",IF(F$1="t","'"&amp;COLAR!F1830&amp;"', ",0)))</f>
        <v/>
      </c>
      <c r="G1830" s="3" t="str">
        <f>IF(G$1=0,"",IF(G$1="i",COLAR!G1830&amp;", ",IF(G$1="t","'"&amp;COLAR!G1830&amp;"', ",0)))</f>
        <v/>
      </c>
      <c r="H1830" s="3" t="str">
        <f>IF(H$1=0,"",IF(H$1="i",COLAR!H1830&amp;", ",IF(H$1="t","'"&amp;COLAR!H1830&amp;"', ",0)))</f>
        <v/>
      </c>
      <c r="I1830" s="3" t="str">
        <f>IF(I$1=0,"",IF(I$1="i",COLAR!I1830&amp;", ",IF(I$1="t","'"&amp;COLAR!I1830&amp;"', ",0)))</f>
        <v/>
      </c>
      <c r="J1830" s="3" t="str">
        <f>IF(J$1=0,"",IF(J$1="i",COLAR!J1830&amp;", ",IF(J$1="t","'"&amp;COLAR!J1830&amp;"', ",0)))</f>
        <v/>
      </c>
      <c r="K1830" s="3" t="str">
        <f>IF(K$1=0,"",IF(K$1="i",COLAR!K1830&amp;", ",IF(K$1="t","'"&amp;COLAR!K1830&amp;"', ",0)))</f>
        <v/>
      </c>
      <c r="L1830" s="3" t="str">
        <f>IF(L$1=0,"",IF(L$1="i",COLAR!L1830&amp;", ",IF(L$1="t","'"&amp;COLAR!L1830&amp;"', ",0)))</f>
        <v/>
      </c>
      <c r="M1830" s="3" t="str">
        <f>IF(M$1=0,"",IF(M$1="i",COLAR!M1830&amp;", ",IF(M$1="t","'"&amp;COLAR!M1830&amp;"', ",0)))</f>
        <v/>
      </c>
      <c r="N1830" s="3" t="str">
        <f>IF(N$1=0,"",IF(N$1="i",COLAR!N1830&amp;", ",IF(N$1="t","'"&amp;COLAR!N1830&amp;"', ",0)))</f>
        <v/>
      </c>
      <c r="O1830" s="3" t="str">
        <f>IF(O$1=0,"",IF(O$1="i",COLAR!O1830&amp;", ",IF(O$1="t","'"&amp;COLAR!O1830&amp;"', ",0)))</f>
        <v/>
      </c>
      <c r="P1830" s="3" t="str">
        <f>IF(P$1=0,"",IF(P$1="i",COLAR!P1830&amp;", ",IF(P$1="t","'"&amp;COLAR!P1830&amp;"', ",0)))</f>
        <v/>
      </c>
      <c r="Q1830" s="3" t="str">
        <f>IF(Q$1=0,"",IF(Q$1="i",COLAR!Q1830&amp;", ",IF(Q$1="t","'"&amp;COLAR!Q1830&amp;"', ",0)))</f>
        <v/>
      </c>
      <c r="R1830" s="3" t="str">
        <f>IF(R$1=0,"",IF(R$1="i",COLAR!R1830&amp;", ",IF(R$1="t","'"&amp;COLAR!R1830&amp;"', ",0)))</f>
        <v/>
      </c>
      <c r="S1830" s="3" t="str">
        <f>IF(S$1=0,"",IF(S$1="i",COLAR!S1830&amp;", ",IF(S$1="t","'"&amp;COLAR!S1830&amp;"', ",0)))</f>
        <v/>
      </c>
      <c r="T1830" s="3" t="str">
        <f>IF(T$1=0,"",IF(T$1="i",COLAR!T1830&amp;", ",IF(T$1="t","'"&amp;COLAR!T1830&amp;"', ",0)))</f>
        <v/>
      </c>
      <c r="U1830" s="3" t="str">
        <f>IF(U$1=0,"",IF(U$1="i",COLAR!U1830&amp;", ",IF(U$1="t","'"&amp;COLAR!U1830&amp;"', ",0)))</f>
        <v/>
      </c>
      <c r="V1830" s="3" t="str">
        <f>IF(V$1=0,"",IF(V$1="i",COLAR!V1830&amp;", ",IF(V$1="t","'"&amp;COLAR!V1830&amp;"', ",0)))</f>
        <v/>
      </c>
      <c r="W1830" s="3" t="str">
        <f>IF(W$1=0,"",IF(W$1="i",COLAR!W1830&amp;", ",IF(W$1="t","'"&amp;COLAR!W1830&amp;"', ",0)))</f>
        <v/>
      </c>
      <c r="X1830" s="3" t="str">
        <f>IF(X$1=0,"",IF(X$1="i",COLAR!X1830&amp;", ",IF(X$1="t","'"&amp;COLAR!X1830&amp;"', ",0)))</f>
        <v/>
      </c>
      <c r="Y1830" s="3" t="str">
        <f>IF(Y$1=0,"",IF(Y$1="i",COLAR!Y1830&amp;", ",IF(Y$1="t","'"&amp;COLAR!Y1830&amp;"', ",0)))</f>
        <v/>
      </c>
      <c r="Z1830" s="3" t="str">
        <f>IF(Z$1=0,"",IF(Z$1="i",COLAR!Z1830&amp;", ",IF(Z$1="t","'"&amp;COLAR!Z1830&amp;"', ",0)))</f>
        <v/>
      </c>
      <c r="AA1830" s="3" t="str">
        <f>IF(AA$1=0,"",IF(AA$1="i",COLAR!AA1830&amp;", ",IF(AA$1="t","'"&amp;COLAR!AA1830&amp;"', ",0)))</f>
        <v/>
      </c>
      <c r="AB1830" s="3" t="str">
        <f>IF(AB$1=0,"",IF(AB$1="i",COLAR!AB1830&amp;", ",IF(AB$1="t","'"&amp;COLAR!AB1830&amp;"', ",0)))</f>
        <v/>
      </c>
      <c r="AC1830" s="3" t="str">
        <f>IF(AC$1=0,"",IF(AC$1="i",COLAR!AC1830&amp;", ",IF(AC$1="t","'"&amp;COLAR!AC1830&amp;"', ",0)))</f>
        <v/>
      </c>
      <c r="AD1830" s="3" t="str">
        <f>IF(AD$1=0,"",IF(AD$1="i",COLAR!AD1830&amp;", ",IF(AD$1="t","'"&amp;COLAR!AD1830&amp;"', ",0)))</f>
        <v/>
      </c>
      <c r="AE1830" s="3" t="str">
        <f>IF(AE$1=0,"",IF(AE$1="i",COLAR!AE1830&amp;", ",IF(AE$1="t","'"&amp;COLAR!AE1830&amp;"', ",0)))</f>
        <v/>
      </c>
      <c r="AF1830" s="3" t="str">
        <f>IF(AF$1=0,"",IF(AF$1="i",COLAR!AF1830&amp;", ",IF(AF$1="t","'"&amp;COLAR!AF1830&amp;"', ",0)))</f>
        <v/>
      </c>
      <c r="AG1830" s="3" t="str">
        <f>IF(AG$1=0,"",IF(AG$1="i",COLAR!AG1830&amp;", ",IF(AG$1="t","'"&amp;COLAR!AG1830&amp;"', ",0)))</f>
        <v/>
      </c>
    </row>
    <row r="1831" spans="1:33" x14ac:dyDescent="0.25">
      <c r="A1831" s="3" t="str">
        <f t="shared" si="57"/>
        <v xml:space="preserve">( , '' ), </v>
      </c>
      <c r="B1831" s="3" t="str">
        <f t="shared" si="58"/>
        <v xml:space="preserve">( , '', </v>
      </c>
      <c r="C1831" s="3" t="str">
        <f>IF(C$1=0,"",IF(C$1="i",COLAR!C1831&amp;", ",IF(C$1="t","'"&amp;COLAR!C1831&amp;"', ",0)))</f>
        <v xml:space="preserve">, </v>
      </c>
      <c r="D1831" s="3" t="str">
        <f>IF(D$1=0,"",IF(D$1="i",COLAR!D1831&amp;", ",IF(D$1="t","'"&amp;COLAR!D1831&amp;"', ",0)))</f>
        <v xml:space="preserve">'', </v>
      </c>
      <c r="E1831" s="3" t="str">
        <f>IF(E$1=0,"",IF(E$1="i",COLAR!E1831&amp;", ",IF(E$1="t","'"&amp;COLAR!E1831&amp;"', ",0)))</f>
        <v/>
      </c>
      <c r="F1831" s="3" t="str">
        <f>IF(F$1=0,"",IF(F$1="i",COLAR!F1831&amp;", ",IF(F$1="t","'"&amp;COLAR!F1831&amp;"', ",0)))</f>
        <v/>
      </c>
      <c r="G1831" s="3" t="str">
        <f>IF(G$1=0,"",IF(G$1="i",COLAR!G1831&amp;", ",IF(G$1="t","'"&amp;COLAR!G1831&amp;"', ",0)))</f>
        <v/>
      </c>
      <c r="H1831" s="3" t="str">
        <f>IF(H$1=0,"",IF(H$1="i",COLAR!H1831&amp;", ",IF(H$1="t","'"&amp;COLAR!H1831&amp;"', ",0)))</f>
        <v/>
      </c>
      <c r="I1831" s="3" t="str">
        <f>IF(I$1=0,"",IF(I$1="i",COLAR!I1831&amp;", ",IF(I$1="t","'"&amp;COLAR!I1831&amp;"', ",0)))</f>
        <v/>
      </c>
      <c r="J1831" s="3" t="str">
        <f>IF(J$1=0,"",IF(J$1="i",COLAR!J1831&amp;", ",IF(J$1="t","'"&amp;COLAR!J1831&amp;"', ",0)))</f>
        <v/>
      </c>
      <c r="K1831" s="3" t="str">
        <f>IF(K$1=0,"",IF(K$1="i",COLAR!K1831&amp;", ",IF(K$1="t","'"&amp;COLAR!K1831&amp;"', ",0)))</f>
        <v/>
      </c>
      <c r="L1831" s="3" t="str">
        <f>IF(L$1=0,"",IF(L$1="i",COLAR!L1831&amp;", ",IF(L$1="t","'"&amp;COLAR!L1831&amp;"', ",0)))</f>
        <v/>
      </c>
      <c r="M1831" s="3" t="str">
        <f>IF(M$1=0,"",IF(M$1="i",COLAR!M1831&amp;", ",IF(M$1="t","'"&amp;COLAR!M1831&amp;"', ",0)))</f>
        <v/>
      </c>
      <c r="N1831" s="3" t="str">
        <f>IF(N$1=0,"",IF(N$1="i",COLAR!N1831&amp;", ",IF(N$1="t","'"&amp;COLAR!N1831&amp;"', ",0)))</f>
        <v/>
      </c>
      <c r="O1831" s="3" t="str">
        <f>IF(O$1=0,"",IF(O$1="i",COLAR!O1831&amp;", ",IF(O$1="t","'"&amp;COLAR!O1831&amp;"', ",0)))</f>
        <v/>
      </c>
      <c r="P1831" s="3" t="str">
        <f>IF(P$1=0,"",IF(P$1="i",COLAR!P1831&amp;", ",IF(P$1="t","'"&amp;COLAR!P1831&amp;"', ",0)))</f>
        <v/>
      </c>
      <c r="Q1831" s="3" t="str">
        <f>IF(Q$1=0,"",IF(Q$1="i",COLAR!Q1831&amp;", ",IF(Q$1="t","'"&amp;COLAR!Q1831&amp;"', ",0)))</f>
        <v/>
      </c>
      <c r="R1831" s="3" t="str">
        <f>IF(R$1=0,"",IF(R$1="i",COLAR!R1831&amp;", ",IF(R$1="t","'"&amp;COLAR!R1831&amp;"', ",0)))</f>
        <v/>
      </c>
      <c r="S1831" s="3" t="str">
        <f>IF(S$1=0,"",IF(S$1="i",COLAR!S1831&amp;", ",IF(S$1="t","'"&amp;COLAR!S1831&amp;"', ",0)))</f>
        <v/>
      </c>
      <c r="T1831" s="3" t="str">
        <f>IF(T$1=0,"",IF(T$1="i",COLAR!T1831&amp;", ",IF(T$1="t","'"&amp;COLAR!T1831&amp;"', ",0)))</f>
        <v/>
      </c>
      <c r="U1831" s="3" t="str">
        <f>IF(U$1=0,"",IF(U$1="i",COLAR!U1831&amp;", ",IF(U$1="t","'"&amp;COLAR!U1831&amp;"', ",0)))</f>
        <v/>
      </c>
      <c r="V1831" s="3" t="str">
        <f>IF(V$1=0,"",IF(V$1="i",COLAR!V1831&amp;", ",IF(V$1="t","'"&amp;COLAR!V1831&amp;"', ",0)))</f>
        <v/>
      </c>
      <c r="W1831" s="3" t="str">
        <f>IF(W$1=0,"",IF(W$1="i",COLAR!W1831&amp;", ",IF(W$1="t","'"&amp;COLAR!W1831&amp;"', ",0)))</f>
        <v/>
      </c>
      <c r="X1831" s="3" t="str">
        <f>IF(X$1=0,"",IF(X$1="i",COLAR!X1831&amp;", ",IF(X$1="t","'"&amp;COLAR!X1831&amp;"', ",0)))</f>
        <v/>
      </c>
      <c r="Y1831" s="3" t="str">
        <f>IF(Y$1=0,"",IF(Y$1="i",COLAR!Y1831&amp;", ",IF(Y$1="t","'"&amp;COLAR!Y1831&amp;"', ",0)))</f>
        <v/>
      </c>
      <c r="Z1831" s="3" t="str">
        <f>IF(Z$1=0,"",IF(Z$1="i",COLAR!Z1831&amp;", ",IF(Z$1="t","'"&amp;COLAR!Z1831&amp;"', ",0)))</f>
        <v/>
      </c>
      <c r="AA1831" s="3" t="str">
        <f>IF(AA$1=0,"",IF(AA$1="i",COLAR!AA1831&amp;", ",IF(AA$1="t","'"&amp;COLAR!AA1831&amp;"', ",0)))</f>
        <v/>
      </c>
      <c r="AB1831" s="3" t="str">
        <f>IF(AB$1=0,"",IF(AB$1="i",COLAR!AB1831&amp;", ",IF(AB$1="t","'"&amp;COLAR!AB1831&amp;"', ",0)))</f>
        <v/>
      </c>
      <c r="AC1831" s="3" t="str">
        <f>IF(AC$1=0,"",IF(AC$1="i",COLAR!AC1831&amp;", ",IF(AC$1="t","'"&amp;COLAR!AC1831&amp;"', ",0)))</f>
        <v/>
      </c>
      <c r="AD1831" s="3" t="str">
        <f>IF(AD$1=0,"",IF(AD$1="i",COLAR!AD1831&amp;", ",IF(AD$1="t","'"&amp;COLAR!AD1831&amp;"', ",0)))</f>
        <v/>
      </c>
      <c r="AE1831" s="3" t="str">
        <f>IF(AE$1=0,"",IF(AE$1="i",COLAR!AE1831&amp;", ",IF(AE$1="t","'"&amp;COLAR!AE1831&amp;"', ",0)))</f>
        <v/>
      </c>
      <c r="AF1831" s="3" t="str">
        <f>IF(AF$1=0,"",IF(AF$1="i",COLAR!AF1831&amp;", ",IF(AF$1="t","'"&amp;COLAR!AF1831&amp;"', ",0)))</f>
        <v/>
      </c>
      <c r="AG1831" s="3" t="str">
        <f>IF(AG$1=0,"",IF(AG$1="i",COLAR!AG1831&amp;", ",IF(AG$1="t","'"&amp;COLAR!AG1831&amp;"', ",0)))</f>
        <v/>
      </c>
    </row>
    <row r="1832" spans="1:33" x14ac:dyDescent="0.25">
      <c r="A1832" s="3" t="str">
        <f t="shared" si="57"/>
        <v xml:space="preserve">( , '' ), </v>
      </c>
      <c r="B1832" s="3" t="str">
        <f t="shared" si="58"/>
        <v xml:space="preserve">( , '', </v>
      </c>
      <c r="C1832" s="3" t="str">
        <f>IF(C$1=0,"",IF(C$1="i",COLAR!C1832&amp;", ",IF(C$1="t","'"&amp;COLAR!C1832&amp;"', ",0)))</f>
        <v xml:space="preserve">, </v>
      </c>
      <c r="D1832" s="3" t="str">
        <f>IF(D$1=0,"",IF(D$1="i",COLAR!D1832&amp;", ",IF(D$1="t","'"&amp;COLAR!D1832&amp;"', ",0)))</f>
        <v xml:space="preserve">'', </v>
      </c>
      <c r="E1832" s="3" t="str">
        <f>IF(E$1=0,"",IF(E$1="i",COLAR!E1832&amp;", ",IF(E$1="t","'"&amp;COLAR!E1832&amp;"', ",0)))</f>
        <v/>
      </c>
      <c r="F1832" s="3" t="str">
        <f>IF(F$1=0,"",IF(F$1="i",COLAR!F1832&amp;", ",IF(F$1="t","'"&amp;COLAR!F1832&amp;"', ",0)))</f>
        <v/>
      </c>
      <c r="G1832" s="3" t="str">
        <f>IF(G$1=0,"",IF(G$1="i",COLAR!G1832&amp;", ",IF(G$1="t","'"&amp;COLAR!G1832&amp;"', ",0)))</f>
        <v/>
      </c>
      <c r="H1832" s="3" t="str">
        <f>IF(H$1=0,"",IF(H$1="i",COLAR!H1832&amp;", ",IF(H$1="t","'"&amp;COLAR!H1832&amp;"', ",0)))</f>
        <v/>
      </c>
      <c r="I1832" s="3" t="str">
        <f>IF(I$1=0,"",IF(I$1="i",COLAR!I1832&amp;", ",IF(I$1="t","'"&amp;COLAR!I1832&amp;"', ",0)))</f>
        <v/>
      </c>
      <c r="J1832" s="3" t="str">
        <f>IF(J$1=0,"",IF(J$1="i",COLAR!J1832&amp;", ",IF(J$1="t","'"&amp;COLAR!J1832&amp;"', ",0)))</f>
        <v/>
      </c>
      <c r="K1832" s="3" t="str">
        <f>IF(K$1=0,"",IF(K$1="i",COLAR!K1832&amp;", ",IF(K$1="t","'"&amp;COLAR!K1832&amp;"', ",0)))</f>
        <v/>
      </c>
      <c r="L1832" s="3" t="str">
        <f>IF(L$1=0,"",IF(L$1="i",COLAR!L1832&amp;", ",IF(L$1="t","'"&amp;COLAR!L1832&amp;"', ",0)))</f>
        <v/>
      </c>
      <c r="M1832" s="3" t="str">
        <f>IF(M$1=0,"",IF(M$1="i",COLAR!M1832&amp;", ",IF(M$1="t","'"&amp;COLAR!M1832&amp;"', ",0)))</f>
        <v/>
      </c>
      <c r="N1832" s="3" t="str">
        <f>IF(N$1=0,"",IF(N$1="i",COLAR!N1832&amp;", ",IF(N$1="t","'"&amp;COLAR!N1832&amp;"', ",0)))</f>
        <v/>
      </c>
      <c r="O1832" s="3" t="str">
        <f>IF(O$1=0,"",IF(O$1="i",COLAR!O1832&amp;", ",IF(O$1="t","'"&amp;COLAR!O1832&amp;"', ",0)))</f>
        <v/>
      </c>
      <c r="P1832" s="3" t="str">
        <f>IF(P$1=0,"",IF(P$1="i",COLAR!P1832&amp;", ",IF(P$1="t","'"&amp;COLAR!P1832&amp;"', ",0)))</f>
        <v/>
      </c>
      <c r="Q1832" s="3" t="str">
        <f>IF(Q$1=0,"",IF(Q$1="i",COLAR!Q1832&amp;", ",IF(Q$1="t","'"&amp;COLAR!Q1832&amp;"', ",0)))</f>
        <v/>
      </c>
      <c r="R1832" s="3" t="str">
        <f>IF(R$1=0,"",IF(R$1="i",COLAR!R1832&amp;", ",IF(R$1="t","'"&amp;COLAR!R1832&amp;"', ",0)))</f>
        <v/>
      </c>
      <c r="S1832" s="3" t="str">
        <f>IF(S$1=0,"",IF(S$1="i",COLAR!S1832&amp;", ",IF(S$1="t","'"&amp;COLAR!S1832&amp;"', ",0)))</f>
        <v/>
      </c>
      <c r="T1832" s="3" t="str">
        <f>IF(T$1=0,"",IF(T$1="i",COLAR!T1832&amp;", ",IF(T$1="t","'"&amp;COLAR!T1832&amp;"', ",0)))</f>
        <v/>
      </c>
      <c r="U1832" s="3" t="str">
        <f>IF(U$1=0,"",IF(U$1="i",COLAR!U1832&amp;", ",IF(U$1="t","'"&amp;COLAR!U1832&amp;"', ",0)))</f>
        <v/>
      </c>
      <c r="V1832" s="3" t="str">
        <f>IF(V$1=0,"",IF(V$1="i",COLAR!V1832&amp;", ",IF(V$1="t","'"&amp;COLAR!V1832&amp;"', ",0)))</f>
        <v/>
      </c>
      <c r="W1832" s="3" t="str">
        <f>IF(W$1=0,"",IF(W$1="i",COLAR!W1832&amp;", ",IF(W$1="t","'"&amp;COLAR!W1832&amp;"', ",0)))</f>
        <v/>
      </c>
      <c r="X1832" s="3" t="str">
        <f>IF(X$1=0,"",IF(X$1="i",COLAR!X1832&amp;", ",IF(X$1="t","'"&amp;COLAR!X1832&amp;"', ",0)))</f>
        <v/>
      </c>
      <c r="Y1832" s="3" t="str">
        <f>IF(Y$1=0,"",IF(Y$1="i",COLAR!Y1832&amp;", ",IF(Y$1="t","'"&amp;COLAR!Y1832&amp;"', ",0)))</f>
        <v/>
      </c>
      <c r="Z1832" s="3" t="str">
        <f>IF(Z$1=0,"",IF(Z$1="i",COLAR!Z1832&amp;", ",IF(Z$1="t","'"&amp;COLAR!Z1832&amp;"', ",0)))</f>
        <v/>
      </c>
      <c r="AA1832" s="3" t="str">
        <f>IF(AA$1=0,"",IF(AA$1="i",COLAR!AA1832&amp;", ",IF(AA$1="t","'"&amp;COLAR!AA1832&amp;"', ",0)))</f>
        <v/>
      </c>
      <c r="AB1832" s="3" t="str">
        <f>IF(AB$1=0,"",IF(AB$1="i",COLAR!AB1832&amp;", ",IF(AB$1="t","'"&amp;COLAR!AB1832&amp;"', ",0)))</f>
        <v/>
      </c>
      <c r="AC1832" s="3" t="str">
        <f>IF(AC$1=0,"",IF(AC$1="i",COLAR!AC1832&amp;", ",IF(AC$1="t","'"&amp;COLAR!AC1832&amp;"', ",0)))</f>
        <v/>
      </c>
      <c r="AD1832" s="3" t="str">
        <f>IF(AD$1=0,"",IF(AD$1="i",COLAR!AD1832&amp;", ",IF(AD$1="t","'"&amp;COLAR!AD1832&amp;"', ",0)))</f>
        <v/>
      </c>
      <c r="AE1832" s="3" t="str">
        <f>IF(AE$1=0,"",IF(AE$1="i",COLAR!AE1832&amp;", ",IF(AE$1="t","'"&amp;COLAR!AE1832&amp;"', ",0)))</f>
        <v/>
      </c>
      <c r="AF1832" s="3" t="str">
        <f>IF(AF$1=0,"",IF(AF$1="i",COLAR!AF1832&amp;", ",IF(AF$1="t","'"&amp;COLAR!AF1832&amp;"', ",0)))</f>
        <v/>
      </c>
      <c r="AG1832" s="3" t="str">
        <f>IF(AG$1=0,"",IF(AG$1="i",COLAR!AG1832&amp;", ",IF(AG$1="t","'"&amp;COLAR!AG1832&amp;"', ",0)))</f>
        <v/>
      </c>
    </row>
    <row r="1833" spans="1:33" x14ac:dyDescent="0.25">
      <c r="A1833" s="3" t="str">
        <f t="shared" si="57"/>
        <v xml:space="preserve">( , '' ), </v>
      </c>
      <c r="B1833" s="3" t="str">
        <f t="shared" si="58"/>
        <v xml:space="preserve">( , '', </v>
      </c>
      <c r="C1833" s="3" t="str">
        <f>IF(C$1=0,"",IF(C$1="i",COLAR!C1833&amp;", ",IF(C$1="t","'"&amp;COLAR!C1833&amp;"', ",0)))</f>
        <v xml:space="preserve">, </v>
      </c>
      <c r="D1833" s="3" t="str">
        <f>IF(D$1=0,"",IF(D$1="i",COLAR!D1833&amp;", ",IF(D$1="t","'"&amp;COLAR!D1833&amp;"', ",0)))</f>
        <v xml:space="preserve">'', </v>
      </c>
      <c r="E1833" s="3" t="str">
        <f>IF(E$1=0,"",IF(E$1="i",COLAR!E1833&amp;", ",IF(E$1="t","'"&amp;COLAR!E1833&amp;"', ",0)))</f>
        <v/>
      </c>
      <c r="F1833" s="3" t="str">
        <f>IF(F$1=0,"",IF(F$1="i",COLAR!F1833&amp;", ",IF(F$1="t","'"&amp;COLAR!F1833&amp;"', ",0)))</f>
        <v/>
      </c>
      <c r="G1833" s="3" t="str">
        <f>IF(G$1=0,"",IF(G$1="i",COLAR!G1833&amp;", ",IF(G$1="t","'"&amp;COLAR!G1833&amp;"', ",0)))</f>
        <v/>
      </c>
      <c r="H1833" s="3" t="str">
        <f>IF(H$1=0,"",IF(H$1="i",COLAR!H1833&amp;", ",IF(H$1="t","'"&amp;COLAR!H1833&amp;"', ",0)))</f>
        <v/>
      </c>
      <c r="I1833" s="3" t="str">
        <f>IF(I$1=0,"",IF(I$1="i",COLAR!I1833&amp;", ",IF(I$1="t","'"&amp;COLAR!I1833&amp;"', ",0)))</f>
        <v/>
      </c>
      <c r="J1833" s="3" t="str">
        <f>IF(J$1=0,"",IF(J$1="i",COLAR!J1833&amp;", ",IF(J$1="t","'"&amp;COLAR!J1833&amp;"', ",0)))</f>
        <v/>
      </c>
      <c r="K1833" s="3" t="str">
        <f>IF(K$1=0,"",IF(K$1="i",COLAR!K1833&amp;", ",IF(K$1="t","'"&amp;COLAR!K1833&amp;"', ",0)))</f>
        <v/>
      </c>
      <c r="L1833" s="3" t="str">
        <f>IF(L$1=0,"",IF(L$1="i",COLAR!L1833&amp;", ",IF(L$1="t","'"&amp;COLAR!L1833&amp;"', ",0)))</f>
        <v/>
      </c>
      <c r="M1833" s="3" t="str">
        <f>IF(M$1=0,"",IF(M$1="i",COLAR!M1833&amp;", ",IF(M$1="t","'"&amp;COLAR!M1833&amp;"', ",0)))</f>
        <v/>
      </c>
      <c r="N1833" s="3" t="str">
        <f>IF(N$1=0,"",IF(N$1="i",COLAR!N1833&amp;", ",IF(N$1="t","'"&amp;COLAR!N1833&amp;"', ",0)))</f>
        <v/>
      </c>
      <c r="O1833" s="3" t="str">
        <f>IF(O$1=0,"",IF(O$1="i",COLAR!O1833&amp;", ",IF(O$1="t","'"&amp;COLAR!O1833&amp;"', ",0)))</f>
        <v/>
      </c>
      <c r="P1833" s="3" t="str">
        <f>IF(P$1=0,"",IF(P$1="i",COLAR!P1833&amp;", ",IF(P$1="t","'"&amp;COLAR!P1833&amp;"', ",0)))</f>
        <v/>
      </c>
      <c r="Q1833" s="3" t="str">
        <f>IF(Q$1=0,"",IF(Q$1="i",COLAR!Q1833&amp;", ",IF(Q$1="t","'"&amp;COLAR!Q1833&amp;"', ",0)))</f>
        <v/>
      </c>
      <c r="R1833" s="3" t="str">
        <f>IF(R$1=0,"",IF(R$1="i",COLAR!R1833&amp;", ",IF(R$1="t","'"&amp;COLAR!R1833&amp;"', ",0)))</f>
        <v/>
      </c>
      <c r="S1833" s="3" t="str">
        <f>IF(S$1=0,"",IF(S$1="i",COLAR!S1833&amp;", ",IF(S$1="t","'"&amp;COLAR!S1833&amp;"', ",0)))</f>
        <v/>
      </c>
      <c r="T1833" s="3" t="str">
        <f>IF(T$1=0,"",IF(T$1="i",COLAR!T1833&amp;", ",IF(T$1="t","'"&amp;COLAR!T1833&amp;"', ",0)))</f>
        <v/>
      </c>
      <c r="U1833" s="3" t="str">
        <f>IF(U$1=0,"",IF(U$1="i",COLAR!U1833&amp;", ",IF(U$1="t","'"&amp;COLAR!U1833&amp;"', ",0)))</f>
        <v/>
      </c>
      <c r="V1833" s="3" t="str">
        <f>IF(V$1=0,"",IF(V$1="i",COLAR!V1833&amp;", ",IF(V$1="t","'"&amp;COLAR!V1833&amp;"', ",0)))</f>
        <v/>
      </c>
      <c r="W1833" s="3" t="str">
        <f>IF(W$1=0,"",IF(W$1="i",COLAR!W1833&amp;", ",IF(W$1="t","'"&amp;COLAR!W1833&amp;"', ",0)))</f>
        <v/>
      </c>
      <c r="X1833" s="3" t="str">
        <f>IF(X$1=0,"",IF(X$1="i",COLAR!X1833&amp;", ",IF(X$1="t","'"&amp;COLAR!X1833&amp;"', ",0)))</f>
        <v/>
      </c>
      <c r="Y1833" s="3" t="str">
        <f>IF(Y$1=0,"",IF(Y$1="i",COLAR!Y1833&amp;", ",IF(Y$1="t","'"&amp;COLAR!Y1833&amp;"', ",0)))</f>
        <v/>
      </c>
      <c r="Z1833" s="3" t="str">
        <f>IF(Z$1=0,"",IF(Z$1="i",COLAR!Z1833&amp;", ",IF(Z$1="t","'"&amp;COLAR!Z1833&amp;"', ",0)))</f>
        <v/>
      </c>
      <c r="AA1833" s="3" t="str">
        <f>IF(AA$1=0,"",IF(AA$1="i",COLAR!AA1833&amp;", ",IF(AA$1="t","'"&amp;COLAR!AA1833&amp;"', ",0)))</f>
        <v/>
      </c>
      <c r="AB1833" s="3" t="str">
        <f>IF(AB$1=0,"",IF(AB$1="i",COLAR!AB1833&amp;", ",IF(AB$1="t","'"&amp;COLAR!AB1833&amp;"', ",0)))</f>
        <v/>
      </c>
      <c r="AC1833" s="3" t="str">
        <f>IF(AC$1=0,"",IF(AC$1="i",COLAR!AC1833&amp;", ",IF(AC$1="t","'"&amp;COLAR!AC1833&amp;"', ",0)))</f>
        <v/>
      </c>
      <c r="AD1833" s="3" t="str">
        <f>IF(AD$1=0,"",IF(AD$1="i",COLAR!AD1833&amp;", ",IF(AD$1="t","'"&amp;COLAR!AD1833&amp;"', ",0)))</f>
        <v/>
      </c>
      <c r="AE1833" s="3" t="str">
        <f>IF(AE$1=0,"",IF(AE$1="i",COLAR!AE1833&amp;", ",IF(AE$1="t","'"&amp;COLAR!AE1833&amp;"', ",0)))</f>
        <v/>
      </c>
      <c r="AF1833" s="3" t="str">
        <f>IF(AF$1=0,"",IF(AF$1="i",COLAR!AF1833&amp;", ",IF(AF$1="t","'"&amp;COLAR!AF1833&amp;"', ",0)))</f>
        <v/>
      </c>
      <c r="AG1833" s="3" t="str">
        <f>IF(AG$1=0,"",IF(AG$1="i",COLAR!AG1833&amp;", ",IF(AG$1="t","'"&amp;COLAR!AG1833&amp;"', ",0)))</f>
        <v/>
      </c>
    </row>
    <row r="1834" spans="1:33" x14ac:dyDescent="0.25">
      <c r="A1834" s="3" t="str">
        <f t="shared" si="57"/>
        <v xml:space="preserve">( , '' ), </v>
      </c>
      <c r="B1834" s="3" t="str">
        <f t="shared" si="58"/>
        <v xml:space="preserve">( , '', </v>
      </c>
      <c r="C1834" s="3" t="str">
        <f>IF(C$1=0,"",IF(C$1="i",COLAR!C1834&amp;", ",IF(C$1="t","'"&amp;COLAR!C1834&amp;"', ",0)))</f>
        <v xml:space="preserve">, </v>
      </c>
      <c r="D1834" s="3" t="str">
        <f>IF(D$1=0,"",IF(D$1="i",COLAR!D1834&amp;", ",IF(D$1="t","'"&amp;COLAR!D1834&amp;"', ",0)))</f>
        <v xml:space="preserve">'', </v>
      </c>
      <c r="E1834" s="3" t="str">
        <f>IF(E$1=0,"",IF(E$1="i",COLAR!E1834&amp;", ",IF(E$1="t","'"&amp;COLAR!E1834&amp;"', ",0)))</f>
        <v/>
      </c>
      <c r="F1834" s="3" t="str">
        <f>IF(F$1=0,"",IF(F$1="i",COLAR!F1834&amp;", ",IF(F$1="t","'"&amp;COLAR!F1834&amp;"', ",0)))</f>
        <v/>
      </c>
      <c r="G1834" s="3" t="str">
        <f>IF(G$1=0,"",IF(G$1="i",COLAR!G1834&amp;", ",IF(G$1="t","'"&amp;COLAR!G1834&amp;"', ",0)))</f>
        <v/>
      </c>
      <c r="H1834" s="3" t="str">
        <f>IF(H$1=0,"",IF(H$1="i",COLAR!H1834&amp;", ",IF(H$1="t","'"&amp;COLAR!H1834&amp;"', ",0)))</f>
        <v/>
      </c>
      <c r="I1834" s="3" t="str">
        <f>IF(I$1=0,"",IF(I$1="i",COLAR!I1834&amp;", ",IF(I$1="t","'"&amp;COLAR!I1834&amp;"', ",0)))</f>
        <v/>
      </c>
      <c r="J1834" s="3" t="str">
        <f>IF(J$1=0,"",IF(J$1="i",COLAR!J1834&amp;", ",IF(J$1="t","'"&amp;COLAR!J1834&amp;"', ",0)))</f>
        <v/>
      </c>
      <c r="K1834" s="3" t="str">
        <f>IF(K$1=0,"",IF(K$1="i",COLAR!K1834&amp;", ",IF(K$1="t","'"&amp;COLAR!K1834&amp;"', ",0)))</f>
        <v/>
      </c>
      <c r="L1834" s="3" t="str">
        <f>IF(L$1=0,"",IF(L$1="i",COLAR!L1834&amp;", ",IF(L$1="t","'"&amp;COLAR!L1834&amp;"', ",0)))</f>
        <v/>
      </c>
      <c r="M1834" s="3" t="str">
        <f>IF(M$1=0,"",IF(M$1="i",COLAR!M1834&amp;", ",IF(M$1="t","'"&amp;COLAR!M1834&amp;"', ",0)))</f>
        <v/>
      </c>
      <c r="N1834" s="3" t="str">
        <f>IF(N$1=0,"",IF(N$1="i",COLAR!N1834&amp;", ",IF(N$1="t","'"&amp;COLAR!N1834&amp;"', ",0)))</f>
        <v/>
      </c>
      <c r="O1834" s="3" t="str">
        <f>IF(O$1=0,"",IF(O$1="i",COLAR!O1834&amp;", ",IF(O$1="t","'"&amp;COLAR!O1834&amp;"', ",0)))</f>
        <v/>
      </c>
      <c r="P1834" s="3" t="str">
        <f>IF(P$1=0,"",IF(P$1="i",COLAR!P1834&amp;", ",IF(P$1="t","'"&amp;COLAR!P1834&amp;"', ",0)))</f>
        <v/>
      </c>
      <c r="Q1834" s="3" t="str">
        <f>IF(Q$1=0,"",IF(Q$1="i",COLAR!Q1834&amp;", ",IF(Q$1="t","'"&amp;COLAR!Q1834&amp;"', ",0)))</f>
        <v/>
      </c>
      <c r="R1834" s="3" t="str">
        <f>IF(R$1=0,"",IF(R$1="i",COLAR!R1834&amp;", ",IF(R$1="t","'"&amp;COLAR!R1834&amp;"', ",0)))</f>
        <v/>
      </c>
      <c r="S1834" s="3" t="str">
        <f>IF(S$1=0,"",IF(S$1="i",COLAR!S1834&amp;", ",IF(S$1="t","'"&amp;COLAR!S1834&amp;"', ",0)))</f>
        <v/>
      </c>
      <c r="T1834" s="3" t="str">
        <f>IF(T$1=0,"",IF(T$1="i",COLAR!T1834&amp;", ",IF(T$1="t","'"&amp;COLAR!T1834&amp;"', ",0)))</f>
        <v/>
      </c>
      <c r="U1834" s="3" t="str">
        <f>IF(U$1=0,"",IF(U$1="i",COLAR!U1834&amp;", ",IF(U$1="t","'"&amp;COLAR!U1834&amp;"', ",0)))</f>
        <v/>
      </c>
      <c r="V1834" s="3" t="str">
        <f>IF(V$1=0,"",IF(V$1="i",COLAR!V1834&amp;", ",IF(V$1="t","'"&amp;COLAR!V1834&amp;"', ",0)))</f>
        <v/>
      </c>
      <c r="W1834" s="3" t="str">
        <f>IF(W$1=0,"",IF(W$1="i",COLAR!W1834&amp;", ",IF(W$1="t","'"&amp;COLAR!W1834&amp;"', ",0)))</f>
        <v/>
      </c>
      <c r="X1834" s="3" t="str">
        <f>IF(X$1=0,"",IF(X$1="i",COLAR!X1834&amp;", ",IF(X$1="t","'"&amp;COLAR!X1834&amp;"', ",0)))</f>
        <v/>
      </c>
      <c r="Y1834" s="3" t="str">
        <f>IF(Y$1=0,"",IF(Y$1="i",COLAR!Y1834&amp;", ",IF(Y$1="t","'"&amp;COLAR!Y1834&amp;"', ",0)))</f>
        <v/>
      </c>
      <c r="Z1834" s="3" t="str">
        <f>IF(Z$1=0,"",IF(Z$1="i",COLAR!Z1834&amp;", ",IF(Z$1="t","'"&amp;COLAR!Z1834&amp;"', ",0)))</f>
        <v/>
      </c>
      <c r="AA1834" s="3" t="str">
        <f>IF(AA$1=0,"",IF(AA$1="i",COLAR!AA1834&amp;", ",IF(AA$1="t","'"&amp;COLAR!AA1834&amp;"', ",0)))</f>
        <v/>
      </c>
      <c r="AB1834" s="3" t="str">
        <f>IF(AB$1=0,"",IF(AB$1="i",COLAR!AB1834&amp;", ",IF(AB$1="t","'"&amp;COLAR!AB1834&amp;"', ",0)))</f>
        <v/>
      </c>
      <c r="AC1834" s="3" t="str">
        <f>IF(AC$1=0,"",IF(AC$1="i",COLAR!AC1834&amp;", ",IF(AC$1="t","'"&amp;COLAR!AC1834&amp;"', ",0)))</f>
        <v/>
      </c>
      <c r="AD1834" s="3" t="str">
        <f>IF(AD$1=0,"",IF(AD$1="i",COLAR!AD1834&amp;", ",IF(AD$1="t","'"&amp;COLAR!AD1834&amp;"', ",0)))</f>
        <v/>
      </c>
      <c r="AE1834" s="3" t="str">
        <f>IF(AE$1=0,"",IF(AE$1="i",COLAR!AE1834&amp;", ",IF(AE$1="t","'"&amp;COLAR!AE1834&amp;"', ",0)))</f>
        <v/>
      </c>
      <c r="AF1834" s="3" t="str">
        <f>IF(AF$1=0,"",IF(AF$1="i",COLAR!AF1834&amp;", ",IF(AF$1="t","'"&amp;COLAR!AF1834&amp;"', ",0)))</f>
        <v/>
      </c>
      <c r="AG1834" s="3" t="str">
        <f>IF(AG$1=0,"",IF(AG$1="i",COLAR!AG1834&amp;", ",IF(AG$1="t","'"&amp;COLAR!AG1834&amp;"', ",0)))</f>
        <v/>
      </c>
    </row>
    <row r="1835" spans="1:33" x14ac:dyDescent="0.25">
      <c r="A1835" s="3" t="str">
        <f t="shared" si="57"/>
        <v xml:space="preserve">( , '' ), </v>
      </c>
      <c r="B1835" s="3" t="str">
        <f t="shared" si="58"/>
        <v xml:space="preserve">( , '', </v>
      </c>
      <c r="C1835" s="3" t="str">
        <f>IF(C$1=0,"",IF(C$1="i",COLAR!C1835&amp;", ",IF(C$1="t","'"&amp;COLAR!C1835&amp;"', ",0)))</f>
        <v xml:space="preserve">, </v>
      </c>
      <c r="D1835" s="3" t="str">
        <f>IF(D$1=0,"",IF(D$1="i",COLAR!D1835&amp;", ",IF(D$1="t","'"&amp;COLAR!D1835&amp;"', ",0)))</f>
        <v xml:space="preserve">'', </v>
      </c>
      <c r="E1835" s="3" t="str">
        <f>IF(E$1=0,"",IF(E$1="i",COLAR!E1835&amp;", ",IF(E$1="t","'"&amp;COLAR!E1835&amp;"', ",0)))</f>
        <v/>
      </c>
      <c r="F1835" s="3" t="str">
        <f>IF(F$1=0,"",IF(F$1="i",COLAR!F1835&amp;", ",IF(F$1="t","'"&amp;COLAR!F1835&amp;"', ",0)))</f>
        <v/>
      </c>
      <c r="G1835" s="3" t="str">
        <f>IF(G$1=0,"",IF(G$1="i",COLAR!G1835&amp;", ",IF(G$1="t","'"&amp;COLAR!G1835&amp;"', ",0)))</f>
        <v/>
      </c>
      <c r="H1835" s="3" t="str">
        <f>IF(H$1=0,"",IF(H$1="i",COLAR!H1835&amp;", ",IF(H$1="t","'"&amp;COLAR!H1835&amp;"', ",0)))</f>
        <v/>
      </c>
      <c r="I1835" s="3" t="str">
        <f>IF(I$1=0,"",IF(I$1="i",COLAR!I1835&amp;", ",IF(I$1="t","'"&amp;COLAR!I1835&amp;"', ",0)))</f>
        <v/>
      </c>
      <c r="J1835" s="3" t="str">
        <f>IF(J$1=0,"",IF(J$1="i",COLAR!J1835&amp;", ",IF(J$1="t","'"&amp;COLAR!J1835&amp;"', ",0)))</f>
        <v/>
      </c>
      <c r="K1835" s="3" t="str">
        <f>IF(K$1=0,"",IF(K$1="i",COLAR!K1835&amp;", ",IF(K$1="t","'"&amp;COLAR!K1835&amp;"', ",0)))</f>
        <v/>
      </c>
      <c r="L1835" s="3" t="str">
        <f>IF(L$1=0,"",IF(L$1="i",COLAR!L1835&amp;", ",IF(L$1="t","'"&amp;COLAR!L1835&amp;"', ",0)))</f>
        <v/>
      </c>
      <c r="M1835" s="3" t="str">
        <f>IF(M$1=0,"",IF(M$1="i",COLAR!M1835&amp;", ",IF(M$1="t","'"&amp;COLAR!M1835&amp;"', ",0)))</f>
        <v/>
      </c>
      <c r="N1835" s="3" t="str">
        <f>IF(N$1=0,"",IF(N$1="i",COLAR!N1835&amp;", ",IF(N$1="t","'"&amp;COLAR!N1835&amp;"', ",0)))</f>
        <v/>
      </c>
      <c r="O1835" s="3" t="str">
        <f>IF(O$1=0,"",IF(O$1="i",COLAR!O1835&amp;", ",IF(O$1="t","'"&amp;COLAR!O1835&amp;"', ",0)))</f>
        <v/>
      </c>
      <c r="P1835" s="3" t="str">
        <f>IF(P$1=0,"",IF(P$1="i",COLAR!P1835&amp;", ",IF(P$1="t","'"&amp;COLAR!P1835&amp;"', ",0)))</f>
        <v/>
      </c>
      <c r="Q1835" s="3" t="str">
        <f>IF(Q$1=0,"",IF(Q$1="i",COLAR!Q1835&amp;", ",IF(Q$1="t","'"&amp;COLAR!Q1835&amp;"', ",0)))</f>
        <v/>
      </c>
      <c r="R1835" s="3" t="str">
        <f>IF(R$1=0,"",IF(R$1="i",COLAR!R1835&amp;", ",IF(R$1="t","'"&amp;COLAR!R1835&amp;"', ",0)))</f>
        <v/>
      </c>
      <c r="S1835" s="3" t="str">
        <f>IF(S$1=0,"",IF(S$1="i",COLAR!S1835&amp;", ",IF(S$1="t","'"&amp;COLAR!S1835&amp;"', ",0)))</f>
        <v/>
      </c>
      <c r="T1835" s="3" t="str">
        <f>IF(T$1=0,"",IF(T$1="i",COLAR!T1835&amp;", ",IF(T$1="t","'"&amp;COLAR!T1835&amp;"', ",0)))</f>
        <v/>
      </c>
      <c r="U1835" s="3" t="str">
        <f>IF(U$1=0,"",IF(U$1="i",COLAR!U1835&amp;", ",IF(U$1="t","'"&amp;COLAR!U1835&amp;"', ",0)))</f>
        <v/>
      </c>
      <c r="V1835" s="3" t="str">
        <f>IF(V$1=0,"",IF(V$1="i",COLAR!V1835&amp;", ",IF(V$1="t","'"&amp;COLAR!V1835&amp;"', ",0)))</f>
        <v/>
      </c>
      <c r="W1835" s="3" t="str">
        <f>IF(W$1=0,"",IF(W$1="i",COLAR!W1835&amp;", ",IF(W$1="t","'"&amp;COLAR!W1835&amp;"', ",0)))</f>
        <v/>
      </c>
      <c r="X1835" s="3" t="str">
        <f>IF(X$1=0,"",IF(X$1="i",COLAR!X1835&amp;", ",IF(X$1="t","'"&amp;COLAR!X1835&amp;"', ",0)))</f>
        <v/>
      </c>
      <c r="Y1835" s="3" t="str">
        <f>IF(Y$1=0,"",IF(Y$1="i",COLAR!Y1835&amp;", ",IF(Y$1="t","'"&amp;COLAR!Y1835&amp;"', ",0)))</f>
        <v/>
      </c>
      <c r="Z1835" s="3" t="str">
        <f>IF(Z$1=0,"",IF(Z$1="i",COLAR!Z1835&amp;", ",IF(Z$1="t","'"&amp;COLAR!Z1835&amp;"', ",0)))</f>
        <v/>
      </c>
      <c r="AA1835" s="3" t="str">
        <f>IF(AA$1=0,"",IF(AA$1="i",COLAR!AA1835&amp;", ",IF(AA$1="t","'"&amp;COLAR!AA1835&amp;"', ",0)))</f>
        <v/>
      </c>
      <c r="AB1835" s="3" t="str">
        <f>IF(AB$1=0,"",IF(AB$1="i",COLAR!AB1835&amp;", ",IF(AB$1="t","'"&amp;COLAR!AB1835&amp;"', ",0)))</f>
        <v/>
      </c>
      <c r="AC1835" s="3" t="str">
        <f>IF(AC$1=0,"",IF(AC$1="i",COLAR!AC1835&amp;", ",IF(AC$1="t","'"&amp;COLAR!AC1835&amp;"', ",0)))</f>
        <v/>
      </c>
      <c r="AD1835" s="3" t="str">
        <f>IF(AD$1=0,"",IF(AD$1="i",COLAR!AD1835&amp;", ",IF(AD$1="t","'"&amp;COLAR!AD1835&amp;"', ",0)))</f>
        <v/>
      </c>
      <c r="AE1835" s="3" t="str">
        <f>IF(AE$1=0,"",IF(AE$1="i",COLAR!AE1835&amp;", ",IF(AE$1="t","'"&amp;COLAR!AE1835&amp;"', ",0)))</f>
        <v/>
      </c>
      <c r="AF1835" s="3" t="str">
        <f>IF(AF$1=0,"",IF(AF$1="i",COLAR!AF1835&amp;", ",IF(AF$1="t","'"&amp;COLAR!AF1835&amp;"', ",0)))</f>
        <v/>
      </c>
      <c r="AG1835" s="3" t="str">
        <f>IF(AG$1=0,"",IF(AG$1="i",COLAR!AG1835&amp;", ",IF(AG$1="t","'"&amp;COLAR!AG1835&amp;"', ",0)))</f>
        <v/>
      </c>
    </row>
    <row r="1836" spans="1:33" x14ac:dyDescent="0.25">
      <c r="A1836" s="3" t="str">
        <f t="shared" si="57"/>
        <v xml:space="preserve">( , '' ), </v>
      </c>
      <c r="B1836" s="3" t="str">
        <f t="shared" si="58"/>
        <v xml:space="preserve">( , '', </v>
      </c>
      <c r="C1836" s="3" t="str">
        <f>IF(C$1=0,"",IF(C$1="i",COLAR!C1836&amp;", ",IF(C$1="t","'"&amp;COLAR!C1836&amp;"', ",0)))</f>
        <v xml:space="preserve">, </v>
      </c>
      <c r="D1836" s="3" t="str">
        <f>IF(D$1=0,"",IF(D$1="i",COLAR!D1836&amp;", ",IF(D$1="t","'"&amp;COLAR!D1836&amp;"', ",0)))</f>
        <v xml:space="preserve">'', </v>
      </c>
      <c r="E1836" s="3" t="str">
        <f>IF(E$1=0,"",IF(E$1="i",COLAR!E1836&amp;", ",IF(E$1="t","'"&amp;COLAR!E1836&amp;"', ",0)))</f>
        <v/>
      </c>
      <c r="F1836" s="3" t="str">
        <f>IF(F$1=0,"",IF(F$1="i",COLAR!F1836&amp;", ",IF(F$1="t","'"&amp;COLAR!F1836&amp;"', ",0)))</f>
        <v/>
      </c>
      <c r="G1836" s="3" t="str">
        <f>IF(G$1=0,"",IF(G$1="i",COLAR!G1836&amp;", ",IF(G$1="t","'"&amp;COLAR!G1836&amp;"', ",0)))</f>
        <v/>
      </c>
      <c r="H1836" s="3" t="str">
        <f>IF(H$1=0,"",IF(H$1="i",COLAR!H1836&amp;", ",IF(H$1="t","'"&amp;COLAR!H1836&amp;"', ",0)))</f>
        <v/>
      </c>
      <c r="I1836" s="3" t="str">
        <f>IF(I$1=0,"",IF(I$1="i",COLAR!I1836&amp;", ",IF(I$1="t","'"&amp;COLAR!I1836&amp;"', ",0)))</f>
        <v/>
      </c>
      <c r="J1836" s="3" t="str">
        <f>IF(J$1=0,"",IF(J$1="i",COLAR!J1836&amp;", ",IF(J$1="t","'"&amp;COLAR!J1836&amp;"', ",0)))</f>
        <v/>
      </c>
      <c r="K1836" s="3" t="str">
        <f>IF(K$1=0,"",IF(K$1="i",COLAR!K1836&amp;", ",IF(K$1="t","'"&amp;COLAR!K1836&amp;"', ",0)))</f>
        <v/>
      </c>
      <c r="L1836" s="3" t="str">
        <f>IF(L$1=0,"",IF(L$1="i",COLAR!L1836&amp;", ",IF(L$1="t","'"&amp;COLAR!L1836&amp;"', ",0)))</f>
        <v/>
      </c>
      <c r="M1836" s="3" t="str">
        <f>IF(M$1=0,"",IF(M$1="i",COLAR!M1836&amp;", ",IF(M$1="t","'"&amp;COLAR!M1836&amp;"', ",0)))</f>
        <v/>
      </c>
      <c r="N1836" s="3" t="str">
        <f>IF(N$1=0,"",IF(N$1="i",COLAR!N1836&amp;", ",IF(N$1="t","'"&amp;COLAR!N1836&amp;"', ",0)))</f>
        <v/>
      </c>
      <c r="O1836" s="3" t="str">
        <f>IF(O$1=0,"",IF(O$1="i",COLAR!O1836&amp;", ",IF(O$1="t","'"&amp;COLAR!O1836&amp;"', ",0)))</f>
        <v/>
      </c>
      <c r="P1836" s="3" t="str">
        <f>IF(P$1=0,"",IF(P$1="i",COLAR!P1836&amp;", ",IF(P$1="t","'"&amp;COLAR!P1836&amp;"', ",0)))</f>
        <v/>
      </c>
      <c r="Q1836" s="3" t="str">
        <f>IF(Q$1=0,"",IF(Q$1="i",COLAR!Q1836&amp;", ",IF(Q$1="t","'"&amp;COLAR!Q1836&amp;"', ",0)))</f>
        <v/>
      </c>
      <c r="R1836" s="3" t="str">
        <f>IF(R$1=0,"",IF(R$1="i",COLAR!R1836&amp;", ",IF(R$1="t","'"&amp;COLAR!R1836&amp;"', ",0)))</f>
        <v/>
      </c>
      <c r="S1836" s="3" t="str">
        <f>IF(S$1=0,"",IF(S$1="i",COLAR!S1836&amp;", ",IF(S$1="t","'"&amp;COLAR!S1836&amp;"', ",0)))</f>
        <v/>
      </c>
      <c r="T1836" s="3" t="str">
        <f>IF(T$1=0,"",IF(T$1="i",COLAR!T1836&amp;", ",IF(T$1="t","'"&amp;COLAR!T1836&amp;"', ",0)))</f>
        <v/>
      </c>
      <c r="U1836" s="3" t="str">
        <f>IF(U$1=0,"",IF(U$1="i",COLAR!U1836&amp;", ",IF(U$1="t","'"&amp;COLAR!U1836&amp;"', ",0)))</f>
        <v/>
      </c>
      <c r="V1836" s="3" t="str">
        <f>IF(V$1=0,"",IF(V$1="i",COLAR!V1836&amp;", ",IF(V$1="t","'"&amp;COLAR!V1836&amp;"', ",0)))</f>
        <v/>
      </c>
      <c r="W1836" s="3" t="str">
        <f>IF(W$1=0,"",IF(W$1="i",COLAR!W1836&amp;", ",IF(W$1="t","'"&amp;COLAR!W1836&amp;"', ",0)))</f>
        <v/>
      </c>
      <c r="X1836" s="3" t="str">
        <f>IF(X$1=0,"",IF(X$1="i",COLAR!X1836&amp;", ",IF(X$1="t","'"&amp;COLAR!X1836&amp;"', ",0)))</f>
        <v/>
      </c>
      <c r="Y1836" s="3" t="str">
        <f>IF(Y$1=0,"",IF(Y$1="i",COLAR!Y1836&amp;", ",IF(Y$1="t","'"&amp;COLAR!Y1836&amp;"', ",0)))</f>
        <v/>
      </c>
      <c r="Z1836" s="3" t="str">
        <f>IF(Z$1=0,"",IF(Z$1="i",COLAR!Z1836&amp;", ",IF(Z$1="t","'"&amp;COLAR!Z1836&amp;"', ",0)))</f>
        <v/>
      </c>
      <c r="AA1836" s="3" t="str">
        <f>IF(AA$1=0,"",IF(AA$1="i",COLAR!AA1836&amp;", ",IF(AA$1="t","'"&amp;COLAR!AA1836&amp;"', ",0)))</f>
        <v/>
      </c>
      <c r="AB1836" s="3" t="str">
        <f>IF(AB$1=0,"",IF(AB$1="i",COLAR!AB1836&amp;", ",IF(AB$1="t","'"&amp;COLAR!AB1836&amp;"', ",0)))</f>
        <v/>
      </c>
      <c r="AC1836" s="3" t="str">
        <f>IF(AC$1=0,"",IF(AC$1="i",COLAR!AC1836&amp;", ",IF(AC$1="t","'"&amp;COLAR!AC1836&amp;"', ",0)))</f>
        <v/>
      </c>
      <c r="AD1836" s="3" t="str">
        <f>IF(AD$1=0,"",IF(AD$1="i",COLAR!AD1836&amp;", ",IF(AD$1="t","'"&amp;COLAR!AD1836&amp;"', ",0)))</f>
        <v/>
      </c>
      <c r="AE1836" s="3" t="str">
        <f>IF(AE$1=0,"",IF(AE$1="i",COLAR!AE1836&amp;", ",IF(AE$1="t","'"&amp;COLAR!AE1836&amp;"', ",0)))</f>
        <v/>
      </c>
      <c r="AF1836" s="3" t="str">
        <f>IF(AF$1=0,"",IF(AF$1="i",COLAR!AF1836&amp;", ",IF(AF$1="t","'"&amp;COLAR!AF1836&amp;"', ",0)))</f>
        <v/>
      </c>
      <c r="AG1836" s="3" t="str">
        <f>IF(AG$1=0,"",IF(AG$1="i",COLAR!AG1836&amp;", ",IF(AG$1="t","'"&amp;COLAR!AG1836&amp;"', ",0)))</f>
        <v/>
      </c>
    </row>
    <row r="1837" spans="1:33" x14ac:dyDescent="0.25">
      <c r="A1837" s="3" t="str">
        <f t="shared" si="57"/>
        <v xml:space="preserve">( , '' ), </v>
      </c>
      <c r="B1837" s="3" t="str">
        <f t="shared" si="58"/>
        <v xml:space="preserve">( , '', </v>
      </c>
      <c r="C1837" s="3" t="str">
        <f>IF(C$1=0,"",IF(C$1="i",COLAR!C1837&amp;", ",IF(C$1="t","'"&amp;COLAR!C1837&amp;"', ",0)))</f>
        <v xml:space="preserve">, </v>
      </c>
      <c r="D1837" s="3" t="str">
        <f>IF(D$1=0,"",IF(D$1="i",COLAR!D1837&amp;", ",IF(D$1="t","'"&amp;COLAR!D1837&amp;"', ",0)))</f>
        <v xml:space="preserve">'', </v>
      </c>
      <c r="E1837" s="3" t="str">
        <f>IF(E$1=0,"",IF(E$1="i",COLAR!E1837&amp;", ",IF(E$1="t","'"&amp;COLAR!E1837&amp;"', ",0)))</f>
        <v/>
      </c>
      <c r="F1837" s="3" t="str">
        <f>IF(F$1=0,"",IF(F$1="i",COLAR!F1837&amp;", ",IF(F$1="t","'"&amp;COLAR!F1837&amp;"', ",0)))</f>
        <v/>
      </c>
      <c r="G1837" s="3" t="str">
        <f>IF(G$1=0,"",IF(G$1="i",COLAR!G1837&amp;", ",IF(G$1="t","'"&amp;COLAR!G1837&amp;"', ",0)))</f>
        <v/>
      </c>
      <c r="H1837" s="3" t="str">
        <f>IF(H$1=0,"",IF(H$1="i",COLAR!H1837&amp;", ",IF(H$1="t","'"&amp;COLAR!H1837&amp;"', ",0)))</f>
        <v/>
      </c>
      <c r="I1837" s="3" t="str">
        <f>IF(I$1=0,"",IF(I$1="i",COLAR!I1837&amp;", ",IF(I$1="t","'"&amp;COLAR!I1837&amp;"', ",0)))</f>
        <v/>
      </c>
      <c r="J1837" s="3" t="str">
        <f>IF(J$1=0,"",IF(J$1="i",COLAR!J1837&amp;", ",IF(J$1="t","'"&amp;COLAR!J1837&amp;"', ",0)))</f>
        <v/>
      </c>
      <c r="K1837" s="3" t="str">
        <f>IF(K$1=0,"",IF(K$1="i",COLAR!K1837&amp;", ",IF(K$1="t","'"&amp;COLAR!K1837&amp;"', ",0)))</f>
        <v/>
      </c>
      <c r="L1837" s="3" t="str">
        <f>IF(L$1=0,"",IF(L$1="i",COLAR!L1837&amp;", ",IF(L$1="t","'"&amp;COLAR!L1837&amp;"', ",0)))</f>
        <v/>
      </c>
      <c r="M1837" s="3" t="str">
        <f>IF(M$1=0,"",IF(M$1="i",COLAR!M1837&amp;", ",IF(M$1="t","'"&amp;COLAR!M1837&amp;"', ",0)))</f>
        <v/>
      </c>
      <c r="N1837" s="3" t="str">
        <f>IF(N$1=0,"",IF(N$1="i",COLAR!N1837&amp;", ",IF(N$1="t","'"&amp;COLAR!N1837&amp;"', ",0)))</f>
        <v/>
      </c>
      <c r="O1837" s="3" t="str">
        <f>IF(O$1=0,"",IF(O$1="i",COLAR!O1837&amp;", ",IF(O$1="t","'"&amp;COLAR!O1837&amp;"', ",0)))</f>
        <v/>
      </c>
      <c r="P1837" s="3" t="str">
        <f>IF(P$1=0,"",IF(P$1="i",COLAR!P1837&amp;", ",IF(P$1="t","'"&amp;COLAR!P1837&amp;"', ",0)))</f>
        <v/>
      </c>
      <c r="Q1837" s="3" t="str">
        <f>IF(Q$1=0,"",IF(Q$1="i",COLAR!Q1837&amp;", ",IF(Q$1="t","'"&amp;COLAR!Q1837&amp;"', ",0)))</f>
        <v/>
      </c>
      <c r="R1837" s="3" t="str">
        <f>IF(R$1=0,"",IF(R$1="i",COLAR!R1837&amp;", ",IF(R$1="t","'"&amp;COLAR!R1837&amp;"', ",0)))</f>
        <v/>
      </c>
      <c r="S1837" s="3" t="str">
        <f>IF(S$1=0,"",IF(S$1="i",COLAR!S1837&amp;", ",IF(S$1="t","'"&amp;COLAR!S1837&amp;"', ",0)))</f>
        <v/>
      </c>
      <c r="T1837" s="3" t="str">
        <f>IF(T$1=0,"",IF(T$1="i",COLAR!T1837&amp;", ",IF(T$1="t","'"&amp;COLAR!T1837&amp;"', ",0)))</f>
        <v/>
      </c>
      <c r="U1837" s="3" t="str">
        <f>IF(U$1=0,"",IF(U$1="i",COLAR!U1837&amp;", ",IF(U$1="t","'"&amp;COLAR!U1837&amp;"', ",0)))</f>
        <v/>
      </c>
      <c r="V1837" s="3" t="str">
        <f>IF(V$1=0,"",IF(V$1="i",COLAR!V1837&amp;", ",IF(V$1="t","'"&amp;COLAR!V1837&amp;"', ",0)))</f>
        <v/>
      </c>
      <c r="W1837" s="3" t="str">
        <f>IF(W$1=0,"",IF(W$1="i",COLAR!W1837&amp;", ",IF(W$1="t","'"&amp;COLAR!W1837&amp;"', ",0)))</f>
        <v/>
      </c>
      <c r="X1837" s="3" t="str">
        <f>IF(X$1=0,"",IF(X$1="i",COLAR!X1837&amp;", ",IF(X$1="t","'"&amp;COLAR!X1837&amp;"', ",0)))</f>
        <v/>
      </c>
      <c r="Y1837" s="3" t="str">
        <f>IF(Y$1=0,"",IF(Y$1="i",COLAR!Y1837&amp;", ",IF(Y$1="t","'"&amp;COLAR!Y1837&amp;"', ",0)))</f>
        <v/>
      </c>
      <c r="Z1837" s="3" t="str">
        <f>IF(Z$1=0,"",IF(Z$1="i",COLAR!Z1837&amp;", ",IF(Z$1="t","'"&amp;COLAR!Z1837&amp;"', ",0)))</f>
        <v/>
      </c>
      <c r="AA1837" s="3" t="str">
        <f>IF(AA$1=0,"",IF(AA$1="i",COLAR!AA1837&amp;", ",IF(AA$1="t","'"&amp;COLAR!AA1837&amp;"', ",0)))</f>
        <v/>
      </c>
      <c r="AB1837" s="3" t="str">
        <f>IF(AB$1=0,"",IF(AB$1="i",COLAR!AB1837&amp;", ",IF(AB$1="t","'"&amp;COLAR!AB1837&amp;"', ",0)))</f>
        <v/>
      </c>
      <c r="AC1837" s="3" t="str">
        <f>IF(AC$1=0,"",IF(AC$1="i",COLAR!AC1837&amp;", ",IF(AC$1="t","'"&amp;COLAR!AC1837&amp;"', ",0)))</f>
        <v/>
      </c>
      <c r="AD1837" s="3" t="str">
        <f>IF(AD$1=0,"",IF(AD$1="i",COLAR!AD1837&amp;", ",IF(AD$1="t","'"&amp;COLAR!AD1837&amp;"', ",0)))</f>
        <v/>
      </c>
      <c r="AE1837" s="3" t="str">
        <f>IF(AE$1=0,"",IF(AE$1="i",COLAR!AE1837&amp;", ",IF(AE$1="t","'"&amp;COLAR!AE1837&amp;"', ",0)))</f>
        <v/>
      </c>
      <c r="AF1837" s="3" t="str">
        <f>IF(AF$1=0,"",IF(AF$1="i",COLAR!AF1837&amp;", ",IF(AF$1="t","'"&amp;COLAR!AF1837&amp;"', ",0)))</f>
        <v/>
      </c>
      <c r="AG1837" s="3" t="str">
        <f>IF(AG$1=0,"",IF(AG$1="i",COLAR!AG1837&amp;", ",IF(AG$1="t","'"&amp;COLAR!AG1837&amp;"', ",0)))</f>
        <v/>
      </c>
    </row>
    <row r="1838" spans="1:33" x14ac:dyDescent="0.25">
      <c r="A1838" s="3" t="str">
        <f t="shared" si="57"/>
        <v xml:space="preserve">( , '' ), </v>
      </c>
      <c r="B1838" s="3" t="str">
        <f t="shared" si="58"/>
        <v xml:space="preserve">( , '', </v>
      </c>
      <c r="C1838" s="3" t="str">
        <f>IF(C$1=0,"",IF(C$1="i",COLAR!C1838&amp;", ",IF(C$1="t","'"&amp;COLAR!C1838&amp;"', ",0)))</f>
        <v xml:space="preserve">, </v>
      </c>
      <c r="D1838" s="3" t="str">
        <f>IF(D$1=0,"",IF(D$1="i",COLAR!D1838&amp;", ",IF(D$1="t","'"&amp;COLAR!D1838&amp;"', ",0)))</f>
        <v xml:space="preserve">'', </v>
      </c>
      <c r="E1838" s="3" t="str">
        <f>IF(E$1=0,"",IF(E$1="i",COLAR!E1838&amp;", ",IF(E$1="t","'"&amp;COLAR!E1838&amp;"', ",0)))</f>
        <v/>
      </c>
      <c r="F1838" s="3" t="str">
        <f>IF(F$1=0,"",IF(F$1="i",COLAR!F1838&amp;", ",IF(F$1="t","'"&amp;COLAR!F1838&amp;"', ",0)))</f>
        <v/>
      </c>
      <c r="G1838" s="3" t="str">
        <f>IF(G$1=0,"",IF(G$1="i",COLAR!G1838&amp;", ",IF(G$1="t","'"&amp;COLAR!G1838&amp;"', ",0)))</f>
        <v/>
      </c>
      <c r="H1838" s="3" t="str">
        <f>IF(H$1=0,"",IF(H$1="i",COLAR!H1838&amp;", ",IF(H$1="t","'"&amp;COLAR!H1838&amp;"', ",0)))</f>
        <v/>
      </c>
      <c r="I1838" s="3" t="str">
        <f>IF(I$1=0,"",IF(I$1="i",COLAR!I1838&amp;", ",IF(I$1="t","'"&amp;COLAR!I1838&amp;"', ",0)))</f>
        <v/>
      </c>
      <c r="J1838" s="3" t="str">
        <f>IF(J$1=0,"",IF(J$1="i",COLAR!J1838&amp;", ",IF(J$1="t","'"&amp;COLAR!J1838&amp;"', ",0)))</f>
        <v/>
      </c>
      <c r="K1838" s="3" t="str">
        <f>IF(K$1=0,"",IF(K$1="i",COLAR!K1838&amp;", ",IF(K$1="t","'"&amp;COLAR!K1838&amp;"', ",0)))</f>
        <v/>
      </c>
      <c r="L1838" s="3" t="str">
        <f>IF(L$1=0,"",IF(L$1="i",COLAR!L1838&amp;", ",IF(L$1="t","'"&amp;COLAR!L1838&amp;"', ",0)))</f>
        <v/>
      </c>
      <c r="M1838" s="3" t="str">
        <f>IF(M$1=0,"",IF(M$1="i",COLAR!M1838&amp;", ",IF(M$1="t","'"&amp;COLAR!M1838&amp;"', ",0)))</f>
        <v/>
      </c>
      <c r="N1838" s="3" t="str">
        <f>IF(N$1=0,"",IF(N$1="i",COLAR!N1838&amp;", ",IF(N$1="t","'"&amp;COLAR!N1838&amp;"', ",0)))</f>
        <v/>
      </c>
      <c r="O1838" s="3" t="str">
        <f>IF(O$1=0,"",IF(O$1="i",COLAR!O1838&amp;", ",IF(O$1="t","'"&amp;COLAR!O1838&amp;"', ",0)))</f>
        <v/>
      </c>
      <c r="P1838" s="3" t="str">
        <f>IF(P$1=0,"",IF(P$1="i",COLAR!P1838&amp;", ",IF(P$1="t","'"&amp;COLAR!P1838&amp;"', ",0)))</f>
        <v/>
      </c>
      <c r="Q1838" s="3" t="str">
        <f>IF(Q$1=0,"",IF(Q$1="i",COLAR!Q1838&amp;", ",IF(Q$1="t","'"&amp;COLAR!Q1838&amp;"', ",0)))</f>
        <v/>
      </c>
      <c r="R1838" s="3" t="str">
        <f>IF(R$1=0,"",IF(R$1="i",COLAR!R1838&amp;", ",IF(R$1="t","'"&amp;COLAR!R1838&amp;"', ",0)))</f>
        <v/>
      </c>
      <c r="S1838" s="3" t="str">
        <f>IF(S$1=0,"",IF(S$1="i",COLAR!S1838&amp;", ",IF(S$1="t","'"&amp;COLAR!S1838&amp;"', ",0)))</f>
        <v/>
      </c>
      <c r="T1838" s="3" t="str">
        <f>IF(T$1=0,"",IF(T$1="i",COLAR!T1838&amp;", ",IF(T$1="t","'"&amp;COLAR!T1838&amp;"', ",0)))</f>
        <v/>
      </c>
      <c r="U1838" s="3" t="str">
        <f>IF(U$1=0,"",IF(U$1="i",COLAR!U1838&amp;", ",IF(U$1="t","'"&amp;COLAR!U1838&amp;"', ",0)))</f>
        <v/>
      </c>
      <c r="V1838" s="3" t="str">
        <f>IF(V$1=0,"",IF(V$1="i",COLAR!V1838&amp;", ",IF(V$1="t","'"&amp;COLAR!V1838&amp;"', ",0)))</f>
        <v/>
      </c>
      <c r="W1838" s="3" t="str">
        <f>IF(W$1=0,"",IF(W$1="i",COLAR!W1838&amp;", ",IF(W$1="t","'"&amp;COLAR!W1838&amp;"', ",0)))</f>
        <v/>
      </c>
      <c r="X1838" s="3" t="str">
        <f>IF(X$1=0,"",IF(X$1="i",COLAR!X1838&amp;", ",IF(X$1="t","'"&amp;COLAR!X1838&amp;"', ",0)))</f>
        <v/>
      </c>
      <c r="Y1838" s="3" t="str">
        <f>IF(Y$1=0,"",IF(Y$1="i",COLAR!Y1838&amp;", ",IF(Y$1="t","'"&amp;COLAR!Y1838&amp;"', ",0)))</f>
        <v/>
      </c>
      <c r="Z1838" s="3" t="str">
        <f>IF(Z$1=0,"",IF(Z$1="i",COLAR!Z1838&amp;", ",IF(Z$1="t","'"&amp;COLAR!Z1838&amp;"', ",0)))</f>
        <v/>
      </c>
      <c r="AA1838" s="3" t="str">
        <f>IF(AA$1=0,"",IF(AA$1="i",COLAR!AA1838&amp;", ",IF(AA$1="t","'"&amp;COLAR!AA1838&amp;"', ",0)))</f>
        <v/>
      </c>
      <c r="AB1838" s="3" t="str">
        <f>IF(AB$1=0,"",IF(AB$1="i",COLAR!AB1838&amp;", ",IF(AB$1="t","'"&amp;COLAR!AB1838&amp;"', ",0)))</f>
        <v/>
      </c>
      <c r="AC1838" s="3" t="str">
        <f>IF(AC$1=0,"",IF(AC$1="i",COLAR!AC1838&amp;", ",IF(AC$1="t","'"&amp;COLAR!AC1838&amp;"', ",0)))</f>
        <v/>
      </c>
      <c r="AD1838" s="3" t="str">
        <f>IF(AD$1=0,"",IF(AD$1="i",COLAR!AD1838&amp;", ",IF(AD$1="t","'"&amp;COLAR!AD1838&amp;"', ",0)))</f>
        <v/>
      </c>
      <c r="AE1838" s="3" t="str">
        <f>IF(AE$1=0,"",IF(AE$1="i",COLAR!AE1838&amp;", ",IF(AE$1="t","'"&amp;COLAR!AE1838&amp;"', ",0)))</f>
        <v/>
      </c>
      <c r="AF1838" s="3" t="str">
        <f>IF(AF$1=0,"",IF(AF$1="i",COLAR!AF1838&amp;", ",IF(AF$1="t","'"&amp;COLAR!AF1838&amp;"', ",0)))</f>
        <v/>
      </c>
      <c r="AG1838" s="3" t="str">
        <f>IF(AG$1=0,"",IF(AG$1="i",COLAR!AG1838&amp;", ",IF(AG$1="t","'"&amp;COLAR!AG1838&amp;"', ",0)))</f>
        <v/>
      </c>
    </row>
    <row r="1839" spans="1:33" x14ac:dyDescent="0.25">
      <c r="A1839" s="3" t="str">
        <f t="shared" si="57"/>
        <v xml:space="preserve">( , '' ), </v>
      </c>
      <c r="B1839" s="3" t="str">
        <f t="shared" si="58"/>
        <v xml:space="preserve">( , '', </v>
      </c>
      <c r="C1839" s="3" t="str">
        <f>IF(C$1=0,"",IF(C$1="i",COLAR!C1839&amp;", ",IF(C$1="t","'"&amp;COLAR!C1839&amp;"', ",0)))</f>
        <v xml:space="preserve">, </v>
      </c>
      <c r="D1839" s="3" t="str">
        <f>IF(D$1=0,"",IF(D$1="i",COLAR!D1839&amp;", ",IF(D$1="t","'"&amp;COLAR!D1839&amp;"', ",0)))</f>
        <v xml:space="preserve">'', </v>
      </c>
      <c r="E1839" s="3" t="str">
        <f>IF(E$1=0,"",IF(E$1="i",COLAR!E1839&amp;", ",IF(E$1="t","'"&amp;COLAR!E1839&amp;"', ",0)))</f>
        <v/>
      </c>
      <c r="F1839" s="3" t="str">
        <f>IF(F$1=0,"",IF(F$1="i",COLAR!F1839&amp;", ",IF(F$1="t","'"&amp;COLAR!F1839&amp;"', ",0)))</f>
        <v/>
      </c>
      <c r="G1839" s="3" t="str">
        <f>IF(G$1=0,"",IF(G$1="i",COLAR!G1839&amp;", ",IF(G$1="t","'"&amp;COLAR!G1839&amp;"', ",0)))</f>
        <v/>
      </c>
      <c r="H1839" s="3" t="str">
        <f>IF(H$1=0,"",IF(H$1="i",COLAR!H1839&amp;", ",IF(H$1="t","'"&amp;COLAR!H1839&amp;"', ",0)))</f>
        <v/>
      </c>
      <c r="I1839" s="3" t="str">
        <f>IF(I$1=0,"",IF(I$1="i",COLAR!I1839&amp;", ",IF(I$1="t","'"&amp;COLAR!I1839&amp;"', ",0)))</f>
        <v/>
      </c>
      <c r="J1839" s="3" t="str">
        <f>IF(J$1=0,"",IF(J$1="i",COLAR!J1839&amp;", ",IF(J$1="t","'"&amp;COLAR!J1839&amp;"', ",0)))</f>
        <v/>
      </c>
      <c r="K1839" s="3" t="str">
        <f>IF(K$1=0,"",IF(K$1="i",COLAR!K1839&amp;", ",IF(K$1="t","'"&amp;COLAR!K1839&amp;"', ",0)))</f>
        <v/>
      </c>
      <c r="L1839" s="3" t="str">
        <f>IF(L$1=0,"",IF(L$1="i",COLAR!L1839&amp;", ",IF(L$1="t","'"&amp;COLAR!L1839&amp;"', ",0)))</f>
        <v/>
      </c>
      <c r="M1839" s="3" t="str">
        <f>IF(M$1=0,"",IF(M$1="i",COLAR!M1839&amp;", ",IF(M$1="t","'"&amp;COLAR!M1839&amp;"', ",0)))</f>
        <v/>
      </c>
      <c r="N1839" s="3" t="str">
        <f>IF(N$1=0,"",IF(N$1="i",COLAR!N1839&amp;", ",IF(N$1="t","'"&amp;COLAR!N1839&amp;"', ",0)))</f>
        <v/>
      </c>
      <c r="O1839" s="3" t="str">
        <f>IF(O$1=0,"",IF(O$1="i",COLAR!O1839&amp;", ",IF(O$1="t","'"&amp;COLAR!O1839&amp;"', ",0)))</f>
        <v/>
      </c>
      <c r="P1839" s="3" t="str">
        <f>IF(P$1=0,"",IF(P$1="i",COLAR!P1839&amp;", ",IF(P$1="t","'"&amp;COLAR!P1839&amp;"', ",0)))</f>
        <v/>
      </c>
      <c r="Q1839" s="3" t="str">
        <f>IF(Q$1=0,"",IF(Q$1="i",COLAR!Q1839&amp;", ",IF(Q$1="t","'"&amp;COLAR!Q1839&amp;"', ",0)))</f>
        <v/>
      </c>
      <c r="R1839" s="3" t="str">
        <f>IF(R$1=0,"",IF(R$1="i",COLAR!R1839&amp;", ",IF(R$1="t","'"&amp;COLAR!R1839&amp;"', ",0)))</f>
        <v/>
      </c>
      <c r="S1839" s="3" t="str">
        <f>IF(S$1=0,"",IF(S$1="i",COLAR!S1839&amp;", ",IF(S$1="t","'"&amp;COLAR!S1839&amp;"', ",0)))</f>
        <v/>
      </c>
      <c r="T1839" s="3" t="str">
        <f>IF(T$1=0,"",IF(T$1="i",COLAR!T1839&amp;", ",IF(T$1="t","'"&amp;COLAR!T1839&amp;"', ",0)))</f>
        <v/>
      </c>
      <c r="U1839" s="3" t="str">
        <f>IF(U$1=0,"",IF(U$1="i",COLAR!U1839&amp;", ",IF(U$1="t","'"&amp;COLAR!U1839&amp;"', ",0)))</f>
        <v/>
      </c>
      <c r="V1839" s="3" t="str">
        <f>IF(V$1=0,"",IF(V$1="i",COLAR!V1839&amp;", ",IF(V$1="t","'"&amp;COLAR!V1839&amp;"', ",0)))</f>
        <v/>
      </c>
      <c r="W1839" s="3" t="str">
        <f>IF(W$1=0,"",IF(W$1="i",COLAR!W1839&amp;", ",IF(W$1="t","'"&amp;COLAR!W1839&amp;"', ",0)))</f>
        <v/>
      </c>
      <c r="X1839" s="3" t="str">
        <f>IF(X$1=0,"",IF(X$1="i",COLAR!X1839&amp;", ",IF(X$1="t","'"&amp;COLAR!X1839&amp;"', ",0)))</f>
        <v/>
      </c>
      <c r="Y1839" s="3" t="str">
        <f>IF(Y$1=0,"",IF(Y$1="i",COLAR!Y1839&amp;", ",IF(Y$1="t","'"&amp;COLAR!Y1839&amp;"', ",0)))</f>
        <v/>
      </c>
      <c r="Z1839" s="3" t="str">
        <f>IF(Z$1=0,"",IF(Z$1="i",COLAR!Z1839&amp;", ",IF(Z$1="t","'"&amp;COLAR!Z1839&amp;"', ",0)))</f>
        <v/>
      </c>
      <c r="AA1839" s="3" t="str">
        <f>IF(AA$1=0,"",IF(AA$1="i",COLAR!AA1839&amp;", ",IF(AA$1="t","'"&amp;COLAR!AA1839&amp;"', ",0)))</f>
        <v/>
      </c>
      <c r="AB1839" s="3" t="str">
        <f>IF(AB$1=0,"",IF(AB$1="i",COLAR!AB1839&amp;", ",IF(AB$1="t","'"&amp;COLAR!AB1839&amp;"', ",0)))</f>
        <v/>
      </c>
      <c r="AC1839" s="3" t="str">
        <f>IF(AC$1=0,"",IF(AC$1="i",COLAR!AC1839&amp;", ",IF(AC$1="t","'"&amp;COLAR!AC1839&amp;"', ",0)))</f>
        <v/>
      </c>
      <c r="AD1839" s="3" t="str">
        <f>IF(AD$1=0,"",IF(AD$1="i",COLAR!AD1839&amp;", ",IF(AD$1="t","'"&amp;COLAR!AD1839&amp;"', ",0)))</f>
        <v/>
      </c>
      <c r="AE1839" s="3" t="str">
        <f>IF(AE$1=0,"",IF(AE$1="i",COLAR!AE1839&amp;", ",IF(AE$1="t","'"&amp;COLAR!AE1839&amp;"', ",0)))</f>
        <v/>
      </c>
      <c r="AF1839" s="3" t="str">
        <f>IF(AF$1=0,"",IF(AF$1="i",COLAR!AF1839&amp;", ",IF(AF$1="t","'"&amp;COLAR!AF1839&amp;"', ",0)))</f>
        <v/>
      </c>
      <c r="AG1839" s="3" t="str">
        <f>IF(AG$1=0,"",IF(AG$1="i",COLAR!AG1839&amp;", ",IF(AG$1="t","'"&amp;COLAR!AG1839&amp;"', ",0)))</f>
        <v/>
      </c>
    </row>
    <row r="1840" spans="1:33" x14ac:dyDescent="0.25">
      <c r="A1840" s="3" t="str">
        <f t="shared" si="57"/>
        <v xml:space="preserve">( , '' ), </v>
      </c>
      <c r="B1840" s="3" t="str">
        <f t="shared" si="58"/>
        <v xml:space="preserve">( , '', </v>
      </c>
      <c r="C1840" s="3" t="str">
        <f>IF(C$1=0,"",IF(C$1="i",COLAR!C1840&amp;", ",IF(C$1="t","'"&amp;COLAR!C1840&amp;"', ",0)))</f>
        <v xml:space="preserve">, </v>
      </c>
      <c r="D1840" s="3" t="str">
        <f>IF(D$1=0,"",IF(D$1="i",COLAR!D1840&amp;", ",IF(D$1="t","'"&amp;COLAR!D1840&amp;"', ",0)))</f>
        <v xml:space="preserve">'', </v>
      </c>
      <c r="E1840" s="3" t="str">
        <f>IF(E$1=0,"",IF(E$1="i",COLAR!E1840&amp;", ",IF(E$1="t","'"&amp;COLAR!E1840&amp;"', ",0)))</f>
        <v/>
      </c>
      <c r="F1840" s="3" t="str">
        <f>IF(F$1=0,"",IF(F$1="i",COLAR!F1840&amp;", ",IF(F$1="t","'"&amp;COLAR!F1840&amp;"', ",0)))</f>
        <v/>
      </c>
      <c r="G1840" s="3" t="str">
        <f>IF(G$1=0,"",IF(G$1="i",COLAR!G1840&amp;", ",IF(G$1="t","'"&amp;COLAR!G1840&amp;"', ",0)))</f>
        <v/>
      </c>
      <c r="H1840" s="3" t="str">
        <f>IF(H$1=0,"",IF(H$1="i",COLAR!H1840&amp;", ",IF(H$1="t","'"&amp;COLAR!H1840&amp;"', ",0)))</f>
        <v/>
      </c>
      <c r="I1840" s="3" t="str">
        <f>IF(I$1=0,"",IF(I$1="i",COLAR!I1840&amp;", ",IF(I$1="t","'"&amp;COLAR!I1840&amp;"', ",0)))</f>
        <v/>
      </c>
      <c r="J1840" s="3" t="str">
        <f>IF(J$1=0,"",IF(J$1="i",COLAR!J1840&amp;", ",IF(J$1="t","'"&amp;COLAR!J1840&amp;"', ",0)))</f>
        <v/>
      </c>
      <c r="K1840" s="3" t="str">
        <f>IF(K$1=0,"",IF(K$1="i",COLAR!K1840&amp;", ",IF(K$1="t","'"&amp;COLAR!K1840&amp;"', ",0)))</f>
        <v/>
      </c>
      <c r="L1840" s="3" t="str">
        <f>IF(L$1=0,"",IF(L$1="i",COLAR!L1840&amp;", ",IF(L$1="t","'"&amp;COLAR!L1840&amp;"', ",0)))</f>
        <v/>
      </c>
      <c r="M1840" s="3" t="str">
        <f>IF(M$1=0,"",IF(M$1="i",COLAR!M1840&amp;", ",IF(M$1="t","'"&amp;COLAR!M1840&amp;"', ",0)))</f>
        <v/>
      </c>
      <c r="N1840" s="3" t="str">
        <f>IF(N$1=0,"",IF(N$1="i",COLAR!N1840&amp;", ",IF(N$1="t","'"&amp;COLAR!N1840&amp;"', ",0)))</f>
        <v/>
      </c>
      <c r="O1840" s="3" t="str">
        <f>IF(O$1=0,"",IF(O$1="i",COLAR!O1840&amp;", ",IF(O$1="t","'"&amp;COLAR!O1840&amp;"', ",0)))</f>
        <v/>
      </c>
      <c r="P1840" s="3" t="str">
        <f>IF(P$1=0,"",IF(P$1="i",COLAR!P1840&amp;", ",IF(P$1="t","'"&amp;COLAR!P1840&amp;"', ",0)))</f>
        <v/>
      </c>
      <c r="Q1840" s="3" t="str">
        <f>IF(Q$1=0,"",IF(Q$1="i",COLAR!Q1840&amp;", ",IF(Q$1="t","'"&amp;COLAR!Q1840&amp;"', ",0)))</f>
        <v/>
      </c>
      <c r="R1840" s="3" t="str">
        <f>IF(R$1=0,"",IF(R$1="i",COLAR!R1840&amp;", ",IF(R$1="t","'"&amp;COLAR!R1840&amp;"', ",0)))</f>
        <v/>
      </c>
      <c r="S1840" s="3" t="str">
        <f>IF(S$1=0,"",IF(S$1="i",COLAR!S1840&amp;", ",IF(S$1="t","'"&amp;COLAR!S1840&amp;"', ",0)))</f>
        <v/>
      </c>
      <c r="T1840" s="3" t="str">
        <f>IF(T$1=0,"",IF(T$1="i",COLAR!T1840&amp;", ",IF(T$1="t","'"&amp;COLAR!T1840&amp;"', ",0)))</f>
        <v/>
      </c>
      <c r="U1840" s="3" t="str">
        <f>IF(U$1=0,"",IF(U$1="i",COLAR!U1840&amp;", ",IF(U$1="t","'"&amp;COLAR!U1840&amp;"', ",0)))</f>
        <v/>
      </c>
      <c r="V1840" s="3" t="str">
        <f>IF(V$1=0,"",IF(V$1="i",COLAR!V1840&amp;", ",IF(V$1="t","'"&amp;COLAR!V1840&amp;"', ",0)))</f>
        <v/>
      </c>
      <c r="W1840" s="3" t="str">
        <f>IF(W$1=0,"",IF(W$1="i",COLAR!W1840&amp;", ",IF(W$1="t","'"&amp;COLAR!W1840&amp;"', ",0)))</f>
        <v/>
      </c>
      <c r="X1840" s="3" t="str">
        <f>IF(X$1=0,"",IF(X$1="i",COLAR!X1840&amp;", ",IF(X$1="t","'"&amp;COLAR!X1840&amp;"', ",0)))</f>
        <v/>
      </c>
      <c r="Y1840" s="3" t="str">
        <f>IF(Y$1=0,"",IF(Y$1="i",COLAR!Y1840&amp;", ",IF(Y$1="t","'"&amp;COLAR!Y1840&amp;"', ",0)))</f>
        <v/>
      </c>
      <c r="Z1840" s="3" t="str">
        <f>IF(Z$1=0,"",IF(Z$1="i",COLAR!Z1840&amp;", ",IF(Z$1="t","'"&amp;COLAR!Z1840&amp;"', ",0)))</f>
        <v/>
      </c>
      <c r="AA1840" s="3" t="str">
        <f>IF(AA$1=0,"",IF(AA$1="i",COLAR!AA1840&amp;", ",IF(AA$1="t","'"&amp;COLAR!AA1840&amp;"', ",0)))</f>
        <v/>
      </c>
      <c r="AB1840" s="3" t="str">
        <f>IF(AB$1=0,"",IF(AB$1="i",COLAR!AB1840&amp;", ",IF(AB$1="t","'"&amp;COLAR!AB1840&amp;"', ",0)))</f>
        <v/>
      </c>
      <c r="AC1840" s="3" t="str">
        <f>IF(AC$1=0,"",IF(AC$1="i",COLAR!AC1840&amp;", ",IF(AC$1="t","'"&amp;COLAR!AC1840&amp;"', ",0)))</f>
        <v/>
      </c>
      <c r="AD1840" s="3" t="str">
        <f>IF(AD$1=0,"",IF(AD$1="i",COLAR!AD1840&amp;", ",IF(AD$1="t","'"&amp;COLAR!AD1840&amp;"', ",0)))</f>
        <v/>
      </c>
      <c r="AE1840" s="3" t="str">
        <f>IF(AE$1=0,"",IF(AE$1="i",COLAR!AE1840&amp;", ",IF(AE$1="t","'"&amp;COLAR!AE1840&amp;"', ",0)))</f>
        <v/>
      </c>
      <c r="AF1840" s="3" t="str">
        <f>IF(AF$1=0,"",IF(AF$1="i",COLAR!AF1840&amp;", ",IF(AF$1="t","'"&amp;COLAR!AF1840&amp;"', ",0)))</f>
        <v/>
      </c>
      <c r="AG1840" s="3" t="str">
        <f>IF(AG$1=0,"",IF(AG$1="i",COLAR!AG1840&amp;", ",IF(AG$1="t","'"&amp;COLAR!AG1840&amp;"', ",0)))</f>
        <v/>
      </c>
    </row>
    <row r="1841" spans="1:33" x14ac:dyDescent="0.25">
      <c r="A1841" s="3" t="str">
        <f t="shared" si="57"/>
        <v xml:space="preserve">( , '' ), </v>
      </c>
      <c r="B1841" s="3" t="str">
        <f t="shared" si="58"/>
        <v xml:space="preserve">( , '', </v>
      </c>
      <c r="C1841" s="3" t="str">
        <f>IF(C$1=0,"",IF(C$1="i",COLAR!C1841&amp;", ",IF(C$1="t","'"&amp;COLAR!C1841&amp;"', ",0)))</f>
        <v xml:space="preserve">, </v>
      </c>
      <c r="D1841" s="3" t="str">
        <f>IF(D$1=0,"",IF(D$1="i",COLAR!D1841&amp;", ",IF(D$1="t","'"&amp;COLAR!D1841&amp;"', ",0)))</f>
        <v xml:space="preserve">'', </v>
      </c>
      <c r="E1841" s="3" t="str">
        <f>IF(E$1=0,"",IF(E$1="i",COLAR!E1841&amp;", ",IF(E$1="t","'"&amp;COLAR!E1841&amp;"', ",0)))</f>
        <v/>
      </c>
      <c r="F1841" s="3" t="str">
        <f>IF(F$1=0,"",IF(F$1="i",COLAR!F1841&amp;", ",IF(F$1="t","'"&amp;COLAR!F1841&amp;"', ",0)))</f>
        <v/>
      </c>
      <c r="G1841" s="3" t="str">
        <f>IF(G$1=0,"",IF(G$1="i",COLAR!G1841&amp;", ",IF(G$1="t","'"&amp;COLAR!G1841&amp;"', ",0)))</f>
        <v/>
      </c>
      <c r="H1841" s="3" t="str">
        <f>IF(H$1=0,"",IF(H$1="i",COLAR!H1841&amp;", ",IF(H$1="t","'"&amp;COLAR!H1841&amp;"', ",0)))</f>
        <v/>
      </c>
      <c r="I1841" s="3" t="str">
        <f>IF(I$1=0,"",IF(I$1="i",COLAR!I1841&amp;", ",IF(I$1="t","'"&amp;COLAR!I1841&amp;"', ",0)))</f>
        <v/>
      </c>
      <c r="J1841" s="3" t="str">
        <f>IF(J$1=0,"",IF(J$1="i",COLAR!J1841&amp;", ",IF(J$1="t","'"&amp;COLAR!J1841&amp;"', ",0)))</f>
        <v/>
      </c>
      <c r="K1841" s="3" t="str">
        <f>IF(K$1=0,"",IF(K$1="i",COLAR!K1841&amp;", ",IF(K$1="t","'"&amp;COLAR!K1841&amp;"', ",0)))</f>
        <v/>
      </c>
      <c r="L1841" s="3" t="str">
        <f>IF(L$1=0,"",IF(L$1="i",COLAR!L1841&amp;", ",IF(L$1="t","'"&amp;COLAR!L1841&amp;"', ",0)))</f>
        <v/>
      </c>
      <c r="M1841" s="3" t="str">
        <f>IF(M$1=0,"",IF(M$1="i",COLAR!M1841&amp;", ",IF(M$1="t","'"&amp;COLAR!M1841&amp;"', ",0)))</f>
        <v/>
      </c>
      <c r="N1841" s="3" t="str">
        <f>IF(N$1=0,"",IF(N$1="i",COLAR!N1841&amp;", ",IF(N$1="t","'"&amp;COLAR!N1841&amp;"', ",0)))</f>
        <v/>
      </c>
      <c r="O1841" s="3" t="str">
        <f>IF(O$1=0,"",IF(O$1="i",COLAR!O1841&amp;", ",IF(O$1="t","'"&amp;COLAR!O1841&amp;"', ",0)))</f>
        <v/>
      </c>
      <c r="P1841" s="3" t="str">
        <f>IF(P$1=0,"",IF(P$1="i",COLAR!P1841&amp;", ",IF(P$1="t","'"&amp;COLAR!P1841&amp;"', ",0)))</f>
        <v/>
      </c>
      <c r="Q1841" s="3" t="str">
        <f>IF(Q$1=0,"",IF(Q$1="i",COLAR!Q1841&amp;", ",IF(Q$1="t","'"&amp;COLAR!Q1841&amp;"', ",0)))</f>
        <v/>
      </c>
      <c r="R1841" s="3" t="str">
        <f>IF(R$1=0,"",IF(R$1="i",COLAR!R1841&amp;", ",IF(R$1="t","'"&amp;COLAR!R1841&amp;"', ",0)))</f>
        <v/>
      </c>
      <c r="S1841" s="3" t="str">
        <f>IF(S$1=0,"",IF(S$1="i",COLAR!S1841&amp;", ",IF(S$1="t","'"&amp;COLAR!S1841&amp;"', ",0)))</f>
        <v/>
      </c>
      <c r="T1841" s="3" t="str">
        <f>IF(T$1=0,"",IF(T$1="i",COLAR!T1841&amp;", ",IF(T$1="t","'"&amp;COLAR!T1841&amp;"', ",0)))</f>
        <v/>
      </c>
      <c r="U1841" s="3" t="str">
        <f>IF(U$1=0,"",IF(U$1="i",COLAR!U1841&amp;", ",IF(U$1="t","'"&amp;COLAR!U1841&amp;"', ",0)))</f>
        <v/>
      </c>
      <c r="V1841" s="3" t="str">
        <f>IF(V$1=0,"",IF(V$1="i",COLAR!V1841&amp;", ",IF(V$1="t","'"&amp;COLAR!V1841&amp;"', ",0)))</f>
        <v/>
      </c>
      <c r="W1841" s="3" t="str">
        <f>IF(W$1=0,"",IF(W$1="i",COLAR!W1841&amp;", ",IF(W$1="t","'"&amp;COLAR!W1841&amp;"', ",0)))</f>
        <v/>
      </c>
      <c r="X1841" s="3" t="str">
        <f>IF(X$1=0,"",IF(X$1="i",COLAR!X1841&amp;", ",IF(X$1="t","'"&amp;COLAR!X1841&amp;"', ",0)))</f>
        <v/>
      </c>
      <c r="Y1841" s="3" t="str">
        <f>IF(Y$1=0,"",IF(Y$1="i",COLAR!Y1841&amp;", ",IF(Y$1="t","'"&amp;COLAR!Y1841&amp;"', ",0)))</f>
        <v/>
      </c>
      <c r="Z1841" s="3" t="str">
        <f>IF(Z$1=0,"",IF(Z$1="i",COLAR!Z1841&amp;", ",IF(Z$1="t","'"&amp;COLAR!Z1841&amp;"', ",0)))</f>
        <v/>
      </c>
      <c r="AA1841" s="3" t="str">
        <f>IF(AA$1=0,"",IF(AA$1="i",COLAR!AA1841&amp;", ",IF(AA$1="t","'"&amp;COLAR!AA1841&amp;"', ",0)))</f>
        <v/>
      </c>
      <c r="AB1841" s="3" t="str">
        <f>IF(AB$1=0,"",IF(AB$1="i",COLAR!AB1841&amp;", ",IF(AB$1="t","'"&amp;COLAR!AB1841&amp;"', ",0)))</f>
        <v/>
      </c>
      <c r="AC1841" s="3" t="str">
        <f>IF(AC$1=0,"",IF(AC$1="i",COLAR!AC1841&amp;", ",IF(AC$1="t","'"&amp;COLAR!AC1841&amp;"', ",0)))</f>
        <v/>
      </c>
      <c r="AD1841" s="3" t="str">
        <f>IF(AD$1=0,"",IF(AD$1="i",COLAR!AD1841&amp;", ",IF(AD$1="t","'"&amp;COLAR!AD1841&amp;"', ",0)))</f>
        <v/>
      </c>
      <c r="AE1841" s="3" t="str">
        <f>IF(AE$1=0,"",IF(AE$1="i",COLAR!AE1841&amp;", ",IF(AE$1="t","'"&amp;COLAR!AE1841&amp;"', ",0)))</f>
        <v/>
      </c>
      <c r="AF1841" s="3" t="str">
        <f>IF(AF$1=0,"",IF(AF$1="i",COLAR!AF1841&amp;", ",IF(AF$1="t","'"&amp;COLAR!AF1841&amp;"', ",0)))</f>
        <v/>
      </c>
      <c r="AG1841" s="3" t="str">
        <f>IF(AG$1=0,"",IF(AG$1="i",COLAR!AG1841&amp;", ",IF(AG$1="t","'"&amp;COLAR!AG1841&amp;"', ",0)))</f>
        <v/>
      </c>
    </row>
    <row r="1842" spans="1:33" x14ac:dyDescent="0.25">
      <c r="A1842" s="3" t="str">
        <f t="shared" si="57"/>
        <v xml:space="preserve">( , '' ), </v>
      </c>
      <c r="B1842" s="3" t="str">
        <f t="shared" si="58"/>
        <v xml:space="preserve">( , '', </v>
      </c>
      <c r="C1842" s="3" t="str">
        <f>IF(C$1=0,"",IF(C$1="i",COLAR!C1842&amp;", ",IF(C$1="t","'"&amp;COLAR!C1842&amp;"', ",0)))</f>
        <v xml:space="preserve">, </v>
      </c>
      <c r="D1842" s="3" t="str">
        <f>IF(D$1=0,"",IF(D$1="i",COLAR!D1842&amp;", ",IF(D$1="t","'"&amp;COLAR!D1842&amp;"', ",0)))</f>
        <v xml:space="preserve">'', </v>
      </c>
      <c r="E1842" s="3" t="str">
        <f>IF(E$1=0,"",IF(E$1="i",COLAR!E1842&amp;", ",IF(E$1="t","'"&amp;COLAR!E1842&amp;"', ",0)))</f>
        <v/>
      </c>
      <c r="F1842" s="3" t="str">
        <f>IF(F$1=0,"",IF(F$1="i",COLAR!F1842&amp;", ",IF(F$1="t","'"&amp;COLAR!F1842&amp;"', ",0)))</f>
        <v/>
      </c>
      <c r="G1842" s="3" t="str">
        <f>IF(G$1=0,"",IF(G$1="i",COLAR!G1842&amp;", ",IF(G$1="t","'"&amp;COLAR!G1842&amp;"', ",0)))</f>
        <v/>
      </c>
      <c r="H1842" s="3" t="str">
        <f>IF(H$1=0,"",IF(H$1="i",COLAR!H1842&amp;", ",IF(H$1="t","'"&amp;COLAR!H1842&amp;"', ",0)))</f>
        <v/>
      </c>
      <c r="I1842" s="3" t="str">
        <f>IF(I$1=0,"",IF(I$1="i",COLAR!I1842&amp;", ",IF(I$1="t","'"&amp;COLAR!I1842&amp;"', ",0)))</f>
        <v/>
      </c>
      <c r="J1842" s="3" t="str">
        <f>IF(J$1=0,"",IF(J$1="i",COLAR!J1842&amp;", ",IF(J$1="t","'"&amp;COLAR!J1842&amp;"', ",0)))</f>
        <v/>
      </c>
      <c r="K1842" s="3" t="str">
        <f>IF(K$1=0,"",IF(K$1="i",COLAR!K1842&amp;", ",IF(K$1="t","'"&amp;COLAR!K1842&amp;"', ",0)))</f>
        <v/>
      </c>
      <c r="L1842" s="3" t="str">
        <f>IF(L$1=0,"",IF(L$1="i",COLAR!L1842&amp;", ",IF(L$1="t","'"&amp;COLAR!L1842&amp;"', ",0)))</f>
        <v/>
      </c>
      <c r="M1842" s="3" t="str">
        <f>IF(M$1=0,"",IF(M$1="i",COLAR!M1842&amp;", ",IF(M$1="t","'"&amp;COLAR!M1842&amp;"', ",0)))</f>
        <v/>
      </c>
      <c r="N1842" s="3" t="str">
        <f>IF(N$1=0,"",IF(N$1="i",COLAR!N1842&amp;", ",IF(N$1="t","'"&amp;COLAR!N1842&amp;"', ",0)))</f>
        <v/>
      </c>
      <c r="O1842" s="3" t="str">
        <f>IF(O$1=0,"",IF(O$1="i",COLAR!O1842&amp;", ",IF(O$1="t","'"&amp;COLAR!O1842&amp;"', ",0)))</f>
        <v/>
      </c>
      <c r="P1842" s="3" t="str">
        <f>IF(P$1=0,"",IF(P$1="i",COLAR!P1842&amp;", ",IF(P$1="t","'"&amp;COLAR!P1842&amp;"', ",0)))</f>
        <v/>
      </c>
      <c r="Q1842" s="3" t="str">
        <f>IF(Q$1=0,"",IF(Q$1="i",COLAR!Q1842&amp;", ",IF(Q$1="t","'"&amp;COLAR!Q1842&amp;"', ",0)))</f>
        <v/>
      </c>
      <c r="R1842" s="3" t="str">
        <f>IF(R$1=0,"",IF(R$1="i",COLAR!R1842&amp;", ",IF(R$1="t","'"&amp;COLAR!R1842&amp;"', ",0)))</f>
        <v/>
      </c>
      <c r="S1842" s="3" t="str">
        <f>IF(S$1=0,"",IF(S$1="i",COLAR!S1842&amp;", ",IF(S$1="t","'"&amp;COLAR!S1842&amp;"', ",0)))</f>
        <v/>
      </c>
      <c r="T1842" s="3" t="str">
        <f>IF(T$1=0,"",IF(T$1="i",COLAR!T1842&amp;", ",IF(T$1="t","'"&amp;COLAR!T1842&amp;"', ",0)))</f>
        <v/>
      </c>
      <c r="U1842" s="3" t="str">
        <f>IF(U$1=0,"",IF(U$1="i",COLAR!U1842&amp;", ",IF(U$1="t","'"&amp;COLAR!U1842&amp;"', ",0)))</f>
        <v/>
      </c>
      <c r="V1842" s="3" t="str">
        <f>IF(V$1=0,"",IF(V$1="i",COLAR!V1842&amp;", ",IF(V$1="t","'"&amp;COLAR!V1842&amp;"', ",0)))</f>
        <v/>
      </c>
      <c r="W1842" s="3" t="str">
        <f>IF(W$1=0,"",IF(W$1="i",COLAR!W1842&amp;", ",IF(W$1="t","'"&amp;COLAR!W1842&amp;"', ",0)))</f>
        <v/>
      </c>
      <c r="X1842" s="3" t="str">
        <f>IF(X$1=0,"",IF(X$1="i",COLAR!X1842&amp;", ",IF(X$1="t","'"&amp;COLAR!X1842&amp;"', ",0)))</f>
        <v/>
      </c>
      <c r="Y1842" s="3" t="str">
        <f>IF(Y$1=0,"",IF(Y$1="i",COLAR!Y1842&amp;", ",IF(Y$1="t","'"&amp;COLAR!Y1842&amp;"', ",0)))</f>
        <v/>
      </c>
      <c r="Z1842" s="3" t="str">
        <f>IF(Z$1=0,"",IF(Z$1="i",COLAR!Z1842&amp;", ",IF(Z$1="t","'"&amp;COLAR!Z1842&amp;"', ",0)))</f>
        <v/>
      </c>
      <c r="AA1842" s="3" t="str">
        <f>IF(AA$1=0,"",IF(AA$1="i",COLAR!AA1842&amp;", ",IF(AA$1="t","'"&amp;COLAR!AA1842&amp;"', ",0)))</f>
        <v/>
      </c>
      <c r="AB1842" s="3" t="str">
        <f>IF(AB$1=0,"",IF(AB$1="i",COLAR!AB1842&amp;", ",IF(AB$1="t","'"&amp;COLAR!AB1842&amp;"', ",0)))</f>
        <v/>
      </c>
      <c r="AC1842" s="3" t="str">
        <f>IF(AC$1=0,"",IF(AC$1="i",COLAR!AC1842&amp;", ",IF(AC$1="t","'"&amp;COLAR!AC1842&amp;"', ",0)))</f>
        <v/>
      </c>
      <c r="AD1842" s="3" t="str">
        <f>IF(AD$1=0,"",IF(AD$1="i",COLAR!AD1842&amp;", ",IF(AD$1="t","'"&amp;COLAR!AD1842&amp;"', ",0)))</f>
        <v/>
      </c>
      <c r="AE1842" s="3" t="str">
        <f>IF(AE$1=0,"",IF(AE$1="i",COLAR!AE1842&amp;", ",IF(AE$1="t","'"&amp;COLAR!AE1842&amp;"', ",0)))</f>
        <v/>
      </c>
      <c r="AF1842" s="3" t="str">
        <f>IF(AF$1=0,"",IF(AF$1="i",COLAR!AF1842&amp;", ",IF(AF$1="t","'"&amp;COLAR!AF1842&amp;"', ",0)))</f>
        <v/>
      </c>
      <c r="AG1842" s="3" t="str">
        <f>IF(AG$1=0,"",IF(AG$1="i",COLAR!AG1842&amp;", ",IF(AG$1="t","'"&amp;COLAR!AG1842&amp;"', ",0)))</f>
        <v/>
      </c>
    </row>
    <row r="1843" spans="1:33" x14ac:dyDescent="0.25">
      <c r="A1843" s="3" t="str">
        <f t="shared" si="57"/>
        <v xml:space="preserve">( , '' ), </v>
      </c>
      <c r="B1843" s="3" t="str">
        <f t="shared" si="58"/>
        <v xml:space="preserve">( , '', </v>
      </c>
      <c r="C1843" s="3" t="str">
        <f>IF(C$1=0,"",IF(C$1="i",COLAR!C1843&amp;", ",IF(C$1="t","'"&amp;COLAR!C1843&amp;"', ",0)))</f>
        <v xml:space="preserve">, </v>
      </c>
      <c r="D1843" s="3" t="str">
        <f>IF(D$1=0,"",IF(D$1="i",COLAR!D1843&amp;", ",IF(D$1="t","'"&amp;COLAR!D1843&amp;"', ",0)))</f>
        <v xml:space="preserve">'', </v>
      </c>
      <c r="E1843" s="3" t="str">
        <f>IF(E$1=0,"",IF(E$1="i",COLAR!E1843&amp;", ",IF(E$1="t","'"&amp;COLAR!E1843&amp;"', ",0)))</f>
        <v/>
      </c>
      <c r="F1843" s="3" t="str">
        <f>IF(F$1=0,"",IF(F$1="i",COLAR!F1843&amp;", ",IF(F$1="t","'"&amp;COLAR!F1843&amp;"', ",0)))</f>
        <v/>
      </c>
      <c r="G1843" s="3" t="str">
        <f>IF(G$1=0,"",IF(G$1="i",COLAR!G1843&amp;", ",IF(G$1="t","'"&amp;COLAR!G1843&amp;"', ",0)))</f>
        <v/>
      </c>
      <c r="H1843" s="3" t="str">
        <f>IF(H$1=0,"",IF(H$1="i",COLAR!H1843&amp;", ",IF(H$1="t","'"&amp;COLAR!H1843&amp;"', ",0)))</f>
        <v/>
      </c>
      <c r="I1843" s="3" t="str">
        <f>IF(I$1=0,"",IF(I$1="i",COLAR!I1843&amp;", ",IF(I$1="t","'"&amp;COLAR!I1843&amp;"', ",0)))</f>
        <v/>
      </c>
      <c r="J1843" s="3" t="str">
        <f>IF(J$1=0,"",IF(J$1="i",COLAR!J1843&amp;", ",IF(J$1="t","'"&amp;COLAR!J1843&amp;"', ",0)))</f>
        <v/>
      </c>
      <c r="K1843" s="3" t="str">
        <f>IF(K$1=0,"",IF(K$1="i",COLAR!K1843&amp;", ",IF(K$1="t","'"&amp;COLAR!K1843&amp;"', ",0)))</f>
        <v/>
      </c>
      <c r="L1843" s="3" t="str">
        <f>IF(L$1=0,"",IF(L$1="i",COLAR!L1843&amp;", ",IF(L$1="t","'"&amp;COLAR!L1843&amp;"', ",0)))</f>
        <v/>
      </c>
      <c r="M1843" s="3" t="str">
        <f>IF(M$1=0,"",IF(M$1="i",COLAR!M1843&amp;", ",IF(M$1="t","'"&amp;COLAR!M1843&amp;"', ",0)))</f>
        <v/>
      </c>
      <c r="N1843" s="3" t="str">
        <f>IF(N$1=0,"",IF(N$1="i",COLAR!N1843&amp;", ",IF(N$1="t","'"&amp;COLAR!N1843&amp;"', ",0)))</f>
        <v/>
      </c>
      <c r="O1843" s="3" t="str">
        <f>IF(O$1=0,"",IF(O$1="i",COLAR!O1843&amp;", ",IF(O$1="t","'"&amp;COLAR!O1843&amp;"', ",0)))</f>
        <v/>
      </c>
      <c r="P1843" s="3" t="str">
        <f>IF(P$1=0,"",IF(P$1="i",COLAR!P1843&amp;", ",IF(P$1="t","'"&amp;COLAR!P1843&amp;"', ",0)))</f>
        <v/>
      </c>
      <c r="Q1843" s="3" t="str">
        <f>IF(Q$1=0,"",IF(Q$1="i",COLAR!Q1843&amp;", ",IF(Q$1="t","'"&amp;COLAR!Q1843&amp;"', ",0)))</f>
        <v/>
      </c>
      <c r="R1843" s="3" t="str">
        <f>IF(R$1=0,"",IF(R$1="i",COLAR!R1843&amp;", ",IF(R$1="t","'"&amp;COLAR!R1843&amp;"', ",0)))</f>
        <v/>
      </c>
      <c r="S1843" s="3" t="str">
        <f>IF(S$1=0,"",IF(S$1="i",COLAR!S1843&amp;", ",IF(S$1="t","'"&amp;COLAR!S1843&amp;"', ",0)))</f>
        <v/>
      </c>
      <c r="T1843" s="3" t="str">
        <f>IF(T$1=0,"",IF(T$1="i",COLAR!T1843&amp;", ",IF(T$1="t","'"&amp;COLAR!T1843&amp;"', ",0)))</f>
        <v/>
      </c>
      <c r="U1843" s="3" t="str">
        <f>IF(U$1=0,"",IF(U$1="i",COLAR!U1843&amp;", ",IF(U$1="t","'"&amp;COLAR!U1843&amp;"', ",0)))</f>
        <v/>
      </c>
      <c r="V1843" s="3" t="str">
        <f>IF(V$1=0,"",IF(V$1="i",COLAR!V1843&amp;", ",IF(V$1="t","'"&amp;COLAR!V1843&amp;"', ",0)))</f>
        <v/>
      </c>
      <c r="W1843" s="3" t="str">
        <f>IF(W$1=0,"",IF(W$1="i",COLAR!W1843&amp;", ",IF(W$1="t","'"&amp;COLAR!W1843&amp;"', ",0)))</f>
        <v/>
      </c>
      <c r="X1843" s="3" t="str">
        <f>IF(X$1=0,"",IF(X$1="i",COLAR!X1843&amp;", ",IF(X$1="t","'"&amp;COLAR!X1843&amp;"', ",0)))</f>
        <v/>
      </c>
      <c r="Y1843" s="3" t="str">
        <f>IF(Y$1=0,"",IF(Y$1="i",COLAR!Y1843&amp;", ",IF(Y$1="t","'"&amp;COLAR!Y1843&amp;"', ",0)))</f>
        <v/>
      </c>
      <c r="Z1843" s="3" t="str">
        <f>IF(Z$1=0,"",IF(Z$1="i",COLAR!Z1843&amp;", ",IF(Z$1="t","'"&amp;COLAR!Z1843&amp;"', ",0)))</f>
        <v/>
      </c>
      <c r="AA1843" s="3" t="str">
        <f>IF(AA$1=0,"",IF(AA$1="i",COLAR!AA1843&amp;", ",IF(AA$1="t","'"&amp;COLAR!AA1843&amp;"', ",0)))</f>
        <v/>
      </c>
      <c r="AB1843" s="3" t="str">
        <f>IF(AB$1=0,"",IF(AB$1="i",COLAR!AB1843&amp;", ",IF(AB$1="t","'"&amp;COLAR!AB1843&amp;"', ",0)))</f>
        <v/>
      </c>
      <c r="AC1843" s="3" t="str">
        <f>IF(AC$1=0,"",IF(AC$1="i",COLAR!AC1843&amp;", ",IF(AC$1="t","'"&amp;COLAR!AC1843&amp;"', ",0)))</f>
        <v/>
      </c>
      <c r="AD1843" s="3" t="str">
        <f>IF(AD$1=0,"",IF(AD$1="i",COLAR!AD1843&amp;", ",IF(AD$1="t","'"&amp;COLAR!AD1843&amp;"', ",0)))</f>
        <v/>
      </c>
      <c r="AE1843" s="3" t="str">
        <f>IF(AE$1=0,"",IF(AE$1="i",COLAR!AE1843&amp;", ",IF(AE$1="t","'"&amp;COLAR!AE1843&amp;"', ",0)))</f>
        <v/>
      </c>
      <c r="AF1843" s="3" t="str">
        <f>IF(AF$1=0,"",IF(AF$1="i",COLAR!AF1843&amp;", ",IF(AF$1="t","'"&amp;COLAR!AF1843&amp;"', ",0)))</f>
        <v/>
      </c>
      <c r="AG1843" s="3" t="str">
        <f>IF(AG$1=0,"",IF(AG$1="i",COLAR!AG1843&amp;", ",IF(AG$1="t","'"&amp;COLAR!AG1843&amp;"', ",0)))</f>
        <v/>
      </c>
    </row>
    <row r="1844" spans="1:33" x14ac:dyDescent="0.25">
      <c r="A1844" s="3" t="str">
        <f t="shared" si="57"/>
        <v xml:space="preserve">( , '' ), </v>
      </c>
      <c r="B1844" s="3" t="str">
        <f t="shared" si="58"/>
        <v xml:space="preserve">( , '', </v>
      </c>
      <c r="C1844" s="3" t="str">
        <f>IF(C$1=0,"",IF(C$1="i",COLAR!C1844&amp;", ",IF(C$1="t","'"&amp;COLAR!C1844&amp;"', ",0)))</f>
        <v xml:space="preserve">, </v>
      </c>
      <c r="D1844" s="3" t="str">
        <f>IF(D$1=0,"",IF(D$1="i",COLAR!D1844&amp;", ",IF(D$1="t","'"&amp;COLAR!D1844&amp;"', ",0)))</f>
        <v xml:space="preserve">'', </v>
      </c>
      <c r="E1844" s="3" t="str">
        <f>IF(E$1=0,"",IF(E$1="i",COLAR!E1844&amp;", ",IF(E$1="t","'"&amp;COLAR!E1844&amp;"', ",0)))</f>
        <v/>
      </c>
      <c r="F1844" s="3" t="str">
        <f>IF(F$1=0,"",IF(F$1="i",COLAR!F1844&amp;", ",IF(F$1="t","'"&amp;COLAR!F1844&amp;"', ",0)))</f>
        <v/>
      </c>
      <c r="G1844" s="3" t="str">
        <f>IF(G$1=0,"",IF(G$1="i",COLAR!G1844&amp;", ",IF(G$1="t","'"&amp;COLAR!G1844&amp;"', ",0)))</f>
        <v/>
      </c>
      <c r="H1844" s="3" t="str">
        <f>IF(H$1=0,"",IF(H$1="i",COLAR!H1844&amp;", ",IF(H$1="t","'"&amp;COLAR!H1844&amp;"', ",0)))</f>
        <v/>
      </c>
      <c r="I1844" s="3" t="str">
        <f>IF(I$1=0,"",IF(I$1="i",COLAR!I1844&amp;", ",IF(I$1="t","'"&amp;COLAR!I1844&amp;"', ",0)))</f>
        <v/>
      </c>
      <c r="J1844" s="3" t="str">
        <f>IF(J$1=0,"",IF(J$1="i",COLAR!J1844&amp;", ",IF(J$1="t","'"&amp;COLAR!J1844&amp;"', ",0)))</f>
        <v/>
      </c>
      <c r="K1844" s="3" t="str">
        <f>IF(K$1=0,"",IF(K$1="i",COLAR!K1844&amp;", ",IF(K$1="t","'"&amp;COLAR!K1844&amp;"', ",0)))</f>
        <v/>
      </c>
      <c r="L1844" s="3" t="str">
        <f>IF(L$1=0,"",IF(L$1="i",COLAR!L1844&amp;", ",IF(L$1="t","'"&amp;COLAR!L1844&amp;"', ",0)))</f>
        <v/>
      </c>
      <c r="M1844" s="3" t="str">
        <f>IF(M$1=0,"",IF(M$1="i",COLAR!M1844&amp;", ",IF(M$1="t","'"&amp;COLAR!M1844&amp;"', ",0)))</f>
        <v/>
      </c>
      <c r="N1844" s="3" t="str">
        <f>IF(N$1=0,"",IF(N$1="i",COLAR!N1844&amp;", ",IF(N$1="t","'"&amp;COLAR!N1844&amp;"', ",0)))</f>
        <v/>
      </c>
      <c r="O1844" s="3" t="str">
        <f>IF(O$1=0,"",IF(O$1="i",COLAR!O1844&amp;", ",IF(O$1="t","'"&amp;COLAR!O1844&amp;"', ",0)))</f>
        <v/>
      </c>
      <c r="P1844" s="3" t="str">
        <f>IF(P$1=0,"",IF(P$1="i",COLAR!P1844&amp;", ",IF(P$1="t","'"&amp;COLAR!P1844&amp;"', ",0)))</f>
        <v/>
      </c>
      <c r="Q1844" s="3" t="str">
        <f>IF(Q$1=0,"",IF(Q$1="i",COLAR!Q1844&amp;", ",IF(Q$1="t","'"&amp;COLAR!Q1844&amp;"', ",0)))</f>
        <v/>
      </c>
      <c r="R1844" s="3" t="str">
        <f>IF(R$1=0,"",IF(R$1="i",COLAR!R1844&amp;", ",IF(R$1="t","'"&amp;COLAR!R1844&amp;"', ",0)))</f>
        <v/>
      </c>
      <c r="S1844" s="3" t="str">
        <f>IF(S$1=0,"",IF(S$1="i",COLAR!S1844&amp;", ",IF(S$1="t","'"&amp;COLAR!S1844&amp;"', ",0)))</f>
        <v/>
      </c>
      <c r="T1844" s="3" t="str">
        <f>IF(T$1=0,"",IF(T$1="i",COLAR!T1844&amp;", ",IF(T$1="t","'"&amp;COLAR!T1844&amp;"', ",0)))</f>
        <v/>
      </c>
      <c r="U1844" s="3" t="str">
        <f>IF(U$1=0,"",IF(U$1="i",COLAR!U1844&amp;", ",IF(U$1="t","'"&amp;COLAR!U1844&amp;"', ",0)))</f>
        <v/>
      </c>
      <c r="V1844" s="3" t="str">
        <f>IF(V$1=0,"",IF(V$1="i",COLAR!V1844&amp;", ",IF(V$1="t","'"&amp;COLAR!V1844&amp;"', ",0)))</f>
        <v/>
      </c>
      <c r="W1844" s="3" t="str">
        <f>IF(W$1=0,"",IF(W$1="i",COLAR!W1844&amp;", ",IF(W$1="t","'"&amp;COLAR!W1844&amp;"', ",0)))</f>
        <v/>
      </c>
      <c r="X1844" s="3" t="str">
        <f>IF(X$1=0,"",IF(X$1="i",COLAR!X1844&amp;", ",IF(X$1="t","'"&amp;COLAR!X1844&amp;"', ",0)))</f>
        <v/>
      </c>
      <c r="Y1844" s="3" t="str">
        <f>IF(Y$1=0,"",IF(Y$1="i",COLAR!Y1844&amp;", ",IF(Y$1="t","'"&amp;COLAR!Y1844&amp;"', ",0)))</f>
        <v/>
      </c>
      <c r="Z1844" s="3" t="str">
        <f>IF(Z$1=0,"",IF(Z$1="i",COLAR!Z1844&amp;", ",IF(Z$1="t","'"&amp;COLAR!Z1844&amp;"', ",0)))</f>
        <v/>
      </c>
      <c r="AA1844" s="3" t="str">
        <f>IF(AA$1=0,"",IF(AA$1="i",COLAR!AA1844&amp;", ",IF(AA$1="t","'"&amp;COLAR!AA1844&amp;"', ",0)))</f>
        <v/>
      </c>
      <c r="AB1844" s="3" t="str">
        <f>IF(AB$1=0,"",IF(AB$1="i",COLAR!AB1844&amp;", ",IF(AB$1="t","'"&amp;COLAR!AB1844&amp;"', ",0)))</f>
        <v/>
      </c>
      <c r="AC1844" s="3" t="str">
        <f>IF(AC$1=0,"",IF(AC$1="i",COLAR!AC1844&amp;", ",IF(AC$1="t","'"&amp;COLAR!AC1844&amp;"', ",0)))</f>
        <v/>
      </c>
      <c r="AD1844" s="3" t="str">
        <f>IF(AD$1=0,"",IF(AD$1="i",COLAR!AD1844&amp;", ",IF(AD$1="t","'"&amp;COLAR!AD1844&amp;"', ",0)))</f>
        <v/>
      </c>
      <c r="AE1844" s="3" t="str">
        <f>IF(AE$1=0,"",IF(AE$1="i",COLAR!AE1844&amp;", ",IF(AE$1="t","'"&amp;COLAR!AE1844&amp;"', ",0)))</f>
        <v/>
      </c>
      <c r="AF1844" s="3" t="str">
        <f>IF(AF$1=0,"",IF(AF$1="i",COLAR!AF1844&amp;", ",IF(AF$1="t","'"&amp;COLAR!AF1844&amp;"', ",0)))</f>
        <v/>
      </c>
      <c r="AG1844" s="3" t="str">
        <f>IF(AG$1=0,"",IF(AG$1="i",COLAR!AG1844&amp;", ",IF(AG$1="t","'"&amp;COLAR!AG1844&amp;"', ",0)))</f>
        <v/>
      </c>
    </row>
    <row r="1845" spans="1:33" x14ac:dyDescent="0.25">
      <c r="A1845" s="3" t="str">
        <f t="shared" ref="A1845:A1908" si="59">IF(RIGHT(B1845,2)=", ",MID(B1845,1,LEN(B1845)-2)&amp;" ), ",B1845&amp;")")</f>
        <v xml:space="preserve">( , '' ), </v>
      </c>
      <c r="B1845" s="3" t="str">
        <f t="shared" ref="B1845:B1908" si="60">"( "&amp;C1845&amp;D1845&amp;E1845&amp;F1845&amp;G1845&amp;H1845&amp;I1845&amp;J1845&amp;K1845&amp;L1845&amp;M1845&amp;N1845&amp;O1845&amp;P1845&amp;Q1845&amp;R1845&amp;S1845&amp;T1845&amp;U1845&amp;V1845&amp;W1845&amp;X1845&amp;Y1845&amp;Z1845&amp;AA1845&amp;AB1845&amp;AC1845&amp;AD1845&amp;AE1845&amp;AF1845&amp;AG1845</f>
        <v xml:space="preserve">( , '', </v>
      </c>
      <c r="C1845" s="3" t="str">
        <f>IF(C$1=0,"",IF(C$1="i",COLAR!C1845&amp;", ",IF(C$1="t","'"&amp;COLAR!C1845&amp;"', ",0)))</f>
        <v xml:space="preserve">, </v>
      </c>
      <c r="D1845" s="3" t="str">
        <f>IF(D$1=0,"",IF(D$1="i",COLAR!D1845&amp;", ",IF(D$1="t","'"&amp;COLAR!D1845&amp;"', ",0)))</f>
        <v xml:space="preserve">'', </v>
      </c>
      <c r="E1845" s="3" t="str">
        <f>IF(E$1=0,"",IF(E$1="i",COLAR!E1845&amp;", ",IF(E$1="t","'"&amp;COLAR!E1845&amp;"', ",0)))</f>
        <v/>
      </c>
      <c r="F1845" s="3" t="str">
        <f>IF(F$1=0,"",IF(F$1="i",COLAR!F1845&amp;", ",IF(F$1="t","'"&amp;COLAR!F1845&amp;"', ",0)))</f>
        <v/>
      </c>
      <c r="G1845" s="3" t="str">
        <f>IF(G$1=0,"",IF(G$1="i",COLAR!G1845&amp;", ",IF(G$1="t","'"&amp;COLAR!G1845&amp;"', ",0)))</f>
        <v/>
      </c>
      <c r="H1845" s="3" t="str">
        <f>IF(H$1=0,"",IF(H$1="i",COLAR!H1845&amp;", ",IF(H$1="t","'"&amp;COLAR!H1845&amp;"', ",0)))</f>
        <v/>
      </c>
      <c r="I1845" s="3" t="str">
        <f>IF(I$1=0,"",IF(I$1="i",COLAR!I1845&amp;", ",IF(I$1="t","'"&amp;COLAR!I1845&amp;"', ",0)))</f>
        <v/>
      </c>
      <c r="J1845" s="3" t="str">
        <f>IF(J$1=0,"",IF(J$1="i",COLAR!J1845&amp;", ",IF(J$1="t","'"&amp;COLAR!J1845&amp;"', ",0)))</f>
        <v/>
      </c>
      <c r="K1845" s="3" t="str">
        <f>IF(K$1=0,"",IF(K$1="i",COLAR!K1845&amp;", ",IF(K$1="t","'"&amp;COLAR!K1845&amp;"', ",0)))</f>
        <v/>
      </c>
      <c r="L1845" s="3" t="str">
        <f>IF(L$1=0,"",IF(L$1="i",COLAR!L1845&amp;", ",IF(L$1="t","'"&amp;COLAR!L1845&amp;"', ",0)))</f>
        <v/>
      </c>
      <c r="M1845" s="3" t="str">
        <f>IF(M$1=0,"",IF(M$1="i",COLAR!M1845&amp;", ",IF(M$1="t","'"&amp;COLAR!M1845&amp;"', ",0)))</f>
        <v/>
      </c>
      <c r="N1845" s="3" t="str">
        <f>IF(N$1=0,"",IF(N$1="i",COLAR!N1845&amp;", ",IF(N$1="t","'"&amp;COLAR!N1845&amp;"', ",0)))</f>
        <v/>
      </c>
      <c r="O1845" s="3" t="str">
        <f>IF(O$1=0,"",IF(O$1="i",COLAR!O1845&amp;", ",IF(O$1="t","'"&amp;COLAR!O1845&amp;"', ",0)))</f>
        <v/>
      </c>
      <c r="P1845" s="3" t="str">
        <f>IF(P$1=0,"",IF(P$1="i",COLAR!P1845&amp;", ",IF(P$1="t","'"&amp;COLAR!P1845&amp;"', ",0)))</f>
        <v/>
      </c>
      <c r="Q1845" s="3" t="str">
        <f>IF(Q$1=0,"",IF(Q$1="i",COLAR!Q1845&amp;", ",IF(Q$1="t","'"&amp;COLAR!Q1845&amp;"', ",0)))</f>
        <v/>
      </c>
      <c r="R1845" s="3" t="str">
        <f>IF(R$1=0,"",IF(R$1="i",COLAR!R1845&amp;", ",IF(R$1="t","'"&amp;COLAR!R1845&amp;"', ",0)))</f>
        <v/>
      </c>
      <c r="S1845" s="3" t="str">
        <f>IF(S$1=0,"",IF(S$1="i",COLAR!S1845&amp;", ",IF(S$1="t","'"&amp;COLAR!S1845&amp;"', ",0)))</f>
        <v/>
      </c>
      <c r="T1845" s="3" t="str">
        <f>IF(T$1=0,"",IF(T$1="i",COLAR!T1845&amp;", ",IF(T$1="t","'"&amp;COLAR!T1845&amp;"', ",0)))</f>
        <v/>
      </c>
      <c r="U1845" s="3" t="str">
        <f>IF(U$1=0,"",IF(U$1="i",COLAR!U1845&amp;", ",IF(U$1="t","'"&amp;COLAR!U1845&amp;"', ",0)))</f>
        <v/>
      </c>
      <c r="V1845" s="3" t="str">
        <f>IF(V$1=0,"",IF(V$1="i",COLAR!V1845&amp;", ",IF(V$1="t","'"&amp;COLAR!V1845&amp;"', ",0)))</f>
        <v/>
      </c>
      <c r="W1845" s="3" t="str">
        <f>IF(W$1=0,"",IF(W$1="i",COLAR!W1845&amp;", ",IF(W$1="t","'"&amp;COLAR!W1845&amp;"', ",0)))</f>
        <v/>
      </c>
      <c r="X1845" s="3" t="str">
        <f>IF(X$1=0,"",IF(X$1="i",COLAR!X1845&amp;", ",IF(X$1="t","'"&amp;COLAR!X1845&amp;"', ",0)))</f>
        <v/>
      </c>
      <c r="Y1845" s="3" t="str">
        <f>IF(Y$1=0,"",IF(Y$1="i",COLAR!Y1845&amp;", ",IF(Y$1="t","'"&amp;COLAR!Y1845&amp;"', ",0)))</f>
        <v/>
      </c>
      <c r="Z1845" s="3" t="str">
        <f>IF(Z$1=0,"",IF(Z$1="i",COLAR!Z1845&amp;", ",IF(Z$1="t","'"&amp;COLAR!Z1845&amp;"', ",0)))</f>
        <v/>
      </c>
      <c r="AA1845" s="3" t="str">
        <f>IF(AA$1=0,"",IF(AA$1="i",COLAR!AA1845&amp;", ",IF(AA$1="t","'"&amp;COLAR!AA1845&amp;"', ",0)))</f>
        <v/>
      </c>
      <c r="AB1845" s="3" t="str">
        <f>IF(AB$1=0,"",IF(AB$1="i",COLAR!AB1845&amp;", ",IF(AB$1="t","'"&amp;COLAR!AB1845&amp;"', ",0)))</f>
        <v/>
      </c>
      <c r="AC1845" s="3" t="str">
        <f>IF(AC$1=0,"",IF(AC$1="i",COLAR!AC1845&amp;", ",IF(AC$1="t","'"&amp;COLAR!AC1845&amp;"', ",0)))</f>
        <v/>
      </c>
      <c r="AD1845" s="3" t="str">
        <f>IF(AD$1=0,"",IF(AD$1="i",COLAR!AD1845&amp;", ",IF(AD$1="t","'"&amp;COLAR!AD1845&amp;"', ",0)))</f>
        <v/>
      </c>
      <c r="AE1845" s="3" t="str">
        <f>IF(AE$1=0,"",IF(AE$1="i",COLAR!AE1845&amp;", ",IF(AE$1="t","'"&amp;COLAR!AE1845&amp;"', ",0)))</f>
        <v/>
      </c>
      <c r="AF1845" s="3" t="str">
        <f>IF(AF$1=0,"",IF(AF$1="i",COLAR!AF1845&amp;", ",IF(AF$1="t","'"&amp;COLAR!AF1845&amp;"', ",0)))</f>
        <v/>
      </c>
      <c r="AG1845" s="3" t="str">
        <f>IF(AG$1=0,"",IF(AG$1="i",COLAR!AG1845&amp;", ",IF(AG$1="t","'"&amp;COLAR!AG1845&amp;"', ",0)))</f>
        <v/>
      </c>
    </row>
    <row r="1846" spans="1:33" x14ac:dyDescent="0.25">
      <c r="A1846" s="3" t="str">
        <f t="shared" si="59"/>
        <v xml:space="preserve">( , '' ), </v>
      </c>
      <c r="B1846" s="3" t="str">
        <f t="shared" si="60"/>
        <v xml:space="preserve">( , '', </v>
      </c>
      <c r="C1846" s="3" t="str">
        <f>IF(C$1=0,"",IF(C$1="i",COLAR!C1846&amp;", ",IF(C$1="t","'"&amp;COLAR!C1846&amp;"', ",0)))</f>
        <v xml:space="preserve">, </v>
      </c>
      <c r="D1846" s="3" t="str">
        <f>IF(D$1=0,"",IF(D$1="i",COLAR!D1846&amp;", ",IF(D$1="t","'"&amp;COLAR!D1846&amp;"', ",0)))</f>
        <v xml:space="preserve">'', </v>
      </c>
      <c r="E1846" s="3" t="str">
        <f>IF(E$1=0,"",IF(E$1="i",COLAR!E1846&amp;", ",IF(E$1="t","'"&amp;COLAR!E1846&amp;"', ",0)))</f>
        <v/>
      </c>
      <c r="F1846" s="3" t="str">
        <f>IF(F$1=0,"",IF(F$1="i",COLAR!F1846&amp;", ",IF(F$1="t","'"&amp;COLAR!F1846&amp;"', ",0)))</f>
        <v/>
      </c>
      <c r="G1846" s="3" t="str">
        <f>IF(G$1=0,"",IF(G$1="i",COLAR!G1846&amp;", ",IF(G$1="t","'"&amp;COLAR!G1846&amp;"', ",0)))</f>
        <v/>
      </c>
      <c r="H1846" s="3" t="str">
        <f>IF(H$1=0,"",IF(H$1="i",COLAR!H1846&amp;", ",IF(H$1="t","'"&amp;COLAR!H1846&amp;"', ",0)))</f>
        <v/>
      </c>
      <c r="I1846" s="3" t="str">
        <f>IF(I$1=0,"",IF(I$1="i",COLAR!I1846&amp;", ",IF(I$1="t","'"&amp;COLAR!I1846&amp;"', ",0)))</f>
        <v/>
      </c>
      <c r="J1846" s="3" t="str">
        <f>IF(J$1=0,"",IF(J$1="i",COLAR!J1846&amp;", ",IF(J$1="t","'"&amp;COLAR!J1846&amp;"', ",0)))</f>
        <v/>
      </c>
      <c r="K1846" s="3" t="str">
        <f>IF(K$1=0,"",IF(K$1="i",COLAR!K1846&amp;", ",IF(K$1="t","'"&amp;COLAR!K1846&amp;"', ",0)))</f>
        <v/>
      </c>
      <c r="L1846" s="3" t="str">
        <f>IF(L$1=0,"",IF(L$1="i",COLAR!L1846&amp;", ",IF(L$1="t","'"&amp;COLAR!L1846&amp;"', ",0)))</f>
        <v/>
      </c>
      <c r="M1846" s="3" t="str">
        <f>IF(M$1=0,"",IF(M$1="i",COLAR!M1846&amp;", ",IF(M$1="t","'"&amp;COLAR!M1846&amp;"', ",0)))</f>
        <v/>
      </c>
      <c r="N1846" s="3" t="str">
        <f>IF(N$1=0,"",IF(N$1="i",COLAR!N1846&amp;", ",IF(N$1="t","'"&amp;COLAR!N1846&amp;"', ",0)))</f>
        <v/>
      </c>
      <c r="O1846" s="3" t="str">
        <f>IF(O$1=0,"",IF(O$1="i",COLAR!O1846&amp;", ",IF(O$1="t","'"&amp;COLAR!O1846&amp;"', ",0)))</f>
        <v/>
      </c>
      <c r="P1846" s="3" t="str">
        <f>IF(P$1=0,"",IF(P$1="i",COLAR!P1846&amp;", ",IF(P$1="t","'"&amp;COLAR!P1846&amp;"', ",0)))</f>
        <v/>
      </c>
      <c r="Q1846" s="3" t="str">
        <f>IF(Q$1=0,"",IF(Q$1="i",COLAR!Q1846&amp;", ",IF(Q$1="t","'"&amp;COLAR!Q1846&amp;"', ",0)))</f>
        <v/>
      </c>
      <c r="R1846" s="3" t="str">
        <f>IF(R$1=0,"",IF(R$1="i",COLAR!R1846&amp;", ",IF(R$1="t","'"&amp;COLAR!R1846&amp;"', ",0)))</f>
        <v/>
      </c>
      <c r="S1846" s="3" t="str">
        <f>IF(S$1=0,"",IF(S$1="i",COLAR!S1846&amp;", ",IF(S$1="t","'"&amp;COLAR!S1846&amp;"', ",0)))</f>
        <v/>
      </c>
      <c r="T1846" s="3" t="str">
        <f>IF(T$1=0,"",IF(T$1="i",COLAR!T1846&amp;", ",IF(T$1="t","'"&amp;COLAR!T1846&amp;"', ",0)))</f>
        <v/>
      </c>
      <c r="U1846" s="3" t="str">
        <f>IF(U$1=0,"",IF(U$1="i",COLAR!U1846&amp;", ",IF(U$1="t","'"&amp;COLAR!U1846&amp;"', ",0)))</f>
        <v/>
      </c>
      <c r="V1846" s="3" t="str">
        <f>IF(V$1=0,"",IF(V$1="i",COLAR!V1846&amp;", ",IF(V$1="t","'"&amp;COLAR!V1846&amp;"', ",0)))</f>
        <v/>
      </c>
      <c r="W1846" s="3" t="str">
        <f>IF(W$1=0,"",IF(W$1="i",COLAR!W1846&amp;", ",IF(W$1="t","'"&amp;COLAR!W1846&amp;"', ",0)))</f>
        <v/>
      </c>
      <c r="X1846" s="3" t="str">
        <f>IF(X$1=0,"",IF(X$1="i",COLAR!X1846&amp;", ",IF(X$1="t","'"&amp;COLAR!X1846&amp;"', ",0)))</f>
        <v/>
      </c>
      <c r="Y1846" s="3" t="str">
        <f>IF(Y$1=0,"",IF(Y$1="i",COLAR!Y1846&amp;", ",IF(Y$1="t","'"&amp;COLAR!Y1846&amp;"', ",0)))</f>
        <v/>
      </c>
      <c r="Z1846" s="3" t="str">
        <f>IF(Z$1=0,"",IF(Z$1="i",COLAR!Z1846&amp;", ",IF(Z$1="t","'"&amp;COLAR!Z1846&amp;"', ",0)))</f>
        <v/>
      </c>
      <c r="AA1846" s="3" t="str">
        <f>IF(AA$1=0,"",IF(AA$1="i",COLAR!AA1846&amp;", ",IF(AA$1="t","'"&amp;COLAR!AA1846&amp;"', ",0)))</f>
        <v/>
      </c>
      <c r="AB1846" s="3" t="str">
        <f>IF(AB$1=0,"",IF(AB$1="i",COLAR!AB1846&amp;", ",IF(AB$1="t","'"&amp;COLAR!AB1846&amp;"', ",0)))</f>
        <v/>
      </c>
      <c r="AC1846" s="3" t="str">
        <f>IF(AC$1=0,"",IF(AC$1="i",COLAR!AC1846&amp;", ",IF(AC$1="t","'"&amp;COLAR!AC1846&amp;"', ",0)))</f>
        <v/>
      </c>
      <c r="AD1846" s="3" t="str">
        <f>IF(AD$1=0,"",IF(AD$1="i",COLAR!AD1846&amp;", ",IF(AD$1="t","'"&amp;COLAR!AD1846&amp;"', ",0)))</f>
        <v/>
      </c>
      <c r="AE1846" s="3" t="str">
        <f>IF(AE$1=0,"",IF(AE$1="i",COLAR!AE1846&amp;", ",IF(AE$1="t","'"&amp;COLAR!AE1846&amp;"', ",0)))</f>
        <v/>
      </c>
      <c r="AF1846" s="3" t="str">
        <f>IF(AF$1=0,"",IF(AF$1="i",COLAR!AF1846&amp;", ",IF(AF$1="t","'"&amp;COLAR!AF1846&amp;"', ",0)))</f>
        <v/>
      </c>
      <c r="AG1846" s="3" t="str">
        <f>IF(AG$1=0,"",IF(AG$1="i",COLAR!AG1846&amp;", ",IF(AG$1="t","'"&amp;COLAR!AG1846&amp;"', ",0)))</f>
        <v/>
      </c>
    </row>
    <row r="1847" spans="1:33" x14ac:dyDescent="0.25">
      <c r="A1847" s="3" t="str">
        <f t="shared" si="59"/>
        <v xml:space="preserve">( , '' ), </v>
      </c>
      <c r="B1847" s="3" t="str">
        <f t="shared" si="60"/>
        <v xml:space="preserve">( , '', </v>
      </c>
      <c r="C1847" s="3" t="str">
        <f>IF(C$1=0,"",IF(C$1="i",COLAR!C1847&amp;", ",IF(C$1="t","'"&amp;COLAR!C1847&amp;"', ",0)))</f>
        <v xml:space="preserve">, </v>
      </c>
      <c r="D1847" s="3" t="str">
        <f>IF(D$1=0,"",IF(D$1="i",COLAR!D1847&amp;", ",IF(D$1="t","'"&amp;COLAR!D1847&amp;"', ",0)))</f>
        <v xml:space="preserve">'', </v>
      </c>
      <c r="E1847" s="3" t="str">
        <f>IF(E$1=0,"",IF(E$1="i",COLAR!E1847&amp;", ",IF(E$1="t","'"&amp;COLAR!E1847&amp;"', ",0)))</f>
        <v/>
      </c>
      <c r="F1847" s="3" t="str">
        <f>IF(F$1=0,"",IF(F$1="i",COLAR!F1847&amp;", ",IF(F$1="t","'"&amp;COLAR!F1847&amp;"', ",0)))</f>
        <v/>
      </c>
      <c r="G1847" s="3" t="str">
        <f>IF(G$1=0,"",IF(G$1="i",COLAR!G1847&amp;", ",IF(G$1="t","'"&amp;COLAR!G1847&amp;"', ",0)))</f>
        <v/>
      </c>
      <c r="H1847" s="3" t="str">
        <f>IF(H$1=0,"",IF(H$1="i",COLAR!H1847&amp;", ",IF(H$1="t","'"&amp;COLAR!H1847&amp;"', ",0)))</f>
        <v/>
      </c>
      <c r="I1847" s="3" t="str">
        <f>IF(I$1=0,"",IF(I$1="i",COLAR!I1847&amp;", ",IF(I$1="t","'"&amp;COLAR!I1847&amp;"', ",0)))</f>
        <v/>
      </c>
      <c r="J1847" s="3" t="str">
        <f>IF(J$1=0,"",IF(J$1="i",COLAR!J1847&amp;", ",IF(J$1="t","'"&amp;COLAR!J1847&amp;"', ",0)))</f>
        <v/>
      </c>
      <c r="K1847" s="3" t="str">
        <f>IF(K$1=0,"",IF(K$1="i",COLAR!K1847&amp;", ",IF(K$1="t","'"&amp;COLAR!K1847&amp;"', ",0)))</f>
        <v/>
      </c>
      <c r="L1847" s="3" t="str">
        <f>IF(L$1=0,"",IF(L$1="i",COLAR!L1847&amp;", ",IF(L$1="t","'"&amp;COLAR!L1847&amp;"', ",0)))</f>
        <v/>
      </c>
      <c r="M1847" s="3" t="str">
        <f>IF(M$1=0,"",IF(M$1="i",COLAR!M1847&amp;", ",IF(M$1="t","'"&amp;COLAR!M1847&amp;"', ",0)))</f>
        <v/>
      </c>
      <c r="N1847" s="3" t="str">
        <f>IF(N$1=0,"",IF(N$1="i",COLAR!N1847&amp;", ",IF(N$1="t","'"&amp;COLAR!N1847&amp;"', ",0)))</f>
        <v/>
      </c>
      <c r="O1847" s="3" t="str">
        <f>IF(O$1=0,"",IF(O$1="i",COLAR!O1847&amp;", ",IF(O$1="t","'"&amp;COLAR!O1847&amp;"', ",0)))</f>
        <v/>
      </c>
      <c r="P1847" s="3" t="str">
        <f>IF(P$1=0,"",IF(P$1="i",COLAR!P1847&amp;", ",IF(P$1="t","'"&amp;COLAR!P1847&amp;"', ",0)))</f>
        <v/>
      </c>
      <c r="Q1847" s="3" t="str">
        <f>IF(Q$1=0,"",IF(Q$1="i",COLAR!Q1847&amp;", ",IF(Q$1="t","'"&amp;COLAR!Q1847&amp;"', ",0)))</f>
        <v/>
      </c>
      <c r="R1847" s="3" t="str">
        <f>IF(R$1=0,"",IF(R$1="i",COLAR!R1847&amp;", ",IF(R$1="t","'"&amp;COLAR!R1847&amp;"', ",0)))</f>
        <v/>
      </c>
      <c r="S1847" s="3" t="str">
        <f>IF(S$1=0,"",IF(S$1="i",COLAR!S1847&amp;", ",IF(S$1="t","'"&amp;COLAR!S1847&amp;"', ",0)))</f>
        <v/>
      </c>
      <c r="T1847" s="3" t="str">
        <f>IF(T$1=0,"",IF(T$1="i",COLAR!T1847&amp;", ",IF(T$1="t","'"&amp;COLAR!T1847&amp;"', ",0)))</f>
        <v/>
      </c>
      <c r="U1847" s="3" t="str">
        <f>IF(U$1=0,"",IF(U$1="i",COLAR!U1847&amp;", ",IF(U$1="t","'"&amp;COLAR!U1847&amp;"', ",0)))</f>
        <v/>
      </c>
      <c r="V1847" s="3" t="str">
        <f>IF(V$1=0,"",IF(V$1="i",COLAR!V1847&amp;", ",IF(V$1="t","'"&amp;COLAR!V1847&amp;"', ",0)))</f>
        <v/>
      </c>
      <c r="W1847" s="3" t="str">
        <f>IF(W$1=0,"",IF(W$1="i",COLAR!W1847&amp;", ",IF(W$1="t","'"&amp;COLAR!W1847&amp;"', ",0)))</f>
        <v/>
      </c>
      <c r="X1847" s="3" t="str">
        <f>IF(X$1=0,"",IF(X$1="i",COLAR!X1847&amp;", ",IF(X$1="t","'"&amp;COLAR!X1847&amp;"', ",0)))</f>
        <v/>
      </c>
      <c r="Y1847" s="3" t="str">
        <f>IF(Y$1=0,"",IF(Y$1="i",COLAR!Y1847&amp;", ",IF(Y$1="t","'"&amp;COLAR!Y1847&amp;"', ",0)))</f>
        <v/>
      </c>
      <c r="Z1847" s="3" t="str">
        <f>IF(Z$1=0,"",IF(Z$1="i",COLAR!Z1847&amp;", ",IF(Z$1="t","'"&amp;COLAR!Z1847&amp;"', ",0)))</f>
        <v/>
      </c>
      <c r="AA1847" s="3" t="str">
        <f>IF(AA$1=0,"",IF(AA$1="i",COLAR!AA1847&amp;", ",IF(AA$1="t","'"&amp;COLAR!AA1847&amp;"', ",0)))</f>
        <v/>
      </c>
      <c r="AB1847" s="3" t="str">
        <f>IF(AB$1=0,"",IF(AB$1="i",COLAR!AB1847&amp;", ",IF(AB$1="t","'"&amp;COLAR!AB1847&amp;"', ",0)))</f>
        <v/>
      </c>
      <c r="AC1847" s="3" t="str">
        <f>IF(AC$1=0,"",IF(AC$1="i",COLAR!AC1847&amp;", ",IF(AC$1="t","'"&amp;COLAR!AC1847&amp;"', ",0)))</f>
        <v/>
      </c>
      <c r="AD1847" s="3" t="str">
        <f>IF(AD$1=0,"",IF(AD$1="i",COLAR!AD1847&amp;", ",IF(AD$1="t","'"&amp;COLAR!AD1847&amp;"', ",0)))</f>
        <v/>
      </c>
      <c r="AE1847" s="3" t="str">
        <f>IF(AE$1=0,"",IF(AE$1="i",COLAR!AE1847&amp;", ",IF(AE$1="t","'"&amp;COLAR!AE1847&amp;"', ",0)))</f>
        <v/>
      </c>
      <c r="AF1847" s="3" t="str">
        <f>IF(AF$1=0,"",IF(AF$1="i",COLAR!AF1847&amp;", ",IF(AF$1="t","'"&amp;COLAR!AF1847&amp;"', ",0)))</f>
        <v/>
      </c>
      <c r="AG1847" s="3" t="str">
        <f>IF(AG$1=0,"",IF(AG$1="i",COLAR!AG1847&amp;", ",IF(AG$1="t","'"&amp;COLAR!AG1847&amp;"', ",0)))</f>
        <v/>
      </c>
    </row>
    <row r="1848" spans="1:33" x14ac:dyDescent="0.25">
      <c r="A1848" s="3" t="str">
        <f t="shared" si="59"/>
        <v xml:space="preserve">( , '' ), </v>
      </c>
      <c r="B1848" s="3" t="str">
        <f t="shared" si="60"/>
        <v xml:space="preserve">( , '', </v>
      </c>
      <c r="C1848" s="3" t="str">
        <f>IF(C$1=0,"",IF(C$1="i",COLAR!C1848&amp;", ",IF(C$1="t","'"&amp;COLAR!C1848&amp;"', ",0)))</f>
        <v xml:space="preserve">, </v>
      </c>
      <c r="D1848" s="3" t="str">
        <f>IF(D$1=0,"",IF(D$1="i",COLAR!D1848&amp;", ",IF(D$1="t","'"&amp;COLAR!D1848&amp;"', ",0)))</f>
        <v xml:space="preserve">'', </v>
      </c>
      <c r="E1848" s="3" t="str">
        <f>IF(E$1=0,"",IF(E$1="i",COLAR!E1848&amp;", ",IF(E$1="t","'"&amp;COLAR!E1848&amp;"', ",0)))</f>
        <v/>
      </c>
      <c r="F1848" s="3" t="str">
        <f>IF(F$1=0,"",IF(F$1="i",COLAR!F1848&amp;", ",IF(F$1="t","'"&amp;COLAR!F1848&amp;"', ",0)))</f>
        <v/>
      </c>
      <c r="G1848" s="3" t="str">
        <f>IF(G$1=0,"",IF(G$1="i",COLAR!G1848&amp;", ",IF(G$1="t","'"&amp;COLAR!G1848&amp;"', ",0)))</f>
        <v/>
      </c>
      <c r="H1848" s="3" t="str">
        <f>IF(H$1=0,"",IF(H$1="i",COLAR!H1848&amp;", ",IF(H$1="t","'"&amp;COLAR!H1848&amp;"', ",0)))</f>
        <v/>
      </c>
      <c r="I1848" s="3" t="str">
        <f>IF(I$1=0,"",IF(I$1="i",COLAR!I1848&amp;", ",IF(I$1="t","'"&amp;COLAR!I1848&amp;"', ",0)))</f>
        <v/>
      </c>
      <c r="J1848" s="3" t="str">
        <f>IF(J$1=0,"",IF(J$1="i",COLAR!J1848&amp;", ",IF(J$1="t","'"&amp;COLAR!J1848&amp;"', ",0)))</f>
        <v/>
      </c>
      <c r="K1848" s="3" t="str">
        <f>IF(K$1=0,"",IF(K$1="i",COLAR!K1848&amp;", ",IF(K$1="t","'"&amp;COLAR!K1848&amp;"', ",0)))</f>
        <v/>
      </c>
      <c r="L1848" s="3" t="str">
        <f>IF(L$1=0,"",IF(L$1="i",COLAR!L1848&amp;", ",IF(L$1="t","'"&amp;COLAR!L1848&amp;"', ",0)))</f>
        <v/>
      </c>
      <c r="M1848" s="3" t="str">
        <f>IF(M$1=0,"",IF(M$1="i",COLAR!M1848&amp;", ",IF(M$1="t","'"&amp;COLAR!M1848&amp;"', ",0)))</f>
        <v/>
      </c>
      <c r="N1848" s="3" t="str">
        <f>IF(N$1=0,"",IF(N$1="i",COLAR!N1848&amp;", ",IF(N$1="t","'"&amp;COLAR!N1848&amp;"', ",0)))</f>
        <v/>
      </c>
      <c r="O1848" s="3" t="str">
        <f>IF(O$1=0,"",IF(O$1="i",COLAR!O1848&amp;", ",IF(O$1="t","'"&amp;COLAR!O1848&amp;"', ",0)))</f>
        <v/>
      </c>
      <c r="P1848" s="3" t="str">
        <f>IF(P$1=0,"",IF(P$1="i",COLAR!P1848&amp;", ",IF(P$1="t","'"&amp;COLAR!P1848&amp;"', ",0)))</f>
        <v/>
      </c>
      <c r="Q1848" s="3" t="str">
        <f>IF(Q$1=0,"",IF(Q$1="i",COLAR!Q1848&amp;", ",IF(Q$1="t","'"&amp;COLAR!Q1848&amp;"', ",0)))</f>
        <v/>
      </c>
      <c r="R1848" s="3" t="str">
        <f>IF(R$1=0,"",IF(R$1="i",COLAR!R1848&amp;", ",IF(R$1="t","'"&amp;COLAR!R1848&amp;"', ",0)))</f>
        <v/>
      </c>
      <c r="S1848" s="3" t="str">
        <f>IF(S$1=0,"",IF(S$1="i",COLAR!S1848&amp;", ",IF(S$1="t","'"&amp;COLAR!S1848&amp;"', ",0)))</f>
        <v/>
      </c>
      <c r="T1848" s="3" t="str">
        <f>IF(T$1=0,"",IF(T$1="i",COLAR!T1848&amp;", ",IF(T$1="t","'"&amp;COLAR!T1848&amp;"', ",0)))</f>
        <v/>
      </c>
      <c r="U1848" s="3" t="str">
        <f>IF(U$1=0,"",IF(U$1="i",COLAR!U1848&amp;", ",IF(U$1="t","'"&amp;COLAR!U1848&amp;"', ",0)))</f>
        <v/>
      </c>
      <c r="V1848" s="3" t="str">
        <f>IF(V$1=0,"",IF(V$1="i",COLAR!V1848&amp;", ",IF(V$1="t","'"&amp;COLAR!V1848&amp;"', ",0)))</f>
        <v/>
      </c>
      <c r="W1848" s="3" t="str">
        <f>IF(W$1=0,"",IF(W$1="i",COLAR!W1848&amp;", ",IF(W$1="t","'"&amp;COLAR!W1848&amp;"', ",0)))</f>
        <v/>
      </c>
      <c r="X1848" s="3" t="str">
        <f>IF(X$1=0,"",IF(X$1="i",COLAR!X1848&amp;", ",IF(X$1="t","'"&amp;COLAR!X1848&amp;"', ",0)))</f>
        <v/>
      </c>
      <c r="Y1848" s="3" t="str">
        <f>IF(Y$1=0,"",IF(Y$1="i",COLAR!Y1848&amp;", ",IF(Y$1="t","'"&amp;COLAR!Y1848&amp;"', ",0)))</f>
        <v/>
      </c>
      <c r="Z1848" s="3" t="str">
        <f>IF(Z$1=0,"",IF(Z$1="i",COLAR!Z1848&amp;", ",IF(Z$1="t","'"&amp;COLAR!Z1848&amp;"', ",0)))</f>
        <v/>
      </c>
      <c r="AA1848" s="3" t="str">
        <f>IF(AA$1=0,"",IF(AA$1="i",COLAR!AA1848&amp;", ",IF(AA$1="t","'"&amp;COLAR!AA1848&amp;"', ",0)))</f>
        <v/>
      </c>
      <c r="AB1848" s="3" t="str">
        <f>IF(AB$1=0,"",IF(AB$1="i",COLAR!AB1848&amp;", ",IF(AB$1="t","'"&amp;COLAR!AB1848&amp;"', ",0)))</f>
        <v/>
      </c>
      <c r="AC1848" s="3" t="str">
        <f>IF(AC$1=0,"",IF(AC$1="i",COLAR!AC1848&amp;", ",IF(AC$1="t","'"&amp;COLAR!AC1848&amp;"', ",0)))</f>
        <v/>
      </c>
      <c r="AD1848" s="3" t="str">
        <f>IF(AD$1=0,"",IF(AD$1="i",COLAR!AD1848&amp;", ",IF(AD$1="t","'"&amp;COLAR!AD1848&amp;"', ",0)))</f>
        <v/>
      </c>
      <c r="AE1848" s="3" t="str">
        <f>IF(AE$1=0,"",IF(AE$1="i",COLAR!AE1848&amp;", ",IF(AE$1="t","'"&amp;COLAR!AE1848&amp;"', ",0)))</f>
        <v/>
      </c>
      <c r="AF1848" s="3" t="str">
        <f>IF(AF$1=0,"",IF(AF$1="i",COLAR!AF1848&amp;", ",IF(AF$1="t","'"&amp;COLAR!AF1848&amp;"', ",0)))</f>
        <v/>
      </c>
      <c r="AG1848" s="3" t="str">
        <f>IF(AG$1=0,"",IF(AG$1="i",COLAR!AG1848&amp;", ",IF(AG$1="t","'"&amp;COLAR!AG1848&amp;"', ",0)))</f>
        <v/>
      </c>
    </row>
    <row r="1849" spans="1:33" x14ac:dyDescent="0.25">
      <c r="A1849" s="3" t="str">
        <f t="shared" si="59"/>
        <v xml:space="preserve">( , '' ), </v>
      </c>
      <c r="B1849" s="3" t="str">
        <f t="shared" si="60"/>
        <v xml:space="preserve">( , '', </v>
      </c>
      <c r="C1849" s="3" t="str">
        <f>IF(C$1=0,"",IF(C$1="i",COLAR!C1849&amp;", ",IF(C$1="t","'"&amp;COLAR!C1849&amp;"', ",0)))</f>
        <v xml:space="preserve">, </v>
      </c>
      <c r="D1849" s="3" t="str">
        <f>IF(D$1=0,"",IF(D$1="i",COLAR!D1849&amp;", ",IF(D$1="t","'"&amp;COLAR!D1849&amp;"', ",0)))</f>
        <v xml:space="preserve">'', </v>
      </c>
      <c r="E1849" s="3" t="str">
        <f>IF(E$1=0,"",IF(E$1="i",COLAR!E1849&amp;", ",IF(E$1="t","'"&amp;COLAR!E1849&amp;"', ",0)))</f>
        <v/>
      </c>
      <c r="F1849" s="3" t="str">
        <f>IF(F$1=0,"",IF(F$1="i",COLAR!F1849&amp;", ",IF(F$1="t","'"&amp;COLAR!F1849&amp;"', ",0)))</f>
        <v/>
      </c>
      <c r="G1849" s="3" t="str">
        <f>IF(G$1=0,"",IF(G$1="i",COLAR!G1849&amp;", ",IF(G$1="t","'"&amp;COLAR!G1849&amp;"', ",0)))</f>
        <v/>
      </c>
      <c r="H1849" s="3" t="str">
        <f>IF(H$1=0,"",IF(H$1="i",COLAR!H1849&amp;", ",IF(H$1="t","'"&amp;COLAR!H1849&amp;"', ",0)))</f>
        <v/>
      </c>
      <c r="I1849" s="3" t="str">
        <f>IF(I$1=0,"",IF(I$1="i",COLAR!I1849&amp;", ",IF(I$1="t","'"&amp;COLAR!I1849&amp;"', ",0)))</f>
        <v/>
      </c>
      <c r="J1849" s="3" t="str">
        <f>IF(J$1=0,"",IF(J$1="i",COLAR!J1849&amp;", ",IF(J$1="t","'"&amp;COLAR!J1849&amp;"', ",0)))</f>
        <v/>
      </c>
      <c r="K1849" s="3" t="str">
        <f>IF(K$1=0,"",IF(K$1="i",COLAR!K1849&amp;", ",IF(K$1="t","'"&amp;COLAR!K1849&amp;"', ",0)))</f>
        <v/>
      </c>
      <c r="L1849" s="3" t="str">
        <f>IF(L$1=0,"",IF(L$1="i",COLAR!L1849&amp;", ",IF(L$1="t","'"&amp;COLAR!L1849&amp;"', ",0)))</f>
        <v/>
      </c>
      <c r="M1849" s="3" t="str">
        <f>IF(M$1=0,"",IF(M$1="i",COLAR!M1849&amp;", ",IF(M$1="t","'"&amp;COLAR!M1849&amp;"', ",0)))</f>
        <v/>
      </c>
      <c r="N1849" s="3" t="str">
        <f>IF(N$1=0,"",IF(N$1="i",COLAR!N1849&amp;", ",IF(N$1="t","'"&amp;COLAR!N1849&amp;"', ",0)))</f>
        <v/>
      </c>
      <c r="O1849" s="3" t="str">
        <f>IF(O$1=0,"",IF(O$1="i",COLAR!O1849&amp;", ",IF(O$1="t","'"&amp;COLAR!O1849&amp;"', ",0)))</f>
        <v/>
      </c>
      <c r="P1849" s="3" t="str">
        <f>IF(P$1=0,"",IF(P$1="i",COLAR!P1849&amp;", ",IF(P$1="t","'"&amp;COLAR!P1849&amp;"', ",0)))</f>
        <v/>
      </c>
      <c r="Q1849" s="3" t="str">
        <f>IF(Q$1=0,"",IF(Q$1="i",COLAR!Q1849&amp;", ",IF(Q$1="t","'"&amp;COLAR!Q1849&amp;"', ",0)))</f>
        <v/>
      </c>
      <c r="R1849" s="3" t="str">
        <f>IF(R$1=0,"",IF(R$1="i",COLAR!R1849&amp;", ",IF(R$1="t","'"&amp;COLAR!R1849&amp;"', ",0)))</f>
        <v/>
      </c>
      <c r="S1849" s="3" t="str">
        <f>IF(S$1=0,"",IF(S$1="i",COLAR!S1849&amp;", ",IF(S$1="t","'"&amp;COLAR!S1849&amp;"', ",0)))</f>
        <v/>
      </c>
      <c r="T1849" s="3" t="str">
        <f>IF(T$1=0,"",IF(T$1="i",COLAR!T1849&amp;", ",IF(T$1="t","'"&amp;COLAR!T1849&amp;"', ",0)))</f>
        <v/>
      </c>
      <c r="U1849" s="3" t="str">
        <f>IF(U$1=0,"",IF(U$1="i",COLAR!U1849&amp;", ",IF(U$1="t","'"&amp;COLAR!U1849&amp;"', ",0)))</f>
        <v/>
      </c>
      <c r="V1849" s="3" t="str">
        <f>IF(V$1=0,"",IF(V$1="i",COLAR!V1849&amp;", ",IF(V$1="t","'"&amp;COLAR!V1849&amp;"', ",0)))</f>
        <v/>
      </c>
      <c r="W1849" s="3" t="str">
        <f>IF(W$1=0,"",IF(W$1="i",COLAR!W1849&amp;", ",IF(W$1="t","'"&amp;COLAR!W1849&amp;"', ",0)))</f>
        <v/>
      </c>
      <c r="X1849" s="3" t="str">
        <f>IF(X$1=0,"",IF(X$1="i",COLAR!X1849&amp;", ",IF(X$1="t","'"&amp;COLAR!X1849&amp;"', ",0)))</f>
        <v/>
      </c>
      <c r="Y1849" s="3" t="str">
        <f>IF(Y$1=0,"",IF(Y$1="i",COLAR!Y1849&amp;", ",IF(Y$1="t","'"&amp;COLAR!Y1849&amp;"', ",0)))</f>
        <v/>
      </c>
      <c r="Z1849" s="3" t="str">
        <f>IF(Z$1=0,"",IF(Z$1="i",COLAR!Z1849&amp;", ",IF(Z$1="t","'"&amp;COLAR!Z1849&amp;"', ",0)))</f>
        <v/>
      </c>
      <c r="AA1849" s="3" t="str">
        <f>IF(AA$1=0,"",IF(AA$1="i",COLAR!AA1849&amp;", ",IF(AA$1="t","'"&amp;COLAR!AA1849&amp;"', ",0)))</f>
        <v/>
      </c>
      <c r="AB1849" s="3" t="str">
        <f>IF(AB$1=0,"",IF(AB$1="i",COLAR!AB1849&amp;", ",IF(AB$1="t","'"&amp;COLAR!AB1849&amp;"', ",0)))</f>
        <v/>
      </c>
      <c r="AC1849" s="3" t="str">
        <f>IF(AC$1=0,"",IF(AC$1="i",COLAR!AC1849&amp;", ",IF(AC$1="t","'"&amp;COLAR!AC1849&amp;"', ",0)))</f>
        <v/>
      </c>
      <c r="AD1849" s="3" t="str">
        <f>IF(AD$1=0,"",IF(AD$1="i",COLAR!AD1849&amp;", ",IF(AD$1="t","'"&amp;COLAR!AD1849&amp;"', ",0)))</f>
        <v/>
      </c>
      <c r="AE1849" s="3" t="str">
        <f>IF(AE$1=0,"",IF(AE$1="i",COLAR!AE1849&amp;", ",IF(AE$1="t","'"&amp;COLAR!AE1849&amp;"', ",0)))</f>
        <v/>
      </c>
      <c r="AF1849" s="3" t="str">
        <f>IF(AF$1=0,"",IF(AF$1="i",COLAR!AF1849&amp;", ",IF(AF$1="t","'"&amp;COLAR!AF1849&amp;"', ",0)))</f>
        <v/>
      </c>
      <c r="AG1849" s="3" t="str">
        <f>IF(AG$1=0,"",IF(AG$1="i",COLAR!AG1849&amp;", ",IF(AG$1="t","'"&amp;COLAR!AG1849&amp;"', ",0)))</f>
        <v/>
      </c>
    </row>
    <row r="1850" spans="1:33" x14ac:dyDescent="0.25">
      <c r="A1850" s="3" t="str">
        <f t="shared" si="59"/>
        <v xml:space="preserve">( , '' ), </v>
      </c>
      <c r="B1850" s="3" t="str">
        <f t="shared" si="60"/>
        <v xml:space="preserve">( , '', </v>
      </c>
      <c r="C1850" s="3" t="str">
        <f>IF(C$1=0,"",IF(C$1="i",COLAR!C1850&amp;", ",IF(C$1="t","'"&amp;COLAR!C1850&amp;"', ",0)))</f>
        <v xml:space="preserve">, </v>
      </c>
      <c r="D1850" s="3" t="str">
        <f>IF(D$1=0,"",IF(D$1="i",COLAR!D1850&amp;", ",IF(D$1="t","'"&amp;COLAR!D1850&amp;"', ",0)))</f>
        <v xml:space="preserve">'', </v>
      </c>
      <c r="E1850" s="3" t="str">
        <f>IF(E$1=0,"",IF(E$1="i",COLAR!E1850&amp;", ",IF(E$1="t","'"&amp;COLAR!E1850&amp;"', ",0)))</f>
        <v/>
      </c>
      <c r="F1850" s="3" t="str">
        <f>IF(F$1=0,"",IF(F$1="i",COLAR!F1850&amp;", ",IF(F$1="t","'"&amp;COLAR!F1850&amp;"', ",0)))</f>
        <v/>
      </c>
      <c r="G1850" s="3" t="str">
        <f>IF(G$1=0,"",IF(G$1="i",COLAR!G1850&amp;", ",IF(G$1="t","'"&amp;COLAR!G1850&amp;"', ",0)))</f>
        <v/>
      </c>
      <c r="H1850" s="3" t="str">
        <f>IF(H$1=0,"",IF(H$1="i",COLAR!H1850&amp;", ",IF(H$1="t","'"&amp;COLAR!H1850&amp;"', ",0)))</f>
        <v/>
      </c>
      <c r="I1850" s="3" t="str">
        <f>IF(I$1=0,"",IF(I$1="i",COLAR!I1850&amp;", ",IF(I$1="t","'"&amp;COLAR!I1850&amp;"', ",0)))</f>
        <v/>
      </c>
      <c r="J1850" s="3" t="str">
        <f>IF(J$1=0,"",IF(J$1="i",COLAR!J1850&amp;", ",IF(J$1="t","'"&amp;COLAR!J1850&amp;"', ",0)))</f>
        <v/>
      </c>
      <c r="K1850" s="3" t="str">
        <f>IF(K$1=0,"",IF(K$1="i",COLAR!K1850&amp;", ",IF(K$1="t","'"&amp;COLAR!K1850&amp;"', ",0)))</f>
        <v/>
      </c>
      <c r="L1850" s="3" t="str">
        <f>IF(L$1=0,"",IF(L$1="i",COLAR!L1850&amp;", ",IF(L$1="t","'"&amp;COLAR!L1850&amp;"', ",0)))</f>
        <v/>
      </c>
      <c r="M1850" s="3" t="str">
        <f>IF(M$1=0,"",IF(M$1="i",COLAR!M1850&amp;", ",IF(M$1="t","'"&amp;COLAR!M1850&amp;"', ",0)))</f>
        <v/>
      </c>
      <c r="N1850" s="3" t="str">
        <f>IF(N$1=0,"",IF(N$1="i",COLAR!N1850&amp;", ",IF(N$1="t","'"&amp;COLAR!N1850&amp;"', ",0)))</f>
        <v/>
      </c>
      <c r="O1850" s="3" t="str">
        <f>IF(O$1=0,"",IF(O$1="i",COLAR!O1850&amp;", ",IF(O$1="t","'"&amp;COLAR!O1850&amp;"', ",0)))</f>
        <v/>
      </c>
      <c r="P1850" s="3" t="str">
        <f>IF(P$1=0,"",IF(P$1="i",COLAR!P1850&amp;", ",IF(P$1="t","'"&amp;COLAR!P1850&amp;"', ",0)))</f>
        <v/>
      </c>
      <c r="Q1850" s="3" t="str">
        <f>IF(Q$1=0,"",IF(Q$1="i",COLAR!Q1850&amp;", ",IF(Q$1="t","'"&amp;COLAR!Q1850&amp;"', ",0)))</f>
        <v/>
      </c>
      <c r="R1850" s="3" t="str">
        <f>IF(R$1=0,"",IF(R$1="i",COLAR!R1850&amp;", ",IF(R$1="t","'"&amp;COLAR!R1850&amp;"', ",0)))</f>
        <v/>
      </c>
      <c r="S1850" s="3" t="str">
        <f>IF(S$1=0,"",IF(S$1="i",COLAR!S1850&amp;", ",IF(S$1="t","'"&amp;COLAR!S1850&amp;"', ",0)))</f>
        <v/>
      </c>
      <c r="T1850" s="3" t="str">
        <f>IF(T$1=0,"",IF(T$1="i",COLAR!T1850&amp;", ",IF(T$1="t","'"&amp;COLAR!T1850&amp;"', ",0)))</f>
        <v/>
      </c>
      <c r="U1850" s="3" t="str">
        <f>IF(U$1=0,"",IF(U$1="i",COLAR!U1850&amp;", ",IF(U$1="t","'"&amp;COLAR!U1850&amp;"', ",0)))</f>
        <v/>
      </c>
      <c r="V1850" s="3" t="str">
        <f>IF(V$1=0,"",IF(V$1="i",COLAR!V1850&amp;", ",IF(V$1="t","'"&amp;COLAR!V1850&amp;"', ",0)))</f>
        <v/>
      </c>
      <c r="W1850" s="3" t="str">
        <f>IF(W$1=0,"",IF(W$1="i",COLAR!W1850&amp;", ",IF(W$1="t","'"&amp;COLAR!W1850&amp;"', ",0)))</f>
        <v/>
      </c>
      <c r="X1850" s="3" t="str">
        <f>IF(X$1=0,"",IF(X$1="i",COLAR!X1850&amp;", ",IF(X$1="t","'"&amp;COLAR!X1850&amp;"', ",0)))</f>
        <v/>
      </c>
      <c r="Y1850" s="3" t="str">
        <f>IF(Y$1=0,"",IF(Y$1="i",COLAR!Y1850&amp;", ",IF(Y$1="t","'"&amp;COLAR!Y1850&amp;"', ",0)))</f>
        <v/>
      </c>
      <c r="Z1850" s="3" t="str">
        <f>IF(Z$1=0,"",IF(Z$1="i",COLAR!Z1850&amp;", ",IF(Z$1="t","'"&amp;COLAR!Z1850&amp;"', ",0)))</f>
        <v/>
      </c>
      <c r="AA1850" s="3" t="str">
        <f>IF(AA$1=0,"",IF(AA$1="i",COLAR!AA1850&amp;", ",IF(AA$1="t","'"&amp;COLAR!AA1850&amp;"', ",0)))</f>
        <v/>
      </c>
      <c r="AB1850" s="3" t="str">
        <f>IF(AB$1=0,"",IF(AB$1="i",COLAR!AB1850&amp;", ",IF(AB$1="t","'"&amp;COLAR!AB1850&amp;"', ",0)))</f>
        <v/>
      </c>
      <c r="AC1850" s="3" t="str">
        <f>IF(AC$1=0,"",IF(AC$1="i",COLAR!AC1850&amp;", ",IF(AC$1="t","'"&amp;COLAR!AC1850&amp;"', ",0)))</f>
        <v/>
      </c>
      <c r="AD1850" s="3" t="str">
        <f>IF(AD$1=0,"",IF(AD$1="i",COLAR!AD1850&amp;", ",IF(AD$1="t","'"&amp;COLAR!AD1850&amp;"', ",0)))</f>
        <v/>
      </c>
      <c r="AE1850" s="3" t="str">
        <f>IF(AE$1=0,"",IF(AE$1="i",COLAR!AE1850&amp;", ",IF(AE$1="t","'"&amp;COLAR!AE1850&amp;"', ",0)))</f>
        <v/>
      </c>
      <c r="AF1850" s="3" t="str">
        <f>IF(AF$1=0,"",IF(AF$1="i",COLAR!AF1850&amp;", ",IF(AF$1="t","'"&amp;COLAR!AF1850&amp;"', ",0)))</f>
        <v/>
      </c>
      <c r="AG1850" s="3" t="str">
        <f>IF(AG$1=0,"",IF(AG$1="i",COLAR!AG1850&amp;", ",IF(AG$1="t","'"&amp;COLAR!AG1850&amp;"', ",0)))</f>
        <v/>
      </c>
    </row>
    <row r="1851" spans="1:33" x14ac:dyDescent="0.25">
      <c r="A1851" s="3" t="str">
        <f t="shared" si="59"/>
        <v xml:space="preserve">( , '' ), </v>
      </c>
      <c r="B1851" s="3" t="str">
        <f t="shared" si="60"/>
        <v xml:space="preserve">( , '', </v>
      </c>
      <c r="C1851" s="3" t="str">
        <f>IF(C$1=0,"",IF(C$1="i",COLAR!C1851&amp;", ",IF(C$1="t","'"&amp;COLAR!C1851&amp;"', ",0)))</f>
        <v xml:space="preserve">, </v>
      </c>
      <c r="D1851" s="3" t="str">
        <f>IF(D$1=0,"",IF(D$1="i",COLAR!D1851&amp;", ",IF(D$1="t","'"&amp;COLAR!D1851&amp;"', ",0)))</f>
        <v xml:space="preserve">'', </v>
      </c>
      <c r="E1851" s="3" t="str">
        <f>IF(E$1=0,"",IF(E$1="i",COLAR!E1851&amp;", ",IF(E$1="t","'"&amp;COLAR!E1851&amp;"', ",0)))</f>
        <v/>
      </c>
      <c r="F1851" s="3" t="str">
        <f>IF(F$1=0,"",IF(F$1="i",COLAR!F1851&amp;", ",IF(F$1="t","'"&amp;COLAR!F1851&amp;"', ",0)))</f>
        <v/>
      </c>
      <c r="G1851" s="3" t="str">
        <f>IF(G$1=0,"",IF(G$1="i",COLAR!G1851&amp;", ",IF(G$1="t","'"&amp;COLAR!G1851&amp;"', ",0)))</f>
        <v/>
      </c>
      <c r="H1851" s="3" t="str">
        <f>IF(H$1=0,"",IF(H$1="i",COLAR!H1851&amp;", ",IF(H$1="t","'"&amp;COLAR!H1851&amp;"', ",0)))</f>
        <v/>
      </c>
      <c r="I1851" s="3" t="str">
        <f>IF(I$1=0,"",IF(I$1="i",COLAR!I1851&amp;", ",IF(I$1="t","'"&amp;COLAR!I1851&amp;"', ",0)))</f>
        <v/>
      </c>
      <c r="J1851" s="3" t="str">
        <f>IF(J$1=0,"",IF(J$1="i",COLAR!J1851&amp;", ",IF(J$1="t","'"&amp;COLAR!J1851&amp;"', ",0)))</f>
        <v/>
      </c>
      <c r="K1851" s="3" t="str">
        <f>IF(K$1=0,"",IF(K$1="i",COLAR!K1851&amp;", ",IF(K$1="t","'"&amp;COLAR!K1851&amp;"', ",0)))</f>
        <v/>
      </c>
      <c r="L1851" s="3" t="str">
        <f>IF(L$1=0,"",IF(L$1="i",COLAR!L1851&amp;", ",IF(L$1="t","'"&amp;COLAR!L1851&amp;"', ",0)))</f>
        <v/>
      </c>
      <c r="M1851" s="3" t="str">
        <f>IF(M$1=0,"",IF(M$1="i",COLAR!M1851&amp;", ",IF(M$1="t","'"&amp;COLAR!M1851&amp;"', ",0)))</f>
        <v/>
      </c>
      <c r="N1851" s="3" t="str">
        <f>IF(N$1=0,"",IF(N$1="i",COLAR!N1851&amp;", ",IF(N$1="t","'"&amp;COLAR!N1851&amp;"', ",0)))</f>
        <v/>
      </c>
      <c r="O1851" s="3" t="str">
        <f>IF(O$1=0,"",IF(O$1="i",COLAR!O1851&amp;", ",IF(O$1="t","'"&amp;COLAR!O1851&amp;"', ",0)))</f>
        <v/>
      </c>
      <c r="P1851" s="3" t="str">
        <f>IF(P$1=0,"",IF(P$1="i",COLAR!P1851&amp;", ",IF(P$1="t","'"&amp;COLAR!P1851&amp;"', ",0)))</f>
        <v/>
      </c>
      <c r="Q1851" s="3" t="str">
        <f>IF(Q$1=0,"",IF(Q$1="i",COLAR!Q1851&amp;", ",IF(Q$1="t","'"&amp;COLAR!Q1851&amp;"', ",0)))</f>
        <v/>
      </c>
      <c r="R1851" s="3" t="str">
        <f>IF(R$1=0,"",IF(R$1="i",COLAR!R1851&amp;", ",IF(R$1="t","'"&amp;COLAR!R1851&amp;"', ",0)))</f>
        <v/>
      </c>
      <c r="S1851" s="3" t="str">
        <f>IF(S$1=0,"",IF(S$1="i",COLAR!S1851&amp;", ",IF(S$1="t","'"&amp;COLAR!S1851&amp;"', ",0)))</f>
        <v/>
      </c>
      <c r="T1851" s="3" t="str">
        <f>IF(T$1=0,"",IF(T$1="i",COLAR!T1851&amp;", ",IF(T$1="t","'"&amp;COLAR!T1851&amp;"', ",0)))</f>
        <v/>
      </c>
      <c r="U1851" s="3" t="str">
        <f>IF(U$1=0,"",IF(U$1="i",COLAR!U1851&amp;", ",IF(U$1="t","'"&amp;COLAR!U1851&amp;"', ",0)))</f>
        <v/>
      </c>
      <c r="V1851" s="3" t="str">
        <f>IF(V$1=0,"",IF(V$1="i",COLAR!V1851&amp;", ",IF(V$1="t","'"&amp;COLAR!V1851&amp;"', ",0)))</f>
        <v/>
      </c>
      <c r="W1851" s="3" t="str">
        <f>IF(W$1=0,"",IF(W$1="i",COLAR!W1851&amp;", ",IF(W$1="t","'"&amp;COLAR!W1851&amp;"', ",0)))</f>
        <v/>
      </c>
      <c r="X1851" s="3" t="str">
        <f>IF(X$1=0,"",IF(X$1="i",COLAR!X1851&amp;", ",IF(X$1="t","'"&amp;COLAR!X1851&amp;"', ",0)))</f>
        <v/>
      </c>
      <c r="Y1851" s="3" t="str">
        <f>IF(Y$1=0,"",IF(Y$1="i",COLAR!Y1851&amp;", ",IF(Y$1="t","'"&amp;COLAR!Y1851&amp;"', ",0)))</f>
        <v/>
      </c>
      <c r="Z1851" s="3" t="str">
        <f>IF(Z$1=0,"",IF(Z$1="i",COLAR!Z1851&amp;", ",IF(Z$1="t","'"&amp;COLAR!Z1851&amp;"', ",0)))</f>
        <v/>
      </c>
      <c r="AA1851" s="3" t="str">
        <f>IF(AA$1=0,"",IF(AA$1="i",COLAR!AA1851&amp;", ",IF(AA$1="t","'"&amp;COLAR!AA1851&amp;"', ",0)))</f>
        <v/>
      </c>
      <c r="AB1851" s="3" t="str">
        <f>IF(AB$1=0,"",IF(AB$1="i",COLAR!AB1851&amp;", ",IF(AB$1="t","'"&amp;COLAR!AB1851&amp;"', ",0)))</f>
        <v/>
      </c>
      <c r="AC1851" s="3" t="str">
        <f>IF(AC$1=0,"",IF(AC$1="i",COLAR!AC1851&amp;", ",IF(AC$1="t","'"&amp;COLAR!AC1851&amp;"', ",0)))</f>
        <v/>
      </c>
      <c r="AD1851" s="3" t="str">
        <f>IF(AD$1=0,"",IF(AD$1="i",COLAR!AD1851&amp;", ",IF(AD$1="t","'"&amp;COLAR!AD1851&amp;"', ",0)))</f>
        <v/>
      </c>
      <c r="AE1851" s="3" t="str">
        <f>IF(AE$1=0,"",IF(AE$1="i",COLAR!AE1851&amp;", ",IF(AE$1="t","'"&amp;COLAR!AE1851&amp;"', ",0)))</f>
        <v/>
      </c>
      <c r="AF1851" s="3" t="str">
        <f>IF(AF$1=0,"",IF(AF$1="i",COLAR!AF1851&amp;", ",IF(AF$1="t","'"&amp;COLAR!AF1851&amp;"', ",0)))</f>
        <v/>
      </c>
      <c r="AG1851" s="3" t="str">
        <f>IF(AG$1=0,"",IF(AG$1="i",COLAR!AG1851&amp;", ",IF(AG$1="t","'"&amp;COLAR!AG1851&amp;"', ",0)))</f>
        <v/>
      </c>
    </row>
    <row r="1852" spans="1:33" x14ac:dyDescent="0.25">
      <c r="A1852" s="3" t="str">
        <f t="shared" si="59"/>
        <v xml:space="preserve">( , '' ), </v>
      </c>
      <c r="B1852" s="3" t="str">
        <f t="shared" si="60"/>
        <v xml:space="preserve">( , '', </v>
      </c>
      <c r="C1852" s="3" t="str">
        <f>IF(C$1=0,"",IF(C$1="i",COLAR!C1852&amp;", ",IF(C$1="t","'"&amp;COLAR!C1852&amp;"', ",0)))</f>
        <v xml:space="preserve">, </v>
      </c>
      <c r="D1852" s="3" t="str">
        <f>IF(D$1=0,"",IF(D$1="i",COLAR!D1852&amp;", ",IF(D$1="t","'"&amp;COLAR!D1852&amp;"', ",0)))</f>
        <v xml:space="preserve">'', </v>
      </c>
      <c r="E1852" s="3" t="str">
        <f>IF(E$1=0,"",IF(E$1="i",COLAR!E1852&amp;", ",IF(E$1="t","'"&amp;COLAR!E1852&amp;"', ",0)))</f>
        <v/>
      </c>
      <c r="F1852" s="3" t="str">
        <f>IF(F$1=0,"",IF(F$1="i",COLAR!F1852&amp;", ",IF(F$1="t","'"&amp;COLAR!F1852&amp;"', ",0)))</f>
        <v/>
      </c>
      <c r="G1852" s="3" t="str">
        <f>IF(G$1=0,"",IF(G$1="i",COLAR!G1852&amp;", ",IF(G$1="t","'"&amp;COLAR!G1852&amp;"', ",0)))</f>
        <v/>
      </c>
      <c r="H1852" s="3" t="str">
        <f>IF(H$1=0,"",IF(H$1="i",COLAR!H1852&amp;", ",IF(H$1="t","'"&amp;COLAR!H1852&amp;"', ",0)))</f>
        <v/>
      </c>
      <c r="I1852" s="3" t="str">
        <f>IF(I$1=0,"",IF(I$1="i",COLAR!I1852&amp;", ",IF(I$1="t","'"&amp;COLAR!I1852&amp;"', ",0)))</f>
        <v/>
      </c>
      <c r="J1852" s="3" t="str">
        <f>IF(J$1=0,"",IF(J$1="i",COLAR!J1852&amp;", ",IF(J$1="t","'"&amp;COLAR!J1852&amp;"', ",0)))</f>
        <v/>
      </c>
      <c r="K1852" s="3" t="str">
        <f>IF(K$1=0,"",IF(K$1="i",COLAR!K1852&amp;", ",IF(K$1="t","'"&amp;COLAR!K1852&amp;"', ",0)))</f>
        <v/>
      </c>
      <c r="L1852" s="3" t="str">
        <f>IF(L$1=0,"",IF(L$1="i",COLAR!L1852&amp;", ",IF(L$1="t","'"&amp;COLAR!L1852&amp;"', ",0)))</f>
        <v/>
      </c>
      <c r="M1852" s="3" t="str">
        <f>IF(M$1=0,"",IF(M$1="i",COLAR!M1852&amp;", ",IF(M$1="t","'"&amp;COLAR!M1852&amp;"', ",0)))</f>
        <v/>
      </c>
      <c r="N1852" s="3" t="str">
        <f>IF(N$1=0,"",IF(N$1="i",COLAR!N1852&amp;", ",IF(N$1="t","'"&amp;COLAR!N1852&amp;"', ",0)))</f>
        <v/>
      </c>
      <c r="O1852" s="3" t="str">
        <f>IF(O$1=0,"",IF(O$1="i",COLAR!O1852&amp;", ",IF(O$1="t","'"&amp;COLAR!O1852&amp;"', ",0)))</f>
        <v/>
      </c>
      <c r="P1852" s="3" t="str">
        <f>IF(P$1=0,"",IF(P$1="i",COLAR!P1852&amp;", ",IF(P$1="t","'"&amp;COLAR!P1852&amp;"', ",0)))</f>
        <v/>
      </c>
      <c r="Q1852" s="3" t="str">
        <f>IF(Q$1=0,"",IF(Q$1="i",COLAR!Q1852&amp;", ",IF(Q$1="t","'"&amp;COLAR!Q1852&amp;"', ",0)))</f>
        <v/>
      </c>
      <c r="R1852" s="3" t="str">
        <f>IF(R$1=0,"",IF(R$1="i",COLAR!R1852&amp;", ",IF(R$1="t","'"&amp;COLAR!R1852&amp;"', ",0)))</f>
        <v/>
      </c>
      <c r="S1852" s="3" t="str">
        <f>IF(S$1=0,"",IF(S$1="i",COLAR!S1852&amp;", ",IF(S$1="t","'"&amp;COLAR!S1852&amp;"', ",0)))</f>
        <v/>
      </c>
      <c r="T1852" s="3" t="str">
        <f>IF(T$1=0,"",IF(T$1="i",COLAR!T1852&amp;", ",IF(T$1="t","'"&amp;COLAR!T1852&amp;"', ",0)))</f>
        <v/>
      </c>
      <c r="U1852" s="3" t="str">
        <f>IF(U$1=0,"",IF(U$1="i",COLAR!U1852&amp;", ",IF(U$1="t","'"&amp;COLAR!U1852&amp;"', ",0)))</f>
        <v/>
      </c>
      <c r="V1852" s="3" t="str">
        <f>IF(V$1=0,"",IF(V$1="i",COLAR!V1852&amp;", ",IF(V$1="t","'"&amp;COLAR!V1852&amp;"', ",0)))</f>
        <v/>
      </c>
      <c r="W1852" s="3" t="str">
        <f>IF(W$1=0,"",IF(W$1="i",COLAR!W1852&amp;", ",IF(W$1="t","'"&amp;COLAR!W1852&amp;"', ",0)))</f>
        <v/>
      </c>
      <c r="X1852" s="3" t="str">
        <f>IF(X$1=0,"",IF(X$1="i",COLAR!X1852&amp;", ",IF(X$1="t","'"&amp;COLAR!X1852&amp;"', ",0)))</f>
        <v/>
      </c>
      <c r="Y1852" s="3" t="str">
        <f>IF(Y$1=0,"",IF(Y$1="i",COLAR!Y1852&amp;", ",IF(Y$1="t","'"&amp;COLAR!Y1852&amp;"', ",0)))</f>
        <v/>
      </c>
      <c r="Z1852" s="3" t="str">
        <f>IF(Z$1=0,"",IF(Z$1="i",COLAR!Z1852&amp;", ",IF(Z$1="t","'"&amp;COLAR!Z1852&amp;"', ",0)))</f>
        <v/>
      </c>
      <c r="AA1852" s="3" t="str">
        <f>IF(AA$1=0,"",IF(AA$1="i",COLAR!AA1852&amp;", ",IF(AA$1="t","'"&amp;COLAR!AA1852&amp;"', ",0)))</f>
        <v/>
      </c>
      <c r="AB1852" s="3" t="str">
        <f>IF(AB$1=0,"",IF(AB$1="i",COLAR!AB1852&amp;", ",IF(AB$1="t","'"&amp;COLAR!AB1852&amp;"', ",0)))</f>
        <v/>
      </c>
      <c r="AC1852" s="3" t="str">
        <f>IF(AC$1=0,"",IF(AC$1="i",COLAR!AC1852&amp;", ",IF(AC$1="t","'"&amp;COLAR!AC1852&amp;"', ",0)))</f>
        <v/>
      </c>
      <c r="AD1852" s="3" t="str">
        <f>IF(AD$1=0,"",IF(AD$1="i",COLAR!AD1852&amp;", ",IF(AD$1="t","'"&amp;COLAR!AD1852&amp;"', ",0)))</f>
        <v/>
      </c>
      <c r="AE1852" s="3" t="str">
        <f>IF(AE$1=0,"",IF(AE$1="i",COLAR!AE1852&amp;", ",IF(AE$1="t","'"&amp;COLAR!AE1852&amp;"', ",0)))</f>
        <v/>
      </c>
      <c r="AF1852" s="3" t="str">
        <f>IF(AF$1=0,"",IF(AF$1="i",COLAR!AF1852&amp;", ",IF(AF$1="t","'"&amp;COLAR!AF1852&amp;"', ",0)))</f>
        <v/>
      </c>
      <c r="AG1852" s="3" t="str">
        <f>IF(AG$1=0,"",IF(AG$1="i",COLAR!AG1852&amp;", ",IF(AG$1="t","'"&amp;COLAR!AG1852&amp;"', ",0)))</f>
        <v/>
      </c>
    </row>
    <row r="1853" spans="1:33" x14ac:dyDescent="0.25">
      <c r="A1853" s="3" t="str">
        <f t="shared" si="59"/>
        <v xml:space="preserve">( , '' ), </v>
      </c>
      <c r="B1853" s="3" t="str">
        <f t="shared" si="60"/>
        <v xml:space="preserve">( , '', </v>
      </c>
      <c r="C1853" s="3" t="str">
        <f>IF(C$1=0,"",IF(C$1="i",COLAR!C1853&amp;", ",IF(C$1="t","'"&amp;COLAR!C1853&amp;"', ",0)))</f>
        <v xml:space="preserve">, </v>
      </c>
      <c r="D1853" s="3" t="str">
        <f>IF(D$1=0,"",IF(D$1="i",COLAR!D1853&amp;", ",IF(D$1="t","'"&amp;COLAR!D1853&amp;"', ",0)))</f>
        <v xml:space="preserve">'', </v>
      </c>
      <c r="E1853" s="3" t="str">
        <f>IF(E$1=0,"",IF(E$1="i",COLAR!E1853&amp;", ",IF(E$1="t","'"&amp;COLAR!E1853&amp;"', ",0)))</f>
        <v/>
      </c>
      <c r="F1853" s="3" t="str">
        <f>IF(F$1=0,"",IF(F$1="i",COLAR!F1853&amp;", ",IF(F$1="t","'"&amp;COLAR!F1853&amp;"', ",0)))</f>
        <v/>
      </c>
      <c r="G1853" s="3" t="str">
        <f>IF(G$1=0,"",IF(G$1="i",COLAR!G1853&amp;", ",IF(G$1="t","'"&amp;COLAR!G1853&amp;"', ",0)))</f>
        <v/>
      </c>
      <c r="H1853" s="3" t="str">
        <f>IF(H$1=0,"",IF(H$1="i",COLAR!H1853&amp;", ",IF(H$1="t","'"&amp;COLAR!H1853&amp;"', ",0)))</f>
        <v/>
      </c>
      <c r="I1853" s="3" t="str">
        <f>IF(I$1=0,"",IF(I$1="i",COLAR!I1853&amp;", ",IF(I$1="t","'"&amp;COLAR!I1853&amp;"', ",0)))</f>
        <v/>
      </c>
      <c r="J1853" s="3" t="str">
        <f>IF(J$1=0,"",IF(J$1="i",COLAR!J1853&amp;", ",IF(J$1="t","'"&amp;COLAR!J1853&amp;"', ",0)))</f>
        <v/>
      </c>
      <c r="K1853" s="3" t="str">
        <f>IF(K$1=0,"",IF(K$1="i",COLAR!K1853&amp;", ",IF(K$1="t","'"&amp;COLAR!K1853&amp;"', ",0)))</f>
        <v/>
      </c>
      <c r="L1853" s="3" t="str">
        <f>IF(L$1=0,"",IF(L$1="i",COLAR!L1853&amp;", ",IF(L$1="t","'"&amp;COLAR!L1853&amp;"', ",0)))</f>
        <v/>
      </c>
      <c r="M1853" s="3" t="str">
        <f>IF(M$1=0,"",IF(M$1="i",COLAR!M1853&amp;", ",IF(M$1="t","'"&amp;COLAR!M1853&amp;"', ",0)))</f>
        <v/>
      </c>
      <c r="N1853" s="3" t="str">
        <f>IF(N$1=0,"",IF(N$1="i",COLAR!N1853&amp;", ",IF(N$1="t","'"&amp;COLAR!N1853&amp;"', ",0)))</f>
        <v/>
      </c>
      <c r="O1853" s="3" t="str">
        <f>IF(O$1=0,"",IF(O$1="i",COLAR!O1853&amp;", ",IF(O$1="t","'"&amp;COLAR!O1853&amp;"', ",0)))</f>
        <v/>
      </c>
      <c r="P1853" s="3" t="str">
        <f>IF(P$1=0,"",IF(P$1="i",COLAR!P1853&amp;", ",IF(P$1="t","'"&amp;COLAR!P1853&amp;"', ",0)))</f>
        <v/>
      </c>
      <c r="Q1853" s="3" t="str">
        <f>IF(Q$1=0,"",IF(Q$1="i",COLAR!Q1853&amp;", ",IF(Q$1="t","'"&amp;COLAR!Q1853&amp;"', ",0)))</f>
        <v/>
      </c>
      <c r="R1853" s="3" t="str">
        <f>IF(R$1=0,"",IF(R$1="i",COLAR!R1853&amp;", ",IF(R$1="t","'"&amp;COLAR!R1853&amp;"', ",0)))</f>
        <v/>
      </c>
      <c r="S1853" s="3" t="str">
        <f>IF(S$1=0,"",IF(S$1="i",COLAR!S1853&amp;", ",IF(S$1="t","'"&amp;COLAR!S1853&amp;"', ",0)))</f>
        <v/>
      </c>
      <c r="T1853" s="3" t="str">
        <f>IF(T$1=0,"",IF(T$1="i",COLAR!T1853&amp;", ",IF(T$1="t","'"&amp;COLAR!T1853&amp;"', ",0)))</f>
        <v/>
      </c>
      <c r="U1853" s="3" t="str">
        <f>IF(U$1=0,"",IF(U$1="i",COLAR!U1853&amp;", ",IF(U$1="t","'"&amp;COLAR!U1853&amp;"', ",0)))</f>
        <v/>
      </c>
      <c r="V1853" s="3" t="str">
        <f>IF(V$1=0,"",IF(V$1="i",COLAR!V1853&amp;", ",IF(V$1="t","'"&amp;COLAR!V1853&amp;"', ",0)))</f>
        <v/>
      </c>
      <c r="W1853" s="3" t="str">
        <f>IF(W$1=0,"",IF(W$1="i",COLAR!W1853&amp;", ",IF(W$1="t","'"&amp;COLAR!W1853&amp;"', ",0)))</f>
        <v/>
      </c>
      <c r="X1853" s="3" t="str">
        <f>IF(X$1=0,"",IF(X$1="i",COLAR!X1853&amp;", ",IF(X$1="t","'"&amp;COLAR!X1853&amp;"', ",0)))</f>
        <v/>
      </c>
      <c r="Y1853" s="3" t="str">
        <f>IF(Y$1=0,"",IF(Y$1="i",COLAR!Y1853&amp;", ",IF(Y$1="t","'"&amp;COLAR!Y1853&amp;"', ",0)))</f>
        <v/>
      </c>
      <c r="Z1853" s="3" t="str">
        <f>IF(Z$1=0,"",IF(Z$1="i",COLAR!Z1853&amp;", ",IF(Z$1="t","'"&amp;COLAR!Z1853&amp;"', ",0)))</f>
        <v/>
      </c>
      <c r="AA1853" s="3" t="str">
        <f>IF(AA$1=0,"",IF(AA$1="i",COLAR!AA1853&amp;", ",IF(AA$1="t","'"&amp;COLAR!AA1853&amp;"', ",0)))</f>
        <v/>
      </c>
      <c r="AB1853" s="3" t="str">
        <f>IF(AB$1=0,"",IF(AB$1="i",COLAR!AB1853&amp;", ",IF(AB$1="t","'"&amp;COLAR!AB1853&amp;"', ",0)))</f>
        <v/>
      </c>
      <c r="AC1853" s="3" t="str">
        <f>IF(AC$1=0,"",IF(AC$1="i",COLAR!AC1853&amp;", ",IF(AC$1="t","'"&amp;COLAR!AC1853&amp;"', ",0)))</f>
        <v/>
      </c>
      <c r="AD1853" s="3" t="str">
        <f>IF(AD$1=0,"",IF(AD$1="i",COLAR!AD1853&amp;", ",IF(AD$1="t","'"&amp;COLAR!AD1853&amp;"', ",0)))</f>
        <v/>
      </c>
      <c r="AE1853" s="3" t="str">
        <f>IF(AE$1=0,"",IF(AE$1="i",COLAR!AE1853&amp;", ",IF(AE$1="t","'"&amp;COLAR!AE1853&amp;"', ",0)))</f>
        <v/>
      </c>
      <c r="AF1853" s="3" t="str">
        <f>IF(AF$1=0,"",IF(AF$1="i",COLAR!AF1853&amp;", ",IF(AF$1="t","'"&amp;COLAR!AF1853&amp;"', ",0)))</f>
        <v/>
      </c>
      <c r="AG1853" s="3" t="str">
        <f>IF(AG$1=0,"",IF(AG$1="i",COLAR!AG1853&amp;", ",IF(AG$1="t","'"&amp;COLAR!AG1853&amp;"', ",0)))</f>
        <v/>
      </c>
    </row>
    <row r="1854" spans="1:33" x14ac:dyDescent="0.25">
      <c r="A1854" s="3" t="str">
        <f t="shared" si="59"/>
        <v xml:space="preserve">( , '' ), </v>
      </c>
      <c r="B1854" s="3" t="str">
        <f t="shared" si="60"/>
        <v xml:space="preserve">( , '', </v>
      </c>
      <c r="C1854" s="3" t="str">
        <f>IF(C$1=0,"",IF(C$1="i",COLAR!C1854&amp;", ",IF(C$1="t","'"&amp;COLAR!C1854&amp;"', ",0)))</f>
        <v xml:space="preserve">, </v>
      </c>
      <c r="D1854" s="3" t="str">
        <f>IF(D$1=0,"",IF(D$1="i",COLAR!D1854&amp;", ",IF(D$1="t","'"&amp;COLAR!D1854&amp;"', ",0)))</f>
        <v xml:space="preserve">'', </v>
      </c>
      <c r="E1854" s="3" t="str">
        <f>IF(E$1=0,"",IF(E$1="i",COLAR!E1854&amp;", ",IF(E$1="t","'"&amp;COLAR!E1854&amp;"', ",0)))</f>
        <v/>
      </c>
      <c r="F1854" s="3" t="str">
        <f>IF(F$1=0,"",IF(F$1="i",COLAR!F1854&amp;", ",IF(F$1="t","'"&amp;COLAR!F1854&amp;"', ",0)))</f>
        <v/>
      </c>
      <c r="G1854" s="3" t="str">
        <f>IF(G$1=0,"",IF(G$1="i",COLAR!G1854&amp;", ",IF(G$1="t","'"&amp;COLAR!G1854&amp;"', ",0)))</f>
        <v/>
      </c>
      <c r="H1854" s="3" t="str">
        <f>IF(H$1=0,"",IF(H$1="i",COLAR!H1854&amp;", ",IF(H$1="t","'"&amp;COLAR!H1854&amp;"', ",0)))</f>
        <v/>
      </c>
      <c r="I1854" s="3" t="str">
        <f>IF(I$1=0,"",IF(I$1="i",COLAR!I1854&amp;", ",IF(I$1="t","'"&amp;COLAR!I1854&amp;"', ",0)))</f>
        <v/>
      </c>
      <c r="J1854" s="3" t="str">
        <f>IF(J$1=0,"",IF(J$1="i",COLAR!J1854&amp;", ",IF(J$1="t","'"&amp;COLAR!J1854&amp;"', ",0)))</f>
        <v/>
      </c>
      <c r="K1854" s="3" t="str">
        <f>IF(K$1=0,"",IF(K$1="i",COLAR!K1854&amp;", ",IF(K$1="t","'"&amp;COLAR!K1854&amp;"', ",0)))</f>
        <v/>
      </c>
      <c r="L1854" s="3" t="str">
        <f>IF(L$1=0,"",IF(L$1="i",COLAR!L1854&amp;", ",IF(L$1="t","'"&amp;COLAR!L1854&amp;"', ",0)))</f>
        <v/>
      </c>
      <c r="M1854" s="3" t="str">
        <f>IF(M$1=0,"",IF(M$1="i",COLAR!M1854&amp;", ",IF(M$1="t","'"&amp;COLAR!M1854&amp;"', ",0)))</f>
        <v/>
      </c>
      <c r="N1854" s="3" t="str">
        <f>IF(N$1=0,"",IF(N$1="i",COLAR!N1854&amp;", ",IF(N$1="t","'"&amp;COLAR!N1854&amp;"', ",0)))</f>
        <v/>
      </c>
      <c r="O1854" s="3" t="str">
        <f>IF(O$1=0,"",IF(O$1="i",COLAR!O1854&amp;", ",IF(O$1="t","'"&amp;COLAR!O1854&amp;"', ",0)))</f>
        <v/>
      </c>
      <c r="P1854" s="3" t="str">
        <f>IF(P$1=0,"",IF(P$1="i",COLAR!P1854&amp;", ",IF(P$1="t","'"&amp;COLAR!P1854&amp;"', ",0)))</f>
        <v/>
      </c>
      <c r="Q1854" s="3" t="str">
        <f>IF(Q$1=0,"",IF(Q$1="i",COLAR!Q1854&amp;", ",IF(Q$1="t","'"&amp;COLAR!Q1854&amp;"', ",0)))</f>
        <v/>
      </c>
      <c r="R1854" s="3" t="str">
        <f>IF(R$1=0,"",IF(R$1="i",COLAR!R1854&amp;", ",IF(R$1="t","'"&amp;COLAR!R1854&amp;"', ",0)))</f>
        <v/>
      </c>
      <c r="S1854" s="3" t="str">
        <f>IF(S$1=0,"",IF(S$1="i",COLAR!S1854&amp;", ",IF(S$1="t","'"&amp;COLAR!S1854&amp;"', ",0)))</f>
        <v/>
      </c>
      <c r="T1854" s="3" t="str">
        <f>IF(T$1=0,"",IF(T$1="i",COLAR!T1854&amp;", ",IF(T$1="t","'"&amp;COLAR!T1854&amp;"', ",0)))</f>
        <v/>
      </c>
      <c r="U1854" s="3" t="str">
        <f>IF(U$1=0,"",IF(U$1="i",COLAR!U1854&amp;", ",IF(U$1="t","'"&amp;COLAR!U1854&amp;"', ",0)))</f>
        <v/>
      </c>
      <c r="V1854" s="3" t="str">
        <f>IF(V$1=0,"",IF(V$1="i",COLAR!V1854&amp;", ",IF(V$1="t","'"&amp;COLAR!V1854&amp;"', ",0)))</f>
        <v/>
      </c>
      <c r="W1854" s="3" t="str">
        <f>IF(W$1=0,"",IF(W$1="i",COLAR!W1854&amp;", ",IF(W$1="t","'"&amp;COLAR!W1854&amp;"', ",0)))</f>
        <v/>
      </c>
      <c r="X1854" s="3" t="str">
        <f>IF(X$1=0,"",IF(X$1="i",COLAR!X1854&amp;", ",IF(X$1="t","'"&amp;COLAR!X1854&amp;"', ",0)))</f>
        <v/>
      </c>
      <c r="Y1854" s="3" t="str">
        <f>IF(Y$1=0,"",IF(Y$1="i",COLAR!Y1854&amp;", ",IF(Y$1="t","'"&amp;COLAR!Y1854&amp;"', ",0)))</f>
        <v/>
      </c>
      <c r="Z1854" s="3" t="str">
        <f>IF(Z$1=0,"",IF(Z$1="i",COLAR!Z1854&amp;", ",IF(Z$1="t","'"&amp;COLAR!Z1854&amp;"', ",0)))</f>
        <v/>
      </c>
      <c r="AA1854" s="3" t="str">
        <f>IF(AA$1=0,"",IF(AA$1="i",COLAR!AA1854&amp;", ",IF(AA$1="t","'"&amp;COLAR!AA1854&amp;"', ",0)))</f>
        <v/>
      </c>
      <c r="AB1854" s="3" t="str">
        <f>IF(AB$1=0,"",IF(AB$1="i",COLAR!AB1854&amp;", ",IF(AB$1="t","'"&amp;COLAR!AB1854&amp;"', ",0)))</f>
        <v/>
      </c>
      <c r="AC1854" s="3" t="str">
        <f>IF(AC$1=0,"",IF(AC$1="i",COLAR!AC1854&amp;", ",IF(AC$1="t","'"&amp;COLAR!AC1854&amp;"', ",0)))</f>
        <v/>
      </c>
      <c r="AD1854" s="3" t="str">
        <f>IF(AD$1=0,"",IF(AD$1="i",COLAR!AD1854&amp;", ",IF(AD$1="t","'"&amp;COLAR!AD1854&amp;"', ",0)))</f>
        <v/>
      </c>
      <c r="AE1854" s="3" t="str">
        <f>IF(AE$1=0,"",IF(AE$1="i",COLAR!AE1854&amp;", ",IF(AE$1="t","'"&amp;COLAR!AE1854&amp;"', ",0)))</f>
        <v/>
      </c>
      <c r="AF1854" s="3" t="str">
        <f>IF(AF$1=0,"",IF(AF$1="i",COLAR!AF1854&amp;", ",IF(AF$1="t","'"&amp;COLAR!AF1854&amp;"', ",0)))</f>
        <v/>
      </c>
      <c r="AG1854" s="3" t="str">
        <f>IF(AG$1=0,"",IF(AG$1="i",COLAR!AG1854&amp;", ",IF(AG$1="t","'"&amp;COLAR!AG1854&amp;"', ",0)))</f>
        <v/>
      </c>
    </row>
    <row r="1855" spans="1:33" x14ac:dyDescent="0.25">
      <c r="A1855" s="3" t="str">
        <f t="shared" si="59"/>
        <v xml:space="preserve">( , '' ), </v>
      </c>
      <c r="B1855" s="3" t="str">
        <f t="shared" si="60"/>
        <v xml:space="preserve">( , '', </v>
      </c>
      <c r="C1855" s="3" t="str">
        <f>IF(C$1=0,"",IF(C$1="i",COLAR!C1855&amp;", ",IF(C$1="t","'"&amp;COLAR!C1855&amp;"', ",0)))</f>
        <v xml:space="preserve">, </v>
      </c>
      <c r="D1855" s="3" t="str">
        <f>IF(D$1=0,"",IF(D$1="i",COLAR!D1855&amp;", ",IF(D$1="t","'"&amp;COLAR!D1855&amp;"', ",0)))</f>
        <v xml:space="preserve">'', </v>
      </c>
      <c r="E1855" s="3" t="str">
        <f>IF(E$1=0,"",IF(E$1="i",COLAR!E1855&amp;", ",IF(E$1="t","'"&amp;COLAR!E1855&amp;"', ",0)))</f>
        <v/>
      </c>
      <c r="F1855" s="3" t="str">
        <f>IF(F$1=0,"",IF(F$1="i",COLAR!F1855&amp;", ",IF(F$1="t","'"&amp;COLAR!F1855&amp;"', ",0)))</f>
        <v/>
      </c>
      <c r="G1855" s="3" t="str">
        <f>IF(G$1=0,"",IF(G$1="i",COLAR!G1855&amp;", ",IF(G$1="t","'"&amp;COLAR!G1855&amp;"', ",0)))</f>
        <v/>
      </c>
      <c r="H1855" s="3" t="str">
        <f>IF(H$1=0,"",IF(H$1="i",COLAR!H1855&amp;", ",IF(H$1="t","'"&amp;COLAR!H1855&amp;"', ",0)))</f>
        <v/>
      </c>
      <c r="I1855" s="3" t="str">
        <f>IF(I$1=0,"",IF(I$1="i",COLAR!I1855&amp;", ",IF(I$1="t","'"&amp;COLAR!I1855&amp;"', ",0)))</f>
        <v/>
      </c>
      <c r="J1855" s="3" t="str">
        <f>IF(J$1=0,"",IF(J$1="i",COLAR!J1855&amp;", ",IF(J$1="t","'"&amp;COLAR!J1855&amp;"', ",0)))</f>
        <v/>
      </c>
      <c r="K1855" s="3" t="str">
        <f>IF(K$1=0,"",IF(K$1="i",COLAR!K1855&amp;", ",IF(K$1="t","'"&amp;COLAR!K1855&amp;"', ",0)))</f>
        <v/>
      </c>
      <c r="L1855" s="3" t="str">
        <f>IF(L$1=0,"",IF(L$1="i",COLAR!L1855&amp;", ",IF(L$1="t","'"&amp;COLAR!L1855&amp;"', ",0)))</f>
        <v/>
      </c>
      <c r="M1855" s="3" t="str">
        <f>IF(M$1=0,"",IF(M$1="i",COLAR!M1855&amp;", ",IF(M$1="t","'"&amp;COLAR!M1855&amp;"', ",0)))</f>
        <v/>
      </c>
      <c r="N1855" s="3" t="str">
        <f>IF(N$1=0,"",IF(N$1="i",COLAR!N1855&amp;", ",IF(N$1="t","'"&amp;COLAR!N1855&amp;"', ",0)))</f>
        <v/>
      </c>
      <c r="O1855" s="3" t="str">
        <f>IF(O$1=0,"",IF(O$1="i",COLAR!O1855&amp;", ",IF(O$1="t","'"&amp;COLAR!O1855&amp;"', ",0)))</f>
        <v/>
      </c>
      <c r="P1855" s="3" t="str">
        <f>IF(P$1=0,"",IF(P$1="i",COLAR!P1855&amp;", ",IF(P$1="t","'"&amp;COLAR!P1855&amp;"', ",0)))</f>
        <v/>
      </c>
      <c r="Q1855" s="3" t="str">
        <f>IF(Q$1=0,"",IF(Q$1="i",COLAR!Q1855&amp;", ",IF(Q$1="t","'"&amp;COLAR!Q1855&amp;"', ",0)))</f>
        <v/>
      </c>
      <c r="R1855" s="3" t="str">
        <f>IF(R$1=0,"",IF(R$1="i",COLAR!R1855&amp;", ",IF(R$1="t","'"&amp;COLAR!R1855&amp;"', ",0)))</f>
        <v/>
      </c>
      <c r="S1855" s="3" t="str">
        <f>IF(S$1=0,"",IF(S$1="i",COLAR!S1855&amp;", ",IF(S$1="t","'"&amp;COLAR!S1855&amp;"', ",0)))</f>
        <v/>
      </c>
      <c r="T1855" s="3" t="str">
        <f>IF(T$1=0,"",IF(T$1="i",COLAR!T1855&amp;", ",IF(T$1="t","'"&amp;COLAR!T1855&amp;"', ",0)))</f>
        <v/>
      </c>
      <c r="U1855" s="3" t="str">
        <f>IF(U$1=0,"",IF(U$1="i",COLAR!U1855&amp;", ",IF(U$1="t","'"&amp;COLAR!U1855&amp;"', ",0)))</f>
        <v/>
      </c>
      <c r="V1855" s="3" t="str">
        <f>IF(V$1=0,"",IF(V$1="i",COLAR!V1855&amp;", ",IF(V$1="t","'"&amp;COLAR!V1855&amp;"', ",0)))</f>
        <v/>
      </c>
      <c r="W1855" s="3" t="str">
        <f>IF(W$1=0,"",IF(W$1="i",COLAR!W1855&amp;", ",IF(W$1="t","'"&amp;COLAR!W1855&amp;"', ",0)))</f>
        <v/>
      </c>
      <c r="X1855" s="3" t="str">
        <f>IF(X$1=0,"",IF(X$1="i",COLAR!X1855&amp;", ",IF(X$1="t","'"&amp;COLAR!X1855&amp;"', ",0)))</f>
        <v/>
      </c>
      <c r="Y1855" s="3" t="str">
        <f>IF(Y$1=0,"",IF(Y$1="i",COLAR!Y1855&amp;", ",IF(Y$1="t","'"&amp;COLAR!Y1855&amp;"', ",0)))</f>
        <v/>
      </c>
      <c r="Z1855" s="3" t="str">
        <f>IF(Z$1=0,"",IF(Z$1="i",COLAR!Z1855&amp;", ",IF(Z$1="t","'"&amp;COLAR!Z1855&amp;"', ",0)))</f>
        <v/>
      </c>
      <c r="AA1855" s="3" t="str">
        <f>IF(AA$1=0,"",IF(AA$1="i",COLAR!AA1855&amp;", ",IF(AA$1="t","'"&amp;COLAR!AA1855&amp;"', ",0)))</f>
        <v/>
      </c>
      <c r="AB1855" s="3" t="str">
        <f>IF(AB$1=0,"",IF(AB$1="i",COLAR!AB1855&amp;", ",IF(AB$1="t","'"&amp;COLAR!AB1855&amp;"', ",0)))</f>
        <v/>
      </c>
      <c r="AC1855" s="3" t="str">
        <f>IF(AC$1=0,"",IF(AC$1="i",COLAR!AC1855&amp;", ",IF(AC$1="t","'"&amp;COLAR!AC1855&amp;"', ",0)))</f>
        <v/>
      </c>
      <c r="AD1855" s="3" t="str">
        <f>IF(AD$1=0,"",IF(AD$1="i",COLAR!AD1855&amp;", ",IF(AD$1="t","'"&amp;COLAR!AD1855&amp;"', ",0)))</f>
        <v/>
      </c>
      <c r="AE1855" s="3" t="str">
        <f>IF(AE$1=0,"",IF(AE$1="i",COLAR!AE1855&amp;", ",IF(AE$1="t","'"&amp;COLAR!AE1855&amp;"', ",0)))</f>
        <v/>
      </c>
      <c r="AF1855" s="3" t="str">
        <f>IF(AF$1=0,"",IF(AF$1="i",COLAR!AF1855&amp;", ",IF(AF$1="t","'"&amp;COLAR!AF1855&amp;"', ",0)))</f>
        <v/>
      </c>
      <c r="AG1855" s="3" t="str">
        <f>IF(AG$1=0,"",IF(AG$1="i",COLAR!AG1855&amp;", ",IF(AG$1="t","'"&amp;COLAR!AG1855&amp;"', ",0)))</f>
        <v/>
      </c>
    </row>
    <row r="1856" spans="1:33" x14ac:dyDescent="0.25">
      <c r="A1856" s="3" t="str">
        <f t="shared" si="59"/>
        <v xml:space="preserve">( , '' ), </v>
      </c>
      <c r="B1856" s="3" t="str">
        <f t="shared" si="60"/>
        <v xml:space="preserve">( , '', </v>
      </c>
      <c r="C1856" s="3" t="str">
        <f>IF(C$1=0,"",IF(C$1="i",COLAR!C1856&amp;", ",IF(C$1="t","'"&amp;COLAR!C1856&amp;"', ",0)))</f>
        <v xml:space="preserve">, </v>
      </c>
      <c r="D1856" s="3" t="str">
        <f>IF(D$1=0,"",IF(D$1="i",COLAR!D1856&amp;", ",IF(D$1="t","'"&amp;COLAR!D1856&amp;"', ",0)))</f>
        <v xml:space="preserve">'', </v>
      </c>
      <c r="E1856" s="3" t="str">
        <f>IF(E$1=0,"",IF(E$1="i",COLAR!E1856&amp;", ",IF(E$1="t","'"&amp;COLAR!E1856&amp;"', ",0)))</f>
        <v/>
      </c>
      <c r="F1856" s="3" t="str">
        <f>IF(F$1=0,"",IF(F$1="i",COLAR!F1856&amp;", ",IF(F$1="t","'"&amp;COLAR!F1856&amp;"', ",0)))</f>
        <v/>
      </c>
      <c r="G1856" s="3" t="str">
        <f>IF(G$1=0,"",IF(G$1="i",COLAR!G1856&amp;", ",IF(G$1="t","'"&amp;COLAR!G1856&amp;"', ",0)))</f>
        <v/>
      </c>
      <c r="H1856" s="3" t="str">
        <f>IF(H$1=0,"",IF(H$1="i",COLAR!H1856&amp;", ",IF(H$1="t","'"&amp;COLAR!H1856&amp;"', ",0)))</f>
        <v/>
      </c>
      <c r="I1856" s="3" t="str">
        <f>IF(I$1=0,"",IF(I$1="i",COLAR!I1856&amp;", ",IF(I$1="t","'"&amp;COLAR!I1856&amp;"', ",0)))</f>
        <v/>
      </c>
      <c r="J1856" s="3" t="str">
        <f>IF(J$1=0,"",IF(J$1="i",COLAR!J1856&amp;", ",IF(J$1="t","'"&amp;COLAR!J1856&amp;"', ",0)))</f>
        <v/>
      </c>
      <c r="K1856" s="3" t="str">
        <f>IF(K$1=0,"",IF(K$1="i",COLAR!K1856&amp;", ",IF(K$1="t","'"&amp;COLAR!K1856&amp;"', ",0)))</f>
        <v/>
      </c>
      <c r="L1856" s="3" t="str">
        <f>IF(L$1=0,"",IF(L$1="i",COLAR!L1856&amp;", ",IF(L$1="t","'"&amp;COLAR!L1856&amp;"', ",0)))</f>
        <v/>
      </c>
      <c r="M1856" s="3" t="str">
        <f>IF(M$1=0,"",IF(M$1="i",COLAR!M1856&amp;", ",IF(M$1="t","'"&amp;COLAR!M1856&amp;"', ",0)))</f>
        <v/>
      </c>
      <c r="N1856" s="3" t="str">
        <f>IF(N$1=0,"",IF(N$1="i",COLAR!N1856&amp;", ",IF(N$1="t","'"&amp;COLAR!N1856&amp;"', ",0)))</f>
        <v/>
      </c>
      <c r="O1856" s="3" t="str">
        <f>IF(O$1=0,"",IF(O$1="i",COLAR!O1856&amp;", ",IF(O$1="t","'"&amp;COLAR!O1856&amp;"', ",0)))</f>
        <v/>
      </c>
      <c r="P1856" s="3" t="str">
        <f>IF(P$1=0,"",IF(P$1="i",COLAR!P1856&amp;", ",IF(P$1="t","'"&amp;COLAR!P1856&amp;"', ",0)))</f>
        <v/>
      </c>
      <c r="Q1856" s="3" t="str">
        <f>IF(Q$1=0,"",IF(Q$1="i",COLAR!Q1856&amp;", ",IF(Q$1="t","'"&amp;COLAR!Q1856&amp;"', ",0)))</f>
        <v/>
      </c>
      <c r="R1856" s="3" t="str">
        <f>IF(R$1=0,"",IF(R$1="i",COLAR!R1856&amp;", ",IF(R$1="t","'"&amp;COLAR!R1856&amp;"', ",0)))</f>
        <v/>
      </c>
      <c r="S1856" s="3" t="str">
        <f>IF(S$1=0,"",IF(S$1="i",COLAR!S1856&amp;", ",IF(S$1="t","'"&amp;COLAR!S1856&amp;"', ",0)))</f>
        <v/>
      </c>
      <c r="T1856" s="3" t="str">
        <f>IF(T$1=0,"",IF(T$1="i",COLAR!T1856&amp;", ",IF(T$1="t","'"&amp;COLAR!T1856&amp;"', ",0)))</f>
        <v/>
      </c>
      <c r="U1856" s="3" t="str">
        <f>IF(U$1=0,"",IF(U$1="i",COLAR!U1856&amp;", ",IF(U$1="t","'"&amp;COLAR!U1856&amp;"', ",0)))</f>
        <v/>
      </c>
      <c r="V1856" s="3" t="str">
        <f>IF(V$1=0,"",IF(V$1="i",COLAR!V1856&amp;", ",IF(V$1="t","'"&amp;COLAR!V1856&amp;"', ",0)))</f>
        <v/>
      </c>
      <c r="W1856" s="3" t="str">
        <f>IF(W$1=0,"",IF(W$1="i",COLAR!W1856&amp;", ",IF(W$1="t","'"&amp;COLAR!W1856&amp;"', ",0)))</f>
        <v/>
      </c>
      <c r="X1856" s="3" t="str">
        <f>IF(X$1=0,"",IF(X$1="i",COLAR!X1856&amp;", ",IF(X$1="t","'"&amp;COLAR!X1856&amp;"', ",0)))</f>
        <v/>
      </c>
      <c r="Y1856" s="3" t="str">
        <f>IF(Y$1=0,"",IF(Y$1="i",COLAR!Y1856&amp;", ",IF(Y$1="t","'"&amp;COLAR!Y1856&amp;"', ",0)))</f>
        <v/>
      </c>
      <c r="Z1856" s="3" t="str">
        <f>IF(Z$1=0,"",IF(Z$1="i",COLAR!Z1856&amp;", ",IF(Z$1="t","'"&amp;COLAR!Z1856&amp;"', ",0)))</f>
        <v/>
      </c>
      <c r="AA1856" s="3" t="str">
        <f>IF(AA$1=0,"",IF(AA$1="i",COLAR!AA1856&amp;", ",IF(AA$1="t","'"&amp;COLAR!AA1856&amp;"', ",0)))</f>
        <v/>
      </c>
      <c r="AB1856" s="3" t="str">
        <f>IF(AB$1=0,"",IF(AB$1="i",COLAR!AB1856&amp;", ",IF(AB$1="t","'"&amp;COLAR!AB1856&amp;"', ",0)))</f>
        <v/>
      </c>
      <c r="AC1856" s="3" t="str">
        <f>IF(AC$1=0,"",IF(AC$1="i",COLAR!AC1856&amp;", ",IF(AC$1="t","'"&amp;COLAR!AC1856&amp;"', ",0)))</f>
        <v/>
      </c>
      <c r="AD1856" s="3" t="str">
        <f>IF(AD$1=0,"",IF(AD$1="i",COLAR!AD1856&amp;", ",IF(AD$1="t","'"&amp;COLAR!AD1856&amp;"', ",0)))</f>
        <v/>
      </c>
      <c r="AE1856" s="3" t="str">
        <f>IF(AE$1=0,"",IF(AE$1="i",COLAR!AE1856&amp;", ",IF(AE$1="t","'"&amp;COLAR!AE1856&amp;"', ",0)))</f>
        <v/>
      </c>
      <c r="AF1856" s="3" t="str">
        <f>IF(AF$1=0,"",IF(AF$1="i",COLAR!AF1856&amp;", ",IF(AF$1="t","'"&amp;COLAR!AF1856&amp;"', ",0)))</f>
        <v/>
      </c>
      <c r="AG1856" s="3" t="str">
        <f>IF(AG$1=0,"",IF(AG$1="i",COLAR!AG1856&amp;", ",IF(AG$1="t","'"&amp;COLAR!AG1856&amp;"', ",0)))</f>
        <v/>
      </c>
    </row>
    <row r="1857" spans="1:33" x14ac:dyDescent="0.25">
      <c r="A1857" s="3" t="str">
        <f t="shared" si="59"/>
        <v xml:space="preserve">( , '' ), </v>
      </c>
      <c r="B1857" s="3" t="str">
        <f t="shared" si="60"/>
        <v xml:space="preserve">( , '', </v>
      </c>
      <c r="C1857" s="3" t="str">
        <f>IF(C$1=0,"",IF(C$1="i",COLAR!C1857&amp;", ",IF(C$1="t","'"&amp;COLAR!C1857&amp;"', ",0)))</f>
        <v xml:space="preserve">, </v>
      </c>
      <c r="D1857" s="3" t="str">
        <f>IF(D$1=0,"",IF(D$1="i",COLAR!D1857&amp;", ",IF(D$1="t","'"&amp;COLAR!D1857&amp;"', ",0)))</f>
        <v xml:space="preserve">'', </v>
      </c>
      <c r="E1857" s="3" t="str">
        <f>IF(E$1=0,"",IF(E$1="i",COLAR!E1857&amp;", ",IF(E$1="t","'"&amp;COLAR!E1857&amp;"', ",0)))</f>
        <v/>
      </c>
      <c r="F1857" s="3" t="str">
        <f>IF(F$1=0,"",IF(F$1="i",COLAR!F1857&amp;", ",IF(F$1="t","'"&amp;COLAR!F1857&amp;"', ",0)))</f>
        <v/>
      </c>
      <c r="G1857" s="3" t="str">
        <f>IF(G$1=0,"",IF(G$1="i",COLAR!G1857&amp;", ",IF(G$1="t","'"&amp;COLAR!G1857&amp;"', ",0)))</f>
        <v/>
      </c>
      <c r="H1857" s="3" t="str">
        <f>IF(H$1=0,"",IF(H$1="i",COLAR!H1857&amp;", ",IF(H$1="t","'"&amp;COLAR!H1857&amp;"', ",0)))</f>
        <v/>
      </c>
      <c r="I1857" s="3" t="str">
        <f>IF(I$1=0,"",IF(I$1="i",COLAR!I1857&amp;", ",IF(I$1="t","'"&amp;COLAR!I1857&amp;"', ",0)))</f>
        <v/>
      </c>
      <c r="J1857" s="3" t="str">
        <f>IF(J$1=0,"",IF(J$1="i",COLAR!J1857&amp;", ",IF(J$1="t","'"&amp;COLAR!J1857&amp;"', ",0)))</f>
        <v/>
      </c>
      <c r="K1857" s="3" t="str">
        <f>IF(K$1=0,"",IF(K$1="i",COLAR!K1857&amp;", ",IF(K$1="t","'"&amp;COLAR!K1857&amp;"', ",0)))</f>
        <v/>
      </c>
      <c r="L1857" s="3" t="str">
        <f>IF(L$1=0,"",IF(L$1="i",COLAR!L1857&amp;", ",IF(L$1="t","'"&amp;COLAR!L1857&amp;"', ",0)))</f>
        <v/>
      </c>
      <c r="M1857" s="3" t="str">
        <f>IF(M$1=0,"",IF(M$1="i",COLAR!M1857&amp;", ",IF(M$1="t","'"&amp;COLAR!M1857&amp;"', ",0)))</f>
        <v/>
      </c>
      <c r="N1857" s="3" t="str">
        <f>IF(N$1=0,"",IF(N$1="i",COLAR!N1857&amp;", ",IF(N$1="t","'"&amp;COLAR!N1857&amp;"', ",0)))</f>
        <v/>
      </c>
      <c r="O1857" s="3" t="str">
        <f>IF(O$1=0,"",IF(O$1="i",COLAR!O1857&amp;", ",IF(O$1="t","'"&amp;COLAR!O1857&amp;"', ",0)))</f>
        <v/>
      </c>
      <c r="P1857" s="3" t="str">
        <f>IF(P$1=0,"",IF(P$1="i",COLAR!P1857&amp;", ",IF(P$1="t","'"&amp;COLAR!P1857&amp;"', ",0)))</f>
        <v/>
      </c>
      <c r="Q1857" s="3" t="str">
        <f>IF(Q$1=0,"",IF(Q$1="i",COLAR!Q1857&amp;", ",IF(Q$1="t","'"&amp;COLAR!Q1857&amp;"', ",0)))</f>
        <v/>
      </c>
      <c r="R1857" s="3" t="str">
        <f>IF(R$1=0,"",IF(R$1="i",COLAR!R1857&amp;", ",IF(R$1="t","'"&amp;COLAR!R1857&amp;"', ",0)))</f>
        <v/>
      </c>
      <c r="S1857" s="3" t="str">
        <f>IF(S$1=0,"",IF(S$1="i",COLAR!S1857&amp;", ",IF(S$1="t","'"&amp;COLAR!S1857&amp;"', ",0)))</f>
        <v/>
      </c>
      <c r="T1857" s="3" t="str">
        <f>IF(T$1=0,"",IF(T$1="i",COLAR!T1857&amp;", ",IF(T$1="t","'"&amp;COLAR!T1857&amp;"', ",0)))</f>
        <v/>
      </c>
      <c r="U1857" s="3" t="str">
        <f>IF(U$1=0,"",IF(U$1="i",COLAR!U1857&amp;", ",IF(U$1="t","'"&amp;COLAR!U1857&amp;"', ",0)))</f>
        <v/>
      </c>
      <c r="V1857" s="3" t="str">
        <f>IF(V$1=0,"",IF(V$1="i",COLAR!V1857&amp;", ",IF(V$1="t","'"&amp;COLAR!V1857&amp;"', ",0)))</f>
        <v/>
      </c>
      <c r="W1857" s="3" t="str">
        <f>IF(W$1=0,"",IF(W$1="i",COLAR!W1857&amp;", ",IF(W$1="t","'"&amp;COLAR!W1857&amp;"', ",0)))</f>
        <v/>
      </c>
      <c r="X1857" s="3" t="str">
        <f>IF(X$1=0,"",IF(X$1="i",COLAR!X1857&amp;", ",IF(X$1="t","'"&amp;COLAR!X1857&amp;"', ",0)))</f>
        <v/>
      </c>
      <c r="Y1857" s="3" t="str">
        <f>IF(Y$1=0,"",IF(Y$1="i",COLAR!Y1857&amp;", ",IF(Y$1="t","'"&amp;COLAR!Y1857&amp;"', ",0)))</f>
        <v/>
      </c>
      <c r="Z1857" s="3" t="str">
        <f>IF(Z$1=0,"",IF(Z$1="i",COLAR!Z1857&amp;", ",IF(Z$1="t","'"&amp;COLAR!Z1857&amp;"', ",0)))</f>
        <v/>
      </c>
      <c r="AA1857" s="3" t="str">
        <f>IF(AA$1=0,"",IF(AA$1="i",COLAR!AA1857&amp;", ",IF(AA$1="t","'"&amp;COLAR!AA1857&amp;"', ",0)))</f>
        <v/>
      </c>
      <c r="AB1857" s="3" t="str">
        <f>IF(AB$1=0,"",IF(AB$1="i",COLAR!AB1857&amp;", ",IF(AB$1="t","'"&amp;COLAR!AB1857&amp;"', ",0)))</f>
        <v/>
      </c>
      <c r="AC1857" s="3" t="str">
        <f>IF(AC$1=0,"",IF(AC$1="i",COLAR!AC1857&amp;", ",IF(AC$1="t","'"&amp;COLAR!AC1857&amp;"', ",0)))</f>
        <v/>
      </c>
      <c r="AD1857" s="3" t="str">
        <f>IF(AD$1=0,"",IF(AD$1="i",COLAR!AD1857&amp;", ",IF(AD$1="t","'"&amp;COLAR!AD1857&amp;"', ",0)))</f>
        <v/>
      </c>
      <c r="AE1857" s="3" t="str">
        <f>IF(AE$1=0,"",IF(AE$1="i",COLAR!AE1857&amp;", ",IF(AE$1="t","'"&amp;COLAR!AE1857&amp;"', ",0)))</f>
        <v/>
      </c>
      <c r="AF1857" s="3" t="str">
        <f>IF(AF$1=0,"",IF(AF$1="i",COLAR!AF1857&amp;", ",IF(AF$1="t","'"&amp;COLAR!AF1857&amp;"', ",0)))</f>
        <v/>
      </c>
      <c r="AG1857" s="3" t="str">
        <f>IF(AG$1=0,"",IF(AG$1="i",COLAR!AG1857&amp;", ",IF(AG$1="t","'"&amp;COLAR!AG1857&amp;"', ",0)))</f>
        <v/>
      </c>
    </row>
    <row r="1858" spans="1:33" x14ac:dyDescent="0.25">
      <c r="A1858" s="3" t="str">
        <f t="shared" si="59"/>
        <v xml:space="preserve">( , '' ), </v>
      </c>
      <c r="B1858" s="3" t="str">
        <f t="shared" si="60"/>
        <v xml:space="preserve">( , '', </v>
      </c>
      <c r="C1858" s="3" t="str">
        <f>IF(C$1=0,"",IF(C$1="i",COLAR!C1858&amp;", ",IF(C$1="t","'"&amp;COLAR!C1858&amp;"', ",0)))</f>
        <v xml:space="preserve">, </v>
      </c>
      <c r="D1858" s="3" t="str">
        <f>IF(D$1=0,"",IF(D$1="i",COLAR!D1858&amp;", ",IF(D$1="t","'"&amp;COLAR!D1858&amp;"', ",0)))</f>
        <v xml:space="preserve">'', </v>
      </c>
      <c r="E1858" s="3" t="str">
        <f>IF(E$1=0,"",IF(E$1="i",COLAR!E1858&amp;", ",IF(E$1="t","'"&amp;COLAR!E1858&amp;"', ",0)))</f>
        <v/>
      </c>
      <c r="F1858" s="3" t="str">
        <f>IF(F$1=0,"",IF(F$1="i",COLAR!F1858&amp;", ",IF(F$1="t","'"&amp;COLAR!F1858&amp;"', ",0)))</f>
        <v/>
      </c>
      <c r="G1858" s="3" t="str">
        <f>IF(G$1=0,"",IF(G$1="i",COLAR!G1858&amp;", ",IF(G$1="t","'"&amp;COLAR!G1858&amp;"', ",0)))</f>
        <v/>
      </c>
      <c r="H1858" s="3" t="str">
        <f>IF(H$1=0,"",IF(H$1="i",COLAR!H1858&amp;", ",IF(H$1="t","'"&amp;COLAR!H1858&amp;"', ",0)))</f>
        <v/>
      </c>
      <c r="I1858" s="3" t="str">
        <f>IF(I$1=0,"",IF(I$1="i",COLAR!I1858&amp;", ",IF(I$1="t","'"&amp;COLAR!I1858&amp;"', ",0)))</f>
        <v/>
      </c>
      <c r="J1858" s="3" t="str">
        <f>IF(J$1=0,"",IF(J$1="i",COLAR!J1858&amp;", ",IF(J$1="t","'"&amp;COLAR!J1858&amp;"', ",0)))</f>
        <v/>
      </c>
      <c r="K1858" s="3" t="str">
        <f>IF(K$1=0,"",IF(K$1="i",COLAR!K1858&amp;", ",IF(K$1="t","'"&amp;COLAR!K1858&amp;"', ",0)))</f>
        <v/>
      </c>
      <c r="L1858" s="3" t="str">
        <f>IF(L$1=0,"",IF(L$1="i",COLAR!L1858&amp;", ",IF(L$1="t","'"&amp;COLAR!L1858&amp;"', ",0)))</f>
        <v/>
      </c>
      <c r="M1858" s="3" t="str">
        <f>IF(M$1=0,"",IF(M$1="i",COLAR!M1858&amp;", ",IF(M$1="t","'"&amp;COLAR!M1858&amp;"', ",0)))</f>
        <v/>
      </c>
      <c r="N1858" s="3" t="str">
        <f>IF(N$1=0,"",IF(N$1="i",COLAR!N1858&amp;", ",IF(N$1="t","'"&amp;COLAR!N1858&amp;"', ",0)))</f>
        <v/>
      </c>
      <c r="O1858" s="3" t="str">
        <f>IF(O$1=0,"",IF(O$1="i",COLAR!O1858&amp;", ",IF(O$1="t","'"&amp;COLAR!O1858&amp;"', ",0)))</f>
        <v/>
      </c>
      <c r="P1858" s="3" t="str">
        <f>IF(P$1=0,"",IF(P$1="i",COLAR!P1858&amp;", ",IF(P$1="t","'"&amp;COLAR!P1858&amp;"', ",0)))</f>
        <v/>
      </c>
      <c r="Q1858" s="3" t="str">
        <f>IF(Q$1=0,"",IF(Q$1="i",COLAR!Q1858&amp;", ",IF(Q$1="t","'"&amp;COLAR!Q1858&amp;"', ",0)))</f>
        <v/>
      </c>
      <c r="R1858" s="3" t="str">
        <f>IF(R$1=0,"",IF(R$1="i",COLAR!R1858&amp;", ",IF(R$1="t","'"&amp;COLAR!R1858&amp;"', ",0)))</f>
        <v/>
      </c>
      <c r="S1858" s="3" t="str">
        <f>IF(S$1=0,"",IF(S$1="i",COLAR!S1858&amp;", ",IF(S$1="t","'"&amp;COLAR!S1858&amp;"', ",0)))</f>
        <v/>
      </c>
      <c r="T1858" s="3" t="str">
        <f>IF(T$1=0,"",IF(T$1="i",COLAR!T1858&amp;", ",IF(T$1="t","'"&amp;COLAR!T1858&amp;"', ",0)))</f>
        <v/>
      </c>
      <c r="U1858" s="3" t="str">
        <f>IF(U$1=0,"",IF(U$1="i",COLAR!U1858&amp;", ",IF(U$1="t","'"&amp;COLAR!U1858&amp;"', ",0)))</f>
        <v/>
      </c>
      <c r="V1858" s="3" t="str">
        <f>IF(V$1=0,"",IF(V$1="i",COLAR!V1858&amp;", ",IF(V$1="t","'"&amp;COLAR!V1858&amp;"', ",0)))</f>
        <v/>
      </c>
      <c r="W1858" s="3" t="str">
        <f>IF(W$1=0,"",IF(W$1="i",COLAR!W1858&amp;", ",IF(W$1="t","'"&amp;COLAR!W1858&amp;"', ",0)))</f>
        <v/>
      </c>
      <c r="X1858" s="3" t="str">
        <f>IF(X$1=0,"",IF(X$1="i",COLAR!X1858&amp;", ",IF(X$1="t","'"&amp;COLAR!X1858&amp;"', ",0)))</f>
        <v/>
      </c>
      <c r="Y1858" s="3" t="str">
        <f>IF(Y$1=0,"",IF(Y$1="i",COLAR!Y1858&amp;", ",IF(Y$1="t","'"&amp;COLAR!Y1858&amp;"', ",0)))</f>
        <v/>
      </c>
      <c r="Z1858" s="3" t="str">
        <f>IF(Z$1=0,"",IF(Z$1="i",COLAR!Z1858&amp;", ",IF(Z$1="t","'"&amp;COLAR!Z1858&amp;"', ",0)))</f>
        <v/>
      </c>
      <c r="AA1858" s="3" t="str">
        <f>IF(AA$1=0,"",IF(AA$1="i",COLAR!AA1858&amp;", ",IF(AA$1="t","'"&amp;COLAR!AA1858&amp;"', ",0)))</f>
        <v/>
      </c>
      <c r="AB1858" s="3" t="str">
        <f>IF(AB$1=0,"",IF(AB$1="i",COLAR!AB1858&amp;", ",IF(AB$1="t","'"&amp;COLAR!AB1858&amp;"', ",0)))</f>
        <v/>
      </c>
      <c r="AC1858" s="3" t="str">
        <f>IF(AC$1=0,"",IF(AC$1="i",COLAR!AC1858&amp;", ",IF(AC$1="t","'"&amp;COLAR!AC1858&amp;"', ",0)))</f>
        <v/>
      </c>
      <c r="AD1858" s="3" t="str">
        <f>IF(AD$1=0,"",IF(AD$1="i",COLAR!AD1858&amp;", ",IF(AD$1="t","'"&amp;COLAR!AD1858&amp;"', ",0)))</f>
        <v/>
      </c>
      <c r="AE1858" s="3" t="str">
        <f>IF(AE$1=0,"",IF(AE$1="i",COLAR!AE1858&amp;", ",IF(AE$1="t","'"&amp;COLAR!AE1858&amp;"', ",0)))</f>
        <v/>
      </c>
      <c r="AF1858" s="3" t="str">
        <f>IF(AF$1=0,"",IF(AF$1="i",COLAR!AF1858&amp;", ",IF(AF$1="t","'"&amp;COLAR!AF1858&amp;"', ",0)))</f>
        <v/>
      </c>
      <c r="AG1858" s="3" t="str">
        <f>IF(AG$1=0,"",IF(AG$1="i",COLAR!AG1858&amp;", ",IF(AG$1="t","'"&amp;COLAR!AG1858&amp;"', ",0)))</f>
        <v/>
      </c>
    </row>
    <row r="1859" spans="1:33" x14ac:dyDescent="0.25">
      <c r="A1859" s="3" t="str">
        <f t="shared" si="59"/>
        <v xml:space="preserve">( , '' ), </v>
      </c>
      <c r="B1859" s="3" t="str">
        <f t="shared" si="60"/>
        <v xml:space="preserve">( , '', </v>
      </c>
      <c r="C1859" s="3" t="str">
        <f>IF(C$1=0,"",IF(C$1="i",COLAR!C1859&amp;", ",IF(C$1="t","'"&amp;COLAR!C1859&amp;"', ",0)))</f>
        <v xml:space="preserve">, </v>
      </c>
      <c r="D1859" s="3" t="str">
        <f>IF(D$1=0,"",IF(D$1="i",COLAR!D1859&amp;", ",IF(D$1="t","'"&amp;COLAR!D1859&amp;"', ",0)))</f>
        <v xml:space="preserve">'', </v>
      </c>
      <c r="E1859" s="3" t="str">
        <f>IF(E$1=0,"",IF(E$1="i",COLAR!E1859&amp;", ",IF(E$1="t","'"&amp;COLAR!E1859&amp;"', ",0)))</f>
        <v/>
      </c>
      <c r="F1859" s="3" t="str">
        <f>IF(F$1=0,"",IF(F$1="i",COLAR!F1859&amp;", ",IF(F$1="t","'"&amp;COLAR!F1859&amp;"', ",0)))</f>
        <v/>
      </c>
      <c r="G1859" s="3" t="str">
        <f>IF(G$1=0,"",IF(G$1="i",COLAR!G1859&amp;", ",IF(G$1="t","'"&amp;COLAR!G1859&amp;"', ",0)))</f>
        <v/>
      </c>
      <c r="H1859" s="3" t="str">
        <f>IF(H$1=0,"",IF(H$1="i",COLAR!H1859&amp;", ",IF(H$1="t","'"&amp;COLAR!H1859&amp;"', ",0)))</f>
        <v/>
      </c>
      <c r="I1859" s="3" t="str">
        <f>IF(I$1=0,"",IF(I$1="i",COLAR!I1859&amp;", ",IF(I$1="t","'"&amp;COLAR!I1859&amp;"', ",0)))</f>
        <v/>
      </c>
      <c r="J1859" s="3" t="str">
        <f>IF(J$1=0,"",IF(J$1="i",COLAR!J1859&amp;", ",IF(J$1="t","'"&amp;COLAR!J1859&amp;"', ",0)))</f>
        <v/>
      </c>
      <c r="K1859" s="3" t="str">
        <f>IF(K$1=0,"",IF(K$1="i",COLAR!K1859&amp;", ",IF(K$1="t","'"&amp;COLAR!K1859&amp;"', ",0)))</f>
        <v/>
      </c>
      <c r="L1859" s="3" t="str">
        <f>IF(L$1=0,"",IF(L$1="i",COLAR!L1859&amp;", ",IF(L$1="t","'"&amp;COLAR!L1859&amp;"', ",0)))</f>
        <v/>
      </c>
      <c r="M1859" s="3" t="str">
        <f>IF(M$1=0,"",IF(M$1="i",COLAR!M1859&amp;", ",IF(M$1="t","'"&amp;COLAR!M1859&amp;"', ",0)))</f>
        <v/>
      </c>
      <c r="N1859" s="3" t="str">
        <f>IF(N$1=0,"",IF(N$1="i",COLAR!N1859&amp;", ",IF(N$1="t","'"&amp;COLAR!N1859&amp;"', ",0)))</f>
        <v/>
      </c>
      <c r="O1859" s="3" t="str">
        <f>IF(O$1=0,"",IF(O$1="i",COLAR!O1859&amp;", ",IF(O$1="t","'"&amp;COLAR!O1859&amp;"', ",0)))</f>
        <v/>
      </c>
      <c r="P1859" s="3" t="str">
        <f>IF(P$1=0,"",IF(P$1="i",COLAR!P1859&amp;", ",IF(P$1="t","'"&amp;COLAR!P1859&amp;"', ",0)))</f>
        <v/>
      </c>
      <c r="Q1859" s="3" t="str">
        <f>IF(Q$1=0,"",IF(Q$1="i",COLAR!Q1859&amp;", ",IF(Q$1="t","'"&amp;COLAR!Q1859&amp;"', ",0)))</f>
        <v/>
      </c>
      <c r="R1859" s="3" t="str">
        <f>IF(R$1=0,"",IF(R$1="i",COLAR!R1859&amp;", ",IF(R$1="t","'"&amp;COLAR!R1859&amp;"', ",0)))</f>
        <v/>
      </c>
      <c r="S1859" s="3" t="str">
        <f>IF(S$1=0,"",IF(S$1="i",COLAR!S1859&amp;", ",IF(S$1="t","'"&amp;COLAR!S1859&amp;"', ",0)))</f>
        <v/>
      </c>
      <c r="T1859" s="3" t="str">
        <f>IF(T$1=0,"",IF(T$1="i",COLAR!T1859&amp;", ",IF(T$1="t","'"&amp;COLAR!T1859&amp;"', ",0)))</f>
        <v/>
      </c>
      <c r="U1859" s="3" t="str">
        <f>IF(U$1=0,"",IF(U$1="i",COLAR!U1859&amp;", ",IF(U$1="t","'"&amp;COLAR!U1859&amp;"', ",0)))</f>
        <v/>
      </c>
      <c r="V1859" s="3" t="str">
        <f>IF(V$1=0,"",IF(V$1="i",COLAR!V1859&amp;", ",IF(V$1="t","'"&amp;COLAR!V1859&amp;"', ",0)))</f>
        <v/>
      </c>
      <c r="W1859" s="3" t="str">
        <f>IF(W$1=0,"",IF(W$1="i",COLAR!W1859&amp;", ",IF(W$1="t","'"&amp;COLAR!W1859&amp;"', ",0)))</f>
        <v/>
      </c>
      <c r="X1859" s="3" t="str">
        <f>IF(X$1=0,"",IF(X$1="i",COLAR!X1859&amp;", ",IF(X$1="t","'"&amp;COLAR!X1859&amp;"', ",0)))</f>
        <v/>
      </c>
      <c r="Y1859" s="3" t="str">
        <f>IF(Y$1=0,"",IF(Y$1="i",COLAR!Y1859&amp;", ",IF(Y$1="t","'"&amp;COLAR!Y1859&amp;"', ",0)))</f>
        <v/>
      </c>
      <c r="Z1859" s="3" t="str">
        <f>IF(Z$1=0,"",IF(Z$1="i",COLAR!Z1859&amp;", ",IF(Z$1="t","'"&amp;COLAR!Z1859&amp;"', ",0)))</f>
        <v/>
      </c>
      <c r="AA1859" s="3" t="str">
        <f>IF(AA$1=0,"",IF(AA$1="i",COLAR!AA1859&amp;", ",IF(AA$1="t","'"&amp;COLAR!AA1859&amp;"', ",0)))</f>
        <v/>
      </c>
      <c r="AB1859" s="3" t="str">
        <f>IF(AB$1=0,"",IF(AB$1="i",COLAR!AB1859&amp;", ",IF(AB$1="t","'"&amp;COLAR!AB1859&amp;"', ",0)))</f>
        <v/>
      </c>
      <c r="AC1859" s="3" t="str">
        <f>IF(AC$1=0,"",IF(AC$1="i",COLAR!AC1859&amp;", ",IF(AC$1="t","'"&amp;COLAR!AC1859&amp;"', ",0)))</f>
        <v/>
      </c>
      <c r="AD1859" s="3" t="str">
        <f>IF(AD$1=0,"",IF(AD$1="i",COLAR!AD1859&amp;", ",IF(AD$1="t","'"&amp;COLAR!AD1859&amp;"', ",0)))</f>
        <v/>
      </c>
      <c r="AE1859" s="3" t="str">
        <f>IF(AE$1=0,"",IF(AE$1="i",COLAR!AE1859&amp;", ",IF(AE$1="t","'"&amp;COLAR!AE1859&amp;"', ",0)))</f>
        <v/>
      </c>
      <c r="AF1859" s="3" t="str">
        <f>IF(AF$1=0,"",IF(AF$1="i",COLAR!AF1859&amp;", ",IF(AF$1="t","'"&amp;COLAR!AF1859&amp;"', ",0)))</f>
        <v/>
      </c>
      <c r="AG1859" s="3" t="str">
        <f>IF(AG$1=0,"",IF(AG$1="i",COLAR!AG1859&amp;", ",IF(AG$1="t","'"&amp;COLAR!AG1859&amp;"', ",0)))</f>
        <v/>
      </c>
    </row>
    <row r="1860" spans="1:33" x14ac:dyDescent="0.25">
      <c r="A1860" s="3" t="str">
        <f t="shared" si="59"/>
        <v xml:space="preserve">( , '' ), </v>
      </c>
      <c r="B1860" s="3" t="str">
        <f t="shared" si="60"/>
        <v xml:space="preserve">( , '', </v>
      </c>
      <c r="C1860" s="3" t="str">
        <f>IF(C$1=0,"",IF(C$1="i",COLAR!C1860&amp;", ",IF(C$1="t","'"&amp;COLAR!C1860&amp;"', ",0)))</f>
        <v xml:space="preserve">, </v>
      </c>
      <c r="D1860" s="3" t="str">
        <f>IF(D$1=0,"",IF(D$1="i",COLAR!D1860&amp;", ",IF(D$1="t","'"&amp;COLAR!D1860&amp;"', ",0)))</f>
        <v xml:space="preserve">'', </v>
      </c>
      <c r="E1860" s="3" t="str">
        <f>IF(E$1=0,"",IF(E$1="i",COLAR!E1860&amp;", ",IF(E$1="t","'"&amp;COLAR!E1860&amp;"', ",0)))</f>
        <v/>
      </c>
      <c r="F1860" s="3" t="str">
        <f>IF(F$1=0,"",IF(F$1="i",COLAR!F1860&amp;", ",IF(F$1="t","'"&amp;COLAR!F1860&amp;"', ",0)))</f>
        <v/>
      </c>
      <c r="G1860" s="3" t="str">
        <f>IF(G$1=0,"",IF(G$1="i",COLAR!G1860&amp;", ",IF(G$1="t","'"&amp;COLAR!G1860&amp;"', ",0)))</f>
        <v/>
      </c>
      <c r="H1860" s="3" t="str">
        <f>IF(H$1=0,"",IF(H$1="i",COLAR!H1860&amp;", ",IF(H$1="t","'"&amp;COLAR!H1860&amp;"', ",0)))</f>
        <v/>
      </c>
      <c r="I1860" s="3" t="str">
        <f>IF(I$1=0,"",IF(I$1="i",COLAR!I1860&amp;", ",IF(I$1="t","'"&amp;COLAR!I1860&amp;"', ",0)))</f>
        <v/>
      </c>
      <c r="J1860" s="3" t="str">
        <f>IF(J$1=0,"",IF(J$1="i",COLAR!J1860&amp;", ",IF(J$1="t","'"&amp;COLAR!J1860&amp;"', ",0)))</f>
        <v/>
      </c>
      <c r="K1860" s="3" t="str">
        <f>IF(K$1=0,"",IF(K$1="i",COLAR!K1860&amp;", ",IF(K$1="t","'"&amp;COLAR!K1860&amp;"', ",0)))</f>
        <v/>
      </c>
      <c r="L1860" s="3" t="str">
        <f>IF(L$1=0,"",IF(L$1="i",COLAR!L1860&amp;", ",IF(L$1="t","'"&amp;COLAR!L1860&amp;"', ",0)))</f>
        <v/>
      </c>
      <c r="M1860" s="3" t="str">
        <f>IF(M$1=0,"",IF(M$1="i",COLAR!M1860&amp;", ",IF(M$1="t","'"&amp;COLAR!M1860&amp;"', ",0)))</f>
        <v/>
      </c>
      <c r="N1860" s="3" t="str">
        <f>IF(N$1=0,"",IF(N$1="i",COLAR!N1860&amp;", ",IF(N$1="t","'"&amp;COLAR!N1860&amp;"', ",0)))</f>
        <v/>
      </c>
      <c r="O1860" s="3" t="str">
        <f>IF(O$1=0,"",IF(O$1="i",COLAR!O1860&amp;", ",IF(O$1="t","'"&amp;COLAR!O1860&amp;"', ",0)))</f>
        <v/>
      </c>
      <c r="P1860" s="3" t="str">
        <f>IF(P$1=0,"",IF(P$1="i",COLAR!P1860&amp;", ",IF(P$1="t","'"&amp;COLAR!P1860&amp;"', ",0)))</f>
        <v/>
      </c>
      <c r="Q1860" s="3" t="str">
        <f>IF(Q$1=0,"",IF(Q$1="i",COLAR!Q1860&amp;", ",IF(Q$1="t","'"&amp;COLAR!Q1860&amp;"', ",0)))</f>
        <v/>
      </c>
      <c r="R1860" s="3" t="str">
        <f>IF(R$1=0,"",IF(R$1="i",COLAR!R1860&amp;", ",IF(R$1="t","'"&amp;COLAR!R1860&amp;"', ",0)))</f>
        <v/>
      </c>
      <c r="S1860" s="3" t="str">
        <f>IF(S$1=0,"",IF(S$1="i",COLAR!S1860&amp;", ",IF(S$1="t","'"&amp;COLAR!S1860&amp;"', ",0)))</f>
        <v/>
      </c>
      <c r="T1860" s="3" t="str">
        <f>IF(T$1=0,"",IF(T$1="i",COLAR!T1860&amp;", ",IF(T$1="t","'"&amp;COLAR!T1860&amp;"', ",0)))</f>
        <v/>
      </c>
      <c r="U1860" s="3" t="str">
        <f>IF(U$1=0,"",IF(U$1="i",COLAR!U1860&amp;", ",IF(U$1="t","'"&amp;COLAR!U1860&amp;"', ",0)))</f>
        <v/>
      </c>
      <c r="V1860" s="3" t="str">
        <f>IF(V$1=0,"",IF(V$1="i",COLAR!V1860&amp;", ",IF(V$1="t","'"&amp;COLAR!V1860&amp;"', ",0)))</f>
        <v/>
      </c>
      <c r="W1860" s="3" t="str">
        <f>IF(W$1=0,"",IF(W$1="i",COLAR!W1860&amp;", ",IF(W$1="t","'"&amp;COLAR!W1860&amp;"', ",0)))</f>
        <v/>
      </c>
      <c r="X1860" s="3" t="str">
        <f>IF(X$1=0,"",IF(X$1="i",COLAR!X1860&amp;", ",IF(X$1="t","'"&amp;COLAR!X1860&amp;"', ",0)))</f>
        <v/>
      </c>
      <c r="Y1860" s="3" t="str">
        <f>IF(Y$1=0,"",IF(Y$1="i",COLAR!Y1860&amp;", ",IF(Y$1="t","'"&amp;COLAR!Y1860&amp;"', ",0)))</f>
        <v/>
      </c>
      <c r="Z1860" s="3" t="str">
        <f>IF(Z$1=0,"",IF(Z$1="i",COLAR!Z1860&amp;", ",IF(Z$1="t","'"&amp;COLAR!Z1860&amp;"', ",0)))</f>
        <v/>
      </c>
      <c r="AA1860" s="3" t="str">
        <f>IF(AA$1=0,"",IF(AA$1="i",COLAR!AA1860&amp;", ",IF(AA$1="t","'"&amp;COLAR!AA1860&amp;"', ",0)))</f>
        <v/>
      </c>
      <c r="AB1860" s="3" t="str">
        <f>IF(AB$1=0,"",IF(AB$1="i",COLAR!AB1860&amp;", ",IF(AB$1="t","'"&amp;COLAR!AB1860&amp;"', ",0)))</f>
        <v/>
      </c>
      <c r="AC1860" s="3" t="str">
        <f>IF(AC$1=0,"",IF(AC$1="i",COLAR!AC1860&amp;", ",IF(AC$1="t","'"&amp;COLAR!AC1860&amp;"', ",0)))</f>
        <v/>
      </c>
      <c r="AD1860" s="3" t="str">
        <f>IF(AD$1=0,"",IF(AD$1="i",COLAR!AD1860&amp;", ",IF(AD$1="t","'"&amp;COLAR!AD1860&amp;"', ",0)))</f>
        <v/>
      </c>
      <c r="AE1860" s="3" t="str">
        <f>IF(AE$1=0,"",IF(AE$1="i",COLAR!AE1860&amp;", ",IF(AE$1="t","'"&amp;COLAR!AE1860&amp;"', ",0)))</f>
        <v/>
      </c>
      <c r="AF1860" s="3" t="str">
        <f>IF(AF$1=0,"",IF(AF$1="i",COLAR!AF1860&amp;", ",IF(AF$1="t","'"&amp;COLAR!AF1860&amp;"', ",0)))</f>
        <v/>
      </c>
      <c r="AG1860" s="3" t="str">
        <f>IF(AG$1=0,"",IF(AG$1="i",COLAR!AG1860&amp;", ",IF(AG$1="t","'"&amp;COLAR!AG1860&amp;"', ",0)))</f>
        <v/>
      </c>
    </row>
    <row r="1861" spans="1:33" x14ac:dyDescent="0.25">
      <c r="A1861" s="3" t="str">
        <f t="shared" si="59"/>
        <v xml:space="preserve">( , '' ), </v>
      </c>
      <c r="B1861" s="3" t="str">
        <f t="shared" si="60"/>
        <v xml:space="preserve">( , '', </v>
      </c>
      <c r="C1861" s="3" t="str">
        <f>IF(C$1=0,"",IF(C$1="i",COLAR!C1861&amp;", ",IF(C$1="t","'"&amp;COLAR!C1861&amp;"', ",0)))</f>
        <v xml:space="preserve">, </v>
      </c>
      <c r="D1861" s="3" t="str">
        <f>IF(D$1=0,"",IF(D$1="i",COLAR!D1861&amp;", ",IF(D$1="t","'"&amp;COLAR!D1861&amp;"', ",0)))</f>
        <v xml:space="preserve">'', </v>
      </c>
      <c r="E1861" s="3" t="str">
        <f>IF(E$1=0,"",IF(E$1="i",COLAR!E1861&amp;", ",IF(E$1="t","'"&amp;COLAR!E1861&amp;"', ",0)))</f>
        <v/>
      </c>
      <c r="F1861" s="3" t="str">
        <f>IF(F$1=0,"",IF(F$1="i",COLAR!F1861&amp;", ",IF(F$1="t","'"&amp;COLAR!F1861&amp;"', ",0)))</f>
        <v/>
      </c>
      <c r="G1861" s="3" t="str">
        <f>IF(G$1=0,"",IF(G$1="i",COLAR!G1861&amp;", ",IF(G$1="t","'"&amp;COLAR!G1861&amp;"', ",0)))</f>
        <v/>
      </c>
      <c r="H1861" s="3" t="str">
        <f>IF(H$1=0,"",IF(H$1="i",COLAR!H1861&amp;", ",IF(H$1="t","'"&amp;COLAR!H1861&amp;"', ",0)))</f>
        <v/>
      </c>
      <c r="I1861" s="3" t="str">
        <f>IF(I$1=0,"",IF(I$1="i",COLAR!I1861&amp;", ",IF(I$1="t","'"&amp;COLAR!I1861&amp;"', ",0)))</f>
        <v/>
      </c>
      <c r="J1861" s="3" t="str">
        <f>IF(J$1=0,"",IF(J$1="i",COLAR!J1861&amp;", ",IF(J$1="t","'"&amp;COLAR!J1861&amp;"', ",0)))</f>
        <v/>
      </c>
      <c r="K1861" s="3" t="str">
        <f>IF(K$1=0,"",IF(K$1="i",COLAR!K1861&amp;", ",IF(K$1="t","'"&amp;COLAR!K1861&amp;"', ",0)))</f>
        <v/>
      </c>
      <c r="L1861" s="3" t="str">
        <f>IF(L$1=0,"",IF(L$1="i",COLAR!L1861&amp;", ",IF(L$1="t","'"&amp;COLAR!L1861&amp;"', ",0)))</f>
        <v/>
      </c>
      <c r="M1861" s="3" t="str">
        <f>IF(M$1=0,"",IF(M$1="i",COLAR!M1861&amp;", ",IF(M$1="t","'"&amp;COLAR!M1861&amp;"', ",0)))</f>
        <v/>
      </c>
      <c r="N1861" s="3" t="str">
        <f>IF(N$1=0,"",IF(N$1="i",COLAR!N1861&amp;", ",IF(N$1="t","'"&amp;COLAR!N1861&amp;"', ",0)))</f>
        <v/>
      </c>
      <c r="O1861" s="3" t="str">
        <f>IF(O$1=0,"",IF(O$1="i",COLAR!O1861&amp;", ",IF(O$1="t","'"&amp;COLAR!O1861&amp;"', ",0)))</f>
        <v/>
      </c>
      <c r="P1861" s="3" t="str">
        <f>IF(P$1=0,"",IF(P$1="i",COLAR!P1861&amp;", ",IF(P$1="t","'"&amp;COLAR!P1861&amp;"', ",0)))</f>
        <v/>
      </c>
      <c r="Q1861" s="3" t="str">
        <f>IF(Q$1=0,"",IF(Q$1="i",COLAR!Q1861&amp;", ",IF(Q$1="t","'"&amp;COLAR!Q1861&amp;"', ",0)))</f>
        <v/>
      </c>
      <c r="R1861" s="3" t="str">
        <f>IF(R$1=0,"",IF(R$1="i",COLAR!R1861&amp;", ",IF(R$1="t","'"&amp;COLAR!R1861&amp;"', ",0)))</f>
        <v/>
      </c>
      <c r="S1861" s="3" t="str">
        <f>IF(S$1=0,"",IF(S$1="i",COLAR!S1861&amp;", ",IF(S$1="t","'"&amp;COLAR!S1861&amp;"', ",0)))</f>
        <v/>
      </c>
      <c r="T1861" s="3" t="str">
        <f>IF(T$1=0,"",IF(T$1="i",COLAR!T1861&amp;", ",IF(T$1="t","'"&amp;COLAR!T1861&amp;"', ",0)))</f>
        <v/>
      </c>
      <c r="U1861" s="3" t="str">
        <f>IF(U$1=0,"",IF(U$1="i",COLAR!U1861&amp;", ",IF(U$1="t","'"&amp;COLAR!U1861&amp;"', ",0)))</f>
        <v/>
      </c>
      <c r="V1861" s="3" t="str">
        <f>IF(V$1=0,"",IF(V$1="i",COLAR!V1861&amp;", ",IF(V$1="t","'"&amp;COLAR!V1861&amp;"', ",0)))</f>
        <v/>
      </c>
      <c r="W1861" s="3" t="str">
        <f>IF(W$1=0,"",IF(W$1="i",COLAR!W1861&amp;", ",IF(W$1="t","'"&amp;COLAR!W1861&amp;"', ",0)))</f>
        <v/>
      </c>
      <c r="X1861" s="3" t="str">
        <f>IF(X$1=0,"",IF(X$1="i",COLAR!X1861&amp;", ",IF(X$1="t","'"&amp;COLAR!X1861&amp;"', ",0)))</f>
        <v/>
      </c>
      <c r="Y1861" s="3" t="str">
        <f>IF(Y$1=0,"",IF(Y$1="i",COLAR!Y1861&amp;", ",IF(Y$1="t","'"&amp;COLAR!Y1861&amp;"', ",0)))</f>
        <v/>
      </c>
      <c r="Z1861" s="3" t="str">
        <f>IF(Z$1=0,"",IF(Z$1="i",COLAR!Z1861&amp;", ",IF(Z$1="t","'"&amp;COLAR!Z1861&amp;"', ",0)))</f>
        <v/>
      </c>
      <c r="AA1861" s="3" t="str">
        <f>IF(AA$1=0,"",IF(AA$1="i",COLAR!AA1861&amp;", ",IF(AA$1="t","'"&amp;COLAR!AA1861&amp;"', ",0)))</f>
        <v/>
      </c>
      <c r="AB1861" s="3" t="str">
        <f>IF(AB$1=0,"",IF(AB$1="i",COLAR!AB1861&amp;", ",IF(AB$1="t","'"&amp;COLAR!AB1861&amp;"', ",0)))</f>
        <v/>
      </c>
      <c r="AC1861" s="3" t="str">
        <f>IF(AC$1=0,"",IF(AC$1="i",COLAR!AC1861&amp;", ",IF(AC$1="t","'"&amp;COLAR!AC1861&amp;"', ",0)))</f>
        <v/>
      </c>
      <c r="AD1861" s="3" t="str">
        <f>IF(AD$1=0,"",IF(AD$1="i",COLAR!AD1861&amp;", ",IF(AD$1="t","'"&amp;COLAR!AD1861&amp;"', ",0)))</f>
        <v/>
      </c>
      <c r="AE1861" s="3" t="str">
        <f>IF(AE$1=0,"",IF(AE$1="i",COLAR!AE1861&amp;", ",IF(AE$1="t","'"&amp;COLAR!AE1861&amp;"', ",0)))</f>
        <v/>
      </c>
      <c r="AF1861" s="3" t="str">
        <f>IF(AF$1=0,"",IF(AF$1="i",COLAR!AF1861&amp;", ",IF(AF$1="t","'"&amp;COLAR!AF1861&amp;"', ",0)))</f>
        <v/>
      </c>
      <c r="AG1861" s="3" t="str">
        <f>IF(AG$1=0,"",IF(AG$1="i",COLAR!AG1861&amp;", ",IF(AG$1="t","'"&amp;COLAR!AG1861&amp;"', ",0)))</f>
        <v/>
      </c>
    </row>
    <row r="1862" spans="1:33" x14ac:dyDescent="0.25">
      <c r="A1862" s="3" t="str">
        <f t="shared" si="59"/>
        <v xml:space="preserve">( , '' ), </v>
      </c>
      <c r="B1862" s="3" t="str">
        <f t="shared" si="60"/>
        <v xml:space="preserve">( , '', </v>
      </c>
      <c r="C1862" s="3" t="str">
        <f>IF(C$1=0,"",IF(C$1="i",COLAR!C1862&amp;", ",IF(C$1="t","'"&amp;COLAR!C1862&amp;"', ",0)))</f>
        <v xml:space="preserve">, </v>
      </c>
      <c r="D1862" s="3" t="str">
        <f>IF(D$1=0,"",IF(D$1="i",COLAR!D1862&amp;", ",IF(D$1="t","'"&amp;COLAR!D1862&amp;"', ",0)))</f>
        <v xml:space="preserve">'', </v>
      </c>
      <c r="E1862" s="3" t="str">
        <f>IF(E$1=0,"",IF(E$1="i",COLAR!E1862&amp;", ",IF(E$1="t","'"&amp;COLAR!E1862&amp;"', ",0)))</f>
        <v/>
      </c>
      <c r="F1862" s="3" t="str">
        <f>IF(F$1=0,"",IF(F$1="i",COLAR!F1862&amp;", ",IF(F$1="t","'"&amp;COLAR!F1862&amp;"', ",0)))</f>
        <v/>
      </c>
      <c r="G1862" s="3" t="str">
        <f>IF(G$1=0,"",IF(G$1="i",COLAR!G1862&amp;", ",IF(G$1="t","'"&amp;COLAR!G1862&amp;"', ",0)))</f>
        <v/>
      </c>
      <c r="H1862" s="3" t="str">
        <f>IF(H$1=0,"",IF(H$1="i",COLAR!H1862&amp;", ",IF(H$1="t","'"&amp;COLAR!H1862&amp;"', ",0)))</f>
        <v/>
      </c>
      <c r="I1862" s="3" t="str">
        <f>IF(I$1=0,"",IF(I$1="i",COLAR!I1862&amp;", ",IF(I$1="t","'"&amp;COLAR!I1862&amp;"', ",0)))</f>
        <v/>
      </c>
      <c r="J1862" s="3" t="str">
        <f>IF(J$1=0,"",IF(J$1="i",COLAR!J1862&amp;", ",IF(J$1="t","'"&amp;COLAR!J1862&amp;"', ",0)))</f>
        <v/>
      </c>
      <c r="K1862" s="3" t="str">
        <f>IF(K$1=0,"",IF(K$1="i",COLAR!K1862&amp;", ",IF(K$1="t","'"&amp;COLAR!K1862&amp;"', ",0)))</f>
        <v/>
      </c>
      <c r="L1862" s="3" t="str">
        <f>IF(L$1=0,"",IF(L$1="i",COLAR!L1862&amp;", ",IF(L$1="t","'"&amp;COLAR!L1862&amp;"', ",0)))</f>
        <v/>
      </c>
      <c r="M1862" s="3" t="str">
        <f>IF(M$1=0,"",IF(M$1="i",COLAR!M1862&amp;", ",IF(M$1="t","'"&amp;COLAR!M1862&amp;"', ",0)))</f>
        <v/>
      </c>
      <c r="N1862" s="3" t="str">
        <f>IF(N$1=0,"",IF(N$1="i",COLAR!N1862&amp;", ",IF(N$1="t","'"&amp;COLAR!N1862&amp;"', ",0)))</f>
        <v/>
      </c>
      <c r="O1862" s="3" t="str">
        <f>IF(O$1=0,"",IF(O$1="i",COLAR!O1862&amp;", ",IF(O$1="t","'"&amp;COLAR!O1862&amp;"', ",0)))</f>
        <v/>
      </c>
      <c r="P1862" s="3" t="str">
        <f>IF(P$1=0,"",IF(P$1="i",COLAR!P1862&amp;", ",IF(P$1="t","'"&amp;COLAR!P1862&amp;"', ",0)))</f>
        <v/>
      </c>
      <c r="Q1862" s="3" t="str">
        <f>IF(Q$1=0,"",IF(Q$1="i",COLAR!Q1862&amp;", ",IF(Q$1="t","'"&amp;COLAR!Q1862&amp;"', ",0)))</f>
        <v/>
      </c>
      <c r="R1862" s="3" t="str">
        <f>IF(R$1=0,"",IF(R$1="i",COLAR!R1862&amp;", ",IF(R$1="t","'"&amp;COLAR!R1862&amp;"', ",0)))</f>
        <v/>
      </c>
      <c r="S1862" s="3" t="str">
        <f>IF(S$1=0,"",IF(S$1="i",COLAR!S1862&amp;", ",IF(S$1="t","'"&amp;COLAR!S1862&amp;"', ",0)))</f>
        <v/>
      </c>
      <c r="T1862" s="3" t="str">
        <f>IF(T$1=0,"",IF(T$1="i",COLAR!T1862&amp;", ",IF(T$1="t","'"&amp;COLAR!T1862&amp;"', ",0)))</f>
        <v/>
      </c>
      <c r="U1862" s="3" t="str">
        <f>IF(U$1=0,"",IF(U$1="i",COLAR!U1862&amp;", ",IF(U$1="t","'"&amp;COLAR!U1862&amp;"', ",0)))</f>
        <v/>
      </c>
      <c r="V1862" s="3" t="str">
        <f>IF(V$1=0,"",IF(V$1="i",COLAR!V1862&amp;", ",IF(V$1="t","'"&amp;COLAR!V1862&amp;"', ",0)))</f>
        <v/>
      </c>
      <c r="W1862" s="3" t="str">
        <f>IF(W$1=0,"",IF(W$1="i",COLAR!W1862&amp;", ",IF(W$1="t","'"&amp;COLAR!W1862&amp;"', ",0)))</f>
        <v/>
      </c>
      <c r="X1862" s="3" t="str">
        <f>IF(X$1=0,"",IF(X$1="i",COLAR!X1862&amp;", ",IF(X$1="t","'"&amp;COLAR!X1862&amp;"', ",0)))</f>
        <v/>
      </c>
      <c r="Y1862" s="3" t="str">
        <f>IF(Y$1=0,"",IF(Y$1="i",COLAR!Y1862&amp;", ",IF(Y$1="t","'"&amp;COLAR!Y1862&amp;"', ",0)))</f>
        <v/>
      </c>
      <c r="Z1862" s="3" t="str">
        <f>IF(Z$1=0,"",IF(Z$1="i",COLAR!Z1862&amp;", ",IF(Z$1="t","'"&amp;COLAR!Z1862&amp;"', ",0)))</f>
        <v/>
      </c>
      <c r="AA1862" s="3" t="str">
        <f>IF(AA$1=0,"",IF(AA$1="i",COLAR!AA1862&amp;", ",IF(AA$1="t","'"&amp;COLAR!AA1862&amp;"', ",0)))</f>
        <v/>
      </c>
      <c r="AB1862" s="3" t="str">
        <f>IF(AB$1=0,"",IF(AB$1="i",COLAR!AB1862&amp;", ",IF(AB$1="t","'"&amp;COLAR!AB1862&amp;"', ",0)))</f>
        <v/>
      </c>
      <c r="AC1862" s="3" t="str">
        <f>IF(AC$1=0,"",IF(AC$1="i",COLAR!AC1862&amp;", ",IF(AC$1="t","'"&amp;COLAR!AC1862&amp;"', ",0)))</f>
        <v/>
      </c>
      <c r="AD1862" s="3" t="str">
        <f>IF(AD$1=0,"",IF(AD$1="i",COLAR!AD1862&amp;", ",IF(AD$1="t","'"&amp;COLAR!AD1862&amp;"', ",0)))</f>
        <v/>
      </c>
      <c r="AE1862" s="3" t="str">
        <f>IF(AE$1=0,"",IF(AE$1="i",COLAR!AE1862&amp;", ",IF(AE$1="t","'"&amp;COLAR!AE1862&amp;"', ",0)))</f>
        <v/>
      </c>
      <c r="AF1862" s="3" t="str">
        <f>IF(AF$1=0,"",IF(AF$1="i",COLAR!AF1862&amp;", ",IF(AF$1="t","'"&amp;COLAR!AF1862&amp;"', ",0)))</f>
        <v/>
      </c>
      <c r="AG1862" s="3" t="str">
        <f>IF(AG$1=0,"",IF(AG$1="i",COLAR!AG1862&amp;", ",IF(AG$1="t","'"&amp;COLAR!AG1862&amp;"', ",0)))</f>
        <v/>
      </c>
    </row>
    <row r="1863" spans="1:33" x14ac:dyDescent="0.25">
      <c r="A1863" s="3" t="str">
        <f t="shared" si="59"/>
        <v xml:space="preserve">( , '' ), </v>
      </c>
      <c r="B1863" s="3" t="str">
        <f t="shared" si="60"/>
        <v xml:space="preserve">( , '', </v>
      </c>
      <c r="C1863" s="3" t="str">
        <f>IF(C$1=0,"",IF(C$1="i",COLAR!C1863&amp;", ",IF(C$1="t","'"&amp;COLAR!C1863&amp;"', ",0)))</f>
        <v xml:space="preserve">, </v>
      </c>
      <c r="D1863" s="3" t="str">
        <f>IF(D$1=0,"",IF(D$1="i",COLAR!D1863&amp;", ",IF(D$1="t","'"&amp;COLAR!D1863&amp;"', ",0)))</f>
        <v xml:space="preserve">'', </v>
      </c>
      <c r="E1863" s="3" t="str">
        <f>IF(E$1=0,"",IF(E$1="i",COLAR!E1863&amp;", ",IF(E$1="t","'"&amp;COLAR!E1863&amp;"', ",0)))</f>
        <v/>
      </c>
      <c r="F1863" s="3" t="str">
        <f>IF(F$1=0,"",IF(F$1="i",COLAR!F1863&amp;", ",IF(F$1="t","'"&amp;COLAR!F1863&amp;"', ",0)))</f>
        <v/>
      </c>
      <c r="G1863" s="3" t="str">
        <f>IF(G$1=0,"",IF(G$1="i",COLAR!G1863&amp;", ",IF(G$1="t","'"&amp;COLAR!G1863&amp;"', ",0)))</f>
        <v/>
      </c>
      <c r="H1863" s="3" t="str">
        <f>IF(H$1=0,"",IF(H$1="i",COLAR!H1863&amp;", ",IF(H$1="t","'"&amp;COLAR!H1863&amp;"', ",0)))</f>
        <v/>
      </c>
      <c r="I1863" s="3" t="str">
        <f>IF(I$1=0,"",IF(I$1="i",COLAR!I1863&amp;", ",IF(I$1="t","'"&amp;COLAR!I1863&amp;"', ",0)))</f>
        <v/>
      </c>
      <c r="J1863" s="3" t="str">
        <f>IF(J$1=0,"",IF(J$1="i",COLAR!J1863&amp;", ",IF(J$1="t","'"&amp;COLAR!J1863&amp;"', ",0)))</f>
        <v/>
      </c>
      <c r="K1863" s="3" t="str">
        <f>IF(K$1=0,"",IF(K$1="i",COLAR!K1863&amp;", ",IF(K$1="t","'"&amp;COLAR!K1863&amp;"', ",0)))</f>
        <v/>
      </c>
      <c r="L1863" s="3" t="str">
        <f>IF(L$1=0,"",IF(L$1="i",COLAR!L1863&amp;", ",IF(L$1="t","'"&amp;COLAR!L1863&amp;"', ",0)))</f>
        <v/>
      </c>
      <c r="M1863" s="3" t="str">
        <f>IF(M$1=0,"",IF(M$1="i",COLAR!M1863&amp;", ",IF(M$1="t","'"&amp;COLAR!M1863&amp;"', ",0)))</f>
        <v/>
      </c>
      <c r="N1863" s="3" t="str">
        <f>IF(N$1=0,"",IF(N$1="i",COLAR!N1863&amp;", ",IF(N$1="t","'"&amp;COLAR!N1863&amp;"', ",0)))</f>
        <v/>
      </c>
      <c r="O1863" s="3" t="str">
        <f>IF(O$1=0,"",IF(O$1="i",COLAR!O1863&amp;", ",IF(O$1="t","'"&amp;COLAR!O1863&amp;"', ",0)))</f>
        <v/>
      </c>
      <c r="P1863" s="3" t="str">
        <f>IF(P$1=0,"",IF(P$1="i",COLAR!P1863&amp;", ",IF(P$1="t","'"&amp;COLAR!P1863&amp;"', ",0)))</f>
        <v/>
      </c>
      <c r="Q1863" s="3" t="str">
        <f>IF(Q$1=0,"",IF(Q$1="i",COLAR!Q1863&amp;", ",IF(Q$1="t","'"&amp;COLAR!Q1863&amp;"', ",0)))</f>
        <v/>
      </c>
      <c r="R1863" s="3" t="str">
        <f>IF(R$1=0,"",IF(R$1="i",COLAR!R1863&amp;", ",IF(R$1="t","'"&amp;COLAR!R1863&amp;"', ",0)))</f>
        <v/>
      </c>
      <c r="S1863" s="3" t="str">
        <f>IF(S$1=0,"",IF(S$1="i",COLAR!S1863&amp;", ",IF(S$1="t","'"&amp;COLAR!S1863&amp;"', ",0)))</f>
        <v/>
      </c>
      <c r="T1863" s="3" t="str">
        <f>IF(T$1=0,"",IF(T$1="i",COLAR!T1863&amp;", ",IF(T$1="t","'"&amp;COLAR!T1863&amp;"', ",0)))</f>
        <v/>
      </c>
      <c r="U1863" s="3" t="str">
        <f>IF(U$1=0,"",IF(U$1="i",COLAR!U1863&amp;", ",IF(U$1="t","'"&amp;COLAR!U1863&amp;"', ",0)))</f>
        <v/>
      </c>
      <c r="V1863" s="3" t="str">
        <f>IF(V$1=0,"",IF(V$1="i",COLAR!V1863&amp;", ",IF(V$1="t","'"&amp;COLAR!V1863&amp;"', ",0)))</f>
        <v/>
      </c>
      <c r="W1863" s="3" t="str">
        <f>IF(W$1=0,"",IF(W$1="i",COLAR!W1863&amp;", ",IF(W$1="t","'"&amp;COLAR!W1863&amp;"', ",0)))</f>
        <v/>
      </c>
      <c r="X1863" s="3" t="str">
        <f>IF(X$1=0,"",IF(X$1="i",COLAR!X1863&amp;", ",IF(X$1="t","'"&amp;COLAR!X1863&amp;"', ",0)))</f>
        <v/>
      </c>
      <c r="Y1863" s="3" t="str">
        <f>IF(Y$1=0,"",IF(Y$1="i",COLAR!Y1863&amp;", ",IF(Y$1="t","'"&amp;COLAR!Y1863&amp;"', ",0)))</f>
        <v/>
      </c>
      <c r="Z1863" s="3" t="str">
        <f>IF(Z$1=0,"",IF(Z$1="i",COLAR!Z1863&amp;", ",IF(Z$1="t","'"&amp;COLAR!Z1863&amp;"', ",0)))</f>
        <v/>
      </c>
      <c r="AA1863" s="3" t="str">
        <f>IF(AA$1=0,"",IF(AA$1="i",COLAR!AA1863&amp;", ",IF(AA$1="t","'"&amp;COLAR!AA1863&amp;"', ",0)))</f>
        <v/>
      </c>
      <c r="AB1863" s="3" t="str">
        <f>IF(AB$1=0,"",IF(AB$1="i",COLAR!AB1863&amp;", ",IF(AB$1="t","'"&amp;COLAR!AB1863&amp;"', ",0)))</f>
        <v/>
      </c>
      <c r="AC1863" s="3" t="str">
        <f>IF(AC$1=0,"",IF(AC$1="i",COLAR!AC1863&amp;", ",IF(AC$1="t","'"&amp;COLAR!AC1863&amp;"', ",0)))</f>
        <v/>
      </c>
      <c r="AD1863" s="3" t="str">
        <f>IF(AD$1=0,"",IF(AD$1="i",COLAR!AD1863&amp;", ",IF(AD$1="t","'"&amp;COLAR!AD1863&amp;"', ",0)))</f>
        <v/>
      </c>
      <c r="AE1863" s="3" t="str">
        <f>IF(AE$1=0,"",IF(AE$1="i",COLAR!AE1863&amp;", ",IF(AE$1="t","'"&amp;COLAR!AE1863&amp;"', ",0)))</f>
        <v/>
      </c>
      <c r="AF1863" s="3" t="str">
        <f>IF(AF$1=0,"",IF(AF$1="i",COLAR!AF1863&amp;", ",IF(AF$1="t","'"&amp;COLAR!AF1863&amp;"', ",0)))</f>
        <v/>
      </c>
      <c r="AG1863" s="3" t="str">
        <f>IF(AG$1=0,"",IF(AG$1="i",COLAR!AG1863&amp;", ",IF(AG$1="t","'"&amp;COLAR!AG1863&amp;"', ",0)))</f>
        <v/>
      </c>
    </row>
    <row r="1864" spans="1:33" x14ac:dyDescent="0.25">
      <c r="A1864" s="3" t="str">
        <f t="shared" si="59"/>
        <v xml:space="preserve">( , '' ), </v>
      </c>
      <c r="B1864" s="3" t="str">
        <f t="shared" si="60"/>
        <v xml:space="preserve">( , '', </v>
      </c>
      <c r="C1864" s="3" t="str">
        <f>IF(C$1=0,"",IF(C$1="i",COLAR!C1864&amp;", ",IF(C$1="t","'"&amp;COLAR!C1864&amp;"', ",0)))</f>
        <v xml:space="preserve">, </v>
      </c>
      <c r="D1864" s="3" t="str">
        <f>IF(D$1=0,"",IF(D$1="i",COLAR!D1864&amp;", ",IF(D$1="t","'"&amp;COLAR!D1864&amp;"', ",0)))</f>
        <v xml:space="preserve">'', </v>
      </c>
      <c r="E1864" s="3" t="str">
        <f>IF(E$1=0,"",IF(E$1="i",COLAR!E1864&amp;", ",IF(E$1="t","'"&amp;COLAR!E1864&amp;"', ",0)))</f>
        <v/>
      </c>
      <c r="F1864" s="3" t="str">
        <f>IF(F$1=0,"",IF(F$1="i",COLAR!F1864&amp;", ",IF(F$1="t","'"&amp;COLAR!F1864&amp;"', ",0)))</f>
        <v/>
      </c>
      <c r="G1864" s="3" t="str">
        <f>IF(G$1=0,"",IF(G$1="i",COLAR!G1864&amp;", ",IF(G$1="t","'"&amp;COLAR!G1864&amp;"', ",0)))</f>
        <v/>
      </c>
      <c r="H1864" s="3" t="str">
        <f>IF(H$1=0,"",IF(H$1="i",COLAR!H1864&amp;", ",IF(H$1="t","'"&amp;COLAR!H1864&amp;"', ",0)))</f>
        <v/>
      </c>
      <c r="I1864" s="3" t="str">
        <f>IF(I$1=0,"",IF(I$1="i",COLAR!I1864&amp;", ",IF(I$1="t","'"&amp;COLAR!I1864&amp;"', ",0)))</f>
        <v/>
      </c>
      <c r="J1864" s="3" t="str">
        <f>IF(J$1=0,"",IF(J$1="i",COLAR!J1864&amp;", ",IF(J$1="t","'"&amp;COLAR!J1864&amp;"', ",0)))</f>
        <v/>
      </c>
      <c r="K1864" s="3" t="str">
        <f>IF(K$1=0,"",IF(K$1="i",COLAR!K1864&amp;", ",IF(K$1="t","'"&amp;COLAR!K1864&amp;"', ",0)))</f>
        <v/>
      </c>
      <c r="L1864" s="3" t="str">
        <f>IF(L$1=0,"",IF(L$1="i",COLAR!L1864&amp;", ",IF(L$1="t","'"&amp;COLAR!L1864&amp;"', ",0)))</f>
        <v/>
      </c>
      <c r="M1864" s="3" t="str">
        <f>IF(M$1=0,"",IF(M$1="i",COLAR!M1864&amp;", ",IF(M$1="t","'"&amp;COLAR!M1864&amp;"', ",0)))</f>
        <v/>
      </c>
      <c r="N1864" s="3" t="str">
        <f>IF(N$1=0,"",IF(N$1="i",COLAR!N1864&amp;", ",IF(N$1="t","'"&amp;COLAR!N1864&amp;"', ",0)))</f>
        <v/>
      </c>
      <c r="O1864" s="3" t="str">
        <f>IF(O$1=0,"",IF(O$1="i",COLAR!O1864&amp;", ",IF(O$1="t","'"&amp;COLAR!O1864&amp;"', ",0)))</f>
        <v/>
      </c>
      <c r="P1864" s="3" t="str">
        <f>IF(P$1=0,"",IF(P$1="i",COLAR!P1864&amp;", ",IF(P$1="t","'"&amp;COLAR!P1864&amp;"', ",0)))</f>
        <v/>
      </c>
      <c r="Q1864" s="3" t="str">
        <f>IF(Q$1=0,"",IF(Q$1="i",COLAR!Q1864&amp;", ",IF(Q$1="t","'"&amp;COLAR!Q1864&amp;"', ",0)))</f>
        <v/>
      </c>
      <c r="R1864" s="3" t="str">
        <f>IF(R$1=0,"",IF(R$1="i",COLAR!R1864&amp;", ",IF(R$1="t","'"&amp;COLAR!R1864&amp;"', ",0)))</f>
        <v/>
      </c>
      <c r="S1864" s="3" t="str">
        <f>IF(S$1=0,"",IF(S$1="i",COLAR!S1864&amp;", ",IF(S$1="t","'"&amp;COLAR!S1864&amp;"', ",0)))</f>
        <v/>
      </c>
      <c r="T1864" s="3" t="str">
        <f>IF(T$1=0,"",IF(T$1="i",COLAR!T1864&amp;", ",IF(T$1="t","'"&amp;COLAR!T1864&amp;"', ",0)))</f>
        <v/>
      </c>
      <c r="U1864" s="3" t="str">
        <f>IF(U$1=0,"",IF(U$1="i",COLAR!U1864&amp;", ",IF(U$1="t","'"&amp;COLAR!U1864&amp;"', ",0)))</f>
        <v/>
      </c>
      <c r="V1864" s="3" t="str">
        <f>IF(V$1=0,"",IF(V$1="i",COLAR!V1864&amp;", ",IF(V$1="t","'"&amp;COLAR!V1864&amp;"', ",0)))</f>
        <v/>
      </c>
      <c r="W1864" s="3" t="str">
        <f>IF(W$1=0,"",IF(W$1="i",COLAR!W1864&amp;", ",IF(W$1="t","'"&amp;COLAR!W1864&amp;"', ",0)))</f>
        <v/>
      </c>
      <c r="X1864" s="3" t="str">
        <f>IF(X$1=0,"",IF(X$1="i",COLAR!X1864&amp;", ",IF(X$1="t","'"&amp;COLAR!X1864&amp;"', ",0)))</f>
        <v/>
      </c>
      <c r="Y1864" s="3" t="str">
        <f>IF(Y$1=0,"",IF(Y$1="i",COLAR!Y1864&amp;", ",IF(Y$1="t","'"&amp;COLAR!Y1864&amp;"', ",0)))</f>
        <v/>
      </c>
      <c r="Z1864" s="3" t="str">
        <f>IF(Z$1=0,"",IF(Z$1="i",COLAR!Z1864&amp;", ",IF(Z$1="t","'"&amp;COLAR!Z1864&amp;"', ",0)))</f>
        <v/>
      </c>
      <c r="AA1864" s="3" t="str">
        <f>IF(AA$1=0,"",IF(AA$1="i",COLAR!AA1864&amp;", ",IF(AA$1="t","'"&amp;COLAR!AA1864&amp;"', ",0)))</f>
        <v/>
      </c>
      <c r="AB1864" s="3" t="str">
        <f>IF(AB$1=0,"",IF(AB$1="i",COLAR!AB1864&amp;", ",IF(AB$1="t","'"&amp;COLAR!AB1864&amp;"', ",0)))</f>
        <v/>
      </c>
      <c r="AC1864" s="3" t="str">
        <f>IF(AC$1=0,"",IF(AC$1="i",COLAR!AC1864&amp;", ",IF(AC$1="t","'"&amp;COLAR!AC1864&amp;"', ",0)))</f>
        <v/>
      </c>
      <c r="AD1864" s="3" t="str">
        <f>IF(AD$1=0,"",IF(AD$1="i",COLAR!AD1864&amp;", ",IF(AD$1="t","'"&amp;COLAR!AD1864&amp;"', ",0)))</f>
        <v/>
      </c>
      <c r="AE1864" s="3" t="str">
        <f>IF(AE$1=0,"",IF(AE$1="i",COLAR!AE1864&amp;", ",IF(AE$1="t","'"&amp;COLAR!AE1864&amp;"', ",0)))</f>
        <v/>
      </c>
      <c r="AF1864" s="3" t="str">
        <f>IF(AF$1=0,"",IF(AF$1="i",COLAR!AF1864&amp;", ",IF(AF$1="t","'"&amp;COLAR!AF1864&amp;"', ",0)))</f>
        <v/>
      </c>
      <c r="AG1864" s="3" t="str">
        <f>IF(AG$1=0,"",IF(AG$1="i",COLAR!AG1864&amp;", ",IF(AG$1="t","'"&amp;COLAR!AG1864&amp;"', ",0)))</f>
        <v/>
      </c>
    </row>
    <row r="1865" spans="1:33" x14ac:dyDescent="0.25">
      <c r="A1865" s="3" t="str">
        <f t="shared" si="59"/>
        <v xml:space="preserve">( , '' ), </v>
      </c>
      <c r="B1865" s="3" t="str">
        <f t="shared" si="60"/>
        <v xml:space="preserve">( , '', </v>
      </c>
      <c r="C1865" s="3" t="str">
        <f>IF(C$1=0,"",IF(C$1="i",COLAR!C1865&amp;", ",IF(C$1="t","'"&amp;COLAR!C1865&amp;"', ",0)))</f>
        <v xml:space="preserve">, </v>
      </c>
      <c r="D1865" s="3" t="str">
        <f>IF(D$1=0,"",IF(D$1="i",COLAR!D1865&amp;", ",IF(D$1="t","'"&amp;COLAR!D1865&amp;"', ",0)))</f>
        <v xml:space="preserve">'', </v>
      </c>
      <c r="E1865" s="3" t="str">
        <f>IF(E$1=0,"",IF(E$1="i",COLAR!E1865&amp;", ",IF(E$1="t","'"&amp;COLAR!E1865&amp;"', ",0)))</f>
        <v/>
      </c>
      <c r="F1865" s="3" t="str">
        <f>IF(F$1=0,"",IF(F$1="i",COLAR!F1865&amp;", ",IF(F$1="t","'"&amp;COLAR!F1865&amp;"', ",0)))</f>
        <v/>
      </c>
      <c r="G1865" s="3" t="str">
        <f>IF(G$1=0,"",IF(G$1="i",COLAR!G1865&amp;", ",IF(G$1="t","'"&amp;COLAR!G1865&amp;"', ",0)))</f>
        <v/>
      </c>
      <c r="H1865" s="3" t="str">
        <f>IF(H$1=0,"",IF(H$1="i",COLAR!H1865&amp;", ",IF(H$1="t","'"&amp;COLAR!H1865&amp;"', ",0)))</f>
        <v/>
      </c>
      <c r="I1865" s="3" t="str">
        <f>IF(I$1=0,"",IF(I$1="i",COLAR!I1865&amp;", ",IF(I$1="t","'"&amp;COLAR!I1865&amp;"', ",0)))</f>
        <v/>
      </c>
      <c r="J1865" s="3" t="str">
        <f>IF(J$1=0,"",IF(J$1="i",COLAR!J1865&amp;", ",IF(J$1="t","'"&amp;COLAR!J1865&amp;"', ",0)))</f>
        <v/>
      </c>
      <c r="K1865" s="3" t="str">
        <f>IF(K$1=0,"",IF(K$1="i",COLAR!K1865&amp;", ",IF(K$1="t","'"&amp;COLAR!K1865&amp;"', ",0)))</f>
        <v/>
      </c>
      <c r="L1865" s="3" t="str">
        <f>IF(L$1=0,"",IF(L$1="i",COLAR!L1865&amp;", ",IF(L$1="t","'"&amp;COLAR!L1865&amp;"', ",0)))</f>
        <v/>
      </c>
      <c r="M1865" s="3" t="str">
        <f>IF(M$1=0,"",IF(M$1="i",COLAR!M1865&amp;", ",IF(M$1="t","'"&amp;COLAR!M1865&amp;"', ",0)))</f>
        <v/>
      </c>
      <c r="N1865" s="3" t="str">
        <f>IF(N$1=0,"",IF(N$1="i",COLAR!N1865&amp;", ",IF(N$1="t","'"&amp;COLAR!N1865&amp;"', ",0)))</f>
        <v/>
      </c>
      <c r="O1865" s="3" t="str">
        <f>IF(O$1=0,"",IF(O$1="i",COLAR!O1865&amp;", ",IF(O$1="t","'"&amp;COLAR!O1865&amp;"', ",0)))</f>
        <v/>
      </c>
      <c r="P1865" s="3" t="str">
        <f>IF(P$1=0,"",IF(P$1="i",COLAR!P1865&amp;", ",IF(P$1="t","'"&amp;COLAR!P1865&amp;"', ",0)))</f>
        <v/>
      </c>
      <c r="Q1865" s="3" t="str">
        <f>IF(Q$1=0,"",IF(Q$1="i",COLAR!Q1865&amp;", ",IF(Q$1="t","'"&amp;COLAR!Q1865&amp;"', ",0)))</f>
        <v/>
      </c>
      <c r="R1865" s="3" t="str">
        <f>IF(R$1=0,"",IF(R$1="i",COLAR!R1865&amp;", ",IF(R$1="t","'"&amp;COLAR!R1865&amp;"', ",0)))</f>
        <v/>
      </c>
      <c r="S1865" s="3" t="str">
        <f>IF(S$1=0,"",IF(S$1="i",COLAR!S1865&amp;", ",IF(S$1="t","'"&amp;COLAR!S1865&amp;"', ",0)))</f>
        <v/>
      </c>
      <c r="T1865" s="3" t="str">
        <f>IF(T$1=0,"",IF(T$1="i",COLAR!T1865&amp;", ",IF(T$1="t","'"&amp;COLAR!T1865&amp;"', ",0)))</f>
        <v/>
      </c>
      <c r="U1865" s="3" t="str">
        <f>IF(U$1=0,"",IF(U$1="i",COLAR!U1865&amp;", ",IF(U$1="t","'"&amp;COLAR!U1865&amp;"', ",0)))</f>
        <v/>
      </c>
      <c r="V1865" s="3" t="str">
        <f>IF(V$1=0,"",IF(V$1="i",COLAR!V1865&amp;", ",IF(V$1="t","'"&amp;COLAR!V1865&amp;"', ",0)))</f>
        <v/>
      </c>
      <c r="W1865" s="3" t="str">
        <f>IF(W$1=0,"",IF(W$1="i",COLAR!W1865&amp;", ",IF(W$1="t","'"&amp;COLAR!W1865&amp;"', ",0)))</f>
        <v/>
      </c>
      <c r="X1865" s="3" t="str">
        <f>IF(X$1=0,"",IF(X$1="i",COLAR!X1865&amp;", ",IF(X$1="t","'"&amp;COLAR!X1865&amp;"', ",0)))</f>
        <v/>
      </c>
      <c r="Y1865" s="3" t="str">
        <f>IF(Y$1=0,"",IF(Y$1="i",COLAR!Y1865&amp;", ",IF(Y$1="t","'"&amp;COLAR!Y1865&amp;"', ",0)))</f>
        <v/>
      </c>
      <c r="Z1865" s="3" t="str">
        <f>IF(Z$1=0,"",IF(Z$1="i",COLAR!Z1865&amp;", ",IF(Z$1="t","'"&amp;COLAR!Z1865&amp;"', ",0)))</f>
        <v/>
      </c>
      <c r="AA1865" s="3" t="str">
        <f>IF(AA$1=0,"",IF(AA$1="i",COLAR!AA1865&amp;", ",IF(AA$1="t","'"&amp;COLAR!AA1865&amp;"', ",0)))</f>
        <v/>
      </c>
      <c r="AB1865" s="3" t="str">
        <f>IF(AB$1=0,"",IF(AB$1="i",COLAR!AB1865&amp;", ",IF(AB$1="t","'"&amp;COLAR!AB1865&amp;"', ",0)))</f>
        <v/>
      </c>
      <c r="AC1865" s="3" t="str">
        <f>IF(AC$1=0,"",IF(AC$1="i",COLAR!AC1865&amp;", ",IF(AC$1="t","'"&amp;COLAR!AC1865&amp;"', ",0)))</f>
        <v/>
      </c>
      <c r="AD1865" s="3" t="str">
        <f>IF(AD$1=0,"",IF(AD$1="i",COLAR!AD1865&amp;", ",IF(AD$1="t","'"&amp;COLAR!AD1865&amp;"', ",0)))</f>
        <v/>
      </c>
      <c r="AE1865" s="3" t="str">
        <f>IF(AE$1=0,"",IF(AE$1="i",COLAR!AE1865&amp;", ",IF(AE$1="t","'"&amp;COLAR!AE1865&amp;"', ",0)))</f>
        <v/>
      </c>
      <c r="AF1865" s="3" t="str">
        <f>IF(AF$1=0,"",IF(AF$1="i",COLAR!AF1865&amp;", ",IF(AF$1="t","'"&amp;COLAR!AF1865&amp;"', ",0)))</f>
        <v/>
      </c>
      <c r="AG1865" s="3" t="str">
        <f>IF(AG$1=0,"",IF(AG$1="i",COLAR!AG1865&amp;", ",IF(AG$1="t","'"&amp;COLAR!AG1865&amp;"', ",0)))</f>
        <v/>
      </c>
    </row>
    <row r="1866" spans="1:33" x14ac:dyDescent="0.25">
      <c r="A1866" s="3" t="str">
        <f t="shared" si="59"/>
        <v xml:space="preserve">( , '' ), </v>
      </c>
      <c r="B1866" s="3" t="str">
        <f t="shared" si="60"/>
        <v xml:space="preserve">( , '', </v>
      </c>
      <c r="C1866" s="3" t="str">
        <f>IF(C$1=0,"",IF(C$1="i",COLAR!C1866&amp;", ",IF(C$1="t","'"&amp;COLAR!C1866&amp;"', ",0)))</f>
        <v xml:space="preserve">, </v>
      </c>
      <c r="D1866" s="3" t="str">
        <f>IF(D$1=0,"",IF(D$1="i",COLAR!D1866&amp;", ",IF(D$1="t","'"&amp;COLAR!D1866&amp;"', ",0)))</f>
        <v xml:space="preserve">'', </v>
      </c>
      <c r="E1866" s="3" t="str">
        <f>IF(E$1=0,"",IF(E$1="i",COLAR!E1866&amp;", ",IF(E$1="t","'"&amp;COLAR!E1866&amp;"', ",0)))</f>
        <v/>
      </c>
      <c r="F1866" s="3" t="str">
        <f>IF(F$1=0,"",IF(F$1="i",COLAR!F1866&amp;", ",IF(F$1="t","'"&amp;COLAR!F1866&amp;"', ",0)))</f>
        <v/>
      </c>
      <c r="G1866" s="3" t="str">
        <f>IF(G$1=0,"",IF(G$1="i",COLAR!G1866&amp;", ",IF(G$1="t","'"&amp;COLAR!G1866&amp;"', ",0)))</f>
        <v/>
      </c>
      <c r="H1866" s="3" t="str">
        <f>IF(H$1=0,"",IF(H$1="i",COLAR!H1866&amp;", ",IF(H$1="t","'"&amp;COLAR!H1866&amp;"', ",0)))</f>
        <v/>
      </c>
      <c r="I1866" s="3" t="str">
        <f>IF(I$1=0,"",IF(I$1="i",COLAR!I1866&amp;", ",IF(I$1="t","'"&amp;COLAR!I1866&amp;"', ",0)))</f>
        <v/>
      </c>
      <c r="J1866" s="3" t="str">
        <f>IF(J$1=0,"",IF(J$1="i",COLAR!J1866&amp;", ",IF(J$1="t","'"&amp;COLAR!J1866&amp;"', ",0)))</f>
        <v/>
      </c>
      <c r="K1866" s="3" t="str">
        <f>IF(K$1=0,"",IF(K$1="i",COLAR!K1866&amp;", ",IF(K$1="t","'"&amp;COLAR!K1866&amp;"', ",0)))</f>
        <v/>
      </c>
      <c r="L1866" s="3" t="str">
        <f>IF(L$1=0,"",IF(L$1="i",COLAR!L1866&amp;", ",IF(L$1="t","'"&amp;COLAR!L1866&amp;"', ",0)))</f>
        <v/>
      </c>
      <c r="M1866" s="3" t="str">
        <f>IF(M$1=0,"",IF(M$1="i",COLAR!M1866&amp;", ",IF(M$1="t","'"&amp;COLAR!M1866&amp;"', ",0)))</f>
        <v/>
      </c>
      <c r="N1866" s="3" t="str">
        <f>IF(N$1=0,"",IF(N$1="i",COLAR!N1866&amp;", ",IF(N$1="t","'"&amp;COLAR!N1866&amp;"', ",0)))</f>
        <v/>
      </c>
      <c r="O1866" s="3" t="str">
        <f>IF(O$1=0,"",IF(O$1="i",COLAR!O1866&amp;", ",IF(O$1="t","'"&amp;COLAR!O1866&amp;"', ",0)))</f>
        <v/>
      </c>
      <c r="P1866" s="3" t="str">
        <f>IF(P$1=0,"",IF(P$1="i",COLAR!P1866&amp;", ",IF(P$1="t","'"&amp;COLAR!P1866&amp;"', ",0)))</f>
        <v/>
      </c>
      <c r="Q1866" s="3" t="str">
        <f>IF(Q$1=0,"",IF(Q$1="i",COLAR!Q1866&amp;", ",IF(Q$1="t","'"&amp;COLAR!Q1866&amp;"', ",0)))</f>
        <v/>
      </c>
      <c r="R1866" s="3" t="str">
        <f>IF(R$1=0,"",IF(R$1="i",COLAR!R1866&amp;", ",IF(R$1="t","'"&amp;COLAR!R1866&amp;"', ",0)))</f>
        <v/>
      </c>
      <c r="S1866" s="3" t="str">
        <f>IF(S$1=0,"",IF(S$1="i",COLAR!S1866&amp;", ",IF(S$1="t","'"&amp;COLAR!S1866&amp;"', ",0)))</f>
        <v/>
      </c>
      <c r="T1866" s="3" t="str">
        <f>IF(T$1=0,"",IF(T$1="i",COLAR!T1866&amp;", ",IF(T$1="t","'"&amp;COLAR!T1866&amp;"', ",0)))</f>
        <v/>
      </c>
      <c r="U1866" s="3" t="str">
        <f>IF(U$1=0,"",IF(U$1="i",COLAR!U1866&amp;", ",IF(U$1="t","'"&amp;COLAR!U1866&amp;"', ",0)))</f>
        <v/>
      </c>
      <c r="V1866" s="3" t="str">
        <f>IF(V$1=0,"",IF(V$1="i",COLAR!V1866&amp;", ",IF(V$1="t","'"&amp;COLAR!V1866&amp;"', ",0)))</f>
        <v/>
      </c>
      <c r="W1866" s="3" t="str">
        <f>IF(W$1=0,"",IF(W$1="i",COLAR!W1866&amp;", ",IF(W$1="t","'"&amp;COLAR!W1866&amp;"', ",0)))</f>
        <v/>
      </c>
      <c r="X1866" s="3" t="str">
        <f>IF(X$1=0,"",IF(X$1="i",COLAR!X1866&amp;", ",IF(X$1="t","'"&amp;COLAR!X1866&amp;"', ",0)))</f>
        <v/>
      </c>
      <c r="Y1866" s="3" t="str">
        <f>IF(Y$1=0,"",IF(Y$1="i",COLAR!Y1866&amp;", ",IF(Y$1="t","'"&amp;COLAR!Y1866&amp;"', ",0)))</f>
        <v/>
      </c>
      <c r="Z1866" s="3" t="str">
        <f>IF(Z$1=0,"",IF(Z$1="i",COLAR!Z1866&amp;", ",IF(Z$1="t","'"&amp;COLAR!Z1866&amp;"', ",0)))</f>
        <v/>
      </c>
      <c r="AA1866" s="3" t="str">
        <f>IF(AA$1=0,"",IF(AA$1="i",COLAR!AA1866&amp;", ",IF(AA$1="t","'"&amp;COLAR!AA1866&amp;"', ",0)))</f>
        <v/>
      </c>
      <c r="AB1866" s="3" t="str">
        <f>IF(AB$1=0,"",IF(AB$1="i",COLAR!AB1866&amp;", ",IF(AB$1="t","'"&amp;COLAR!AB1866&amp;"', ",0)))</f>
        <v/>
      </c>
      <c r="AC1866" s="3" t="str">
        <f>IF(AC$1=0,"",IF(AC$1="i",COLAR!AC1866&amp;", ",IF(AC$1="t","'"&amp;COLAR!AC1866&amp;"', ",0)))</f>
        <v/>
      </c>
      <c r="AD1866" s="3" t="str">
        <f>IF(AD$1=0,"",IF(AD$1="i",COLAR!AD1866&amp;", ",IF(AD$1="t","'"&amp;COLAR!AD1866&amp;"', ",0)))</f>
        <v/>
      </c>
      <c r="AE1866" s="3" t="str">
        <f>IF(AE$1=0,"",IF(AE$1="i",COLAR!AE1866&amp;", ",IF(AE$1="t","'"&amp;COLAR!AE1866&amp;"', ",0)))</f>
        <v/>
      </c>
      <c r="AF1866" s="3" t="str">
        <f>IF(AF$1=0,"",IF(AF$1="i",COLAR!AF1866&amp;", ",IF(AF$1="t","'"&amp;COLAR!AF1866&amp;"', ",0)))</f>
        <v/>
      </c>
      <c r="AG1866" s="3" t="str">
        <f>IF(AG$1=0,"",IF(AG$1="i",COLAR!AG1866&amp;", ",IF(AG$1="t","'"&amp;COLAR!AG1866&amp;"', ",0)))</f>
        <v/>
      </c>
    </row>
    <row r="1867" spans="1:33" x14ac:dyDescent="0.25">
      <c r="A1867" s="3" t="str">
        <f t="shared" si="59"/>
        <v xml:space="preserve">( , '' ), </v>
      </c>
      <c r="B1867" s="3" t="str">
        <f t="shared" si="60"/>
        <v xml:space="preserve">( , '', </v>
      </c>
      <c r="C1867" s="3" t="str">
        <f>IF(C$1=0,"",IF(C$1="i",COLAR!C1867&amp;", ",IF(C$1="t","'"&amp;COLAR!C1867&amp;"', ",0)))</f>
        <v xml:space="preserve">, </v>
      </c>
      <c r="D1867" s="3" t="str">
        <f>IF(D$1=0,"",IF(D$1="i",COLAR!D1867&amp;", ",IF(D$1="t","'"&amp;COLAR!D1867&amp;"', ",0)))</f>
        <v xml:space="preserve">'', </v>
      </c>
      <c r="E1867" s="3" t="str">
        <f>IF(E$1=0,"",IF(E$1="i",COLAR!E1867&amp;", ",IF(E$1="t","'"&amp;COLAR!E1867&amp;"', ",0)))</f>
        <v/>
      </c>
      <c r="F1867" s="3" t="str">
        <f>IF(F$1=0,"",IF(F$1="i",COLAR!F1867&amp;", ",IF(F$1="t","'"&amp;COLAR!F1867&amp;"', ",0)))</f>
        <v/>
      </c>
      <c r="G1867" s="3" t="str">
        <f>IF(G$1=0,"",IF(G$1="i",COLAR!G1867&amp;", ",IF(G$1="t","'"&amp;COLAR!G1867&amp;"', ",0)))</f>
        <v/>
      </c>
      <c r="H1867" s="3" t="str">
        <f>IF(H$1=0,"",IF(H$1="i",COLAR!H1867&amp;", ",IF(H$1="t","'"&amp;COLAR!H1867&amp;"', ",0)))</f>
        <v/>
      </c>
      <c r="I1867" s="3" t="str">
        <f>IF(I$1=0,"",IF(I$1="i",COLAR!I1867&amp;", ",IF(I$1="t","'"&amp;COLAR!I1867&amp;"', ",0)))</f>
        <v/>
      </c>
      <c r="J1867" s="3" t="str">
        <f>IF(J$1=0,"",IF(J$1="i",COLAR!J1867&amp;", ",IF(J$1="t","'"&amp;COLAR!J1867&amp;"', ",0)))</f>
        <v/>
      </c>
      <c r="K1867" s="3" t="str">
        <f>IF(K$1=0,"",IF(K$1="i",COLAR!K1867&amp;", ",IF(K$1="t","'"&amp;COLAR!K1867&amp;"', ",0)))</f>
        <v/>
      </c>
      <c r="L1867" s="3" t="str">
        <f>IF(L$1=0,"",IF(L$1="i",COLAR!L1867&amp;", ",IF(L$1="t","'"&amp;COLAR!L1867&amp;"', ",0)))</f>
        <v/>
      </c>
      <c r="M1867" s="3" t="str">
        <f>IF(M$1=0,"",IF(M$1="i",COLAR!M1867&amp;", ",IF(M$1="t","'"&amp;COLAR!M1867&amp;"', ",0)))</f>
        <v/>
      </c>
      <c r="N1867" s="3" t="str">
        <f>IF(N$1=0,"",IF(N$1="i",COLAR!N1867&amp;", ",IF(N$1="t","'"&amp;COLAR!N1867&amp;"', ",0)))</f>
        <v/>
      </c>
      <c r="O1867" s="3" t="str">
        <f>IF(O$1=0,"",IF(O$1="i",COLAR!O1867&amp;", ",IF(O$1="t","'"&amp;COLAR!O1867&amp;"', ",0)))</f>
        <v/>
      </c>
      <c r="P1867" s="3" t="str">
        <f>IF(P$1=0,"",IF(P$1="i",COLAR!P1867&amp;", ",IF(P$1="t","'"&amp;COLAR!P1867&amp;"', ",0)))</f>
        <v/>
      </c>
      <c r="Q1867" s="3" t="str">
        <f>IF(Q$1=0,"",IF(Q$1="i",COLAR!Q1867&amp;", ",IF(Q$1="t","'"&amp;COLAR!Q1867&amp;"', ",0)))</f>
        <v/>
      </c>
      <c r="R1867" s="3" t="str">
        <f>IF(R$1=0,"",IF(R$1="i",COLAR!R1867&amp;", ",IF(R$1="t","'"&amp;COLAR!R1867&amp;"', ",0)))</f>
        <v/>
      </c>
      <c r="S1867" s="3" t="str">
        <f>IF(S$1=0,"",IF(S$1="i",COLAR!S1867&amp;", ",IF(S$1="t","'"&amp;COLAR!S1867&amp;"', ",0)))</f>
        <v/>
      </c>
      <c r="T1867" s="3" t="str">
        <f>IF(T$1=0,"",IF(T$1="i",COLAR!T1867&amp;", ",IF(T$1="t","'"&amp;COLAR!T1867&amp;"', ",0)))</f>
        <v/>
      </c>
      <c r="U1867" s="3" t="str">
        <f>IF(U$1=0,"",IF(U$1="i",COLAR!U1867&amp;", ",IF(U$1="t","'"&amp;COLAR!U1867&amp;"', ",0)))</f>
        <v/>
      </c>
      <c r="V1867" s="3" t="str">
        <f>IF(V$1=0,"",IF(V$1="i",COLAR!V1867&amp;", ",IF(V$1="t","'"&amp;COLAR!V1867&amp;"', ",0)))</f>
        <v/>
      </c>
      <c r="W1867" s="3" t="str">
        <f>IF(W$1=0,"",IF(W$1="i",COLAR!W1867&amp;", ",IF(W$1="t","'"&amp;COLAR!W1867&amp;"', ",0)))</f>
        <v/>
      </c>
      <c r="X1867" s="3" t="str">
        <f>IF(X$1=0,"",IF(X$1="i",COLAR!X1867&amp;", ",IF(X$1="t","'"&amp;COLAR!X1867&amp;"', ",0)))</f>
        <v/>
      </c>
      <c r="Y1867" s="3" t="str">
        <f>IF(Y$1=0,"",IF(Y$1="i",COLAR!Y1867&amp;", ",IF(Y$1="t","'"&amp;COLAR!Y1867&amp;"', ",0)))</f>
        <v/>
      </c>
      <c r="Z1867" s="3" t="str">
        <f>IF(Z$1=0,"",IF(Z$1="i",COLAR!Z1867&amp;", ",IF(Z$1="t","'"&amp;COLAR!Z1867&amp;"', ",0)))</f>
        <v/>
      </c>
      <c r="AA1867" s="3" t="str">
        <f>IF(AA$1=0,"",IF(AA$1="i",COLAR!AA1867&amp;", ",IF(AA$1="t","'"&amp;COLAR!AA1867&amp;"', ",0)))</f>
        <v/>
      </c>
      <c r="AB1867" s="3" t="str">
        <f>IF(AB$1=0,"",IF(AB$1="i",COLAR!AB1867&amp;", ",IF(AB$1="t","'"&amp;COLAR!AB1867&amp;"', ",0)))</f>
        <v/>
      </c>
      <c r="AC1867" s="3" t="str">
        <f>IF(AC$1=0,"",IF(AC$1="i",COLAR!AC1867&amp;", ",IF(AC$1="t","'"&amp;COLAR!AC1867&amp;"', ",0)))</f>
        <v/>
      </c>
      <c r="AD1867" s="3" t="str">
        <f>IF(AD$1=0,"",IF(AD$1="i",COLAR!AD1867&amp;", ",IF(AD$1="t","'"&amp;COLAR!AD1867&amp;"', ",0)))</f>
        <v/>
      </c>
      <c r="AE1867" s="3" t="str">
        <f>IF(AE$1=0,"",IF(AE$1="i",COLAR!AE1867&amp;", ",IF(AE$1="t","'"&amp;COLAR!AE1867&amp;"', ",0)))</f>
        <v/>
      </c>
      <c r="AF1867" s="3" t="str">
        <f>IF(AF$1=0,"",IF(AF$1="i",COLAR!AF1867&amp;", ",IF(AF$1="t","'"&amp;COLAR!AF1867&amp;"', ",0)))</f>
        <v/>
      </c>
      <c r="AG1867" s="3" t="str">
        <f>IF(AG$1=0,"",IF(AG$1="i",COLAR!AG1867&amp;", ",IF(AG$1="t","'"&amp;COLAR!AG1867&amp;"', ",0)))</f>
        <v/>
      </c>
    </row>
    <row r="1868" spans="1:33" x14ac:dyDescent="0.25">
      <c r="A1868" s="3" t="str">
        <f t="shared" si="59"/>
        <v xml:space="preserve">( , '' ), </v>
      </c>
      <c r="B1868" s="3" t="str">
        <f t="shared" si="60"/>
        <v xml:space="preserve">( , '', </v>
      </c>
      <c r="C1868" s="3" t="str">
        <f>IF(C$1=0,"",IF(C$1="i",COLAR!C1868&amp;", ",IF(C$1="t","'"&amp;COLAR!C1868&amp;"', ",0)))</f>
        <v xml:space="preserve">, </v>
      </c>
      <c r="D1868" s="3" t="str">
        <f>IF(D$1=0,"",IF(D$1="i",COLAR!D1868&amp;", ",IF(D$1="t","'"&amp;COLAR!D1868&amp;"', ",0)))</f>
        <v xml:space="preserve">'', </v>
      </c>
      <c r="E1868" s="3" t="str">
        <f>IF(E$1=0,"",IF(E$1="i",COLAR!E1868&amp;", ",IF(E$1="t","'"&amp;COLAR!E1868&amp;"', ",0)))</f>
        <v/>
      </c>
      <c r="F1868" s="3" t="str">
        <f>IF(F$1=0,"",IF(F$1="i",COLAR!F1868&amp;", ",IF(F$1="t","'"&amp;COLAR!F1868&amp;"', ",0)))</f>
        <v/>
      </c>
      <c r="G1868" s="3" t="str">
        <f>IF(G$1=0,"",IF(G$1="i",COLAR!G1868&amp;", ",IF(G$1="t","'"&amp;COLAR!G1868&amp;"', ",0)))</f>
        <v/>
      </c>
      <c r="H1868" s="3" t="str">
        <f>IF(H$1=0,"",IF(H$1="i",COLAR!H1868&amp;", ",IF(H$1="t","'"&amp;COLAR!H1868&amp;"', ",0)))</f>
        <v/>
      </c>
      <c r="I1868" s="3" t="str">
        <f>IF(I$1=0,"",IF(I$1="i",COLAR!I1868&amp;", ",IF(I$1="t","'"&amp;COLAR!I1868&amp;"', ",0)))</f>
        <v/>
      </c>
      <c r="J1868" s="3" t="str">
        <f>IF(J$1=0,"",IF(J$1="i",COLAR!J1868&amp;", ",IF(J$1="t","'"&amp;COLAR!J1868&amp;"', ",0)))</f>
        <v/>
      </c>
      <c r="K1868" s="3" t="str">
        <f>IF(K$1=0,"",IF(K$1="i",COLAR!K1868&amp;", ",IF(K$1="t","'"&amp;COLAR!K1868&amp;"', ",0)))</f>
        <v/>
      </c>
      <c r="L1868" s="3" t="str">
        <f>IF(L$1=0,"",IF(L$1="i",COLAR!L1868&amp;", ",IF(L$1="t","'"&amp;COLAR!L1868&amp;"', ",0)))</f>
        <v/>
      </c>
      <c r="M1868" s="3" t="str">
        <f>IF(M$1=0,"",IF(M$1="i",COLAR!M1868&amp;", ",IF(M$1="t","'"&amp;COLAR!M1868&amp;"', ",0)))</f>
        <v/>
      </c>
      <c r="N1868" s="3" t="str">
        <f>IF(N$1=0,"",IF(N$1="i",COLAR!N1868&amp;", ",IF(N$1="t","'"&amp;COLAR!N1868&amp;"', ",0)))</f>
        <v/>
      </c>
      <c r="O1868" s="3" t="str">
        <f>IF(O$1=0,"",IF(O$1="i",COLAR!O1868&amp;", ",IF(O$1="t","'"&amp;COLAR!O1868&amp;"', ",0)))</f>
        <v/>
      </c>
      <c r="P1868" s="3" t="str">
        <f>IF(P$1=0,"",IF(P$1="i",COLAR!P1868&amp;", ",IF(P$1="t","'"&amp;COLAR!P1868&amp;"', ",0)))</f>
        <v/>
      </c>
      <c r="Q1868" s="3" t="str">
        <f>IF(Q$1=0,"",IF(Q$1="i",COLAR!Q1868&amp;", ",IF(Q$1="t","'"&amp;COLAR!Q1868&amp;"', ",0)))</f>
        <v/>
      </c>
      <c r="R1868" s="3" t="str">
        <f>IF(R$1=0,"",IF(R$1="i",COLAR!R1868&amp;", ",IF(R$1="t","'"&amp;COLAR!R1868&amp;"', ",0)))</f>
        <v/>
      </c>
      <c r="S1868" s="3" t="str">
        <f>IF(S$1=0,"",IF(S$1="i",COLAR!S1868&amp;", ",IF(S$1="t","'"&amp;COLAR!S1868&amp;"', ",0)))</f>
        <v/>
      </c>
      <c r="T1868" s="3" t="str">
        <f>IF(T$1=0,"",IF(T$1="i",COLAR!T1868&amp;", ",IF(T$1="t","'"&amp;COLAR!T1868&amp;"', ",0)))</f>
        <v/>
      </c>
      <c r="U1868" s="3" t="str">
        <f>IF(U$1=0,"",IF(U$1="i",COLAR!U1868&amp;", ",IF(U$1="t","'"&amp;COLAR!U1868&amp;"', ",0)))</f>
        <v/>
      </c>
      <c r="V1868" s="3" t="str">
        <f>IF(V$1=0,"",IF(V$1="i",COLAR!V1868&amp;", ",IF(V$1="t","'"&amp;COLAR!V1868&amp;"', ",0)))</f>
        <v/>
      </c>
      <c r="W1868" s="3" t="str">
        <f>IF(W$1=0,"",IF(W$1="i",COLAR!W1868&amp;", ",IF(W$1="t","'"&amp;COLAR!W1868&amp;"', ",0)))</f>
        <v/>
      </c>
      <c r="X1868" s="3" t="str">
        <f>IF(X$1=0,"",IF(X$1="i",COLAR!X1868&amp;", ",IF(X$1="t","'"&amp;COLAR!X1868&amp;"', ",0)))</f>
        <v/>
      </c>
      <c r="Y1868" s="3" t="str">
        <f>IF(Y$1=0,"",IF(Y$1="i",COLAR!Y1868&amp;", ",IF(Y$1="t","'"&amp;COLAR!Y1868&amp;"', ",0)))</f>
        <v/>
      </c>
      <c r="Z1868" s="3" t="str">
        <f>IF(Z$1=0,"",IF(Z$1="i",COLAR!Z1868&amp;", ",IF(Z$1="t","'"&amp;COLAR!Z1868&amp;"', ",0)))</f>
        <v/>
      </c>
      <c r="AA1868" s="3" t="str">
        <f>IF(AA$1=0,"",IF(AA$1="i",COLAR!AA1868&amp;", ",IF(AA$1="t","'"&amp;COLAR!AA1868&amp;"', ",0)))</f>
        <v/>
      </c>
      <c r="AB1868" s="3" t="str">
        <f>IF(AB$1=0,"",IF(AB$1="i",COLAR!AB1868&amp;", ",IF(AB$1="t","'"&amp;COLAR!AB1868&amp;"', ",0)))</f>
        <v/>
      </c>
      <c r="AC1868" s="3" t="str">
        <f>IF(AC$1=0,"",IF(AC$1="i",COLAR!AC1868&amp;", ",IF(AC$1="t","'"&amp;COLAR!AC1868&amp;"', ",0)))</f>
        <v/>
      </c>
      <c r="AD1868" s="3" t="str">
        <f>IF(AD$1=0,"",IF(AD$1="i",COLAR!AD1868&amp;", ",IF(AD$1="t","'"&amp;COLAR!AD1868&amp;"', ",0)))</f>
        <v/>
      </c>
      <c r="AE1868" s="3" t="str">
        <f>IF(AE$1=0,"",IF(AE$1="i",COLAR!AE1868&amp;", ",IF(AE$1="t","'"&amp;COLAR!AE1868&amp;"', ",0)))</f>
        <v/>
      </c>
      <c r="AF1868" s="3" t="str">
        <f>IF(AF$1=0,"",IF(AF$1="i",COLAR!AF1868&amp;", ",IF(AF$1="t","'"&amp;COLAR!AF1868&amp;"', ",0)))</f>
        <v/>
      </c>
      <c r="AG1868" s="3" t="str">
        <f>IF(AG$1=0,"",IF(AG$1="i",COLAR!AG1868&amp;", ",IF(AG$1="t","'"&amp;COLAR!AG1868&amp;"', ",0)))</f>
        <v/>
      </c>
    </row>
    <row r="1869" spans="1:33" x14ac:dyDescent="0.25">
      <c r="A1869" s="3" t="str">
        <f t="shared" si="59"/>
        <v xml:space="preserve">( , '' ), </v>
      </c>
      <c r="B1869" s="3" t="str">
        <f t="shared" si="60"/>
        <v xml:space="preserve">( , '', </v>
      </c>
      <c r="C1869" s="3" t="str">
        <f>IF(C$1=0,"",IF(C$1="i",COLAR!C1869&amp;", ",IF(C$1="t","'"&amp;COLAR!C1869&amp;"', ",0)))</f>
        <v xml:space="preserve">, </v>
      </c>
      <c r="D1869" s="3" t="str">
        <f>IF(D$1=0,"",IF(D$1="i",COLAR!D1869&amp;", ",IF(D$1="t","'"&amp;COLAR!D1869&amp;"', ",0)))</f>
        <v xml:space="preserve">'', </v>
      </c>
      <c r="E1869" s="3" t="str">
        <f>IF(E$1=0,"",IF(E$1="i",COLAR!E1869&amp;", ",IF(E$1="t","'"&amp;COLAR!E1869&amp;"', ",0)))</f>
        <v/>
      </c>
      <c r="F1869" s="3" t="str">
        <f>IF(F$1=0,"",IF(F$1="i",COLAR!F1869&amp;", ",IF(F$1="t","'"&amp;COLAR!F1869&amp;"', ",0)))</f>
        <v/>
      </c>
      <c r="G1869" s="3" t="str">
        <f>IF(G$1=0,"",IF(G$1="i",COLAR!G1869&amp;", ",IF(G$1="t","'"&amp;COLAR!G1869&amp;"', ",0)))</f>
        <v/>
      </c>
      <c r="H1869" s="3" t="str">
        <f>IF(H$1=0,"",IF(H$1="i",COLAR!H1869&amp;", ",IF(H$1="t","'"&amp;COLAR!H1869&amp;"', ",0)))</f>
        <v/>
      </c>
      <c r="I1869" s="3" t="str">
        <f>IF(I$1=0,"",IF(I$1="i",COLAR!I1869&amp;", ",IF(I$1="t","'"&amp;COLAR!I1869&amp;"', ",0)))</f>
        <v/>
      </c>
      <c r="J1869" s="3" t="str">
        <f>IF(J$1=0,"",IF(J$1="i",COLAR!J1869&amp;", ",IF(J$1="t","'"&amp;COLAR!J1869&amp;"', ",0)))</f>
        <v/>
      </c>
      <c r="K1869" s="3" t="str">
        <f>IF(K$1=0,"",IF(K$1="i",COLAR!K1869&amp;", ",IF(K$1="t","'"&amp;COLAR!K1869&amp;"', ",0)))</f>
        <v/>
      </c>
      <c r="L1869" s="3" t="str">
        <f>IF(L$1=0,"",IF(L$1="i",COLAR!L1869&amp;", ",IF(L$1="t","'"&amp;COLAR!L1869&amp;"', ",0)))</f>
        <v/>
      </c>
      <c r="M1869" s="3" t="str">
        <f>IF(M$1=0,"",IF(M$1="i",COLAR!M1869&amp;", ",IF(M$1="t","'"&amp;COLAR!M1869&amp;"', ",0)))</f>
        <v/>
      </c>
      <c r="N1869" s="3" t="str">
        <f>IF(N$1=0,"",IF(N$1="i",COLAR!N1869&amp;", ",IF(N$1="t","'"&amp;COLAR!N1869&amp;"', ",0)))</f>
        <v/>
      </c>
      <c r="O1869" s="3" t="str">
        <f>IF(O$1=0,"",IF(O$1="i",COLAR!O1869&amp;", ",IF(O$1="t","'"&amp;COLAR!O1869&amp;"', ",0)))</f>
        <v/>
      </c>
      <c r="P1869" s="3" t="str">
        <f>IF(P$1=0,"",IF(P$1="i",COLAR!P1869&amp;", ",IF(P$1="t","'"&amp;COLAR!P1869&amp;"', ",0)))</f>
        <v/>
      </c>
      <c r="Q1869" s="3" t="str">
        <f>IF(Q$1=0,"",IF(Q$1="i",COLAR!Q1869&amp;", ",IF(Q$1="t","'"&amp;COLAR!Q1869&amp;"', ",0)))</f>
        <v/>
      </c>
      <c r="R1869" s="3" t="str">
        <f>IF(R$1=0,"",IF(R$1="i",COLAR!R1869&amp;", ",IF(R$1="t","'"&amp;COLAR!R1869&amp;"', ",0)))</f>
        <v/>
      </c>
      <c r="S1869" s="3" t="str">
        <f>IF(S$1=0,"",IF(S$1="i",COLAR!S1869&amp;", ",IF(S$1="t","'"&amp;COLAR!S1869&amp;"', ",0)))</f>
        <v/>
      </c>
      <c r="T1869" s="3" t="str">
        <f>IF(T$1=0,"",IF(T$1="i",COLAR!T1869&amp;", ",IF(T$1="t","'"&amp;COLAR!T1869&amp;"', ",0)))</f>
        <v/>
      </c>
      <c r="U1869" s="3" t="str">
        <f>IF(U$1=0,"",IF(U$1="i",COLAR!U1869&amp;", ",IF(U$1="t","'"&amp;COLAR!U1869&amp;"', ",0)))</f>
        <v/>
      </c>
      <c r="V1869" s="3" t="str">
        <f>IF(V$1=0,"",IF(V$1="i",COLAR!V1869&amp;", ",IF(V$1="t","'"&amp;COLAR!V1869&amp;"', ",0)))</f>
        <v/>
      </c>
      <c r="W1869" s="3" t="str">
        <f>IF(W$1=0,"",IF(W$1="i",COLAR!W1869&amp;", ",IF(W$1="t","'"&amp;COLAR!W1869&amp;"', ",0)))</f>
        <v/>
      </c>
      <c r="X1869" s="3" t="str">
        <f>IF(X$1=0,"",IF(X$1="i",COLAR!X1869&amp;", ",IF(X$1="t","'"&amp;COLAR!X1869&amp;"', ",0)))</f>
        <v/>
      </c>
      <c r="Y1869" s="3" t="str">
        <f>IF(Y$1=0,"",IF(Y$1="i",COLAR!Y1869&amp;", ",IF(Y$1="t","'"&amp;COLAR!Y1869&amp;"', ",0)))</f>
        <v/>
      </c>
      <c r="Z1869" s="3" t="str">
        <f>IF(Z$1=0,"",IF(Z$1="i",COLAR!Z1869&amp;", ",IF(Z$1="t","'"&amp;COLAR!Z1869&amp;"', ",0)))</f>
        <v/>
      </c>
      <c r="AA1869" s="3" t="str">
        <f>IF(AA$1=0,"",IF(AA$1="i",COLAR!AA1869&amp;", ",IF(AA$1="t","'"&amp;COLAR!AA1869&amp;"', ",0)))</f>
        <v/>
      </c>
      <c r="AB1869" s="3" t="str">
        <f>IF(AB$1=0,"",IF(AB$1="i",COLAR!AB1869&amp;", ",IF(AB$1="t","'"&amp;COLAR!AB1869&amp;"', ",0)))</f>
        <v/>
      </c>
      <c r="AC1869" s="3" t="str">
        <f>IF(AC$1=0,"",IF(AC$1="i",COLAR!AC1869&amp;", ",IF(AC$1="t","'"&amp;COLAR!AC1869&amp;"', ",0)))</f>
        <v/>
      </c>
      <c r="AD1869" s="3" t="str">
        <f>IF(AD$1=0,"",IF(AD$1="i",COLAR!AD1869&amp;", ",IF(AD$1="t","'"&amp;COLAR!AD1869&amp;"', ",0)))</f>
        <v/>
      </c>
      <c r="AE1869" s="3" t="str">
        <f>IF(AE$1=0,"",IF(AE$1="i",COLAR!AE1869&amp;", ",IF(AE$1="t","'"&amp;COLAR!AE1869&amp;"', ",0)))</f>
        <v/>
      </c>
      <c r="AF1869" s="3" t="str">
        <f>IF(AF$1=0,"",IF(AF$1="i",COLAR!AF1869&amp;", ",IF(AF$1="t","'"&amp;COLAR!AF1869&amp;"', ",0)))</f>
        <v/>
      </c>
      <c r="AG1869" s="3" t="str">
        <f>IF(AG$1=0,"",IF(AG$1="i",COLAR!AG1869&amp;", ",IF(AG$1="t","'"&amp;COLAR!AG1869&amp;"', ",0)))</f>
        <v/>
      </c>
    </row>
    <row r="1870" spans="1:33" x14ac:dyDescent="0.25">
      <c r="A1870" s="3" t="str">
        <f t="shared" si="59"/>
        <v xml:space="preserve">( , '' ), </v>
      </c>
      <c r="B1870" s="3" t="str">
        <f t="shared" si="60"/>
        <v xml:space="preserve">( , '', </v>
      </c>
      <c r="C1870" s="3" t="str">
        <f>IF(C$1=0,"",IF(C$1="i",COLAR!C1870&amp;", ",IF(C$1="t","'"&amp;COLAR!C1870&amp;"', ",0)))</f>
        <v xml:space="preserve">, </v>
      </c>
      <c r="D1870" s="3" t="str">
        <f>IF(D$1=0,"",IF(D$1="i",COLAR!D1870&amp;", ",IF(D$1="t","'"&amp;COLAR!D1870&amp;"', ",0)))</f>
        <v xml:space="preserve">'', </v>
      </c>
      <c r="E1870" s="3" t="str">
        <f>IF(E$1=0,"",IF(E$1="i",COLAR!E1870&amp;", ",IF(E$1="t","'"&amp;COLAR!E1870&amp;"', ",0)))</f>
        <v/>
      </c>
      <c r="F1870" s="3" t="str">
        <f>IF(F$1=0,"",IF(F$1="i",COLAR!F1870&amp;", ",IF(F$1="t","'"&amp;COLAR!F1870&amp;"', ",0)))</f>
        <v/>
      </c>
      <c r="G1870" s="3" t="str">
        <f>IF(G$1=0,"",IF(G$1="i",COLAR!G1870&amp;", ",IF(G$1="t","'"&amp;COLAR!G1870&amp;"', ",0)))</f>
        <v/>
      </c>
      <c r="H1870" s="3" t="str">
        <f>IF(H$1=0,"",IF(H$1="i",COLAR!H1870&amp;", ",IF(H$1="t","'"&amp;COLAR!H1870&amp;"', ",0)))</f>
        <v/>
      </c>
      <c r="I1870" s="3" t="str">
        <f>IF(I$1=0,"",IF(I$1="i",COLAR!I1870&amp;", ",IF(I$1="t","'"&amp;COLAR!I1870&amp;"', ",0)))</f>
        <v/>
      </c>
      <c r="J1870" s="3" t="str">
        <f>IF(J$1=0,"",IF(J$1="i",COLAR!J1870&amp;", ",IF(J$1="t","'"&amp;COLAR!J1870&amp;"', ",0)))</f>
        <v/>
      </c>
      <c r="K1870" s="3" t="str">
        <f>IF(K$1=0,"",IF(K$1="i",COLAR!K1870&amp;", ",IF(K$1="t","'"&amp;COLAR!K1870&amp;"', ",0)))</f>
        <v/>
      </c>
      <c r="L1870" s="3" t="str">
        <f>IF(L$1=0,"",IF(L$1="i",COLAR!L1870&amp;", ",IF(L$1="t","'"&amp;COLAR!L1870&amp;"', ",0)))</f>
        <v/>
      </c>
      <c r="M1870" s="3" t="str">
        <f>IF(M$1=0,"",IF(M$1="i",COLAR!M1870&amp;", ",IF(M$1="t","'"&amp;COLAR!M1870&amp;"', ",0)))</f>
        <v/>
      </c>
      <c r="N1870" s="3" t="str">
        <f>IF(N$1=0,"",IF(N$1="i",COLAR!N1870&amp;", ",IF(N$1="t","'"&amp;COLAR!N1870&amp;"', ",0)))</f>
        <v/>
      </c>
      <c r="O1870" s="3" t="str">
        <f>IF(O$1=0,"",IF(O$1="i",COLAR!O1870&amp;", ",IF(O$1="t","'"&amp;COLAR!O1870&amp;"', ",0)))</f>
        <v/>
      </c>
      <c r="P1870" s="3" t="str">
        <f>IF(P$1=0,"",IF(P$1="i",COLAR!P1870&amp;", ",IF(P$1="t","'"&amp;COLAR!P1870&amp;"', ",0)))</f>
        <v/>
      </c>
      <c r="Q1870" s="3" t="str">
        <f>IF(Q$1=0,"",IF(Q$1="i",COLAR!Q1870&amp;", ",IF(Q$1="t","'"&amp;COLAR!Q1870&amp;"', ",0)))</f>
        <v/>
      </c>
      <c r="R1870" s="3" t="str">
        <f>IF(R$1=0,"",IF(R$1="i",COLAR!R1870&amp;", ",IF(R$1="t","'"&amp;COLAR!R1870&amp;"', ",0)))</f>
        <v/>
      </c>
      <c r="S1870" s="3" t="str">
        <f>IF(S$1=0,"",IF(S$1="i",COLAR!S1870&amp;", ",IF(S$1="t","'"&amp;COLAR!S1870&amp;"', ",0)))</f>
        <v/>
      </c>
      <c r="T1870" s="3" t="str">
        <f>IF(T$1=0,"",IF(T$1="i",COLAR!T1870&amp;", ",IF(T$1="t","'"&amp;COLAR!T1870&amp;"', ",0)))</f>
        <v/>
      </c>
      <c r="U1870" s="3" t="str">
        <f>IF(U$1=0,"",IF(U$1="i",COLAR!U1870&amp;", ",IF(U$1="t","'"&amp;COLAR!U1870&amp;"', ",0)))</f>
        <v/>
      </c>
      <c r="V1870" s="3" t="str">
        <f>IF(V$1=0,"",IF(V$1="i",COLAR!V1870&amp;", ",IF(V$1="t","'"&amp;COLAR!V1870&amp;"', ",0)))</f>
        <v/>
      </c>
      <c r="W1870" s="3" t="str">
        <f>IF(W$1=0,"",IF(W$1="i",COLAR!W1870&amp;", ",IF(W$1="t","'"&amp;COLAR!W1870&amp;"', ",0)))</f>
        <v/>
      </c>
      <c r="X1870" s="3" t="str">
        <f>IF(X$1=0,"",IF(X$1="i",COLAR!X1870&amp;", ",IF(X$1="t","'"&amp;COLAR!X1870&amp;"', ",0)))</f>
        <v/>
      </c>
      <c r="Y1870" s="3" t="str">
        <f>IF(Y$1=0,"",IF(Y$1="i",COLAR!Y1870&amp;", ",IF(Y$1="t","'"&amp;COLAR!Y1870&amp;"', ",0)))</f>
        <v/>
      </c>
      <c r="Z1870" s="3" t="str">
        <f>IF(Z$1=0,"",IF(Z$1="i",COLAR!Z1870&amp;", ",IF(Z$1="t","'"&amp;COLAR!Z1870&amp;"', ",0)))</f>
        <v/>
      </c>
      <c r="AA1870" s="3" t="str">
        <f>IF(AA$1=0,"",IF(AA$1="i",COLAR!AA1870&amp;", ",IF(AA$1="t","'"&amp;COLAR!AA1870&amp;"', ",0)))</f>
        <v/>
      </c>
      <c r="AB1870" s="3" t="str">
        <f>IF(AB$1=0,"",IF(AB$1="i",COLAR!AB1870&amp;", ",IF(AB$1="t","'"&amp;COLAR!AB1870&amp;"', ",0)))</f>
        <v/>
      </c>
      <c r="AC1870" s="3" t="str">
        <f>IF(AC$1=0,"",IF(AC$1="i",COLAR!AC1870&amp;", ",IF(AC$1="t","'"&amp;COLAR!AC1870&amp;"', ",0)))</f>
        <v/>
      </c>
      <c r="AD1870" s="3" t="str">
        <f>IF(AD$1=0,"",IF(AD$1="i",COLAR!AD1870&amp;", ",IF(AD$1="t","'"&amp;COLAR!AD1870&amp;"', ",0)))</f>
        <v/>
      </c>
      <c r="AE1870" s="3" t="str">
        <f>IF(AE$1=0,"",IF(AE$1="i",COLAR!AE1870&amp;", ",IF(AE$1="t","'"&amp;COLAR!AE1870&amp;"', ",0)))</f>
        <v/>
      </c>
      <c r="AF1870" s="3" t="str">
        <f>IF(AF$1=0,"",IF(AF$1="i",COLAR!AF1870&amp;", ",IF(AF$1="t","'"&amp;COLAR!AF1870&amp;"', ",0)))</f>
        <v/>
      </c>
      <c r="AG1870" s="3" t="str">
        <f>IF(AG$1=0,"",IF(AG$1="i",COLAR!AG1870&amp;", ",IF(AG$1="t","'"&amp;COLAR!AG1870&amp;"', ",0)))</f>
        <v/>
      </c>
    </row>
    <row r="1871" spans="1:33" x14ac:dyDescent="0.25">
      <c r="A1871" s="3" t="str">
        <f t="shared" si="59"/>
        <v xml:space="preserve">( , '' ), </v>
      </c>
      <c r="B1871" s="3" t="str">
        <f t="shared" si="60"/>
        <v xml:space="preserve">( , '', </v>
      </c>
      <c r="C1871" s="3" t="str">
        <f>IF(C$1=0,"",IF(C$1="i",COLAR!C1871&amp;", ",IF(C$1="t","'"&amp;COLAR!C1871&amp;"', ",0)))</f>
        <v xml:space="preserve">, </v>
      </c>
      <c r="D1871" s="3" t="str">
        <f>IF(D$1=0,"",IF(D$1="i",COLAR!D1871&amp;", ",IF(D$1="t","'"&amp;COLAR!D1871&amp;"', ",0)))</f>
        <v xml:space="preserve">'', </v>
      </c>
      <c r="E1871" s="3" t="str">
        <f>IF(E$1=0,"",IF(E$1="i",COLAR!E1871&amp;", ",IF(E$1="t","'"&amp;COLAR!E1871&amp;"', ",0)))</f>
        <v/>
      </c>
      <c r="F1871" s="3" t="str">
        <f>IF(F$1=0,"",IF(F$1="i",COLAR!F1871&amp;", ",IF(F$1="t","'"&amp;COLAR!F1871&amp;"', ",0)))</f>
        <v/>
      </c>
      <c r="G1871" s="3" t="str">
        <f>IF(G$1=0,"",IF(G$1="i",COLAR!G1871&amp;", ",IF(G$1="t","'"&amp;COLAR!G1871&amp;"', ",0)))</f>
        <v/>
      </c>
      <c r="H1871" s="3" t="str">
        <f>IF(H$1=0,"",IF(H$1="i",COLAR!H1871&amp;", ",IF(H$1="t","'"&amp;COLAR!H1871&amp;"', ",0)))</f>
        <v/>
      </c>
      <c r="I1871" s="3" t="str">
        <f>IF(I$1=0,"",IF(I$1="i",COLAR!I1871&amp;", ",IF(I$1="t","'"&amp;COLAR!I1871&amp;"', ",0)))</f>
        <v/>
      </c>
      <c r="J1871" s="3" t="str">
        <f>IF(J$1=0,"",IF(J$1="i",COLAR!J1871&amp;", ",IF(J$1="t","'"&amp;COLAR!J1871&amp;"', ",0)))</f>
        <v/>
      </c>
      <c r="K1871" s="3" t="str">
        <f>IF(K$1=0,"",IF(K$1="i",COLAR!K1871&amp;", ",IF(K$1="t","'"&amp;COLAR!K1871&amp;"', ",0)))</f>
        <v/>
      </c>
      <c r="L1871" s="3" t="str">
        <f>IF(L$1=0,"",IF(L$1="i",COLAR!L1871&amp;", ",IF(L$1="t","'"&amp;COLAR!L1871&amp;"', ",0)))</f>
        <v/>
      </c>
      <c r="M1871" s="3" t="str">
        <f>IF(M$1=0,"",IF(M$1="i",COLAR!M1871&amp;", ",IF(M$1="t","'"&amp;COLAR!M1871&amp;"', ",0)))</f>
        <v/>
      </c>
      <c r="N1871" s="3" t="str">
        <f>IF(N$1=0,"",IF(N$1="i",COLAR!N1871&amp;", ",IF(N$1="t","'"&amp;COLAR!N1871&amp;"', ",0)))</f>
        <v/>
      </c>
      <c r="O1871" s="3" t="str">
        <f>IF(O$1=0,"",IF(O$1="i",COLAR!O1871&amp;", ",IF(O$1="t","'"&amp;COLAR!O1871&amp;"', ",0)))</f>
        <v/>
      </c>
      <c r="P1871" s="3" t="str">
        <f>IF(P$1=0,"",IF(P$1="i",COLAR!P1871&amp;", ",IF(P$1="t","'"&amp;COLAR!P1871&amp;"', ",0)))</f>
        <v/>
      </c>
      <c r="Q1871" s="3" t="str">
        <f>IF(Q$1=0,"",IF(Q$1="i",COLAR!Q1871&amp;", ",IF(Q$1="t","'"&amp;COLAR!Q1871&amp;"', ",0)))</f>
        <v/>
      </c>
      <c r="R1871" s="3" t="str">
        <f>IF(R$1=0,"",IF(R$1="i",COLAR!R1871&amp;", ",IF(R$1="t","'"&amp;COLAR!R1871&amp;"', ",0)))</f>
        <v/>
      </c>
      <c r="S1871" s="3" t="str">
        <f>IF(S$1=0,"",IF(S$1="i",COLAR!S1871&amp;", ",IF(S$1="t","'"&amp;COLAR!S1871&amp;"', ",0)))</f>
        <v/>
      </c>
      <c r="T1871" s="3" t="str">
        <f>IF(T$1=0,"",IF(T$1="i",COLAR!T1871&amp;", ",IF(T$1="t","'"&amp;COLAR!T1871&amp;"', ",0)))</f>
        <v/>
      </c>
      <c r="U1871" s="3" t="str">
        <f>IF(U$1=0,"",IF(U$1="i",COLAR!U1871&amp;", ",IF(U$1="t","'"&amp;COLAR!U1871&amp;"', ",0)))</f>
        <v/>
      </c>
      <c r="V1871" s="3" t="str">
        <f>IF(V$1=0,"",IF(V$1="i",COLAR!V1871&amp;", ",IF(V$1="t","'"&amp;COLAR!V1871&amp;"', ",0)))</f>
        <v/>
      </c>
      <c r="W1871" s="3" t="str">
        <f>IF(W$1=0,"",IF(W$1="i",COLAR!W1871&amp;", ",IF(W$1="t","'"&amp;COLAR!W1871&amp;"', ",0)))</f>
        <v/>
      </c>
      <c r="X1871" s="3" t="str">
        <f>IF(X$1=0,"",IF(X$1="i",COLAR!X1871&amp;", ",IF(X$1="t","'"&amp;COLAR!X1871&amp;"', ",0)))</f>
        <v/>
      </c>
      <c r="Y1871" s="3" t="str">
        <f>IF(Y$1=0,"",IF(Y$1="i",COLAR!Y1871&amp;", ",IF(Y$1="t","'"&amp;COLAR!Y1871&amp;"', ",0)))</f>
        <v/>
      </c>
      <c r="Z1871" s="3" t="str">
        <f>IF(Z$1=0,"",IF(Z$1="i",COLAR!Z1871&amp;", ",IF(Z$1="t","'"&amp;COLAR!Z1871&amp;"', ",0)))</f>
        <v/>
      </c>
      <c r="AA1871" s="3" t="str">
        <f>IF(AA$1=0,"",IF(AA$1="i",COLAR!AA1871&amp;", ",IF(AA$1="t","'"&amp;COLAR!AA1871&amp;"', ",0)))</f>
        <v/>
      </c>
      <c r="AB1871" s="3" t="str">
        <f>IF(AB$1=0,"",IF(AB$1="i",COLAR!AB1871&amp;", ",IF(AB$1="t","'"&amp;COLAR!AB1871&amp;"', ",0)))</f>
        <v/>
      </c>
      <c r="AC1871" s="3" t="str">
        <f>IF(AC$1=0,"",IF(AC$1="i",COLAR!AC1871&amp;", ",IF(AC$1="t","'"&amp;COLAR!AC1871&amp;"', ",0)))</f>
        <v/>
      </c>
      <c r="AD1871" s="3" t="str">
        <f>IF(AD$1=0,"",IF(AD$1="i",COLAR!AD1871&amp;", ",IF(AD$1="t","'"&amp;COLAR!AD1871&amp;"', ",0)))</f>
        <v/>
      </c>
      <c r="AE1871" s="3" t="str">
        <f>IF(AE$1=0,"",IF(AE$1="i",COLAR!AE1871&amp;", ",IF(AE$1="t","'"&amp;COLAR!AE1871&amp;"', ",0)))</f>
        <v/>
      </c>
      <c r="AF1871" s="3" t="str">
        <f>IF(AF$1=0,"",IF(AF$1="i",COLAR!AF1871&amp;", ",IF(AF$1="t","'"&amp;COLAR!AF1871&amp;"', ",0)))</f>
        <v/>
      </c>
      <c r="AG1871" s="3" t="str">
        <f>IF(AG$1=0,"",IF(AG$1="i",COLAR!AG1871&amp;", ",IF(AG$1="t","'"&amp;COLAR!AG1871&amp;"', ",0)))</f>
        <v/>
      </c>
    </row>
    <row r="1872" spans="1:33" x14ac:dyDescent="0.25">
      <c r="A1872" s="3" t="str">
        <f t="shared" si="59"/>
        <v xml:space="preserve">( , '' ), </v>
      </c>
      <c r="B1872" s="3" t="str">
        <f t="shared" si="60"/>
        <v xml:space="preserve">( , '', </v>
      </c>
      <c r="C1872" s="3" t="str">
        <f>IF(C$1=0,"",IF(C$1="i",COLAR!C1872&amp;", ",IF(C$1="t","'"&amp;COLAR!C1872&amp;"', ",0)))</f>
        <v xml:space="preserve">, </v>
      </c>
      <c r="D1872" s="3" t="str">
        <f>IF(D$1=0,"",IF(D$1="i",COLAR!D1872&amp;", ",IF(D$1="t","'"&amp;COLAR!D1872&amp;"', ",0)))</f>
        <v xml:space="preserve">'', </v>
      </c>
      <c r="E1872" s="3" t="str">
        <f>IF(E$1=0,"",IF(E$1="i",COLAR!E1872&amp;", ",IF(E$1="t","'"&amp;COLAR!E1872&amp;"', ",0)))</f>
        <v/>
      </c>
      <c r="F1872" s="3" t="str">
        <f>IF(F$1=0,"",IF(F$1="i",COLAR!F1872&amp;", ",IF(F$1="t","'"&amp;COLAR!F1872&amp;"', ",0)))</f>
        <v/>
      </c>
      <c r="G1872" s="3" t="str">
        <f>IF(G$1=0,"",IF(G$1="i",COLAR!G1872&amp;", ",IF(G$1="t","'"&amp;COLAR!G1872&amp;"', ",0)))</f>
        <v/>
      </c>
      <c r="H1872" s="3" t="str">
        <f>IF(H$1=0,"",IF(H$1="i",COLAR!H1872&amp;", ",IF(H$1="t","'"&amp;COLAR!H1872&amp;"', ",0)))</f>
        <v/>
      </c>
      <c r="I1872" s="3" t="str">
        <f>IF(I$1=0,"",IF(I$1="i",COLAR!I1872&amp;", ",IF(I$1="t","'"&amp;COLAR!I1872&amp;"', ",0)))</f>
        <v/>
      </c>
      <c r="J1872" s="3" t="str">
        <f>IF(J$1=0,"",IF(J$1="i",COLAR!J1872&amp;", ",IF(J$1="t","'"&amp;COLAR!J1872&amp;"', ",0)))</f>
        <v/>
      </c>
      <c r="K1872" s="3" t="str">
        <f>IF(K$1=0,"",IF(K$1="i",COLAR!K1872&amp;", ",IF(K$1="t","'"&amp;COLAR!K1872&amp;"', ",0)))</f>
        <v/>
      </c>
      <c r="L1872" s="3" t="str">
        <f>IF(L$1=0,"",IF(L$1="i",COLAR!L1872&amp;", ",IF(L$1="t","'"&amp;COLAR!L1872&amp;"', ",0)))</f>
        <v/>
      </c>
      <c r="M1872" s="3" t="str">
        <f>IF(M$1=0,"",IF(M$1="i",COLAR!M1872&amp;", ",IF(M$1="t","'"&amp;COLAR!M1872&amp;"', ",0)))</f>
        <v/>
      </c>
      <c r="N1872" s="3" t="str">
        <f>IF(N$1=0,"",IF(N$1="i",COLAR!N1872&amp;", ",IF(N$1="t","'"&amp;COLAR!N1872&amp;"', ",0)))</f>
        <v/>
      </c>
      <c r="O1872" s="3" t="str">
        <f>IF(O$1=0,"",IF(O$1="i",COLAR!O1872&amp;", ",IF(O$1="t","'"&amp;COLAR!O1872&amp;"', ",0)))</f>
        <v/>
      </c>
      <c r="P1872" s="3" t="str">
        <f>IF(P$1=0,"",IF(P$1="i",COLAR!P1872&amp;", ",IF(P$1="t","'"&amp;COLAR!P1872&amp;"', ",0)))</f>
        <v/>
      </c>
      <c r="Q1872" s="3" t="str">
        <f>IF(Q$1=0,"",IF(Q$1="i",COLAR!Q1872&amp;", ",IF(Q$1="t","'"&amp;COLAR!Q1872&amp;"', ",0)))</f>
        <v/>
      </c>
      <c r="R1872" s="3" t="str">
        <f>IF(R$1=0,"",IF(R$1="i",COLAR!R1872&amp;", ",IF(R$1="t","'"&amp;COLAR!R1872&amp;"', ",0)))</f>
        <v/>
      </c>
      <c r="S1872" s="3" t="str">
        <f>IF(S$1=0,"",IF(S$1="i",COLAR!S1872&amp;", ",IF(S$1="t","'"&amp;COLAR!S1872&amp;"', ",0)))</f>
        <v/>
      </c>
      <c r="T1872" s="3" t="str">
        <f>IF(T$1=0,"",IF(T$1="i",COLAR!T1872&amp;", ",IF(T$1="t","'"&amp;COLAR!T1872&amp;"', ",0)))</f>
        <v/>
      </c>
      <c r="U1872" s="3" t="str">
        <f>IF(U$1=0,"",IF(U$1="i",COLAR!U1872&amp;", ",IF(U$1="t","'"&amp;COLAR!U1872&amp;"', ",0)))</f>
        <v/>
      </c>
      <c r="V1872" s="3" t="str">
        <f>IF(V$1=0,"",IF(V$1="i",COLAR!V1872&amp;", ",IF(V$1="t","'"&amp;COLAR!V1872&amp;"', ",0)))</f>
        <v/>
      </c>
      <c r="W1872" s="3" t="str">
        <f>IF(W$1=0,"",IF(W$1="i",COLAR!W1872&amp;", ",IF(W$1="t","'"&amp;COLAR!W1872&amp;"', ",0)))</f>
        <v/>
      </c>
      <c r="X1872" s="3" t="str">
        <f>IF(X$1=0,"",IF(X$1="i",COLAR!X1872&amp;", ",IF(X$1="t","'"&amp;COLAR!X1872&amp;"', ",0)))</f>
        <v/>
      </c>
      <c r="Y1872" s="3" t="str">
        <f>IF(Y$1=0,"",IF(Y$1="i",COLAR!Y1872&amp;", ",IF(Y$1="t","'"&amp;COLAR!Y1872&amp;"', ",0)))</f>
        <v/>
      </c>
      <c r="Z1872" s="3" t="str">
        <f>IF(Z$1=0,"",IF(Z$1="i",COLAR!Z1872&amp;", ",IF(Z$1="t","'"&amp;COLAR!Z1872&amp;"', ",0)))</f>
        <v/>
      </c>
      <c r="AA1872" s="3" t="str">
        <f>IF(AA$1=0,"",IF(AA$1="i",COLAR!AA1872&amp;", ",IF(AA$1="t","'"&amp;COLAR!AA1872&amp;"', ",0)))</f>
        <v/>
      </c>
      <c r="AB1872" s="3" t="str">
        <f>IF(AB$1=0,"",IF(AB$1="i",COLAR!AB1872&amp;", ",IF(AB$1="t","'"&amp;COLAR!AB1872&amp;"', ",0)))</f>
        <v/>
      </c>
      <c r="AC1872" s="3" t="str">
        <f>IF(AC$1=0,"",IF(AC$1="i",COLAR!AC1872&amp;", ",IF(AC$1="t","'"&amp;COLAR!AC1872&amp;"', ",0)))</f>
        <v/>
      </c>
      <c r="AD1872" s="3" t="str">
        <f>IF(AD$1=0,"",IF(AD$1="i",COLAR!AD1872&amp;", ",IF(AD$1="t","'"&amp;COLAR!AD1872&amp;"', ",0)))</f>
        <v/>
      </c>
      <c r="AE1872" s="3" t="str">
        <f>IF(AE$1=0,"",IF(AE$1="i",COLAR!AE1872&amp;", ",IF(AE$1="t","'"&amp;COLAR!AE1872&amp;"', ",0)))</f>
        <v/>
      </c>
      <c r="AF1872" s="3" t="str">
        <f>IF(AF$1=0,"",IF(AF$1="i",COLAR!AF1872&amp;", ",IF(AF$1="t","'"&amp;COLAR!AF1872&amp;"', ",0)))</f>
        <v/>
      </c>
      <c r="AG1872" s="3" t="str">
        <f>IF(AG$1=0,"",IF(AG$1="i",COLAR!AG1872&amp;", ",IF(AG$1="t","'"&amp;COLAR!AG1872&amp;"', ",0)))</f>
        <v/>
      </c>
    </row>
    <row r="1873" spans="1:33" x14ac:dyDescent="0.25">
      <c r="A1873" s="3" t="str">
        <f t="shared" si="59"/>
        <v xml:space="preserve">( , '' ), </v>
      </c>
      <c r="B1873" s="3" t="str">
        <f t="shared" si="60"/>
        <v xml:space="preserve">( , '', </v>
      </c>
      <c r="C1873" s="3" t="str">
        <f>IF(C$1=0,"",IF(C$1="i",COLAR!C1873&amp;", ",IF(C$1="t","'"&amp;COLAR!C1873&amp;"', ",0)))</f>
        <v xml:space="preserve">, </v>
      </c>
      <c r="D1873" s="3" t="str">
        <f>IF(D$1=0,"",IF(D$1="i",COLAR!D1873&amp;", ",IF(D$1="t","'"&amp;COLAR!D1873&amp;"', ",0)))</f>
        <v xml:space="preserve">'', </v>
      </c>
      <c r="E1873" s="3" t="str">
        <f>IF(E$1=0,"",IF(E$1="i",COLAR!E1873&amp;", ",IF(E$1="t","'"&amp;COLAR!E1873&amp;"', ",0)))</f>
        <v/>
      </c>
      <c r="F1873" s="3" t="str">
        <f>IF(F$1=0,"",IF(F$1="i",COLAR!F1873&amp;", ",IF(F$1="t","'"&amp;COLAR!F1873&amp;"', ",0)))</f>
        <v/>
      </c>
      <c r="G1873" s="3" t="str">
        <f>IF(G$1=0,"",IF(G$1="i",COLAR!G1873&amp;", ",IF(G$1="t","'"&amp;COLAR!G1873&amp;"', ",0)))</f>
        <v/>
      </c>
      <c r="H1873" s="3" t="str">
        <f>IF(H$1=0,"",IF(H$1="i",COLAR!H1873&amp;", ",IF(H$1="t","'"&amp;COLAR!H1873&amp;"', ",0)))</f>
        <v/>
      </c>
      <c r="I1873" s="3" t="str">
        <f>IF(I$1=0,"",IF(I$1="i",COLAR!I1873&amp;", ",IF(I$1="t","'"&amp;COLAR!I1873&amp;"', ",0)))</f>
        <v/>
      </c>
      <c r="J1873" s="3" t="str">
        <f>IF(J$1=0,"",IF(J$1="i",COLAR!J1873&amp;", ",IF(J$1="t","'"&amp;COLAR!J1873&amp;"', ",0)))</f>
        <v/>
      </c>
      <c r="K1873" s="3" t="str">
        <f>IF(K$1=0,"",IF(K$1="i",COLAR!K1873&amp;", ",IF(K$1="t","'"&amp;COLAR!K1873&amp;"', ",0)))</f>
        <v/>
      </c>
      <c r="L1873" s="3" t="str">
        <f>IF(L$1=0,"",IF(L$1="i",COLAR!L1873&amp;", ",IF(L$1="t","'"&amp;COLAR!L1873&amp;"', ",0)))</f>
        <v/>
      </c>
      <c r="M1873" s="3" t="str">
        <f>IF(M$1=0,"",IF(M$1="i",COLAR!M1873&amp;", ",IF(M$1="t","'"&amp;COLAR!M1873&amp;"', ",0)))</f>
        <v/>
      </c>
      <c r="N1873" s="3" t="str">
        <f>IF(N$1=0,"",IF(N$1="i",COLAR!N1873&amp;", ",IF(N$1="t","'"&amp;COLAR!N1873&amp;"', ",0)))</f>
        <v/>
      </c>
      <c r="O1873" s="3" t="str">
        <f>IF(O$1=0,"",IF(O$1="i",COLAR!O1873&amp;", ",IF(O$1="t","'"&amp;COLAR!O1873&amp;"', ",0)))</f>
        <v/>
      </c>
      <c r="P1873" s="3" t="str">
        <f>IF(P$1=0,"",IF(P$1="i",COLAR!P1873&amp;", ",IF(P$1="t","'"&amp;COLAR!P1873&amp;"', ",0)))</f>
        <v/>
      </c>
      <c r="Q1873" s="3" t="str">
        <f>IF(Q$1=0,"",IF(Q$1="i",COLAR!Q1873&amp;", ",IF(Q$1="t","'"&amp;COLAR!Q1873&amp;"', ",0)))</f>
        <v/>
      </c>
      <c r="R1873" s="3" t="str">
        <f>IF(R$1=0,"",IF(R$1="i",COLAR!R1873&amp;", ",IF(R$1="t","'"&amp;COLAR!R1873&amp;"', ",0)))</f>
        <v/>
      </c>
      <c r="S1873" s="3" t="str">
        <f>IF(S$1=0,"",IF(S$1="i",COLAR!S1873&amp;", ",IF(S$1="t","'"&amp;COLAR!S1873&amp;"', ",0)))</f>
        <v/>
      </c>
      <c r="T1873" s="3" t="str">
        <f>IF(T$1=0,"",IF(T$1="i",COLAR!T1873&amp;", ",IF(T$1="t","'"&amp;COLAR!T1873&amp;"', ",0)))</f>
        <v/>
      </c>
      <c r="U1873" s="3" t="str">
        <f>IF(U$1=0,"",IF(U$1="i",COLAR!U1873&amp;", ",IF(U$1="t","'"&amp;COLAR!U1873&amp;"', ",0)))</f>
        <v/>
      </c>
      <c r="V1873" s="3" t="str">
        <f>IF(V$1=0,"",IF(V$1="i",COLAR!V1873&amp;", ",IF(V$1="t","'"&amp;COLAR!V1873&amp;"', ",0)))</f>
        <v/>
      </c>
      <c r="W1873" s="3" t="str">
        <f>IF(W$1=0,"",IF(W$1="i",COLAR!W1873&amp;", ",IF(W$1="t","'"&amp;COLAR!W1873&amp;"', ",0)))</f>
        <v/>
      </c>
      <c r="X1873" s="3" t="str">
        <f>IF(X$1=0,"",IF(X$1="i",COLAR!X1873&amp;", ",IF(X$1="t","'"&amp;COLAR!X1873&amp;"', ",0)))</f>
        <v/>
      </c>
      <c r="Y1873" s="3" t="str">
        <f>IF(Y$1=0,"",IF(Y$1="i",COLAR!Y1873&amp;", ",IF(Y$1="t","'"&amp;COLAR!Y1873&amp;"', ",0)))</f>
        <v/>
      </c>
      <c r="Z1873" s="3" t="str">
        <f>IF(Z$1=0,"",IF(Z$1="i",COLAR!Z1873&amp;", ",IF(Z$1="t","'"&amp;COLAR!Z1873&amp;"', ",0)))</f>
        <v/>
      </c>
      <c r="AA1873" s="3" t="str">
        <f>IF(AA$1=0,"",IF(AA$1="i",COLAR!AA1873&amp;", ",IF(AA$1="t","'"&amp;COLAR!AA1873&amp;"', ",0)))</f>
        <v/>
      </c>
      <c r="AB1873" s="3" t="str">
        <f>IF(AB$1=0,"",IF(AB$1="i",COLAR!AB1873&amp;", ",IF(AB$1="t","'"&amp;COLAR!AB1873&amp;"', ",0)))</f>
        <v/>
      </c>
      <c r="AC1873" s="3" t="str">
        <f>IF(AC$1=0,"",IF(AC$1="i",COLAR!AC1873&amp;", ",IF(AC$1="t","'"&amp;COLAR!AC1873&amp;"', ",0)))</f>
        <v/>
      </c>
      <c r="AD1873" s="3" t="str">
        <f>IF(AD$1=0,"",IF(AD$1="i",COLAR!AD1873&amp;", ",IF(AD$1="t","'"&amp;COLAR!AD1873&amp;"', ",0)))</f>
        <v/>
      </c>
      <c r="AE1873" s="3" t="str">
        <f>IF(AE$1=0,"",IF(AE$1="i",COLAR!AE1873&amp;", ",IF(AE$1="t","'"&amp;COLAR!AE1873&amp;"', ",0)))</f>
        <v/>
      </c>
      <c r="AF1873" s="3" t="str">
        <f>IF(AF$1=0,"",IF(AF$1="i",COLAR!AF1873&amp;", ",IF(AF$1="t","'"&amp;COLAR!AF1873&amp;"', ",0)))</f>
        <v/>
      </c>
      <c r="AG1873" s="3" t="str">
        <f>IF(AG$1=0,"",IF(AG$1="i",COLAR!AG1873&amp;", ",IF(AG$1="t","'"&amp;COLAR!AG1873&amp;"', ",0)))</f>
        <v/>
      </c>
    </row>
    <row r="1874" spans="1:33" x14ac:dyDescent="0.25">
      <c r="A1874" s="3" t="str">
        <f t="shared" si="59"/>
        <v xml:space="preserve">( , '' ), </v>
      </c>
      <c r="B1874" s="3" t="str">
        <f t="shared" si="60"/>
        <v xml:space="preserve">( , '', </v>
      </c>
      <c r="C1874" s="3" t="str">
        <f>IF(C$1=0,"",IF(C$1="i",COLAR!C1874&amp;", ",IF(C$1="t","'"&amp;COLAR!C1874&amp;"', ",0)))</f>
        <v xml:space="preserve">, </v>
      </c>
      <c r="D1874" s="3" t="str">
        <f>IF(D$1=0,"",IF(D$1="i",COLAR!D1874&amp;", ",IF(D$1="t","'"&amp;COLAR!D1874&amp;"', ",0)))</f>
        <v xml:space="preserve">'', </v>
      </c>
      <c r="E1874" s="3" t="str">
        <f>IF(E$1=0,"",IF(E$1="i",COLAR!E1874&amp;", ",IF(E$1="t","'"&amp;COLAR!E1874&amp;"', ",0)))</f>
        <v/>
      </c>
      <c r="F1874" s="3" t="str">
        <f>IF(F$1=0,"",IF(F$1="i",COLAR!F1874&amp;", ",IF(F$1="t","'"&amp;COLAR!F1874&amp;"', ",0)))</f>
        <v/>
      </c>
      <c r="G1874" s="3" t="str">
        <f>IF(G$1=0,"",IF(G$1="i",COLAR!G1874&amp;", ",IF(G$1="t","'"&amp;COLAR!G1874&amp;"', ",0)))</f>
        <v/>
      </c>
      <c r="H1874" s="3" t="str">
        <f>IF(H$1=0,"",IF(H$1="i",COLAR!H1874&amp;", ",IF(H$1="t","'"&amp;COLAR!H1874&amp;"', ",0)))</f>
        <v/>
      </c>
      <c r="I1874" s="3" t="str">
        <f>IF(I$1=0,"",IF(I$1="i",COLAR!I1874&amp;", ",IF(I$1="t","'"&amp;COLAR!I1874&amp;"', ",0)))</f>
        <v/>
      </c>
      <c r="J1874" s="3" t="str">
        <f>IF(J$1=0,"",IF(J$1="i",COLAR!J1874&amp;", ",IF(J$1="t","'"&amp;COLAR!J1874&amp;"', ",0)))</f>
        <v/>
      </c>
      <c r="K1874" s="3" t="str">
        <f>IF(K$1=0,"",IF(K$1="i",COLAR!K1874&amp;", ",IF(K$1="t","'"&amp;COLAR!K1874&amp;"', ",0)))</f>
        <v/>
      </c>
      <c r="L1874" s="3" t="str">
        <f>IF(L$1=0,"",IF(L$1="i",COLAR!L1874&amp;", ",IF(L$1="t","'"&amp;COLAR!L1874&amp;"', ",0)))</f>
        <v/>
      </c>
      <c r="M1874" s="3" t="str">
        <f>IF(M$1=0,"",IF(M$1="i",COLAR!M1874&amp;", ",IF(M$1="t","'"&amp;COLAR!M1874&amp;"', ",0)))</f>
        <v/>
      </c>
      <c r="N1874" s="3" t="str">
        <f>IF(N$1=0,"",IF(N$1="i",COLAR!N1874&amp;", ",IF(N$1="t","'"&amp;COLAR!N1874&amp;"', ",0)))</f>
        <v/>
      </c>
      <c r="O1874" s="3" t="str">
        <f>IF(O$1=0,"",IF(O$1="i",COLAR!O1874&amp;", ",IF(O$1="t","'"&amp;COLAR!O1874&amp;"', ",0)))</f>
        <v/>
      </c>
      <c r="P1874" s="3" t="str">
        <f>IF(P$1=0,"",IF(P$1="i",COLAR!P1874&amp;", ",IF(P$1="t","'"&amp;COLAR!P1874&amp;"', ",0)))</f>
        <v/>
      </c>
      <c r="Q1874" s="3" t="str">
        <f>IF(Q$1=0,"",IF(Q$1="i",COLAR!Q1874&amp;", ",IF(Q$1="t","'"&amp;COLAR!Q1874&amp;"', ",0)))</f>
        <v/>
      </c>
      <c r="R1874" s="3" t="str">
        <f>IF(R$1=0,"",IF(R$1="i",COLAR!R1874&amp;", ",IF(R$1="t","'"&amp;COLAR!R1874&amp;"', ",0)))</f>
        <v/>
      </c>
      <c r="S1874" s="3" t="str">
        <f>IF(S$1=0,"",IF(S$1="i",COLAR!S1874&amp;", ",IF(S$1="t","'"&amp;COLAR!S1874&amp;"', ",0)))</f>
        <v/>
      </c>
      <c r="T1874" s="3" t="str">
        <f>IF(T$1=0,"",IF(T$1="i",COLAR!T1874&amp;", ",IF(T$1="t","'"&amp;COLAR!T1874&amp;"', ",0)))</f>
        <v/>
      </c>
      <c r="U1874" s="3" t="str">
        <f>IF(U$1=0,"",IF(U$1="i",COLAR!U1874&amp;", ",IF(U$1="t","'"&amp;COLAR!U1874&amp;"', ",0)))</f>
        <v/>
      </c>
      <c r="V1874" s="3" t="str">
        <f>IF(V$1=0,"",IF(V$1="i",COLAR!V1874&amp;", ",IF(V$1="t","'"&amp;COLAR!V1874&amp;"', ",0)))</f>
        <v/>
      </c>
      <c r="W1874" s="3" t="str">
        <f>IF(W$1=0,"",IF(W$1="i",COLAR!W1874&amp;", ",IF(W$1="t","'"&amp;COLAR!W1874&amp;"', ",0)))</f>
        <v/>
      </c>
      <c r="X1874" s="3" t="str">
        <f>IF(X$1=0,"",IF(X$1="i",COLAR!X1874&amp;", ",IF(X$1="t","'"&amp;COLAR!X1874&amp;"', ",0)))</f>
        <v/>
      </c>
      <c r="Y1874" s="3" t="str">
        <f>IF(Y$1=0,"",IF(Y$1="i",COLAR!Y1874&amp;", ",IF(Y$1="t","'"&amp;COLAR!Y1874&amp;"', ",0)))</f>
        <v/>
      </c>
      <c r="Z1874" s="3" t="str">
        <f>IF(Z$1=0,"",IF(Z$1="i",COLAR!Z1874&amp;", ",IF(Z$1="t","'"&amp;COLAR!Z1874&amp;"', ",0)))</f>
        <v/>
      </c>
      <c r="AA1874" s="3" t="str">
        <f>IF(AA$1=0,"",IF(AA$1="i",COLAR!AA1874&amp;", ",IF(AA$1="t","'"&amp;COLAR!AA1874&amp;"', ",0)))</f>
        <v/>
      </c>
      <c r="AB1874" s="3" t="str">
        <f>IF(AB$1=0,"",IF(AB$1="i",COLAR!AB1874&amp;", ",IF(AB$1="t","'"&amp;COLAR!AB1874&amp;"', ",0)))</f>
        <v/>
      </c>
      <c r="AC1874" s="3" t="str">
        <f>IF(AC$1=0,"",IF(AC$1="i",COLAR!AC1874&amp;", ",IF(AC$1="t","'"&amp;COLAR!AC1874&amp;"', ",0)))</f>
        <v/>
      </c>
      <c r="AD1874" s="3" t="str">
        <f>IF(AD$1=0,"",IF(AD$1="i",COLAR!AD1874&amp;", ",IF(AD$1="t","'"&amp;COLAR!AD1874&amp;"', ",0)))</f>
        <v/>
      </c>
      <c r="AE1874" s="3" t="str">
        <f>IF(AE$1=0,"",IF(AE$1="i",COLAR!AE1874&amp;", ",IF(AE$1="t","'"&amp;COLAR!AE1874&amp;"', ",0)))</f>
        <v/>
      </c>
      <c r="AF1874" s="3" t="str">
        <f>IF(AF$1=0,"",IF(AF$1="i",COLAR!AF1874&amp;", ",IF(AF$1="t","'"&amp;COLAR!AF1874&amp;"', ",0)))</f>
        <v/>
      </c>
      <c r="AG1874" s="3" t="str">
        <f>IF(AG$1=0,"",IF(AG$1="i",COLAR!AG1874&amp;", ",IF(AG$1="t","'"&amp;COLAR!AG1874&amp;"', ",0)))</f>
        <v/>
      </c>
    </row>
    <row r="1875" spans="1:33" x14ac:dyDescent="0.25">
      <c r="A1875" s="3" t="str">
        <f t="shared" si="59"/>
        <v xml:space="preserve">( , '' ), </v>
      </c>
      <c r="B1875" s="3" t="str">
        <f t="shared" si="60"/>
        <v xml:space="preserve">( , '', </v>
      </c>
      <c r="C1875" s="3" t="str">
        <f>IF(C$1=0,"",IF(C$1="i",COLAR!C1875&amp;", ",IF(C$1="t","'"&amp;COLAR!C1875&amp;"', ",0)))</f>
        <v xml:space="preserve">, </v>
      </c>
      <c r="D1875" s="3" t="str">
        <f>IF(D$1=0,"",IF(D$1="i",COLAR!D1875&amp;", ",IF(D$1="t","'"&amp;COLAR!D1875&amp;"', ",0)))</f>
        <v xml:space="preserve">'', </v>
      </c>
      <c r="E1875" s="3" t="str">
        <f>IF(E$1=0,"",IF(E$1="i",COLAR!E1875&amp;", ",IF(E$1="t","'"&amp;COLAR!E1875&amp;"', ",0)))</f>
        <v/>
      </c>
      <c r="F1875" s="3" t="str">
        <f>IF(F$1=0,"",IF(F$1="i",COLAR!F1875&amp;", ",IF(F$1="t","'"&amp;COLAR!F1875&amp;"', ",0)))</f>
        <v/>
      </c>
      <c r="G1875" s="3" t="str">
        <f>IF(G$1=0,"",IF(G$1="i",COLAR!G1875&amp;", ",IF(G$1="t","'"&amp;COLAR!G1875&amp;"', ",0)))</f>
        <v/>
      </c>
      <c r="H1875" s="3" t="str">
        <f>IF(H$1=0,"",IF(H$1="i",COLAR!H1875&amp;", ",IF(H$1="t","'"&amp;COLAR!H1875&amp;"', ",0)))</f>
        <v/>
      </c>
      <c r="I1875" s="3" t="str">
        <f>IF(I$1=0,"",IF(I$1="i",COLAR!I1875&amp;", ",IF(I$1="t","'"&amp;COLAR!I1875&amp;"', ",0)))</f>
        <v/>
      </c>
      <c r="J1875" s="3" t="str">
        <f>IF(J$1=0,"",IF(J$1="i",COLAR!J1875&amp;", ",IF(J$1="t","'"&amp;COLAR!J1875&amp;"', ",0)))</f>
        <v/>
      </c>
      <c r="K1875" s="3" t="str">
        <f>IF(K$1=0,"",IF(K$1="i",COLAR!K1875&amp;", ",IF(K$1="t","'"&amp;COLAR!K1875&amp;"', ",0)))</f>
        <v/>
      </c>
      <c r="L1875" s="3" t="str">
        <f>IF(L$1=0,"",IF(L$1="i",COLAR!L1875&amp;", ",IF(L$1="t","'"&amp;COLAR!L1875&amp;"', ",0)))</f>
        <v/>
      </c>
      <c r="M1875" s="3" t="str">
        <f>IF(M$1=0,"",IF(M$1="i",COLAR!M1875&amp;", ",IF(M$1="t","'"&amp;COLAR!M1875&amp;"', ",0)))</f>
        <v/>
      </c>
      <c r="N1875" s="3" t="str">
        <f>IF(N$1=0,"",IF(N$1="i",COLAR!N1875&amp;", ",IF(N$1="t","'"&amp;COLAR!N1875&amp;"', ",0)))</f>
        <v/>
      </c>
      <c r="O1875" s="3" t="str">
        <f>IF(O$1=0,"",IF(O$1="i",COLAR!O1875&amp;", ",IF(O$1="t","'"&amp;COLAR!O1875&amp;"', ",0)))</f>
        <v/>
      </c>
      <c r="P1875" s="3" t="str">
        <f>IF(P$1=0,"",IF(P$1="i",COLAR!P1875&amp;", ",IF(P$1="t","'"&amp;COLAR!P1875&amp;"', ",0)))</f>
        <v/>
      </c>
      <c r="Q1875" s="3" t="str">
        <f>IF(Q$1=0,"",IF(Q$1="i",COLAR!Q1875&amp;", ",IF(Q$1="t","'"&amp;COLAR!Q1875&amp;"', ",0)))</f>
        <v/>
      </c>
      <c r="R1875" s="3" t="str">
        <f>IF(R$1=0,"",IF(R$1="i",COLAR!R1875&amp;", ",IF(R$1="t","'"&amp;COLAR!R1875&amp;"', ",0)))</f>
        <v/>
      </c>
      <c r="S1875" s="3" t="str">
        <f>IF(S$1=0,"",IF(S$1="i",COLAR!S1875&amp;", ",IF(S$1="t","'"&amp;COLAR!S1875&amp;"', ",0)))</f>
        <v/>
      </c>
      <c r="T1875" s="3" t="str">
        <f>IF(T$1=0,"",IF(T$1="i",COLAR!T1875&amp;", ",IF(T$1="t","'"&amp;COLAR!T1875&amp;"', ",0)))</f>
        <v/>
      </c>
      <c r="U1875" s="3" t="str">
        <f>IF(U$1=0,"",IF(U$1="i",COLAR!U1875&amp;", ",IF(U$1="t","'"&amp;COLAR!U1875&amp;"', ",0)))</f>
        <v/>
      </c>
      <c r="V1875" s="3" t="str">
        <f>IF(V$1=0,"",IF(V$1="i",COLAR!V1875&amp;", ",IF(V$1="t","'"&amp;COLAR!V1875&amp;"', ",0)))</f>
        <v/>
      </c>
      <c r="W1875" s="3" t="str">
        <f>IF(W$1=0,"",IF(W$1="i",COLAR!W1875&amp;", ",IF(W$1="t","'"&amp;COLAR!W1875&amp;"', ",0)))</f>
        <v/>
      </c>
      <c r="X1875" s="3" t="str">
        <f>IF(X$1=0,"",IF(X$1="i",COLAR!X1875&amp;", ",IF(X$1="t","'"&amp;COLAR!X1875&amp;"', ",0)))</f>
        <v/>
      </c>
      <c r="Y1875" s="3" t="str">
        <f>IF(Y$1=0,"",IF(Y$1="i",COLAR!Y1875&amp;", ",IF(Y$1="t","'"&amp;COLAR!Y1875&amp;"', ",0)))</f>
        <v/>
      </c>
      <c r="Z1875" s="3" t="str">
        <f>IF(Z$1=0,"",IF(Z$1="i",COLAR!Z1875&amp;", ",IF(Z$1="t","'"&amp;COLAR!Z1875&amp;"', ",0)))</f>
        <v/>
      </c>
      <c r="AA1875" s="3" t="str">
        <f>IF(AA$1=0,"",IF(AA$1="i",COLAR!AA1875&amp;", ",IF(AA$1="t","'"&amp;COLAR!AA1875&amp;"', ",0)))</f>
        <v/>
      </c>
      <c r="AB1875" s="3" t="str">
        <f>IF(AB$1=0,"",IF(AB$1="i",COLAR!AB1875&amp;", ",IF(AB$1="t","'"&amp;COLAR!AB1875&amp;"', ",0)))</f>
        <v/>
      </c>
      <c r="AC1875" s="3" t="str">
        <f>IF(AC$1=0,"",IF(AC$1="i",COLAR!AC1875&amp;", ",IF(AC$1="t","'"&amp;COLAR!AC1875&amp;"', ",0)))</f>
        <v/>
      </c>
      <c r="AD1875" s="3" t="str">
        <f>IF(AD$1=0,"",IF(AD$1="i",COLAR!AD1875&amp;", ",IF(AD$1="t","'"&amp;COLAR!AD1875&amp;"', ",0)))</f>
        <v/>
      </c>
      <c r="AE1875" s="3" t="str">
        <f>IF(AE$1=0,"",IF(AE$1="i",COLAR!AE1875&amp;", ",IF(AE$1="t","'"&amp;COLAR!AE1875&amp;"', ",0)))</f>
        <v/>
      </c>
      <c r="AF1875" s="3" t="str">
        <f>IF(AF$1=0,"",IF(AF$1="i",COLAR!AF1875&amp;", ",IF(AF$1="t","'"&amp;COLAR!AF1875&amp;"', ",0)))</f>
        <v/>
      </c>
      <c r="AG1875" s="3" t="str">
        <f>IF(AG$1=0,"",IF(AG$1="i",COLAR!AG1875&amp;", ",IF(AG$1="t","'"&amp;COLAR!AG1875&amp;"', ",0)))</f>
        <v/>
      </c>
    </row>
    <row r="1876" spans="1:33" x14ac:dyDescent="0.25">
      <c r="A1876" s="3" t="str">
        <f t="shared" si="59"/>
        <v xml:space="preserve">( , '' ), </v>
      </c>
      <c r="B1876" s="3" t="str">
        <f t="shared" si="60"/>
        <v xml:space="preserve">( , '', </v>
      </c>
      <c r="C1876" s="3" t="str">
        <f>IF(C$1=0,"",IF(C$1="i",COLAR!C1876&amp;", ",IF(C$1="t","'"&amp;COLAR!C1876&amp;"', ",0)))</f>
        <v xml:space="preserve">, </v>
      </c>
      <c r="D1876" s="3" t="str">
        <f>IF(D$1=0,"",IF(D$1="i",COLAR!D1876&amp;", ",IF(D$1="t","'"&amp;COLAR!D1876&amp;"', ",0)))</f>
        <v xml:space="preserve">'', </v>
      </c>
      <c r="E1876" s="3" t="str">
        <f>IF(E$1=0,"",IF(E$1="i",COLAR!E1876&amp;", ",IF(E$1="t","'"&amp;COLAR!E1876&amp;"', ",0)))</f>
        <v/>
      </c>
      <c r="F1876" s="3" t="str">
        <f>IF(F$1=0,"",IF(F$1="i",COLAR!F1876&amp;", ",IF(F$1="t","'"&amp;COLAR!F1876&amp;"', ",0)))</f>
        <v/>
      </c>
      <c r="G1876" s="3" t="str">
        <f>IF(G$1=0,"",IF(G$1="i",COLAR!G1876&amp;", ",IF(G$1="t","'"&amp;COLAR!G1876&amp;"', ",0)))</f>
        <v/>
      </c>
      <c r="H1876" s="3" t="str">
        <f>IF(H$1=0,"",IF(H$1="i",COLAR!H1876&amp;", ",IF(H$1="t","'"&amp;COLAR!H1876&amp;"', ",0)))</f>
        <v/>
      </c>
      <c r="I1876" s="3" t="str">
        <f>IF(I$1=0,"",IF(I$1="i",COLAR!I1876&amp;", ",IF(I$1="t","'"&amp;COLAR!I1876&amp;"', ",0)))</f>
        <v/>
      </c>
      <c r="J1876" s="3" t="str">
        <f>IF(J$1=0,"",IF(J$1="i",COLAR!J1876&amp;", ",IF(J$1="t","'"&amp;COLAR!J1876&amp;"', ",0)))</f>
        <v/>
      </c>
      <c r="K1876" s="3" t="str">
        <f>IF(K$1=0,"",IF(K$1="i",COLAR!K1876&amp;", ",IF(K$1="t","'"&amp;COLAR!K1876&amp;"', ",0)))</f>
        <v/>
      </c>
      <c r="L1876" s="3" t="str">
        <f>IF(L$1=0,"",IF(L$1="i",COLAR!L1876&amp;", ",IF(L$1="t","'"&amp;COLAR!L1876&amp;"', ",0)))</f>
        <v/>
      </c>
      <c r="M1876" s="3" t="str">
        <f>IF(M$1=0,"",IF(M$1="i",COLAR!M1876&amp;", ",IF(M$1="t","'"&amp;COLAR!M1876&amp;"', ",0)))</f>
        <v/>
      </c>
      <c r="N1876" s="3" t="str">
        <f>IF(N$1=0,"",IF(N$1="i",COLAR!N1876&amp;", ",IF(N$1="t","'"&amp;COLAR!N1876&amp;"', ",0)))</f>
        <v/>
      </c>
      <c r="O1876" s="3" t="str">
        <f>IF(O$1=0,"",IF(O$1="i",COLAR!O1876&amp;", ",IF(O$1="t","'"&amp;COLAR!O1876&amp;"', ",0)))</f>
        <v/>
      </c>
      <c r="P1876" s="3" t="str">
        <f>IF(P$1=0,"",IF(P$1="i",COLAR!P1876&amp;", ",IF(P$1="t","'"&amp;COLAR!P1876&amp;"', ",0)))</f>
        <v/>
      </c>
      <c r="Q1876" s="3" t="str">
        <f>IF(Q$1=0,"",IF(Q$1="i",COLAR!Q1876&amp;", ",IF(Q$1="t","'"&amp;COLAR!Q1876&amp;"', ",0)))</f>
        <v/>
      </c>
      <c r="R1876" s="3" t="str">
        <f>IF(R$1=0,"",IF(R$1="i",COLAR!R1876&amp;", ",IF(R$1="t","'"&amp;COLAR!R1876&amp;"', ",0)))</f>
        <v/>
      </c>
      <c r="S1876" s="3" t="str">
        <f>IF(S$1=0,"",IF(S$1="i",COLAR!S1876&amp;", ",IF(S$1="t","'"&amp;COLAR!S1876&amp;"', ",0)))</f>
        <v/>
      </c>
      <c r="T1876" s="3" t="str">
        <f>IF(T$1=0,"",IF(T$1="i",COLAR!T1876&amp;", ",IF(T$1="t","'"&amp;COLAR!T1876&amp;"', ",0)))</f>
        <v/>
      </c>
      <c r="U1876" s="3" t="str">
        <f>IF(U$1=0,"",IF(U$1="i",COLAR!U1876&amp;", ",IF(U$1="t","'"&amp;COLAR!U1876&amp;"', ",0)))</f>
        <v/>
      </c>
      <c r="V1876" s="3" t="str">
        <f>IF(V$1=0,"",IF(V$1="i",COLAR!V1876&amp;", ",IF(V$1="t","'"&amp;COLAR!V1876&amp;"', ",0)))</f>
        <v/>
      </c>
      <c r="W1876" s="3" t="str">
        <f>IF(W$1=0,"",IF(W$1="i",COLAR!W1876&amp;", ",IF(W$1="t","'"&amp;COLAR!W1876&amp;"', ",0)))</f>
        <v/>
      </c>
      <c r="X1876" s="3" t="str">
        <f>IF(X$1=0,"",IF(X$1="i",COLAR!X1876&amp;", ",IF(X$1="t","'"&amp;COLAR!X1876&amp;"', ",0)))</f>
        <v/>
      </c>
      <c r="Y1876" s="3" t="str">
        <f>IF(Y$1=0,"",IF(Y$1="i",COLAR!Y1876&amp;", ",IF(Y$1="t","'"&amp;COLAR!Y1876&amp;"', ",0)))</f>
        <v/>
      </c>
      <c r="Z1876" s="3" t="str">
        <f>IF(Z$1=0,"",IF(Z$1="i",COLAR!Z1876&amp;", ",IF(Z$1="t","'"&amp;COLAR!Z1876&amp;"', ",0)))</f>
        <v/>
      </c>
      <c r="AA1876" s="3" t="str">
        <f>IF(AA$1=0,"",IF(AA$1="i",COLAR!AA1876&amp;", ",IF(AA$1="t","'"&amp;COLAR!AA1876&amp;"', ",0)))</f>
        <v/>
      </c>
      <c r="AB1876" s="3" t="str">
        <f>IF(AB$1=0,"",IF(AB$1="i",COLAR!AB1876&amp;", ",IF(AB$1="t","'"&amp;COLAR!AB1876&amp;"', ",0)))</f>
        <v/>
      </c>
      <c r="AC1876" s="3" t="str">
        <f>IF(AC$1=0,"",IF(AC$1="i",COLAR!AC1876&amp;", ",IF(AC$1="t","'"&amp;COLAR!AC1876&amp;"', ",0)))</f>
        <v/>
      </c>
      <c r="AD1876" s="3" t="str">
        <f>IF(AD$1=0,"",IF(AD$1="i",COLAR!AD1876&amp;", ",IF(AD$1="t","'"&amp;COLAR!AD1876&amp;"', ",0)))</f>
        <v/>
      </c>
      <c r="AE1876" s="3" t="str">
        <f>IF(AE$1=0,"",IF(AE$1="i",COLAR!AE1876&amp;", ",IF(AE$1="t","'"&amp;COLAR!AE1876&amp;"', ",0)))</f>
        <v/>
      </c>
      <c r="AF1876" s="3" t="str">
        <f>IF(AF$1=0,"",IF(AF$1="i",COLAR!AF1876&amp;", ",IF(AF$1="t","'"&amp;COLAR!AF1876&amp;"', ",0)))</f>
        <v/>
      </c>
      <c r="AG1876" s="3" t="str">
        <f>IF(AG$1=0,"",IF(AG$1="i",COLAR!AG1876&amp;", ",IF(AG$1="t","'"&amp;COLAR!AG1876&amp;"', ",0)))</f>
        <v/>
      </c>
    </row>
    <row r="1877" spans="1:33" x14ac:dyDescent="0.25">
      <c r="A1877" s="3" t="str">
        <f t="shared" si="59"/>
        <v xml:space="preserve">( , '' ), </v>
      </c>
      <c r="B1877" s="3" t="str">
        <f t="shared" si="60"/>
        <v xml:space="preserve">( , '', </v>
      </c>
      <c r="C1877" s="3" t="str">
        <f>IF(C$1=0,"",IF(C$1="i",COLAR!C1877&amp;", ",IF(C$1="t","'"&amp;COLAR!C1877&amp;"', ",0)))</f>
        <v xml:space="preserve">, </v>
      </c>
      <c r="D1877" s="3" t="str">
        <f>IF(D$1=0,"",IF(D$1="i",COLAR!D1877&amp;", ",IF(D$1="t","'"&amp;COLAR!D1877&amp;"', ",0)))</f>
        <v xml:space="preserve">'', </v>
      </c>
      <c r="E1877" s="3" t="str">
        <f>IF(E$1=0,"",IF(E$1="i",COLAR!E1877&amp;", ",IF(E$1="t","'"&amp;COLAR!E1877&amp;"', ",0)))</f>
        <v/>
      </c>
      <c r="F1877" s="3" t="str">
        <f>IF(F$1=0,"",IF(F$1="i",COLAR!F1877&amp;", ",IF(F$1="t","'"&amp;COLAR!F1877&amp;"', ",0)))</f>
        <v/>
      </c>
      <c r="G1877" s="3" t="str">
        <f>IF(G$1=0,"",IF(G$1="i",COLAR!G1877&amp;", ",IF(G$1="t","'"&amp;COLAR!G1877&amp;"', ",0)))</f>
        <v/>
      </c>
      <c r="H1877" s="3" t="str">
        <f>IF(H$1=0,"",IF(H$1="i",COLAR!H1877&amp;", ",IF(H$1="t","'"&amp;COLAR!H1877&amp;"', ",0)))</f>
        <v/>
      </c>
      <c r="I1877" s="3" t="str">
        <f>IF(I$1=0,"",IF(I$1="i",COLAR!I1877&amp;", ",IF(I$1="t","'"&amp;COLAR!I1877&amp;"', ",0)))</f>
        <v/>
      </c>
      <c r="J1877" s="3" t="str">
        <f>IF(J$1=0,"",IF(J$1="i",COLAR!J1877&amp;", ",IF(J$1="t","'"&amp;COLAR!J1877&amp;"', ",0)))</f>
        <v/>
      </c>
      <c r="K1877" s="3" t="str">
        <f>IF(K$1=0,"",IF(K$1="i",COLAR!K1877&amp;", ",IF(K$1="t","'"&amp;COLAR!K1877&amp;"', ",0)))</f>
        <v/>
      </c>
      <c r="L1877" s="3" t="str">
        <f>IF(L$1=0,"",IF(L$1="i",COLAR!L1877&amp;", ",IF(L$1="t","'"&amp;COLAR!L1877&amp;"', ",0)))</f>
        <v/>
      </c>
      <c r="M1877" s="3" t="str">
        <f>IF(M$1=0,"",IF(M$1="i",COLAR!M1877&amp;", ",IF(M$1="t","'"&amp;COLAR!M1877&amp;"', ",0)))</f>
        <v/>
      </c>
      <c r="N1877" s="3" t="str">
        <f>IF(N$1=0,"",IF(N$1="i",COLAR!N1877&amp;", ",IF(N$1="t","'"&amp;COLAR!N1877&amp;"', ",0)))</f>
        <v/>
      </c>
      <c r="O1877" s="3" t="str">
        <f>IF(O$1=0,"",IF(O$1="i",COLAR!O1877&amp;", ",IF(O$1="t","'"&amp;COLAR!O1877&amp;"', ",0)))</f>
        <v/>
      </c>
      <c r="P1877" s="3" t="str">
        <f>IF(P$1=0,"",IF(P$1="i",COLAR!P1877&amp;", ",IF(P$1="t","'"&amp;COLAR!P1877&amp;"', ",0)))</f>
        <v/>
      </c>
      <c r="Q1877" s="3" t="str">
        <f>IF(Q$1=0,"",IF(Q$1="i",COLAR!Q1877&amp;", ",IF(Q$1="t","'"&amp;COLAR!Q1877&amp;"', ",0)))</f>
        <v/>
      </c>
      <c r="R1877" s="3" t="str">
        <f>IF(R$1=0,"",IF(R$1="i",COLAR!R1877&amp;", ",IF(R$1="t","'"&amp;COLAR!R1877&amp;"', ",0)))</f>
        <v/>
      </c>
      <c r="S1877" s="3" t="str">
        <f>IF(S$1=0,"",IF(S$1="i",COLAR!S1877&amp;", ",IF(S$1="t","'"&amp;COLAR!S1877&amp;"', ",0)))</f>
        <v/>
      </c>
      <c r="T1877" s="3" t="str">
        <f>IF(T$1=0,"",IF(T$1="i",COLAR!T1877&amp;", ",IF(T$1="t","'"&amp;COLAR!T1877&amp;"', ",0)))</f>
        <v/>
      </c>
      <c r="U1877" s="3" t="str">
        <f>IF(U$1=0,"",IF(U$1="i",COLAR!U1877&amp;", ",IF(U$1="t","'"&amp;COLAR!U1877&amp;"', ",0)))</f>
        <v/>
      </c>
      <c r="V1877" s="3" t="str">
        <f>IF(V$1=0,"",IF(V$1="i",COLAR!V1877&amp;", ",IF(V$1="t","'"&amp;COLAR!V1877&amp;"', ",0)))</f>
        <v/>
      </c>
      <c r="W1877" s="3" t="str">
        <f>IF(W$1=0,"",IF(W$1="i",COLAR!W1877&amp;", ",IF(W$1="t","'"&amp;COLAR!W1877&amp;"', ",0)))</f>
        <v/>
      </c>
      <c r="X1877" s="3" t="str">
        <f>IF(X$1=0,"",IF(X$1="i",COLAR!X1877&amp;", ",IF(X$1="t","'"&amp;COLAR!X1877&amp;"', ",0)))</f>
        <v/>
      </c>
      <c r="Y1877" s="3" t="str">
        <f>IF(Y$1=0,"",IF(Y$1="i",COLAR!Y1877&amp;", ",IF(Y$1="t","'"&amp;COLAR!Y1877&amp;"', ",0)))</f>
        <v/>
      </c>
      <c r="Z1877" s="3" t="str">
        <f>IF(Z$1=0,"",IF(Z$1="i",COLAR!Z1877&amp;", ",IF(Z$1="t","'"&amp;COLAR!Z1877&amp;"', ",0)))</f>
        <v/>
      </c>
      <c r="AA1877" s="3" t="str">
        <f>IF(AA$1=0,"",IF(AA$1="i",COLAR!AA1877&amp;", ",IF(AA$1="t","'"&amp;COLAR!AA1877&amp;"', ",0)))</f>
        <v/>
      </c>
      <c r="AB1877" s="3" t="str">
        <f>IF(AB$1=0,"",IF(AB$1="i",COLAR!AB1877&amp;", ",IF(AB$1="t","'"&amp;COLAR!AB1877&amp;"', ",0)))</f>
        <v/>
      </c>
      <c r="AC1877" s="3" t="str">
        <f>IF(AC$1=0,"",IF(AC$1="i",COLAR!AC1877&amp;", ",IF(AC$1="t","'"&amp;COLAR!AC1877&amp;"', ",0)))</f>
        <v/>
      </c>
      <c r="AD1877" s="3" t="str">
        <f>IF(AD$1=0,"",IF(AD$1="i",COLAR!AD1877&amp;", ",IF(AD$1="t","'"&amp;COLAR!AD1877&amp;"', ",0)))</f>
        <v/>
      </c>
      <c r="AE1877" s="3" t="str">
        <f>IF(AE$1=0,"",IF(AE$1="i",COLAR!AE1877&amp;", ",IF(AE$1="t","'"&amp;COLAR!AE1877&amp;"', ",0)))</f>
        <v/>
      </c>
      <c r="AF1877" s="3" t="str">
        <f>IF(AF$1=0,"",IF(AF$1="i",COLAR!AF1877&amp;", ",IF(AF$1="t","'"&amp;COLAR!AF1877&amp;"', ",0)))</f>
        <v/>
      </c>
      <c r="AG1877" s="3" t="str">
        <f>IF(AG$1=0,"",IF(AG$1="i",COLAR!AG1877&amp;", ",IF(AG$1="t","'"&amp;COLAR!AG1877&amp;"', ",0)))</f>
        <v/>
      </c>
    </row>
    <row r="1878" spans="1:33" x14ac:dyDescent="0.25">
      <c r="A1878" s="3" t="str">
        <f t="shared" si="59"/>
        <v xml:space="preserve">( , '' ), </v>
      </c>
      <c r="B1878" s="3" t="str">
        <f t="shared" si="60"/>
        <v xml:space="preserve">( , '', </v>
      </c>
      <c r="C1878" s="3" t="str">
        <f>IF(C$1=0,"",IF(C$1="i",COLAR!C1878&amp;", ",IF(C$1="t","'"&amp;COLAR!C1878&amp;"', ",0)))</f>
        <v xml:space="preserve">, </v>
      </c>
      <c r="D1878" s="3" t="str">
        <f>IF(D$1=0,"",IF(D$1="i",COLAR!D1878&amp;", ",IF(D$1="t","'"&amp;COLAR!D1878&amp;"', ",0)))</f>
        <v xml:space="preserve">'', </v>
      </c>
      <c r="E1878" s="3" t="str">
        <f>IF(E$1=0,"",IF(E$1="i",COLAR!E1878&amp;", ",IF(E$1="t","'"&amp;COLAR!E1878&amp;"', ",0)))</f>
        <v/>
      </c>
      <c r="F1878" s="3" t="str">
        <f>IF(F$1=0,"",IF(F$1="i",COLAR!F1878&amp;", ",IF(F$1="t","'"&amp;COLAR!F1878&amp;"', ",0)))</f>
        <v/>
      </c>
      <c r="G1878" s="3" t="str">
        <f>IF(G$1=0,"",IF(G$1="i",COLAR!G1878&amp;", ",IF(G$1="t","'"&amp;COLAR!G1878&amp;"', ",0)))</f>
        <v/>
      </c>
      <c r="H1878" s="3" t="str">
        <f>IF(H$1=0,"",IF(H$1="i",COLAR!H1878&amp;", ",IF(H$1="t","'"&amp;COLAR!H1878&amp;"', ",0)))</f>
        <v/>
      </c>
      <c r="I1878" s="3" t="str">
        <f>IF(I$1=0,"",IF(I$1="i",COLAR!I1878&amp;", ",IF(I$1="t","'"&amp;COLAR!I1878&amp;"', ",0)))</f>
        <v/>
      </c>
      <c r="J1878" s="3" t="str">
        <f>IF(J$1=0,"",IF(J$1="i",COLAR!J1878&amp;", ",IF(J$1="t","'"&amp;COLAR!J1878&amp;"', ",0)))</f>
        <v/>
      </c>
      <c r="K1878" s="3" t="str">
        <f>IF(K$1=0,"",IF(K$1="i",COLAR!K1878&amp;", ",IF(K$1="t","'"&amp;COLAR!K1878&amp;"', ",0)))</f>
        <v/>
      </c>
      <c r="L1878" s="3" t="str">
        <f>IF(L$1=0,"",IF(L$1="i",COLAR!L1878&amp;", ",IF(L$1="t","'"&amp;COLAR!L1878&amp;"', ",0)))</f>
        <v/>
      </c>
      <c r="M1878" s="3" t="str">
        <f>IF(M$1=0,"",IF(M$1="i",COLAR!M1878&amp;", ",IF(M$1="t","'"&amp;COLAR!M1878&amp;"', ",0)))</f>
        <v/>
      </c>
      <c r="N1878" s="3" t="str">
        <f>IF(N$1=0,"",IF(N$1="i",COLAR!N1878&amp;", ",IF(N$1="t","'"&amp;COLAR!N1878&amp;"', ",0)))</f>
        <v/>
      </c>
      <c r="O1878" s="3" t="str">
        <f>IF(O$1=0,"",IF(O$1="i",COLAR!O1878&amp;", ",IF(O$1="t","'"&amp;COLAR!O1878&amp;"', ",0)))</f>
        <v/>
      </c>
      <c r="P1878" s="3" t="str">
        <f>IF(P$1=0,"",IF(P$1="i",COLAR!P1878&amp;", ",IF(P$1="t","'"&amp;COLAR!P1878&amp;"', ",0)))</f>
        <v/>
      </c>
      <c r="Q1878" s="3" t="str">
        <f>IF(Q$1=0,"",IF(Q$1="i",COLAR!Q1878&amp;", ",IF(Q$1="t","'"&amp;COLAR!Q1878&amp;"', ",0)))</f>
        <v/>
      </c>
      <c r="R1878" s="3" t="str">
        <f>IF(R$1=0,"",IF(R$1="i",COLAR!R1878&amp;", ",IF(R$1="t","'"&amp;COLAR!R1878&amp;"', ",0)))</f>
        <v/>
      </c>
      <c r="S1878" s="3" t="str">
        <f>IF(S$1=0,"",IF(S$1="i",COLAR!S1878&amp;", ",IF(S$1="t","'"&amp;COLAR!S1878&amp;"', ",0)))</f>
        <v/>
      </c>
      <c r="T1878" s="3" t="str">
        <f>IF(T$1=0,"",IF(T$1="i",COLAR!T1878&amp;", ",IF(T$1="t","'"&amp;COLAR!T1878&amp;"', ",0)))</f>
        <v/>
      </c>
      <c r="U1878" s="3" t="str">
        <f>IF(U$1=0,"",IF(U$1="i",COLAR!U1878&amp;", ",IF(U$1="t","'"&amp;COLAR!U1878&amp;"', ",0)))</f>
        <v/>
      </c>
      <c r="V1878" s="3" t="str">
        <f>IF(V$1=0,"",IF(V$1="i",COLAR!V1878&amp;", ",IF(V$1="t","'"&amp;COLAR!V1878&amp;"', ",0)))</f>
        <v/>
      </c>
      <c r="W1878" s="3" t="str">
        <f>IF(W$1=0,"",IF(W$1="i",COLAR!W1878&amp;", ",IF(W$1="t","'"&amp;COLAR!W1878&amp;"', ",0)))</f>
        <v/>
      </c>
      <c r="X1878" s="3" t="str">
        <f>IF(X$1=0,"",IF(X$1="i",COLAR!X1878&amp;", ",IF(X$1="t","'"&amp;COLAR!X1878&amp;"', ",0)))</f>
        <v/>
      </c>
      <c r="Y1878" s="3" t="str">
        <f>IF(Y$1=0,"",IF(Y$1="i",COLAR!Y1878&amp;", ",IF(Y$1="t","'"&amp;COLAR!Y1878&amp;"', ",0)))</f>
        <v/>
      </c>
      <c r="Z1878" s="3" t="str">
        <f>IF(Z$1=0,"",IF(Z$1="i",COLAR!Z1878&amp;", ",IF(Z$1="t","'"&amp;COLAR!Z1878&amp;"', ",0)))</f>
        <v/>
      </c>
      <c r="AA1878" s="3" t="str">
        <f>IF(AA$1=0,"",IF(AA$1="i",COLAR!AA1878&amp;", ",IF(AA$1="t","'"&amp;COLAR!AA1878&amp;"', ",0)))</f>
        <v/>
      </c>
      <c r="AB1878" s="3" t="str">
        <f>IF(AB$1=0,"",IF(AB$1="i",COLAR!AB1878&amp;", ",IF(AB$1="t","'"&amp;COLAR!AB1878&amp;"', ",0)))</f>
        <v/>
      </c>
      <c r="AC1878" s="3" t="str">
        <f>IF(AC$1=0,"",IF(AC$1="i",COLAR!AC1878&amp;", ",IF(AC$1="t","'"&amp;COLAR!AC1878&amp;"', ",0)))</f>
        <v/>
      </c>
      <c r="AD1878" s="3" t="str">
        <f>IF(AD$1=0,"",IF(AD$1="i",COLAR!AD1878&amp;", ",IF(AD$1="t","'"&amp;COLAR!AD1878&amp;"', ",0)))</f>
        <v/>
      </c>
      <c r="AE1878" s="3" t="str">
        <f>IF(AE$1=0,"",IF(AE$1="i",COLAR!AE1878&amp;", ",IF(AE$1="t","'"&amp;COLAR!AE1878&amp;"', ",0)))</f>
        <v/>
      </c>
      <c r="AF1878" s="3" t="str">
        <f>IF(AF$1=0,"",IF(AF$1="i",COLAR!AF1878&amp;", ",IF(AF$1="t","'"&amp;COLAR!AF1878&amp;"', ",0)))</f>
        <v/>
      </c>
      <c r="AG1878" s="3" t="str">
        <f>IF(AG$1=0,"",IF(AG$1="i",COLAR!AG1878&amp;", ",IF(AG$1="t","'"&amp;COLAR!AG1878&amp;"', ",0)))</f>
        <v/>
      </c>
    </row>
    <row r="1879" spans="1:33" x14ac:dyDescent="0.25">
      <c r="A1879" s="3" t="str">
        <f t="shared" si="59"/>
        <v xml:space="preserve">( , '' ), </v>
      </c>
      <c r="B1879" s="3" t="str">
        <f t="shared" si="60"/>
        <v xml:space="preserve">( , '', </v>
      </c>
      <c r="C1879" s="3" t="str">
        <f>IF(C$1=0,"",IF(C$1="i",COLAR!C1879&amp;", ",IF(C$1="t","'"&amp;COLAR!C1879&amp;"', ",0)))</f>
        <v xml:space="preserve">, </v>
      </c>
      <c r="D1879" s="3" t="str">
        <f>IF(D$1=0,"",IF(D$1="i",COLAR!D1879&amp;", ",IF(D$1="t","'"&amp;COLAR!D1879&amp;"', ",0)))</f>
        <v xml:space="preserve">'', </v>
      </c>
      <c r="E1879" s="3" t="str">
        <f>IF(E$1=0,"",IF(E$1="i",COLAR!E1879&amp;", ",IF(E$1="t","'"&amp;COLAR!E1879&amp;"', ",0)))</f>
        <v/>
      </c>
      <c r="F1879" s="3" t="str">
        <f>IF(F$1=0,"",IF(F$1="i",COLAR!F1879&amp;", ",IF(F$1="t","'"&amp;COLAR!F1879&amp;"', ",0)))</f>
        <v/>
      </c>
      <c r="G1879" s="3" t="str">
        <f>IF(G$1=0,"",IF(G$1="i",COLAR!G1879&amp;", ",IF(G$1="t","'"&amp;COLAR!G1879&amp;"', ",0)))</f>
        <v/>
      </c>
      <c r="H1879" s="3" t="str">
        <f>IF(H$1=0,"",IF(H$1="i",COLAR!H1879&amp;", ",IF(H$1="t","'"&amp;COLAR!H1879&amp;"', ",0)))</f>
        <v/>
      </c>
      <c r="I1879" s="3" t="str">
        <f>IF(I$1=0,"",IF(I$1="i",COLAR!I1879&amp;", ",IF(I$1="t","'"&amp;COLAR!I1879&amp;"', ",0)))</f>
        <v/>
      </c>
      <c r="J1879" s="3" t="str">
        <f>IF(J$1=0,"",IF(J$1="i",COLAR!J1879&amp;", ",IF(J$1="t","'"&amp;COLAR!J1879&amp;"', ",0)))</f>
        <v/>
      </c>
      <c r="K1879" s="3" t="str">
        <f>IF(K$1=0,"",IF(K$1="i",COLAR!K1879&amp;", ",IF(K$1="t","'"&amp;COLAR!K1879&amp;"', ",0)))</f>
        <v/>
      </c>
      <c r="L1879" s="3" t="str">
        <f>IF(L$1=0,"",IF(L$1="i",COLAR!L1879&amp;", ",IF(L$1="t","'"&amp;COLAR!L1879&amp;"', ",0)))</f>
        <v/>
      </c>
      <c r="M1879" s="3" t="str">
        <f>IF(M$1=0,"",IF(M$1="i",COLAR!M1879&amp;", ",IF(M$1="t","'"&amp;COLAR!M1879&amp;"', ",0)))</f>
        <v/>
      </c>
      <c r="N1879" s="3" t="str">
        <f>IF(N$1=0,"",IF(N$1="i",COLAR!N1879&amp;", ",IF(N$1="t","'"&amp;COLAR!N1879&amp;"', ",0)))</f>
        <v/>
      </c>
      <c r="O1879" s="3" t="str">
        <f>IF(O$1=0,"",IF(O$1="i",COLAR!O1879&amp;", ",IF(O$1="t","'"&amp;COLAR!O1879&amp;"', ",0)))</f>
        <v/>
      </c>
      <c r="P1879" s="3" t="str">
        <f>IF(P$1=0,"",IF(P$1="i",COLAR!P1879&amp;", ",IF(P$1="t","'"&amp;COLAR!P1879&amp;"', ",0)))</f>
        <v/>
      </c>
      <c r="Q1879" s="3" t="str">
        <f>IF(Q$1=0,"",IF(Q$1="i",COLAR!Q1879&amp;", ",IF(Q$1="t","'"&amp;COLAR!Q1879&amp;"', ",0)))</f>
        <v/>
      </c>
      <c r="R1879" s="3" t="str">
        <f>IF(R$1=0,"",IF(R$1="i",COLAR!R1879&amp;", ",IF(R$1="t","'"&amp;COLAR!R1879&amp;"', ",0)))</f>
        <v/>
      </c>
      <c r="S1879" s="3" t="str">
        <f>IF(S$1=0,"",IF(S$1="i",COLAR!S1879&amp;", ",IF(S$1="t","'"&amp;COLAR!S1879&amp;"', ",0)))</f>
        <v/>
      </c>
      <c r="T1879" s="3" t="str">
        <f>IF(T$1=0,"",IF(T$1="i",COLAR!T1879&amp;", ",IF(T$1="t","'"&amp;COLAR!T1879&amp;"', ",0)))</f>
        <v/>
      </c>
      <c r="U1879" s="3" t="str">
        <f>IF(U$1=0,"",IF(U$1="i",COLAR!U1879&amp;", ",IF(U$1="t","'"&amp;COLAR!U1879&amp;"', ",0)))</f>
        <v/>
      </c>
      <c r="V1879" s="3" t="str">
        <f>IF(V$1=0,"",IF(V$1="i",COLAR!V1879&amp;", ",IF(V$1="t","'"&amp;COLAR!V1879&amp;"', ",0)))</f>
        <v/>
      </c>
      <c r="W1879" s="3" t="str">
        <f>IF(W$1=0,"",IF(W$1="i",COLAR!W1879&amp;", ",IF(W$1="t","'"&amp;COLAR!W1879&amp;"', ",0)))</f>
        <v/>
      </c>
      <c r="X1879" s="3" t="str">
        <f>IF(X$1=0,"",IF(X$1="i",COLAR!X1879&amp;", ",IF(X$1="t","'"&amp;COLAR!X1879&amp;"', ",0)))</f>
        <v/>
      </c>
      <c r="Y1879" s="3" t="str">
        <f>IF(Y$1=0,"",IF(Y$1="i",COLAR!Y1879&amp;", ",IF(Y$1="t","'"&amp;COLAR!Y1879&amp;"', ",0)))</f>
        <v/>
      </c>
      <c r="Z1879" s="3" t="str">
        <f>IF(Z$1=0,"",IF(Z$1="i",COLAR!Z1879&amp;", ",IF(Z$1="t","'"&amp;COLAR!Z1879&amp;"', ",0)))</f>
        <v/>
      </c>
      <c r="AA1879" s="3" t="str">
        <f>IF(AA$1=0,"",IF(AA$1="i",COLAR!AA1879&amp;", ",IF(AA$1="t","'"&amp;COLAR!AA1879&amp;"', ",0)))</f>
        <v/>
      </c>
      <c r="AB1879" s="3" t="str">
        <f>IF(AB$1=0,"",IF(AB$1="i",COLAR!AB1879&amp;", ",IF(AB$1="t","'"&amp;COLAR!AB1879&amp;"', ",0)))</f>
        <v/>
      </c>
      <c r="AC1879" s="3" t="str">
        <f>IF(AC$1=0,"",IF(AC$1="i",COLAR!AC1879&amp;", ",IF(AC$1="t","'"&amp;COLAR!AC1879&amp;"', ",0)))</f>
        <v/>
      </c>
      <c r="AD1879" s="3" t="str">
        <f>IF(AD$1=0,"",IF(AD$1="i",COLAR!AD1879&amp;", ",IF(AD$1="t","'"&amp;COLAR!AD1879&amp;"', ",0)))</f>
        <v/>
      </c>
      <c r="AE1879" s="3" t="str">
        <f>IF(AE$1=0,"",IF(AE$1="i",COLAR!AE1879&amp;", ",IF(AE$1="t","'"&amp;COLAR!AE1879&amp;"', ",0)))</f>
        <v/>
      </c>
      <c r="AF1879" s="3" t="str">
        <f>IF(AF$1=0,"",IF(AF$1="i",COLAR!AF1879&amp;", ",IF(AF$1="t","'"&amp;COLAR!AF1879&amp;"', ",0)))</f>
        <v/>
      </c>
      <c r="AG1879" s="3" t="str">
        <f>IF(AG$1=0,"",IF(AG$1="i",COLAR!AG1879&amp;", ",IF(AG$1="t","'"&amp;COLAR!AG1879&amp;"', ",0)))</f>
        <v/>
      </c>
    </row>
    <row r="1880" spans="1:33" x14ac:dyDescent="0.25">
      <c r="A1880" s="3" t="str">
        <f t="shared" si="59"/>
        <v xml:space="preserve">( , '' ), </v>
      </c>
      <c r="B1880" s="3" t="str">
        <f t="shared" si="60"/>
        <v xml:space="preserve">( , '', </v>
      </c>
      <c r="C1880" s="3" t="str">
        <f>IF(C$1=0,"",IF(C$1="i",COLAR!C1880&amp;", ",IF(C$1="t","'"&amp;COLAR!C1880&amp;"', ",0)))</f>
        <v xml:space="preserve">, </v>
      </c>
      <c r="D1880" s="3" t="str">
        <f>IF(D$1=0,"",IF(D$1="i",COLAR!D1880&amp;", ",IF(D$1="t","'"&amp;COLAR!D1880&amp;"', ",0)))</f>
        <v xml:space="preserve">'', </v>
      </c>
      <c r="E1880" s="3" t="str">
        <f>IF(E$1=0,"",IF(E$1="i",COLAR!E1880&amp;", ",IF(E$1="t","'"&amp;COLAR!E1880&amp;"', ",0)))</f>
        <v/>
      </c>
      <c r="F1880" s="3" t="str">
        <f>IF(F$1=0,"",IF(F$1="i",COLAR!F1880&amp;", ",IF(F$1="t","'"&amp;COLAR!F1880&amp;"', ",0)))</f>
        <v/>
      </c>
      <c r="G1880" s="3" t="str">
        <f>IF(G$1=0,"",IF(G$1="i",COLAR!G1880&amp;", ",IF(G$1="t","'"&amp;COLAR!G1880&amp;"', ",0)))</f>
        <v/>
      </c>
      <c r="H1880" s="3" t="str">
        <f>IF(H$1=0,"",IF(H$1="i",COLAR!H1880&amp;", ",IF(H$1="t","'"&amp;COLAR!H1880&amp;"', ",0)))</f>
        <v/>
      </c>
      <c r="I1880" s="3" t="str">
        <f>IF(I$1=0,"",IF(I$1="i",COLAR!I1880&amp;", ",IF(I$1="t","'"&amp;COLAR!I1880&amp;"', ",0)))</f>
        <v/>
      </c>
      <c r="J1880" s="3" t="str">
        <f>IF(J$1=0,"",IF(J$1="i",COLAR!J1880&amp;", ",IF(J$1="t","'"&amp;COLAR!J1880&amp;"', ",0)))</f>
        <v/>
      </c>
      <c r="K1880" s="3" t="str">
        <f>IF(K$1=0,"",IF(K$1="i",COLAR!K1880&amp;", ",IF(K$1="t","'"&amp;COLAR!K1880&amp;"', ",0)))</f>
        <v/>
      </c>
      <c r="L1880" s="3" t="str">
        <f>IF(L$1=0,"",IF(L$1="i",COLAR!L1880&amp;", ",IF(L$1="t","'"&amp;COLAR!L1880&amp;"', ",0)))</f>
        <v/>
      </c>
      <c r="M1880" s="3" t="str">
        <f>IF(M$1=0,"",IF(M$1="i",COLAR!M1880&amp;", ",IF(M$1="t","'"&amp;COLAR!M1880&amp;"', ",0)))</f>
        <v/>
      </c>
      <c r="N1880" s="3" t="str">
        <f>IF(N$1=0,"",IF(N$1="i",COLAR!N1880&amp;", ",IF(N$1="t","'"&amp;COLAR!N1880&amp;"', ",0)))</f>
        <v/>
      </c>
      <c r="O1880" s="3" t="str">
        <f>IF(O$1=0,"",IF(O$1="i",COLAR!O1880&amp;", ",IF(O$1="t","'"&amp;COLAR!O1880&amp;"', ",0)))</f>
        <v/>
      </c>
      <c r="P1880" s="3" t="str">
        <f>IF(P$1=0,"",IF(P$1="i",COLAR!P1880&amp;", ",IF(P$1="t","'"&amp;COLAR!P1880&amp;"', ",0)))</f>
        <v/>
      </c>
      <c r="Q1880" s="3" t="str">
        <f>IF(Q$1=0,"",IF(Q$1="i",COLAR!Q1880&amp;", ",IF(Q$1="t","'"&amp;COLAR!Q1880&amp;"', ",0)))</f>
        <v/>
      </c>
      <c r="R1880" s="3" t="str">
        <f>IF(R$1=0,"",IF(R$1="i",COLAR!R1880&amp;", ",IF(R$1="t","'"&amp;COLAR!R1880&amp;"', ",0)))</f>
        <v/>
      </c>
      <c r="S1880" s="3" t="str">
        <f>IF(S$1=0,"",IF(S$1="i",COLAR!S1880&amp;", ",IF(S$1="t","'"&amp;COLAR!S1880&amp;"', ",0)))</f>
        <v/>
      </c>
      <c r="T1880" s="3" t="str">
        <f>IF(T$1=0,"",IF(T$1="i",COLAR!T1880&amp;", ",IF(T$1="t","'"&amp;COLAR!T1880&amp;"', ",0)))</f>
        <v/>
      </c>
      <c r="U1880" s="3" t="str">
        <f>IF(U$1=0,"",IF(U$1="i",COLAR!U1880&amp;", ",IF(U$1="t","'"&amp;COLAR!U1880&amp;"', ",0)))</f>
        <v/>
      </c>
      <c r="V1880" s="3" t="str">
        <f>IF(V$1=0,"",IF(V$1="i",COLAR!V1880&amp;", ",IF(V$1="t","'"&amp;COLAR!V1880&amp;"', ",0)))</f>
        <v/>
      </c>
      <c r="W1880" s="3" t="str">
        <f>IF(W$1=0,"",IF(W$1="i",COLAR!W1880&amp;", ",IF(W$1="t","'"&amp;COLAR!W1880&amp;"', ",0)))</f>
        <v/>
      </c>
      <c r="X1880" s="3" t="str">
        <f>IF(X$1=0,"",IF(X$1="i",COLAR!X1880&amp;", ",IF(X$1="t","'"&amp;COLAR!X1880&amp;"', ",0)))</f>
        <v/>
      </c>
      <c r="Y1880" s="3" t="str">
        <f>IF(Y$1=0,"",IF(Y$1="i",COLAR!Y1880&amp;", ",IF(Y$1="t","'"&amp;COLAR!Y1880&amp;"', ",0)))</f>
        <v/>
      </c>
      <c r="Z1880" s="3" t="str">
        <f>IF(Z$1=0,"",IF(Z$1="i",COLAR!Z1880&amp;", ",IF(Z$1="t","'"&amp;COLAR!Z1880&amp;"', ",0)))</f>
        <v/>
      </c>
      <c r="AA1880" s="3" t="str">
        <f>IF(AA$1=0,"",IF(AA$1="i",COLAR!AA1880&amp;", ",IF(AA$1="t","'"&amp;COLAR!AA1880&amp;"', ",0)))</f>
        <v/>
      </c>
      <c r="AB1880" s="3" t="str">
        <f>IF(AB$1=0,"",IF(AB$1="i",COLAR!AB1880&amp;", ",IF(AB$1="t","'"&amp;COLAR!AB1880&amp;"', ",0)))</f>
        <v/>
      </c>
      <c r="AC1880" s="3" t="str">
        <f>IF(AC$1=0,"",IF(AC$1="i",COLAR!AC1880&amp;", ",IF(AC$1="t","'"&amp;COLAR!AC1880&amp;"', ",0)))</f>
        <v/>
      </c>
      <c r="AD1880" s="3" t="str">
        <f>IF(AD$1=0,"",IF(AD$1="i",COLAR!AD1880&amp;", ",IF(AD$1="t","'"&amp;COLAR!AD1880&amp;"', ",0)))</f>
        <v/>
      </c>
      <c r="AE1880" s="3" t="str">
        <f>IF(AE$1=0,"",IF(AE$1="i",COLAR!AE1880&amp;", ",IF(AE$1="t","'"&amp;COLAR!AE1880&amp;"', ",0)))</f>
        <v/>
      </c>
      <c r="AF1880" s="3" t="str">
        <f>IF(AF$1=0,"",IF(AF$1="i",COLAR!AF1880&amp;", ",IF(AF$1="t","'"&amp;COLAR!AF1880&amp;"', ",0)))</f>
        <v/>
      </c>
      <c r="AG1880" s="3" t="str">
        <f>IF(AG$1=0,"",IF(AG$1="i",COLAR!AG1880&amp;", ",IF(AG$1="t","'"&amp;COLAR!AG1880&amp;"', ",0)))</f>
        <v/>
      </c>
    </row>
    <row r="1881" spans="1:33" x14ac:dyDescent="0.25">
      <c r="A1881" s="3" t="str">
        <f t="shared" si="59"/>
        <v xml:space="preserve">( , '' ), </v>
      </c>
      <c r="B1881" s="3" t="str">
        <f t="shared" si="60"/>
        <v xml:space="preserve">( , '', </v>
      </c>
      <c r="C1881" s="3" t="str">
        <f>IF(C$1=0,"",IF(C$1="i",COLAR!C1881&amp;", ",IF(C$1="t","'"&amp;COLAR!C1881&amp;"', ",0)))</f>
        <v xml:space="preserve">, </v>
      </c>
      <c r="D1881" s="3" t="str">
        <f>IF(D$1=0,"",IF(D$1="i",COLAR!D1881&amp;", ",IF(D$1="t","'"&amp;COLAR!D1881&amp;"', ",0)))</f>
        <v xml:space="preserve">'', </v>
      </c>
      <c r="E1881" s="3" t="str">
        <f>IF(E$1=0,"",IF(E$1="i",COLAR!E1881&amp;", ",IF(E$1="t","'"&amp;COLAR!E1881&amp;"', ",0)))</f>
        <v/>
      </c>
      <c r="F1881" s="3" t="str">
        <f>IF(F$1=0,"",IF(F$1="i",COLAR!F1881&amp;", ",IF(F$1="t","'"&amp;COLAR!F1881&amp;"', ",0)))</f>
        <v/>
      </c>
      <c r="G1881" s="3" t="str">
        <f>IF(G$1=0,"",IF(G$1="i",COLAR!G1881&amp;", ",IF(G$1="t","'"&amp;COLAR!G1881&amp;"', ",0)))</f>
        <v/>
      </c>
      <c r="H1881" s="3" t="str">
        <f>IF(H$1=0,"",IF(H$1="i",COLAR!H1881&amp;", ",IF(H$1="t","'"&amp;COLAR!H1881&amp;"', ",0)))</f>
        <v/>
      </c>
      <c r="I1881" s="3" t="str">
        <f>IF(I$1=0,"",IF(I$1="i",COLAR!I1881&amp;", ",IF(I$1="t","'"&amp;COLAR!I1881&amp;"', ",0)))</f>
        <v/>
      </c>
      <c r="J1881" s="3" t="str">
        <f>IF(J$1=0,"",IF(J$1="i",COLAR!J1881&amp;", ",IF(J$1="t","'"&amp;COLAR!J1881&amp;"', ",0)))</f>
        <v/>
      </c>
      <c r="K1881" s="3" t="str">
        <f>IF(K$1=0,"",IF(K$1="i",COLAR!K1881&amp;", ",IF(K$1="t","'"&amp;COLAR!K1881&amp;"', ",0)))</f>
        <v/>
      </c>
      <c r="L1881" s="3" t="str">
        <f>IF(L$1=0,"",IF(L$1="i",COLAR!L1881&amp;", ",IF(L$1="t","'"&amp;COLAR!L1881&amp;"', ",0)))</f>
        <v/>
      </c>
      <c r="M1881" s="3" t="str">
        <f>IF(M$1=0,"",IF(M$1="i",COLAR!M1881&amp;", ",IF(M$1="t","'"&amp;COLAR!M1881&amp;"', ",0)))</f>
        <v/>
      </c>
      <c r="N1881" s="3" t="str">
        <f>IF(N$1=0,"",IF(N$1="i",COLAR!N1881&amp;", ",IF(N$1="t","'"&amp;COLAR!N1881&amp;"', ",0)))</f>
        <v/>
      </c>
      <c r="O1881" s="3" t="str">
        <f>IF(O$1=0,"",IF(O$1="i",COLAR!O1881&amp;", ",IF(O$1="t","'"&amp;COLAR!O1881&amp;"', ",0)))</f>
        <v/>
      </c>
      <c r="P1881" s="3" t="str">
        <f>IF(P$1=0,"",IF(P$1="i",COLAR!P1881&amp;", ",IF(P$1="t","'"&amp;COLAR!P1881&amp;"', ",0)))</f>
        <v/>
      </c>
      <c r="Q1881" s="3" t="str">
        <f>IF(Q$1=0,"",IF(Q$1="i",COLAR!Q1881&amp;", ",IF(Q$1="t","'"&amp;COLAR!Q1881&amp;"', ",0)))</f>
        <v/>
      </c>
      <c r="R1881" s="3" t="str">
        <f>IF(R$1=0,"",IF(R$1="i",COLAR!R1881&amp;", ",IF(R$1="t","'"&amp;COLAR!R1881&amp;"', ",0)))</f>
        <v/>
      </c>
      <c r="S1881" s="3" t="str">
        <f>IF(S$1=0,"",IF(S$1="i",COLAR!S1881&amp;", ",IF(S$1="t","'"&amp;COLAR!S1881&amp;"', ",0)))</f>
        <v/>
      </c>
      <c r="T1881" s="3" t="str">
        <f>IF(T$1=0,"",IF(T$1="i",COLAR!T1881&amp;", ",IF(T$1="t","'"&amp;COLAR!T1881&amp;"', ",0)))</f>
        <v/>
      </c>
      <c r="U1881" s="3" t="str">
        <f>IF(U$1=0,"",IF(U$1="i",COLAR!U1881&amp;", ",IF(U$1="t","'"&amp;COLAR!U1881&amp;"', ",0)))</f>
        <v/>
      </c>
      <c r="V1881" s="3" t="str">
        <f>IF(V$1=0,"",IF(V$1="i",COLAR!V1881&amp;", ",IF(V$1="t","'"&amp;COLAR!V1881&amp;"', ",0)))</f>
        <v/>
      </c>
      <c r="W1881" s="3" t="str">
        <f>IF(W$1=0,"",IF(W$1="i",COLAR!W1881&amp;", ",IF(W$1="t","'"&amp;COLAR!W1881&amp;"', ",0)))</f>
        <v/>
      </c>
      <c r="X1881" s="3" t="str">
        <f>IF(X$1=0,"",IF(X$1="i",COLAR!X1881&amp;", ",IF(X$1="t","'"&amp;COLAR!X1881&amp;"', ",0)))</f>
        <v/>
      </c>
      <c r="Y1881" s="3" t="str">
        <f>IF(Y$1=0,"",IF(Y$1="i",COLAR!Y1881&amp;", ",IF(Y$1="t","'"&amp;COLAR!Y1881&amp;"', ",0)))</f>
        <v/>
      </c>
      <c r="Z1881" s="3" t="str">
        <f>IF(Z$1=0,"",IF(Z$1="i",COLAR!Z1881&amp;", ",IF(Z$1="t","'"&amp;COLAR!Z1881&amp;"', ",0)))</f>
        <v/>
      </c>
      <c r="AA1881" s="3" t="str">
        <f>IF(AA$1=0,"",IF(AA$1="i",COLAR!AA1881&amp;", ",IF(AA$1="t","'"&amp;COLAR!AA1881&amp;"', ",0)))</f>
        <v/>
      </c>
      <c r="AB1881" s="3" t="str">
        <f>IF(AB$1=0,"",IF(AB$1="i",COLAR!AB1881&amp;", ",IF(AB$1="t","'"&amp;COLAR!AB1881&amp;"', ",0)))</f>
        <v/>
      </c>
      <c r="AC1881" s="3" t="str">
        <f>IF(AC$1=0,"",IF(AC$1="i",COLAR!AC1881&amp;", ",IF(AC$1="t","'"&amp;COLAR!AC1881&amp;"', ",0)))</f>
        <v/>
      </c>
      <c r="AD1881" s="3" t="str">
        <f>IF(AD$1=0,"",IF(AD$1="i",COLAR!AD1881&amp;", ",IF(AD$1="t","'"&amp;COLAR!AD1881&amp;"', ",0)))</f>
        <v/>
      </c>
      <c r="AE1881" s="3" t="str">
        <f>IF(AE$1=0,"",IF(AE$1="i",COLAR!AE1881&amp;", ",IF(AE$1="t","'"&amp;COLAR!AE1881&amp;"', ",0)))</f>
        <v/>
      </c>
      <c r="AF1881" s="3" t="str">
        <f>IF(AF$1=0,"",IF(AF$1="i",COLAR!AF1881&amp;", ",IF(AF$1="t","'"&amp;COLAR!AF1881&amp;"', ",0)))</f>
        <v/>
      </c>
      <c r="AG1881" s="3" t="str">
        <f>IF(AG$1=0,"",IF(AG$1="i",COLAR!AG1881&amp;", ",IF(AG$1="t","'"&amp;COLAR!AG1881&amp;"', ",0)))</f>
        <v/>
      </c>
    </row>
    <row r="1882" spans="1:33" x14ac:dyDescent="0.25">
      <c r="A1882" s="3" t="str">
        <f t="shared" si="59"/>
        <v xml:space="preserve">( , '' ), </v>
      </c>
      <c r="B1882" s="3" t="str">
        <f t="shared" si="60"/>
        <v xml:space="preserve">( , '', </v>
      </c>
      <c r="C1882" s="3" t="str">
        <f>IF(C$1=0,"",IF(C$1="i",COLAR!C1882&amp;", ",IF(C$1="t","'"&amp;COLAR!C1882&amp;"', ",0)))</f>
        <v xml:space="preserve">, </v>
      </c>
      <c r="D1882" s="3" t="str">
        <f>IF(D$1=0,"",IF(D$1="i",COLAR!D1882&amp;", ",IF(D$1="t","'"&amp;COLAR!D1882&amp;"', ",0)))</f>
        <v xml:space="preserve">'', </v>
      </c>
      <c r="E1882" s="3" t="str">
        <f>IF(E$1=0,"",IF(E$1="i",COLAR!E1882&amp;", ",IF(E$1="t","'"&amp;COLAR!E1882&amp;"', ",0)))</f>
        <v/>
      </c>
      <c r="F1882" s="3" t="str">
        <f>IF(F$1=0,"",IF(F$1="i",COLAR!F1882&amp;", ",IF(F$1="t","'"&amp;COLAR!F1882&amp;"', ",0)))</f>
        <v/>
      </c>
      <c r="G1882" s="3" t="str">
        <f>IF(G$1=0,"",IF(G$1="i",COLAR!G1882&amp;", ",IF(G$1="t","'"&amp;COLAR!G1882&amp;"', ",0)))</f>
        <v/>
      </c>
      <c r="H1882" s="3" t="str">
        <f>IF(H$1=0,"",IF(H$1="i",COLAR!H1882&amp;", ",IF(H$1="t","'"&amp;COLAR!H1882&amp;"', ",0)))</f>
        <v/>
      </c>
      <c r="I1882" s="3" t="str">
        <f>IF(I$1=0,"",IF(I$1="i",COLAR!I1882&amp;", ",IF(I$1="t","'"&amp;COLAR!I1882&amp;"', ",0)))</f>
        <v/>
      </c>
      <c r="J1882" s="3" t="str">
        <f>IF(J$1=0,"",IF(J$1="i",COLAR!J1882&amp;", ",IF(J$1="t","'"&amp;COLAR!J1882&amp;"', ",0)))</f>
        <v/>
      </c>
      <c r="K1882" s="3" t="str">
        <f>IF(K$1=0,"",IF(K$1="i",COLAR!K1882&amp;", ",IF(K$1="t","'"&amp;COLAR!K1882&amp;"', ",0)))</f>
        <v/>
      </c>
      <c r="L1882" s="3" t="str">
        <f>IF(L$1=0,"",IF(L$1="i",COLAR!L1882&amp;", ",IF(L$1="t","'"&amp;COLAR!L1882&amp;"', ",0)))</f>
        <v/>
      </c>
      <c r="M1882" s="3" t="str">
        <f>IF(M$1=0,"",IF(M$1="i",COLAR!M1882&amp;", ",IF(M$1="t","'"&amp;COLAR!M1882&amp;"', ",0)))</f>
        <v/>
      </c>
      <c r="N1882" s="3" t="str">
        <f>IF(N$1=0,"",IF(N$1="i",COLAR!N1882&amp;", ",IF(N$1="t","'"&amp;COLAR!N1882&amp;"', ",0)))</f>
        <v/>
      </c>
      <c r="O1882" s="3" t="str">
        <f>IF(O$1=0,"",IF(O$1="i",COLAR!O1882&amp;", ",IF(O$1="t","'"&amp;COLAR!O1882&amp;"', ",0)))</f>
        <v/>
      </c>
      <c r="P1882" s="3" t="str">
        <f>IF(P$1=0,"",IF(P$1="i",COLAR!P1882&amp;", ",IF(P$1="t","'"&amp;COLAR!P1882&amp;"', ",0)))</f>
        <v/>
      </c>
      <c r="Q1882" s="3" t="str">
        <f>IF(Q$1=0,"",IF(Q$1="i",COLAR!Q1882&amp;", ",IF(Q$1="t","'"&amp;COLAR!Q1882&amp;"', ",0)))</f>
        <v/>
      </c>
      <c r="R1882" s="3" t="str">
        <f>IF(R$1=0,"",IF(R$1="i",COLAR!R1882&amp;", ",IF(R$1="t","'"&amp;COLAR!R1882&amp;"', ",0)))</f>
        <v/>
      </c>
      <c r="S1882" s="3" t="str">
        <f>IF(S$1=0,"",IF(S$1="i",COLAR!S1882&amp;", ",IF(S$1="t","'"&amp;COLAR!S1882&amp;"', ",0)))</f>
        <v/>
      </c>
      <c r="T1882" s="3" t="str">
        <f>IF(T$1=0,"",IF(T$1="i",COLAR!T1882&amp;", ",IF(T$1="t","'"&amp;COLAR!T1882&amp;"', ",0)))</f>
        <v/>
      </c>
      <c r="U1882" s="3" t="str">
        <f>IF(U$1=0,"",IF(U$1="i",COLAR!U1882&amp;", ",IF(U$1="t","'"&amp;COLAR!U1882&amp;"', ",0)))</f>
        <v/>
      </c>
      <c r="V1882" s="3" t="str">
        <f>IF(V$1=0,"",IF(V$1="i",COLAR!V1882&amp;", ",IF(V$1="t","'"&amp;COLAR!V1882&amp;"', ",0)))</f>
        <v/>
      </c>
      <c r="W1882" s="3" t="str">
        <f>IF(W$1=0,"",IF(W$1="i",COLAR!W1882&amp;", ",IF(W$1="t","'"&amp;COLAR!W1882&amp;"', ",0)))</f>
        <v/>
      </c>
      <c r="X1882" s="3" t="str">
        <f>IF(X$1=0,"",IF(X$1="i",COLAR!X1882&amp;", ",IF(X$1="t","'"&amp;COLAR!X1882&amp;"', ",0)))</f>
        <v/>
      </c>
      <c r="Y1882" s="3" t="str">
        <f>IF(Y$1=0,"",IF(Y$1="i",COLAR!Y1882&amp;", ",IF(Y$1="t","'"&amp;COLAR!Y1882&amp;"', ",0)))</f>
        <v/>
      </c>
      <c r="Z1882" s="3" t="str">
        <f>IF(Z$1=0,"",IF(Z$1="i",COLAR!Z1882&amp;", ",IF(Z$1="t","'"&amp;COLAR!Z1882&amp;"', ",0)))</f>
        <v/>
      </c>
      <c r="AA1882" s="3" t="str">
        <f>IF(AA$1=0,"",IF(AA$1="i",COLAR!AA1882&amp;", ",IF(AA$1="t","'"&amp;COLAR!AA1882&amp;"', ",0)))</f>
        <v/>
      </c>
      <c r="AB1882" s="3" t="str">
        <f>IF(AB$1=0,"",IF(AB$1="i",COLAR!AB1882&amp;", ",IF(AB$1="t","'"&amp;COLAR!AB1882&amp;"', ",0)))</f>
        <v/>
      </c>
      <c r="AC1882" s="3" t="str">
        <f>IF(AC$1=0,"",IF(AC$1="i",COLAR!AC1882&amp;", ",IF(AC$1="t","'"&amp;COLAR!AC1882&amp;"', ",0)))</f>
        <v/>
      </c>
      <c r="AD1882" s="3" t="str">
        <f>IF(AD$1=0,"",IF(AD$1="i",COLAR!AD1882&amp;", ",IF(AD$1="t","'"&amp;COLAR!AD1882&amp;"', ",0)))</f>
        <v/>
      </c>
      <c r="AE1882" s="3" t="str">
        <f>IF(AE$1=0,"",IF(AE$1="i",COLAR!AE1882&amp;", ",IF(AE$1="t","'"&amp;COLAR!AE1882&amp;"', ",0)))</f>
        <v/>
      </c>
      <c r="AF1882" s="3" t="str">
        <f>IF(AF$1=0,"",IF(AF$1="i",COLAR!AF1882&amp;", ",IF(AF$1="t","'"&amp;COLAR!AF1882&amp;"', ",0)))</f>
        <v/>
      </c>
      <c r="AG1882" s="3" t="str">
        <f>IF(AG$1=0,"",IF(AG$1="i",COLAR!AG1882&amp;", ",IF(AG$1="t","'"&amp;COLAR!AG1882&amp;"', ",0)))</f>
        <v/>
      </c>
    </row>
    <row r="1883" spans="1:33" x14ac:dyDescent="0.25">
      <c r="A1883" s="3" t="str">
        <f t="shared" si="59"/>
        <v xml:space="preserve">( , '' ), </v>
      </c>
      <c r="B1883" s="3" t="str">
        <f t="shared" si="60"/>
        <v xml:space="preserve">( , '', </v>
      </c>
      <c r="C1883" s="3" t="str">
        <f>IF(C$1=0,"",IF(C$1="i",COLAR!C1883&amp;", ",IF(C$1="t","'"&amp;COLAR!C1883&amp;"', ",0)))</f>
        <v xml:space="preserve">, </v>
      </c>
      <c r="D1883" s="3" t="str">
        <f>IF(D$1=0,"",IF(D$1="i",COLAR!D1883&amp;", ",IF(D$1="t","'"&amp;COLAR!D1883&amp;"', ",0)))</f>
        <v xml:space="preserve">'', </v>
      </c>
      <c r="E1883" s="3" t="str">
        <f>IF(E$1=0,"",IF(E$1="i",COLAR!E1883&amp;", ",IF(E$1="t","'"&amp;COLAR!E1883&amp;"', ",0)))</f>
        <v/>
      </c>
      <c r="F1883" s="3" t="str">
        <f>IF(F$1=0,"",IF(F$1="i",COLAR!F1883&amp;", ",IF(F$1="t","'"&amp;COLAR!F1883&amp;"', ",0)))</f>
        <v/>
      </c>
      <c r="G1883" s="3" t="str">
        <f>IF(G$1=0,"",IF(G$1="i",COLAR!G1883&amp;", ",IF(G$1="t","'"&amp;COLAR!G1883&amp;"', ",0)))</f>
        <v/>
      </c>
      <c r="H1883" s="3" t="str">
        <f>IF(H$1=0,"",IF(H$1="i",COLAR!H1883&amp;", ",IF(H$1="t","'"&amp;COLAR!H1883&amp;"', ",0)))</f>
        <v/>
      </c>
      <c r="I1883" s="3" t="str">
        <f>IF(I$1=0,"",IF(I$1="i",COLAR!I1883&amp;", ",IF(I$1="t","'"&amp;COLAR!I1883&amp;"', ",0)))</f>
        <v/>
      </c>
      <c r="J1883" s="3" t="str">
        <f>IF(J$1=0,"",IF(J$1="i",COLAR!J1883&amp;", ",IF(J$1="t","'"&amp;COLAR!J1883&amp;"', ",0)))</f>
        <v/>
      </c>
      <c r="K1883" s="3" t="str">
        <f>IF(K$1=0,"",IF(K$1="i",COLAR!K1883&amp;", ",IF(K$1="t","'"&amp;COLAR!K1883&amp;"', ",0)))</f>
        <v/>
      </c>
      <c r="L1883" s="3" t="str">
        <f>IF(L$1=0,"",IF(L$1="i",COLAR!L1883&amp;", ",IF(L$1="t","'"&amp;COLAR!L1883&amp;"', ",0)))</f>
        <v/>
      </c>
      <c r="M1883" s="3" t="str">
        <f>IF(M$1=0,"",IF(M$1="i",COLAR!M1883&amp;", ",IF(M$1="t","'"&amp;COLAR!M1883&amp;"', ",0)))</f>
        <v/>
      </c>
      <c r="N1883" s="3" t="str">
        <f>IF(N$1=0,"",IF(N$1="i",COLAR!N1883&amp;", ",IF(N$1="t","'"&amp;COLAR!N1883&amp;"', ",0)))</f>
        <v/>
      </c>
      <c r="O1883" s="3" t="str">
        <f>IF(O$1=0,"",IF(O$1="i",COLAR!O1883&amp;", ",IF(O$1="t","'"&amp;COLAR!O1883&amp;"', ",0)))</f>
        <v/>
      </c>
      <c r="P1883" s="3" t="str">
        <f>IF(P$1=0,"",IF(P$1="i",COLAR!P1883&amp;", ",IF(P$1="t","'"&amp;COLAR!P1883&amp;"', ",0)))</f>
        <v/>
      </c>
      <c r="Q1883" s="3" t="str">
        <f>IF(Q$1=0,"",IF(Q$1="i",COLAR!Q1883&amp;", ",IF(Q$1="t","'"&amp;COLAR!Q1883&amp;"', ",0)))</f>
        <v/>
      </c>
      <c r="R1883" s="3" t="str">
        <f>IF(R$1=0,"",IF(R$1="i",COLAR!R1883&amp;", ",IF(R$1="t","'"&amp;COLAR!R1883&amp;"', ",0)))</f>
        <v/>
      </c>
      <c r="S1883" s="3" t="str">
        <f>IF(S$1=0,"",IF(S$1="i",COLAR!S1883&amp;", ",IF(S$1="t","'"&amp;COLAR!S1883&amp;"', ",0)))</f>
        <v/>
      </c>
      <c r="T1883" s="3" t="str">
        <f>IF(T$1=0,"",IF(T$1="i",COLAR!T1883&amp;", ",IF(T$1="t","'"&amp;COLAR!T1883&amp;"', ",0)))</f>
        <v/>
      </c>
      <c r="U1883" s="3" t="str">
        <f>IF(U$1=0,"",IF(U$1="i",COLAR!U1883&amp;", ",IF(U$1="t","'"&amp;COLAR!U1883&amp;"', ",0)))</f>
        <v/>
      </c>
      <c r="V1883" s="3" t="str">
        <f>IF(V$1=0,"",IF(V$1="i",COLAR!V1883&amp;", ",IF(V$1="t","'"&amp;COLAR!V1883&amp;"', ",0)))</f>
        <v/>
      </c>
      <c r="W1883" s="3" t="str">
        <f>IF(W$1=0,"",IF(W$1="i",COLAR!W1883&amp;", ",IF(W$1="t","'"&amp;COLAR!W1883&amp;"', ",0)))</f>
        <v/>
      </c>
      <c r="X1883" s="3" t="str">
        <f>IF(X$1=0,"",IF(X$1="i",COLAR!X1883&amp;", ",IF(X$1="t","'"&amp;COLAR!X1883&amp;"', ",0)))</f>
        <v/>
      </c>
      <c r="Y1883" s="3" t="str">
        <f>IF(Y$1=0,"",IF(Y$1="i",COLAR!Y1883&amp;", ",IF(Y$1="t","'"&amp;COLAR!Y1883&amp;"', ",0)))</f>
        <v/>
      </c>
      <c r="Z1883" s="3" t="str">
        <f>IF(Z$1=0,"",IF(Z$1="i",COLAR!Z1883&amp;", ",IF(Z$1="t","'"&amp;COLAR!Z1883&amp;"', ",0)))</f>
        <v/>
      </c>
      <c r="AA1883" s="3" t="str">
        <f>IF(AA$1=0,"",IF(AA$1="i",COLAR!AA1883&amp;", ",IF(AA$1="t","'"&amp;COLAR!AA1883&amp;"', ",0)))</f>
        <v/>
      </c>
      <c r="AB1883" s="3" t="str">
        <f>IF(AB$1=0,"",IF(AB$1="i",COLAR!AB1883&amp;", ",IF(AB$1="t","'"&amp;COLAR!AB1883&amp;"', ",0)))</f>
        <v/>
      </c>
      <c r="AC1883" s="3" t="str">
        <f>IF(AC$1=0,"",IF(AC$1="i",COLAR!AC1883&amp;", ",IF(AC$1="t","'"&amp;COLAR!AC1883&amp;"', ",0)))</f>
        <v/>
      </c>
      <c r="AD1883" s="3" t="str">
        <f>IF(AD$1=0,"",IF(AD$1="i",COLAR!AD1883&amp;", ",IF(AD$1="t","'"&amp;COLAR!AD1883&amp;"', ",0)))</f>
        <v/>
      </c>
      <c r="AE1883" s="3" t="str">
        <f>IF(AE$1=0,"",IF(AE$1="i",COLAR!AE1883&amp;", ",IF(AE$1="t","'"&amp;COLAR!AE1883&amp;"', ",0)))</f>
        <v/>
      </c>
      <c r="AF1883" s="3" t="str">
        <f>IF(AF$1=0,"",IF(AF$1="i",COLAR!AF1883&amp;", ",IF(AF$1="t","'"&amp;COLAR!AF1883&amp;"', ",0)))</f>
        <v/>
      </c>
      <c r="AG1883" s="3" t="str">
        <f>IF(AG$1=0,"",IF(AG$1="i",COLAR!AG1883&amp;", ",IF(AG$1="t","'"&amp;COLAR!AG1883&amp;"', ",0)))</f>
        <v/>
      </c>
    </row>
    <row r="1884" spans="1:33" x14ac:dyDescent="0.25">
      <c r="A1884" s="3" t="str">
        <f t="shared" si="59"/>
        <v xml:space="preserve">( , '' ), </v>
      </c>
      <c r="B1884" s="3" t="str">
        <f t="shared" si="60"/>
        <v xml:space="preserve">( , '', </v>
      </c>
      <c r="C1884" s="3" t="str">
        <f>IF(C$1=0,"",IF(C$1="i",COLAR!C1884&amp;", ",IF(C$1="t","'"&amp;COLAR!C1884&amp;"', ",0)))</f>
        <v xml:space="preserve">, </v>
      </c>
      <c r="D1884" s="3" t="str">
        <f>IF(D$1=0,"",IF(D$1="i",COLAR!D1884&amp;", ",IF(D$1="t","'"&amp;COLAR!D1884&amp;"', ",0)))</f>
        <v xml:space="preserve">'', </v>
      </c>
      <c r="E1884" s="3" t="str">
        <f>IF(E$1=0,"",IF(E$1="i",COLAR!E1884&amp;", ",IF(E$1="t","'"&amp;COLAR!E1884&amp;"', ",0)))</f>
        <v/>
      </c>
      <c r="F1884" s="3" t="str">
        <f>IF(F$1=0,"",IF(F$1="i",COLAR!F1884&amp;", ",IF(F$1="t","'"&amp;COLAR!F1884&amp;"', ",0)))</f>
        <v/>
      </c>
      <c r="G1884" s="3" t="str">
        <f>IF(G$1=0,"",IF(G$1="i",COLAR!G1884&amp;", ",IF(G$1="t","'"&amp;COLAR!G1884&amp;"', ",0)))</f>
        <v/>
      </c>
      <c r="H1884" s="3" t="str">
        <f>IF(H$1=0,"",IF(H$1="i",COLAR!H1884&amp;", ",IF(H$1="t","'"&amp;COLAR!H1884&amp;"', ",0)))</f>
        <v/>
      </c>
      <c r="I1884" s="3" t="str">
        <f>IF(I$1=0,"",IF(I$1="i",COLAR!I1884&amp;", ",IF(I$1="t","'"&amp;COLAR!I1884&amp;"', ",0)))</f>
        <v/>
      </c>
      <c r="J1884" s="3" t="str">
        <f>IF(J$1=0,"",IF(J$1="i",COLAR!J1884&amp;", ",IF(J$1="t","'"&amp;COLAR!J1884&amp;"', ",0)))</f>
        <v/>
      </c>
      <c r="K1884" s="3" t="str">
        <f>IF(K$1=0,"",IF(K$1="i",COLAR!K1884&amp;", ",IF(K$1="t","'"&amp;COLAR!K1884&amp;"', ",0)))</f>
        <v/>
      </c>
      <c r="L1884" s="3" t="str">
        <f>IF(L$1=0,"",IF(L$1="i",COLAR!L1884&amp;", ",IF(L$1="t","'"&amp;COLAR!L1884&amp;"', ",0)))</f>
        <v/>
      </c>
      <c r="M1884" s="3" t="str">
        <f>IF(M$1=0,"",IF(M$1="i",COLAR!M1884&amp;", ",IF(M$1="t","'"&amp;COLAR!M1884&amp;"', ",0)))</f>
        <v/>
      </c>
      <c r="N1884" s="3" t="str">
        <f>IF(N$1=0,"",IF(N$1="i",COLAR!N1884&amp;", ",IF(N$1="t","'"&amp;COLAR!N1884&amp;"', ",0)))</f>
        <v/>
      </c>
      <c r="O1884" s="3" t="str">
        <f>IF(O$1=0,"",IF(O$1="i",COLAR!O1884&amp;", ",IF(O$1="t","'"&amp;COLAR!O1884&amp;"', ",0)))</f>
        <v/>
      </c>
      <c r="P1884" s="3" t="str">
        <f>IF(P$1=0,"",IF(P$1="i",COLAR!P1884&amp;", ",IF(P$1="t","'"&amp;COLAR!P1884&amp;"', ",0)))</f>
        <v/>
      </c>
      <c r="Q1884" s="3" t="str">
        <f>IF(Q$1=0,"",IF(Q$1="i",COLAR!Q1884&amp;", ",IF(Q$1="t","'"&amp;COLAR!Q1884&amp;"', ",0)))</f>
        <v/>
      </c>
      <c r="R1884" s="3" t="str">
        <f>IF(R$1=0,"",IF(R$1="i",COLAR!R1884&amp;", ",IF(R$1="t","'"&amp;COLAR!R1884&amp;"', ",0)))</f>
        <v/>
      </c>
      <c r="S1884" s="3" t="str">
        <f>IF(S$1=0,"",IF(S$1="i",COLAR!S1884&amp;", ",IF(S$1="t","'"&amp;COLAR!S1884&amp;"', ",0)))</f>
        <v/>
      </c>
      <c r="T1884" s="3" t="str">
        <f>IF(T$1=0,"",IF(T$1="i",COLAR!T1884&amp;", ",IF(T$1="t","'"&amp;COLAR!T1884&amp;"', ",0)))</f>
        <v/>
      </c>
      <c r="U1884" s="3" t="str">
        <f>IF(U$1=0,"",IF(U$1="i",COLAR!U1884&amp;", ",IF(U$1="t","'"&amp;COLAR!U1884&amp;"', ",0)))</f>
        <v/>
      </c>
      <c r="V1884" s="3" t="str">
        <f>IF(V$1=0,"",IF(V$1="i",COLAR!V1884&amp;", ",IF(V$1="t","'"&amp;COLAR!V1884&amp;"', ",0)))</f>
        <v/>
      </c>
      <c r="W1884" s="3" t="str">
        <f>IF(W$1=0,"",IF(W$1="i",COLAR!W1884&amp;", ",IF(W$1="t","'"&amp;COLAR!W1884&amp;"', ",0)))</f>
        <v/>
      </c>
      <c r="X1884" s="3" t="str">
        <f>IF(X$1=0,"",IF(X$1="i",COLAR!X1884&amp;", ",IF(X$1="t","'"&amp;COLAR!X1884&amp;"', ",0)))</f>
        <v/>
      </c>
      <c r="Y1884" s="3" t="str">
        <f>IF(Y$1=0,"",IF(Y$1="i",COLAR!Y1884&amp;", ",IF(Y$1="t","'"&amp;COLAR!Y1884&amp;"', ",0)))</f>
        <v/>
      </c>
      <c r="Z1884" s="3" t="str">
        <f>IF(Z$1=0,"",IF(Z$1="i",COLAR!Z1884&amp;", ",IF(Z$1="t","'"&amp;COLAR!Z1884&amp;"', ",0)))</f>
        <v/>
      </c>
      <c r="AA1884" s="3" t="str">
        <f>IF(AA$1=0,"",IF(AA$1="i",COLAR!AA1884&amp;", ",IF(AA$1="t","'"&amp;COLAR!AA1884&amp;"', ",0)))</f>
        <v/>
      </c>
      <c r="AB1884" s="3" t="str">
        <f>IF(AB$1=0,"",IF(AB$1="i",COLAR!AB1884&amp;", ",IF(AB$1="t","'"&amp;COLAR!AB1884&amp;"', ",0)))</f>
        <v/>
      </c>
      <c r="AC1884" s="3" t="str">
        <f>IF(AC$1=0,"",IF(AC$1="i",COLAR!AC1884&amp;", ",IF(AC$1="t","'"&amp;COLAR!AC1884&amp;"', ",0)))</f>
        <v/>
      </c>
      <c r="AD1884" s="3" t="str">
        <f>IF(AD$1=0,"",IF(AD$1="i",COLAR!AD1884&amp;", ",IF(AD$1="t","'"&amp;COLAR!AD1884&amp;"', ",0)))</f>
        <v/>
      </c>
      <c r="AE1884" s="3" t="str">
        <f>IF(AE$1=0,"",IF(AE$1="i",COLAR!AE1884&amp;", ",IF(AE$1="t","'"&amp;COLAR!AE1884&amp;"', ",0)))</f>
        <v/>
      </c>
      <c r="AF1884" s="3" t="str">
        <f>IF(AF$1=0,"",IF(AF$1="i",COLAR!AF1884&amp;", ",IF(AF$1="t","'"&amp;COLAR!AF1884&amp;"', ",0)))</f>
        <v/>
      </c>
      <c r="AG1884" s="3" t="str">
        <f>IF(AG$1=0,"",IF(AG$1="i",COLAR!AG1884&amp;", ",IF(AG$1="t","'"&amp;COLAR!AG1884&amp;"', ",0)))</f>
        <v/>
      </c>
    </row>
    <row r="1885" spans="1:33" x14ac:dyDescent="0.25">
      <c r="A1885" s="3" t="str">
        <f t="shared" si="59"/>
        <v xml:space="preserve">( , '' ), </v>
      </c>
      <c r="B1885" s="3" t="str">
        <f t="shared" si="60"/>
        <v xml:space="preserve">( , '', </v>
      </c>
      <c r="C1885" s="3" t="str">
        <f>IF(C$1=0,"",IF(C$1="i",COLAR!C1885&amp;", ",IF(C$1="t","'"&amp;COLAR!C1885&amp;"', ",0)))</f>
        <v xml:space="preserve">, </v>
      </c>
      <c r="D1885" s="3" t="str">
        <f>IF(D$1=0,"",IF(D$1="i",COLAR!D1885&amp;", ",IF(D$1="t","'"&amp;COLAR!D1885&amp;"', ",0)))</f>
        <v xml:space="preserve">'', </v>
      </c>
      <c r="E1885" s="3" t="str">
        <f>IF(E$1=0,"",IF(E$1="i",COLAR!E1885&amp;", ",IF(E$1="t","'"&amp;COLAR!E1885&amp;"', ",0)))</f>
        <v/>
      </c>
      <c r="F1885" s="3" t="str">
        <f>IF(F$1=0,"",IF(F$1="i",COLAR!F1885&amp;", ",IF(F$1="t","'"&amp;COLAR!F1885&amp;"', ",0)))</f>
        <v/>
      </c>
      <c r="G1885" s="3" t="str">
        <f>IF(G$1=0,"",IF(G$1="i",COLAR!G1885&amp;", ",IF(G$1="t","'"&amp;COLAR!G1885&amp;"', ",0)))</f>
        <v/>
      </c>
      <c r="H1885" s="3" t="str">
        <f>IF(H$1=0,"",IF(H$1="i",COLAR!H1885&amp;", ",IF(H$1="t","'"&amp;COLAR!H1885&amp;"', ",0)))</f>
        <v/>
      </c>
      <c r="I1885" s="3" t="str">
        <f>IF(I$1=0,"",IF(I$1="i",COLAR!I1885&amp;", ",IF(I$1="t","'"&amp;COLAR!I1885&amp;"', ",0)))</f>
        <v/>
      </c>
      <c r="J1885" s="3" t="str">
        <f>IF(J$1=0,"",IF(J$1="i",COLAR!J1885&amp;", ",IF(J$1="t","'"&amp;COLAR!J1885&amp;"', ",0)))</f>
        <v/>
      </c>
      <c r="K1885" s="3" t="str">
        <f>IF(K$1=0,"",IF(K$1="i",COLAR!K1885&amp;", ",IF(K$1="t","'"&amp;COLAR!K1885&amp;"', ",0)))</f>
        <v/>
      </c>
      <c r="L1885" s="3" t="str">
        <f>IF(L$1=0,"",IF(L$1="i",COLAR!L1885&amp;", ",IF(L$1="t","'"&amp;COLAR!L1885&amp;"', ",0)))</f>
        <v/>
      </c>
      <c r="M1885" s="3" t="str">
        <f>IF(M$1=0,"",IF(M$1="i",COLAR!M1885&amp;", ",IF(M$1="t","'"&amp;COLAR!M1885&amp;"', ",0)))</f>
        <v/>
      </c>
      <c r="N1885" s="3" t="str">
        <f>IF(N$1=0,"",IF(N$1="i",COLAR!N1885&amp;", ",IF(N$1="t","'"&amp;COLAR!N1885&amp;"', ",0)))</f>
        <v/>
      </c>
      <c r="O1885" s="3" t="str">
        <f>IF(O$1=0,"",IF(O$1="i",COLAR!O1885&amp;", ",IF(O$1="t","'"&amp;COLAR!O1885&amp;"', ",0)))</f>
        <v/>
      </c>
      <c r="P1885" s="3" t="str">
        <f>IF(P$1=0,"",IF(P$1="i",COLAR!P1885&amp;", ",IF(P$1="t","'"&amp;COLAR!P1885&amp;"', ",0)))</f>
        <v/>
      </c>
      <c r="Q1885" s="3" t="str">
        <f>IF(Q$1=0,"",IF(Q$1="i",COLAR!Q1885&amp;", ",IF(Q$1="t","'"&amp;COLAR!Q1885&amp;"', ",0)))</f>
        <v/>
      </c>
      <c r="R1885" s="3" t="str">
        <f>IF(R$1=0,"",IF(R$1="i",COLAR!R1885&amp;", ",IF(R$1="t","'"&amp;COLAR!R1885&amp;"', ",0)))</f>
        <v/>
      </c>
      <c r="S1885" s="3" t="str">
        <f>IF(S$1=0,"",IF(S$1="i",COLAR!S1885&amp;", ",IF(S$1="t","'"&amp;COLAR!S1885&amp;"', ",0)))</f>
        <v/>
      </c>
      <c r="T1885" s="3" t="str">
        <f>IF(T$1=0,"",IF(T$1="i",COLAR!T1885&amp;", ",IF(T$1="t","'"&amp;COLAR!T1885&amp;"', ",0)))</f>
        <v/>
      </c>
      <c r="U1885" s="3" t="str">
        <f>IF(U$1=0,"",IF(U$1="i",COLAR!U1885&amp;", ",IF(U$1="t","'"&amp;COLAR!U1885&amp;"', ",0)))</f>
        <v/>
      </c>
      <c r="V1885" s="3" t="str">
        <f>IF(V$1=0,"",IF(V$1="i",COLAR!V1885&amp;", ",IF(V$1="t","'"&amp;COLAR!V1885&amp;"', ",0)))</f>
        <v/>
      </c>
      <c r="W1885" s="3" t="str">
        <f>IF(W$1=0,"",IF(W$1="i",COLAR!W1885&amp;", ",IF(W$1="t","'"&amp;COLAR!W1885&amp;"', ",0)))</f>
        <v/>
      </c>
      <c r="X1885" s="3" t="str">
        <f>IF(X$1=0,"",IF(X$1="i",COLAR!X1885&amp;", ",IF(X$1="t","'"&amp;COLAR!X1885&amp;"', ",0)))</f>
        <v/>
      </c>
      <c r="Y1885" s="3" t="str">
        <f>IF(Y$1=0,"",IF(Y$1="i",COLAR!Y1885&amp;", ",IF(Y$1="t","'"&amp;COLAR!Y1885&amp;"', ",0)))</f>
        <v/>
      </c>
      <c r="Z1885" s="3" t="str">
        <f>IF(Z$1=0,"",IF(Z$1="i",COLAR!Z1885&amp;", ",IF(Z$1="t","'"&amp;COLAR!Z1885&amp;"', ",0)))</f>
        <v/>
      </c>
      <c r="AA1885" s="3" t="str">
        <f>IF(AA$1=0,"",IF(AA$1="i",COLAR!AA1885&amp;", ",IF(AA$1="t","'"&amp;COLAR!AA1885&amp;"', ",0)))</f>
        <v/>
      </c>
      <c r="AB1885" s="3" t="str">
        <f>IF(AB$1=0,"",IF(AB$1="i",COLAR!AB1885&amp;", ",IF(AB$1="t","'"&amp;COLAR!AB1885&amp;"', ",0)))</f>
        <v/>
      </c>
      <c r="AC1885" s="3" t="str">
        <f>IF(AC$1=0,"",IF(AC$1="i",COLAR!AC1885&amp;", ",IF(AC$1="t","'"&amp;COLAR!AC1885&amp;"', ",0)))</f>
        <v/>
      </c>
      <c r="AD1885" s="3" t="str">
        <f>IF(AD$1=0,"",IF(AD$1="i",COLAR!AD1885&amp;", ",IF(AD$1="t","'"&amp;COLAR!AD1885&amp;"', ",0)))</f>
        <v/>
      </c>
      <c r="AE1885" s="3" t="str">
        <f>IF(AE$1=0,"",IF(AE$1="i",COLAR!AE1885&amp;", ",IF(AE$1="t","'"&amp;COLAR!AE1885&amp;"', ",0)))</f>
        <v/>
      </c>
      <c r="AF1885" s="3" t="str">
        <f>IF(AF$1=0,"",IF(AF$1="i",COLAR!AF1885&amp;", ",IF(AF$1="t","'"&amp;COLAR!AF1885&amp;"', ",0)))</f>
        <v/>
      </c>
      <c r="AG1885" s="3" t="str">
        <f>IF(AG$1=0,"",IF(AG$1="i",COLAR!AG1885&amp;", ",IF(AG$1="t","'"&amp;COLAR!AG1885&amp;"', ",0)))</f>
        <v/>
      </c>
    </row>
    <row r="1886" spans="1:33" x14ac:dyDescent="0.25">
      <c r="A1886" s="3" t="str">
        <f t="shared" si="59"/>
        <v xml:space="preserve">( , '' ), </v>
      </c>
      <c r="B1886" s="3" t="str">
        <f t="shared" si="60"/>
        <v xml:space="preserve">( , '', </v>
      </c>
      <c r="C1886" s="3" t="str">
        <f>IF(C$1=0,"",IF(C$1="i",COLAR!C1886&amp;", ",IF(C$1="t","'"&amp;COLAR!C1886&amp;"', ",0)))</f>
        <v xml:space="preserve">, </v>
      </c>
      <c r="D1886" s="3" t="str">
        <f>IF(D$1=0,"",IF(D$1="i",COLAR!D1886&amp;", ",IF(D$1="t","'"&amp;COLAR!D1886&amp;"', ",0)))</f>
        <v xml:space="preserve">'', </v>
      </c>
      <c r="E1886" s="3" t="str">
        <f>IF(E$1=0,"",IF(E$1="i",COLAR!E1886&amp;", ",IF(E$1="t","'"&amp;COLAR!E1886&amp;"', ",0)))</f>
        <v/>
      </c>
      <c r="F1886" s="3" t="str">
        <f>IF(F$1=0,"",IF(F$1="i",COLAR!F1886&amp;", ",IF(F$1="t","'"&amp;COLAR!F1886&amp;"', ",0)))</f>
        <v/>
      </c>
      <c r="G1886" s="3" t="str">
        <f>IF(G$1=0,"",IF(G$1="i",COLAR!G1886&amp;", ",IF(G$1="t","'"&amp;COLAR!G1886&amp;"', ",0)))</f>
        <v/>
      </c>
      <c r="H1886" s="3" t="str">
        <f>IF(H$1=0,"",IF(H$1="i",COLAR!H1886&amp;", ",IF(H$1="t","'"&amp;COLAR!H1886&amp;"', ",0)))</f>
        <v/>
      </c>
      <c r="I1886" s="3" t="str">
        <f>IF(I$1=0,"",IF(I$1="i",COLAR!I1886&amp;", ",IF(I$1="t","'"&amp;COLAR!I1886&amp;"', ",0)))</f>
        <v/>
      </c>
      <c r="J1886" s="3" t="str">
        <f>IF(J$1=0,"",IF(J$1="i",COLAR!J1886&amp;", ",IF(J$1="t","'"&amp;COLAR!J1886&amp;"', ",0)))</f>
        <v/>
      </c>
      <c r="K1886" s="3" t="str">
        <f>IF(K$1=0,"",IF(K$1="i",COLAR!K1886&amp;", ",IF(K$1="t","'"&amp;COLAR!K1886&amp;"', ",0)))</f>
        <v/>
      </c>
      <c r="L1886" s="3" t="str">
        <f>IF(L$1=0,"",IF(L$1="i",COLAR!L1886&amp;", ",IF(L$1="t","'"&amp;COLAR!L1886&amp;"', ",0)))</f>
        <v/>
      </c>
      <c r="M1886" s="3" t="str">
        <f>IF(M$1=0,"",IF(M$1="i",COLAR!M1886&amp;", ",IF(M$1="t","'"&amp;COLAR!M1886&amp;"', ",0)))</f>
        <v/>
      </c>
      <c r="N1886" s="3" t="str">
        <f>IF(N$1=0,"",IF(N$1="i",COLAR!N1886&amp;", ",IF(N$1="t","'"&amp;COLAR!N1886&amp;"', ",0)))</f>
        <v/>
      </c>
      <c r="O1886" s="3" t="str">
        <f>IF(O$1=0,"",IF(O$1="i",COLAR!O1886&amp;", ",IF(O$1="t","'"&amp;COLAR!O1886&amp;"', ",0)))</f>
        <v/>
      </c>
      <c r="P1886" s="3" t="str">
        <f>IF(P$1=0,"",IF(P$1="i",COLAR!P1886&amp;", ",IF(P$1="t","'"&amp;COLAR!P1886&amp;"', ",0)))</f>
        <v/>
      </c>
      <c r="Q1886" s="3" t="str">
        <f>IF(Q$1=0,"",IF(Q$1="i",COLAR!Q1886&amp;", ",IF(Q$1="t","'"&amp;COLAR!Q1886&amp;"', ",0)))</f>
        <v/>
      </c>
      <c r="R1886" s="3" t="str">
        <f>IF(R$1=0,"",IF(R$1="i",COLAR!R1886&amp;", ",IF(R$1="t","'"&amp;COLAR!R1886&amp;"', ",0)))</f>
        <v/>
      </c>
      <c r="S1886" s="3" t="str">
        <f>IF(S$1=0,"",IF(S$1="i",COLAR!S1886&amp;", ",IF(S$1="t","'"&amp;COLAR!S1886&amp;"', ",0)))</f>
        <v/>
      </c>
      <c r="T1886" s="3" t="str">
        <f>IF(T$1=0,"",IF(T$1="i",COLAR!T1886&amp;", ",IF(T$1="t","'"&amp;COLAR!T1886&amp;"', ",0)))</f>
        <v/>
      </c>
      <c r="U1886" s="3" t="str">
        <f>IF(U$1=0,"",IF(U$1="i",COLAR!U1886&amp;", ",IF(U$1="t","'"&amp;COLAR!U1886&amp;"', ",0)))</f>
        <v/>
      </c>
      <c r="V1886" s="3" t="str">
        <f>IF(V$1=0,"",IF(V$1="i",COLAR!V1886&amp;", ",IF(V$1="t","'"&amp;COLAR!V1886&amp;"', ",0)))</f>
        <v/>
      </c>
      <c r="W1886" s="3" t="str">
        <f>IF(W$1=0,"",IF(W$1="i",COLAR!W1886&amp;", ",IF(W$1="t","'"&amp;COLAR!W1886&amp;"', ",0)))</f>
        <v/>
      </c>
      <c r="X1886" s="3" t="str">
        <f>IF(X$1=0,"",IF(X$1="i",COLAR!X1886&amp;", ",IF(X$1="t","'"&amp;COLAR!X1886&amp;"', ",0)))</f>
        <v/>
      </c>
      <c r="Y1886" s="3" t="str">
        <f>IF(Y$1=0,"",IF(Y$1="i",COLAR!Y1886&amp;", ",IF(Y$1="t","'"&amp;COLAR!Y1886&amp;"', ",0)))</f>
        <v/>
      </c>
      <c r="Z1886" s="3" t="str">
        <f>IF(Z$1=0,"",IF(Z$1="i",COLAR!Z1886&amp;", ",IF(Z$1="t","'"&amp;COLAR!Z1886&amp;"', ",0)))</f>
        <v/>
      </c>
      <c r="AA1886" s="3" t="str">
        <f>IF(AA$1=0,"",IF(AA$1="i",COLAR!AA1886&amp;", ",IF(AA$1="t","'"&amp;COLAR!AA1886&amp;"', ",0)))</f>
        <v/>
      </c>
      <c r="AB1886" s="3" t="str">
        <f>IF(AB$1=0,"",IF(AB$1="i",COLAR!AB1886&amp;", ",IF(AB$1="t","'"&amp;COLAR!AB1886&amp;"', ",0)))</f>
        <v/>
      </c>
      <c r="AC1886" s="3" t="str">
        <f>IF(AC$1=0,"",IF(AC$1="i",COLAR!AC1886&amp;", ",IF(AC$1="t","'"&amp;COLAR!AC1886&amp;"', ",0)))</f>
        <v/>
      </c>
      <c r="AD1886" s="3" t="str">
        <f>IF(AD$1=0,"",IF(AD$1="i",COLAR!AD1886&amp;", ",IF(AD$1="t","'"&amp;COLAR!AD1886&amp;"', ",0)))</f>
        <v/>
      </c>
      <c r="AE1886" s="3" t="str">
        <f>IF(AE$1=0,"",IF(AE$1="i",COLAR!AE1886&amp;", ",IF(AE$1="t","'"&amp;COLAR!AE1886&amp;"', ",0)))</f>
        <v/>
      </c>
      <c r="AF1886" s="3" t="str">
        <f>IF(AF$1=0,"",IF(AF$1="i",COLAR!AF1886&amp;", ",IF(AF$1="t","'"&amp;COLAR!AF1886&amp;"', ",0)))</f>
        <v/>
      </c>
      <c r="AG1886" s="3" t="str">
        <f>IF(AG$1=0,"",IF(AG$1="i",COLAR!AG1886&amp;", ",IF(AG$1="t","'"&amp;COLAR!AG1886&amp;"', ",0)))</f>
        <v/>
      </c>
    </row>
    <row r="1887" spans="1:33" x14ac:dyDescent="0.25">
      <c r="A1887" s="3" t="str">
        <f t="shared" si="59"/>
        <v xml:space="preserve">( , '' ), </v>
      </c>
      <c r="B1887" s="3" t="str">
        <f t="shared" si="60"/>
        <v xml:space="preserve">( , '', </v>
      </c>
      <c r="C1887" s="3" t="str">
        <f>IF(C$1=0,"",IF(C$1="i",COLAR!C1887&amp;", ",IF(C$1="t","'"&amp;COLAR!C1887&amp;"', ",0)))</f>
        <v xml:space="preserve">, </v>
      </c>
      <c r="D1887" s="3" t="str">
        <f>IF(D$1=0,"",IF(D$1="i",COLAR!D1887&amp;", ",IF(D$1="t","'"&amp;COLAR!D1887&amp;"', ",0)))</f>
        <v xml:space="preserve">'', </v>
      </c>
      <c r="E1887" s="3" t="str">
        <f>IF(E$1=0,"",IF(E$1="i",COLAR!E1887&amp;", ",IF(E$1="t","'"&amp;COLAR!E1887&amp;"', ",0)))</f>
        <v/>
      </c>
      <c r="F1887" s="3" t="str">
        <f>IF(F$1=0,"",IF(F$1="i",COLAR!F1887&amp;", ",IF(F$1="t","'"&amp;COLAR!F1887&amp;"', ",0)))</f>
        <v/>
      </c>
      <c r="G1887" s="3" t="str">
        <f>IF(G$1=0,"",IF(G$1="i",COLAR!G1887&amp;", ",IF(G$1="t","'"&amp;COLAR!G1887&amp;"', ",0)))</f>
        <v/>
      </c>
      <c r="H1887" s="3" t="str">
        <f>IF(H$1=0,"",IF(H$1="i",COLAR!H1887&amp;", ",IF(H$1="t","'"&amp;COLAR!H1887&amp;"', ",0)))</f>
        <v/>
      </c>
      <c r="I1887" s="3" t="str">
        <f>IF(I$1=0,"",IF(I$1="i",COLAR!I1887&amp;", ",IF(I$1="t","'"&amp;COLAR!I1887&amp;"', ",0)))</f>
        <v/>
      </c>
      <c r="J1887" s="3" t="str">
        <f>IF(J$1=0,"",IF(J$1="i",COLAR!J1887&amp;", ",IF(J$1="t","'"&amp;COLAR!J1887&amp;"', ",0)))</f>
        <v/>
      </c>
      <c r="K1887" s="3" t="str">
        <f>IF(K$1=0,"",IF(K$1="i",COLAR!K1887&amp;", ",IF(K$1="t","'"&amp;COLAR!K1887&amp;"', ",0)))</f>
        <v/>
      </c>
      <c r="L1887" s="3" t="str">
        <f>IF(L$1=0,"",IF(L$1="i",COLAR!L1887&amp;", ",IF(L$1="t","'"&amp;COLAR!L1887&amp;"', ",0)))</f>
        <v/>
      </c>
      <c r="M1887" s="3" t="str">
        <f>IF(M$1=0,"",IF(M$1="i",COLAR!M1887&amp;", ",IF(M$1="t","'"&amp;COLAR!M1887&amp;"', ",0)))</f>
        <v/>
      </c>
      <c r="N1887" s="3" t="str">
        <f>IF(N$1=0,"",IF(N$1="i",COLAR!N1887&amp;", ",IF(N$1="t","'"&amp;COLAR!N1887&amp;"', ",0)))</f>
        <v/>
      </c>
      <c r="O1887" s="3" t="str">
        <f>IF(O$1=0,"",IF(O$1="i",COLAR!O1887&amp;", ",IF(O$1="t","'"&amp;COLAR!O1887&amp;"', ",0)))</f>
        <v/>
      </c>
      <c r="P1887" s="3" t="str">
        <f>IF(P$1=0,"",IF(P$1="i",COLAR!P1887&amp;", ",IF(P$1="t","'"&amp;COLAR!P1887&amp;"', ",0)))</f>
        <v/>
      </c>
      <c r="Q1887" s="3" t="str">
        <f>IF(Q$1=0,"",IF(Q$1="i",COLAR!Q1887&amp;", ",IF(Q$1="t","'"&amp;COLAR!Q1887&amp;"', ",0)))</f>
        <v/>
      </c>
      <c r="R1887" s="3" t="str">
        <f>IF(R$1=0,"",IF(R$1="i",COLAR!R1887&amp;", ",IF(R$1="t","'"&amp;COLAR!R1887&amp;"', ",0)))</f>
        <v/>
      </c>
      <c r="S1887" s="3" t="str">
        <f>IF(S$1=0,"",IF(S$1="i",COLAR!S1887&amp;", ",IF(S$1="t","'"&amp;COLAR!S1887&amp;"', ",0)))</f>
        <v/>
      </c>
      <c r="T1887" s="3" t="str">
        <f>IF(T$1=0,"",IF(T$1="i",COLAR!T1887&amp;", ",IF(T$1="t","'"&amp;COLAR!T1887&amp;"', ",0)))</f>
        <v/>
      </c>
      <c r="U1887" s="3" t="str">
        <f>IF(U$1=0,"",IF(U$1="i",COLAR!U1887&amp;", ",IF(U$1="t","'"&amp;COLAR!U1887&amp;"', ",0)))</f>
        <v/>
      </c>
      <c r="V1887" s="3" t="str">
        <f>IF(V$1=0,"",IF(V$1="i",COLAR!V1887&amp;", ",IF(V$1="t","'"&amp;COLAR!V1887&amp;"', ",0)))</f>
        <v/>
      </c>
      <c r="W1887" s="3" t="str">
        <f>IF(W$1=0,"",IF(W$1="i",COLAR!W1887&amp;", ",IF(W$1="t","'"&amp;COLAR!W1887&amp;"', ",0)))</f>
        <v/>
      </c>
      <c r="X1887" s="3" t="str">
        <f>IF(X$1=0,"",IF(X$1="i",COLAR!X1887&amp;", ",IF(X$1="t","'"&amp;COLAR!X1887&amp;"', ",0)))</f>
        <v/>
      </c>
      <c r="Y1887" s="3" t="str">
        <f>IF(Y$1=0,"",IF(Y$1="i",COLAR!Y1887&amp;", ",IF(Y$1="t","'"&amp;COLAR!Y1887&amp;"', ",0)))</f>
        <v/>
      </c>
      <c r="Z1887" s="3" t="str">
        <f>IF(Z$1=0,"",IF(Z$1="i",COLAR!Z1887&amp;", ",IF(Z$1="t","'"&amp;COLAR!Z1887&amp;"', ",0)))</f>
        <v/>
      </c>
      <c r="AA1887" s="3" t="str">
        <f>IF(AA$1=0,"",IF(AA$1="i",COLAR!AA1887&amp;", ",IF(AA$1="t","'"&amp;COLAR!AA1887&amp;"', ",0)))</f>
        <v/>
      </c>
      <c r="AB1887" s="3" t="str">
        <f>IF(AB$1=0,"",IF(AB$1="i",COLAR!AB1887&amp;", ",IF(AB$1="t","'"&amp;COLAR!AB1887&amp;"', ",0)))</f>
        <v/>
      </c>
      <c r="AC1887" s="3" t="str">
        <f>IF(AC$1=0,"",IF(AC$1="i",COLAR!AC1887&amp;", ",IF(AC$1="t","'"&amp;COLAR!AC1887&amp;"', ",0)))</f>
        <v/>
      </c>
      <c r="AD1887" s="3" t="str">
        <f>IF(AD$1=0,"",IF(AD$1="i",COLAR!AD1887&amp;", ",IF(AD$1="t","'"&amp;COLAR!AD1887&amp;"', ",0)))</f>
        <v/>
      </c>
      <c r="AE1887" s="3" t="str">
        <f>IF(AE$1=0,"",IF(AE$1="i",COLAR!AE1887&amp;", ",IF(AE$1="t","'"&amp;COLAR!AE1887&amp;"', ",0)))</f>
        <v/>
      </c>
      <c r="AF1887" s="3" t="str">
        <f>IF(AF$1=0,"",IF(AF$1="i",COLAR!AF1887&amp;", ",IF(AF$1="t","'"&amp;COLAR!AF1887&amp;"', ",0)))</f>
        <v/>
      </c>
      <c r="AG1887" s="3" t="str">
        <f>IF(AG$1=0,"",IF(AG$1="i",COLAR!AG1887&amp;", ",IF(AG$1="t","'"&amp;COLAR!AG1887&amp;"', ",0)))</f>
        <v/>
      </c>
    </row>
    <row r="1888" spans="1:33" x14ac:dyDescent="0.25">
      <c r="A1888" s="3" t="str">
        <f t="shared" si="59"/>
        <v xml:space="preserve">( , '' ), </v>
      </c>
      <c r="B1888" s="3" t="str">
        <f t="shared" si="60"/>
        <v xml:space="preserve">( , '', </v>
      </c>
      <c r="C1888" s="3" t="str">
        <f>IF(C$1=0,"",IF(C$1="i",COLAR!C1888&amp;", ",IF(C$1="t","'"&amp;COLAR!C1888&amp;"', ",0)))</f>
        <v xml:space="preserve">, </v>
      </c>
      <c r="D1888" s="3" t="str">
        <f>IF(D$1=0,"",IF(D$1="i",COLAR!D1888&amp;", ",IF(D$1="t","'"&amp;COLAR!D1888&amp;"', ",0)))</f>
        <v xml:space="preserve">'', </v>
      </c>
      <c r="E1888" s="3" t="str">
        <f>IF(E$1=0,"",IF(E$1="i",COLAR!E1888&amp;", ",IF(E$1="t","'"&amp;COLAR!E1888&amp;"', ",0)))</f>
        <v/>
      </c>
      <c r="F1888" s="3" t="str">
        <f>IF(F$1=0,"",IF(F$1="i",COLAR!F1888&amp;", ",IF(F$1="t","'"&amp;COLAR!F1888&amp;"', ",0)))</f>
        <v/>
      </c>
      <c r="G1888" s="3" t="str">
        <f>IF(G$1=0,"",IF(G$1="i",COLAR!G1888&amp;", ",IF(G$1="t","'"&amp;COLAR!G1888&amp;"', ",0)))</f>
        <v/>
      </c>
      <c r="H1888" s="3" t="str">
        <f>IF(H$1=0,"",IF(H$1="i",COLAR!H1888&amp;", ",IF(H$1="t","'"&amp;COLAR!H1888&amp;"', ",0)))</f>
        <v/>
      </c>
      <c r="I1888" s="3" t="str">
        <f>IF(I$1=0,"",IF(I$1="i",COLAR!I1888&amp;", ",IF(I$1="t","'"&amp;COLAR!I1888&amp;"', ",0)))</f>
        <v/>
      </c>
      <c r="J1888" s="3" t="str">
        <f>IF(J$1=0,"",IF(J$1="i",COLAR!J1888&amp;", ",IF(J$1="t","'"&amp;COLAR!J1888&amp;"', ",0)))</f>
        <v/>
      </c>
      <c r="K1888" s="3" t="str">
        <f>IF(K$1=0,"",IF(K$1="i",COLAR!K1888&amp;", ",IF(K$1="t","'"&amp;COLAR!K1888&amp;"', ",0)))</f>
        <v/>
      </c>
      <c r="L1888" s="3" t="str">
        <f>IF(L$1=0,"",IF(L$1="i",COLAR!L1888&amp;", ",IF(L$1="t","'"&amp;COLAR!L1888&amp;"', ",0)))</f>
        <v/>
      </c>
      <c r="M1888" s="3" t="str">
        <f>IF(M$1=0,"",IF(M$1="i",COLAR!M1888&amp;", ",IF(M$1="t","'"&amp;COLAR!M1888&amp;"', ",0)))</f>
        <v/>
      </c>
      <c r="N1888" s="3" t="str">
        <f>IF(N$1=0,"",IF(N$1="i",COLAR!N1888&amp;", ",IF(N$1="t","'"&amp;COLAR!N1888&amp;"', ",0)))</f>
        <v/>
      </c>
      <c r="O1888" s="3" t="str">
        <f>IF(O$1=0,"",IF(O$1="i",COLAR!O1888&amp;", ",IF(O$1="t","'"&amp;COLAR!O1888&amp;"', ",0)))</f>
        <v/>
      </c>
      <c r="P1888" s="3" t="str">
        <f>IF(P$1=0,"",IF(P$1="i",COLAR!P1888&amp;", ",IF(P$1="t","'"&amp;COLAR!P1888&amp;"', ",0)))</f>
        <v/>
      </c>
      <c r="Q1888" s="3" t="str">
        <f>IF(Q$1=0,"",IF(Q$1="i",COLAR!Q1888&amp;", ",IF(Q$1="t","'"&amp;COLAR!Q1888&amp;"', ",0)))</f>
        <v/>
      </c>
      <c r="R1888" s="3" t="str">
        <f>IF(R$1=0,"",IF(R$1="i",COLAR!R1888&amp;", ",IF(R$1="t","'"&amp;COLAR!R1888&amp;"', ",0)))</f>
        <v/>
      </c>
      <c r="S1888" s="3" t="str">
        <f>IF(S$1=0,"",IF(S$1="i",COLAR!S1888&amp;", ",IF(S$1="t","'"&amp;COLAR!S1888&amp;"', ",0)))</f>
        <v/>
      </c>
      <c r="T1888" s="3" t="str">
        <f>IF(T$1=0,"",IF(T$1="i",COLAR!T1888&amp;", ",IF(T$1="t","'"&amp;COLAR!T1888&amp;"', ",0)))</f>
        <v/>
      </c>
      <c r="U1888" s="3" t="str">
        <f>IF(U$1=0,"",IF(U$1="i",COLAR!U1888&amp;", ",IF(U$1="t","'"&amp;COLAR!U1888&amp;"', ",0)))</f>
        <v/>
      </c>
      <c r="V1888" s="3" t="str">
        <f>IF(V$1=0,"",IF(V$1="i",COLAR!V1888&amp;", ",IF(V$1="t","'"&amp;COLAR!V1888&amp;"', ",0)))</f>
        <v/>
      </c>
      <c r="W1888" s="3" t="str">
        <f>IF(W$1=0,"",IF(W$1="i",COLAR!W1888&amp;", ",IF(W$1="t","'"&amp;COLAR!W1888&amp;"', ",0)))</f>
        <v/>
      </c>
      <c r="X1888" s="3" t="str">
        <f>IF(X$1=0,"",IF(X$1="i",COLAR!X1888&amp;", ",IF(X$1="t","'"&amp;COLAR!X1888&amp;"', ",0)))</f>
        <v/>
      </c>
      <c r="Y1888" s="3" t="str">
        <f>IF(Y$1=0,"",IF(Y$1="i",COLAR!Y1888&amp;", ",IF(Y$1="t","'"&amp;COLAR!Y1888&amp;"', ",0)))</f>
        <v/>
      </c>
      <c r="Z1888" s="3" t="str">
        <f>IF(Z$1=0,"",IF(Z$1="i",COLAR!Z1888&amp;", ",IF(Z$1="t","'"&amp;COLAR!Z1888&amp;"', ",0)))</f>
        <v/>
      </c>
      <c r="AA1888" s="3" t="str">
        <f>IF(AA$1=0,"",IF(AA$1="i",COLAR!AA1888&amp;", ",IF(AA$1="t","'"&amp;COLAR!AA1888&amp;"', ",0)))</f>
        <v/>
      </c>
      <c r="AB1888" s="3" t="str">
        <f>IF(AB$1=0,"",IF(AB$1="i",COLAR!AB1888&amp;", ",IF(AB$1="t","'"&amp;COLAR!AB1888&amp;"', ",0)))</f>
        <v/>
      </c>
      <c r="AC1888" s="3" t="str">
        <f>IF(AC$1=0,"",IF(AC$1="i",COLAR!AC1888&amp;", ",IF(AC$1="t","'"&amp;COLAR!AC1888&amp;"', ",0)))</f>
        <v/>
      </c>
      <c r="AD1888" s="3" t="str">
        <f>IF(AD$1=0,"",IF(AD$1="i",COLAR!AD1888&amp;", ",IF(AD$1="t","'"&amp;COLAR!AD1888&amp;"', ",0)))</f>
        <v/>
      </c>
      <c r="AE1888" s="3" t="str">
        <f>IF(AE$1=0,"",IF(AE$1="i",COLAR!AE1888&amp;", ",IF(AE$1="t","'"&amp;COLAR!AE1888&amp;"', ",0)))</f>
        <v/>
      </c>
      <c r="AF1888" s="3" t="str">
        <f>IF(AF$1=0,"",IF(AF$1="i",COLAR!AF1888&amp;", ",IF(AF$1="t","'"&amp;COLAR!AF1888&amp;"', ",0)))</f>
        <v/>
      </c>
      <c r="AG1888" s="3" t="str">
        <f>IF(AG$1=0,"",IF(AG$1="i",COLAR!AG1888&amp;", ",IF(AG$1="t","'"&amp;COLAR!AG1888&amp;"', ",0)))</f>
        <v/>
      </c>
    </row>
    <row r="1889" spans="1:33" x14ac:dyDescent="0.25">
      <c r="A1889" s="3" t="str">
        <f t="shared" si="59"/>
        <v xml:space="preserve">( , '' ), </v>
      </c>
      <c r="B1889" s="3" t="str">
        <f t="shared" si="60"/>
        <v xml:space="preserve">( , '', </v>
      </c>
      <c r="C1889" s="3" t="str">
        <f>IF(C$1=0,"",IF(C$1="i",COLAR!C1889&amp;", ",IF(C$1="t","'"&amp;COLAR!C1889&amp;"', ",0)))</f>
        <v xml:space="preserve">, </v>
      </c>
      <c r="D1889" s="3" t="str">
        <f>IF(D$1=0,"",IF(D$1="i",COLAR!D1889&amp;", ",IF(D$1="t","'"&amp;COLAR!D1889&amp;"', ",0)))</f>
        <v xml:space="preserve">'', </v>
      </c>
      <c r="E1889" s="3" t="str">
        <f>IF(E$1=0,"",IF(E$1="i",COLAR!E1889&amp;", ",IF(E$1="t","'"&amp;COLAR!E1889&amp;"', ",0)))</f>
        <v/>
      </c>
      <c r="F1889" s="3" t="str">
        <f>IF(F$1=0,"",IF(F$1="i",COLAR!F1889&amp;", ",IF(F$1="t","'"&amp;COLAR!F1889&amp;"', ",0)))</f>
        <v/>
      </c>
      <c r="G1889" s="3" t="str">
        <f>IF(G$1=0,"",IF(G$1="i",COLAR!G1889&amp;", ",IF(G$1="t","'"&amp;COLAR!G1889&amp;"', ",0)))</f>
        <v/>
      </c>
      <c r="H1889" s="3" t="str">
        <f>IF(H$1=0,"",IF(H$1="i",COLAR!H1889&amp;", ",IF(H$1="t","'"&amp;COLAR!H1889&amp;"', ",0)))</f>
        <v/>
      </c>
      <c r="I1889" s="3" t="str">
        <f>IF(I$1=0,"",IF(I$1="i",COLAR!I1889&amp;", ",IF(I$1="t","'"&amp;COLAR!I1889&amp;"', ",0)))</f>
        <v/>
      </c>
      <c r="J1889" s="3" t="str">
        <f>IF(J$1=0,"",IF(J$1="i",COLAR!J1889&amp;", ",IF(J$1="t","'"&amp;COLAR!J1889&amp;"', ",0)))</f>
        <v/>
      </c>
      <c r="K1889" s="3" t="str">
        <f>IF(K$1=0,"",IF(K$1="i",COLAR!K1889&amp;", ",IF(K$1="t","'"&amp;COLAR!K1889&amp;"', ",0)))</f>
        <v/>
      </c>
      <c r="L1889" s="3" t="str">
        <f>IF(L$1=0,"",IF(L$1="i",COLAR!L1889&amp;", ",IF(L$1="t","'"&amp;COLAR!L1889&amp;"', ",0)))</f>
        <v/>
      </c>
      <c r="M1889" s="3" t="str">
        <f>IF(M$1=0,"",IF(M$1="i",COLAR!M1889&amp;", ",IF(M$1="t","'"&amp;COLAR!M1889&amp;"', ",0)))</f>
        <v/>
      </c>
      <c r="N1889" s="3" t="str">
        <f>IF(N$1=0,"",IF(N$1="i",COLAR!N1889&amp;", ",IF(N$1="t","'"&amp;COLAR!N1889&amp;"', ",0)))</f>
        <v/>
      </c>
      <c r="O1889" s="3" t="str">
        <f>IF(O$1=0,"",IF(O$1="i",COLAR!O1889&amp;", ",IF(O$1="t","'"&amp;COLAR!O1889&amp;"', ",0)))</f>
        <v/>
      </c>
      <c r="P1889" s="3" t="str">
        <f>IF(P$1=0,"",IF(P$1="i",COLAR!P1889&amp;", ",IF(P$1="t","'"&amp;COLAR!P1889&amp;"', ",0)))</f>
        <v/>
      </c>
      <c r="Q1889" s="3" t="str">
        <f>IF(Q$1=0,"",IF(Q$1="i",COLAR!Q1889&amp;", ",IF(Q$1="t","'"&amp;COLAR!Q1889&amp;"', ",0)))</f>
        <v/>
      </c>
      <c r="R1889" s="3" t="str">
        <f>IF(R$1=0,"",IF(R$1="i",COLAR!R1889&amp;", ",IF(R$1="t","'"&amp;COLAR!R1889&amp;"', ",0)))</f>
        <v/>
      </c>
      <c r="S1889" s="3" t="str">
        <f>IF(S$1=0,"",IF(S$1="i",COLAR!S1889&amp;", ",IF(S$1="t","'"&amp;COLAR!S1889&amp;"', ",0)))</f>
        <v/>
      </c>
      <c r="T1889" s="3" t="str">
        <f>IF(T$1=0,"",IF(T$1="i",COLAR!T1889&amp;", ",IF(T$1="t","'"&amp;COLAR!T1889&amp;"', ",0)))</f>
        <v/>
      </c>
      <c r="U1889" s="3" t="str">
        <f>IF(U$1=0,"",IF(U$1="i",COLAR!U1889&amp;", ",IF(U$1="t","'"&amp;COLAR!U1889&amp;"', ",0)))</f>
        <v/>
      </c>
      <c r="V1889" s="3" t="str">
        <f>IF(V$1=0,"",IF(V$1="i",COLAR!V1889&amp;", ",IF(V$1="t","'"&amp;COLAR!V1889&amp;"', ",0)))</f>
        <v/>
      </c>
      <c r="W1889" s="3" t="str">
        <f>IF(W$1=0,"",IF(W$1="i",COLAR!W1889&amp;", ",IF(W$1="t","'"&amp;COLAR!W1889&amp;"', ",0)))</f>
        <v/>
      </c>
      <c r="X1889" s="3" t="str">
        <f>IF(X$1=0,"",IF(X$1="i",COLAR!X1889&amp;", ",IF(X$1="t","'"&amp;COLAR!X1889&amp;"', ",0)))</f>
        <v/>
      </c>
      <c r="Y1889" s="3" t="str">
        <f>IF(Y$1=0,"",IF(Y$1="i",COLAR!Y1889&amp;", ",IF(Y$1="t","'"&amp;COLAR!Y1889&amp;"', ",0)))</f>
        <v/>
      </c>
      <c r="Z1889" s="3" t="str">
        <f>IF(Z$1=0,"",IF(Z$1="i",COLAR!Z1889&amp;", ",IF(Z$1="t","'"&amp;COLAR!Z1889&amp;"', ",0)))</f>
        <v/>
      </c>
      <c r="AA1889" s="3" t="str">
        <f>IF(AA$1=0,"",IF(AA$1="i",COLAR!AA1889&amp;", ",IF(AA$1="t","'"&amp;COLAR!AA1889&amp;"', ",0)))</f>
        <v/>
      </c>
      <c r="AB1889" s="3" t="str">
        <f>IF(AB$1=0,"",IF(AB$1="i",COLAR!AB1889&amp;", ",IF(AB$1="t","'"&amp;COLAR!AB1889&amp;"', ",0)))</f>
        <v/>
      </c>
      <c r="AC1889" s="3" t="str">
        <f>IF(AC$1=0,"",IF(AC$1="i",COLAR!AC1889&amp;", ",IF(AC$1="t","'"&amp;COLAR!AC1889&amp;"', ",0)))</f>
        <v/>
      </c>
      <c r="AD1889" s="3" t="str">
        <f>IF(AD$1=0,"",IF(AD$1="i",COLAR!AD1889&amp;", ",IF(AD$1="t","'"&amp;COLAR!AD1889&amp;"', ",0)))</f>
        <v/>
      </c>
      <c r="AE1889" s="3" t="str">
        <f>IF(AE$1=0,"",IF(AE$1="i",COLAR!AE1889&amp;", ",IF(AE$1="t","'"&amp;COLAR!AE1889&amp;"', ",0)))</f>
        <v/>
      </c>
      <c r="AF1889" s="3" t="str">
        <f>IF(AF$1=0,"",IF(AF$1="i",COLAR!AF1889&amp;", ",IF(AF$1="t","'"&amp;COLAR!AF1889&amp;"', ",0)))</f>
        <v/>
      </c>
      <c r="AG1889" s="3" t="str">
        <f>IF(AG$1=0,"",IF(AG$1="i",COLAR!AG1889&amp;", ",IF(AG$1="t","'"&amp;COLAR!AG1889&amp;"', ",0)))</f>
        <v/>
      </c>
    </row>
    <row r="1890" spans="1:33" x14ac:dyDescent="0.25">
      <c r="A1890" s="3" t="str">
        <f t="shared" si="59"/>
        <v xml:space="preserve">( , '' ), </v>
      </c>
      <c r="B1890" s="3" t="str">
        <f t="shared" si="60"/>
        <v xml:space="preserve">( , '', </v>
      </c>
      <c r="C1890" s="3" t="str">
        <f>IF(C$1=0,"",IF(C$1="i",COLAR!C1890&amp;", ",IF(C$1="t","'"&amp;COLAR!C1890&amp;"', ",0)))</f>
        <v xml:space="preserve">, </v>
      </c>
      <c r="D1890" s="3" t="str">
        <f>IF(D$1=0,"",IF(D$1="i",COLAR!D1890&amp;", ",IF(D$1="t","'"&amp;COLAR!D1890&amp;"', ",0)))</f>
        <v xml:space="preserve">'', </v>
      </c>
      <c r="E1890" s="3" t="str">
        <f>IF(E$1=0,"",IF(E$1="i",COLAR!E1890&amp;", ",IF(E$1="t","'"&amp;COLAR!E1890&amp;"', ",0)))</f>
        <v/>
      </c>
      <c r="F1890" s="3" t="str">
        <f>IF(F$1=0,"",IF(F$1="i",COLAR!F1890&amp;", ",IF(F$1="t","'"&amp;COLAR!F1890&amp;"', ",0)))</f>
        <v/>
      </c>
      <c r="G1890" s="3" t="str">
        <f>IF(G$1=0,"",IF(G$1="i",COLAR!G1890&amp;", ",IF(G$1="t","'"&amp;COLAR!G1890&amp;"', ",0)))</f>
        <v/>
      </c>
      <c r="H1890" s="3" t="str">
        <f>IF(H$1=0,"",IF(H$1="i",COLAR!H1890&amp;", ",IF(H$1="t","'"&amp;COLAR!H1890&amp;"', ",0)))</f>
        <v/>
      </c>
      <c r="I1890" s="3" t="str">
        <f>IF(I$1=0,"",IF(I$1="i",COLAR!I1890&amp;", ",IF(I$1="t","'"&amp;COLAR!I1890&amp;"', ",0)))</f>
        <v/>
      </c>
      <c r="J1890" s="3" t="str">
        <f>IF(J$1=0,"",IF(J$1="i",COLAR!J1890&amp;", ",IF(J$1="t","'"&amp;COLAR!J1890&amp;"', ",0)))</f>
        <v/>
      </c>
      <c r="K1890" s="3" t="str">
        <f>IF(K$1=0,"",IF(K$1="i",COLAR!K1890&amp;", ",IF(K$1="t","'"&amp;COLAR!K1890&amp;"', ",0)))</f>
        <v/>
      </c>
      <c r="L1890" s="3" t="str">
        <f>IF(L$1=0,"",IF(L$1="i",COLAR!L1890&amp;", ",IF(L$1="t","'"&amp;COLAR!L1890&amp;"', ",0)))</f>
        <v/>
      </c>
      <c r="M1890" s="3" t="str">
        <f>IF(M$1=0,"",IF(M$1="i",COLAR!M1890&amp;", ",IF(M$1="t","'"&amp;COLAR!M1890&amp;"', ",0)))</f>
        <v/>
      </c>
      <c r="N1890" s="3" t="str">
        <f>IF(N$1=0,"",IF(N$1="i",COLAR!N1890&amp;", ",IF(N$1="t","'"&amp;COLAR!N1890&amp;"', ",0)))</f>
        <v/>
      </c>
      <c r="O1890" s="3" t="str">
        <f>IF(O$1=0,"",IF(O$1="i",COLAR!O1890&amp;", ",IF(O$1="t","'"&amp;COLAR!O1890&amp;"', ",0)))</f>
        <v/>
      </c>
      <c r="P1890" s="3" t="str">
        <f>IF(P$1=0,"",IF(P$1="i",COLAR!P1890&amp;", ",IF(P$1="t","'"&amp;COLAR!P1890&amp;"', ",0)))</f>
        <v/>
      </c>
      <c r="Q1890" s="3" t="str">
        <f>IF(Q$1=0,"",IF(Q$1="i",COLAR!Q1890&amp;", ",IF(Q$1="t","'"&amp;COLAR!Q1890&amp;"', ",0)))</f>
        <v/>
      </c>
      <c r="R1890" s="3" t="str">
        <f>IF(R$1=0,"",IF(R$1="i",COLAR!R1890&amp;", ",IF(R$1="t","'"&amp;COLAR!R1890&amp;"', ",0)))</f>
        <v/>
      </c>
      <c r="S1890" s="3" t="str">
        <f>IF(S$1=0,"",IF(S$1="i",COLAR!S1890&amp;", ",IF(S$1="t","'"&amp;COLAR!S1890&amp;"', ",0)))</f>
        <v/>
      </c>
      <c r="T1890" s="3" t="str">
        <f>IF(T$1=0,"",IF(T$1="i",COLAR!T1890&amp;", ",IF(T$1="t","'"&amp;COLAR!T1890&amp;"', ",0)))</f>
        <v/>
      </c>
      <c r="U1890" s="3" t="str">
        <f>IF(U$1=0,"",IF(U$1="i",COLAR!U1890&amp;", ",IF(U$1="t","'"&amp;COLAR!U1890&amp;"', ",0)))</f>
        <v/>
      </c>
      <c r="V1890" s="3" t="str">
        <f>IF(V$1=0,"",IF(V$1="i",COLAR!V1890&amp;", ",IF(V$1="t","'"&amp;COLAR!V1890&amp;"', ",0)))</f>
        <v/>
      </c>
      <c r="W1890" s="3" t="str">
        <f>IF(W$1=0,"",IF(W$1="i",COLAR!W1890&amp;", ",IF(W$1="t","'"&amp;COLAR!W1890&amp;"', ",0)))</f>
        <v/>
      </c>
      <c r="X1890" s="3" t="str">
        <f>IF(X$1=0,"",IF(X$1="i",COLAR!X1890&amp;", ",IF(X$1="t","'"&amp;COLAR!X1890&amp;"', ",0)))</f>
        <v/>
      </c>
      <c r="Y1890" s="3" t="str">
        <f>IF(Y$1=0,"",IF(Y$1="i",COLAR!Y1890&amp;", ",IF(Y$1="t","'"&amp;COLAR!Y1890&amp;"', ",0)))</f>
        <v/>
      </c>
      <c r="Z1890" s="3" t="str">
        <f>IF(Z$1=0,"",IF(Z$1="i",COLAR!Z1890&amp;", ",IF(Z$1="t","'"&amp;COLAR!Z1890&amp;"', ",0)))</f>
        <v/>
      </c>
      <c r="AA1890" s="3" t="str">
        <f>IF(AA$1=0,"",IF(AA$1="i",COLAR!AA1890&amp;", ",IF(AA$1="t","'"&amp;COLAR!AA1890&amp;"', ",0)))</f>
        <v/>
      </c>
      <c r="AB1890" s="3" t="str">
        <f>IF(AB$1=0,"",IF(AB$1="i",COLAR!AB1890&amp;", ",IF(AB$1="t","'"&amp;COLAR!AB1890&amp;"', ",0)))</f>
        <v/>
      </c>
      <c r="AC1890" s="3" t="str">
        <f>IF(AC$1=0,"",IF(AC$1="i",COLAR!AC1890&amp;", ",IF(AC$1="t","'"&amp;COLAR!AC1890&amp;"', ",0)))</f>
        <v/>
      </c>
      <c r="AD1890" s="3" t="str">
        <f>IF(AD$1=0,"",IF(AD$1="i",COLAR!AD1890&amp;", ",IF(AD$1="t","'"&amp;COLAR!AD1890&amp;"', ",0)))</f>
        <v/>
      </c>
      <c r="AE1890" s="3" t="str">
        <f>IF(AE$1=0,"",IF(AE$1="i",COLAR!AE1890&amp;", ",IF(AE$1="t","'"&amp;COLAR!AE1890&amp;"', ",0)))</f>
        <v/>
      </c>
      <c r="AF1890" s="3" t="str">
        <f>IF(AF$1=0,"",IF(AF$1="i",COLAR!AF1890&amp;", ",IF(AF$1="t","'"&amp;COLAR!AF1890&amp;"', ",0)))</f>
        <v/>
      </c>
      <c r="AG1890" s="3" t="str">
        <f>IF(AG$1=0,"",IF(AG$1="i",COLAR!AG1890&amp;", ",IF(AG$1="t","'"&amp;COLAR!AG1890&amp;"', ",0)))</f>
        <v/>
      </c>
    </row>
    <row r="1891" spans="1:33" x14ac:dyDescent="0.25">
      <c r="A1891" s="3" t="str">
        <f t="shared" si="59"/>
        <v xml:space="preserve">( , '' ), </v>
      </c>
      <c r="B1891" s="3" t="str">
        <f t="shared" si="60"/>
        <v xml:space="preserve">( , '', </v>
      </c>
      <c r="C1891" s="3" t="str">
        <f>IF(C$1=0,"",IF(C$1="i",COLAR!C1891&amp;", ",IF(C$1="t","'"&amp;COLAR!C1891&amp;"', ",0)))</f>
        <v xml:space="preserve">, </v>
      </c>
      <c r="D1891" s="3" t="str">
        <f>IF(D$1=0,"",IF(D$1="i",COLAR!D1891&amp;", ",IF(D$1="t","'"&amp;COLAR!D1891&amp;"', ",0)))</f>
        <v xml:space="preserve">'', </v>
      </c>
      <c r="E1891" s="3" t="str">
        <f>IF(E$1=0,"",IF(E$1="i",COLAR!E1891&amp;", ",IF(E$1="t","'"&amp;COLAR!E1891&amp;"', ",0)))</f>
        <v/>
      </c>
      <c r="F1891" s="3" t="str">
        <f>IF(F$1=0,"",IF(F$1="i",COLAR!F1891&amp;", ",IF(F$1="t","'"&amp;COLAR!F1891&amp;"', ",0)))</f>
        <v/>
      </c>
      <c r="G1891" s="3" t="str">
        <f>IF(G$1=0,"",IF(G$1="i",COLAR!G1891&amp;", ",IF(G$1="t","'"&amp;COLAR!G1891&amp;"', ",0)))</f>
        <v/>
      </c>
      <c r="H1891" s="3" t="str">
        <f>IF(H$1=0,"",IF(H$1="i",COLAR!H1891&amp;", ",IF(H$1="t","'"&amp;COLAR!H1891&amp;"', ",0)))</f>
        <v/>
      </c>
      <c r="I1891" s="3" t="str">
        <f>IF(I$1=0,"",IF(I$1="i",COLAR!I1891&amp;", ",IF(I$1="t","'"&amp;COLAR!I1891&amp;"', ",0)))</f>
        <v/>
      </c>
      <c r="J1891" s="3" t="str">
        <f>IF(J$1=0,"",IF(J$1="i",COLAR!J1891&amp;", ",IF(J$1="t","'"&amp;COLAR!J1891&amp;"', ",0)))</f>
        <v/>
      </c>
      <c r="K1891" s="3" t="str">
        <f>IF(K$1=0,"",IF(K$1="i",COLAR!K1891&amp;", ",IF(K$1="t","'"&amp;COLAR!K1891&amp;"', ",0)))</f>
        <v/>
      </c>
      <c r="L1891" s="3" t="str">
        <f>IF(L$1=0,"",IF(L$1="i",COLAR!L1891&amp;", ",IF(L$1="t","'"&amp;COLAR!L1891&amp;"', ",0)))</f>
        <v/>
      </c>
      <c r="M1891" s="3" t="str">
        <f>IF(M$1=0,"",IF(M$1="i",COLAR!M1891&amp;", ",IF(M$1="t","'"&amp;COLAR!M1891&amp;"', ",0)))</f>
        <v/>
      </c>
      <c r="N1891" s="3" t="str">
        <f>IF(N$1=0,"",IF(N$1="i",COLAR!N1891&amp;", ",IF(N$1="t","'"&amp;COLAR!N1891&amp;"', ",0)))</f>
        <v/>
      </c>
      <c r="O1891" s="3" t="str">
        <f>IF(O$1=0,"",IF(O$1="i",COLAR!O1891&amp;", ",IF(O$1="t","'"&amp;COLAR!O1891&amp;"', ",0)))</f>
        <v/>
      </c>
      <c r="P1891" s="3" t="str">
        <f>IF(P$1=0,"",IF(P$1="i",COLAR!P1891&amp;", ",IF(P$1="t","'"&amp;COLAR!P1891&amp;"', ",0)))</f>
        <v/>
      </c>
      <c r="Q1891" s="3" t="str">
        <f>IF(Q$1=0,"",IF(Q$1="i",COLAR!Q1891&amp;", ",IF(Q$1="t","'"&amp;COLAR!Q1891&amp;"', ",0)))</f>
        <v/>
      </c>
      <c r="R1891" s="3" t="str">
        <f>IF(R$1=0,"",IF(R$1="i",COLAR!R1891&amp;", ",IF(R$1="t","'"&amp;COLAR!R1891&amp;"', ",0)))</f>
        <v/>
      </c>
      <c r="S1891" s="3" t="str">
        <f>IF(S$1=0,"",IF(S$1="i",COLAR!S1891&amp;", ",IF(S$1="t","'"&amp;COLAR!S1891&amp;"', ",0)))</f>
        <v/>
      </c>
      <c r="T1891" s="3" t="str">
        <f>IF(T$1=0,"",IF(T$1="i",COLAR!T1891&amp;", ",IF(T$1="t","'"&amp;COLAR!T1891&amp;"', ",0)))</f>
        <v/>
      </c>
      <c r="U1891" s="3" t="str">
        <f>IF(U$1=0,"",IF(U$1="i",COLAR!U1891&amp;", ",IF(U$1="t","'"&amp;COLAR!U1891&amp;"', ",0)))</f>
        <v/>
      </c>
      <c r="V1891" s="3" t="str">
        <f>IF(V$1=0,"",IF(V$1="i",COLAR!V1891&amp;", ",IF(V$1="t","'"&amp;COLAR!V1891&amp;"', ",0)))</f>
        <v/>
      </c>
      <c r="W1891" s="3" t="str">
        <f>IF(W$1=0,"",IF(W$1="i",COLAR!W1891&amp;", ",IF(W$1="t","'"&amp;COLAR!W1891&amp;"', ",0)))</f>
        <v/>
      </c>
      <c r="X1891" s="3" t="str">
        <f>IF(X$1=0,"",IF(X$1="i",COLAR!X1891&amp;", ",IF(X$1="t","'"&amp;COLAR!X1891&amp;"', ",0)))</f>
        <v/>
      </c>
      <c r="Y1891" s="3" t="str">
        <f>IF(Y$1=0,"",IF(Y$1="i",COLAR!Y1891&amp;", ",IF(Y$1="t","'"&amp;COLAR!Y1891&amp;"', ",0)))</f>
        <v/>
      </c>
      <c r="Z1891" s="3" t="str">
        <f>IF(Z$1=0,"",IF(Z$1="i",COLAR!Z1891&amp;", ",IF(Z$1="t","'"&amp;COLAR!Z1891&amp;"', ",0)))</f>
        <v/>
      </c>
      <c r="AA1891" s="3" t="str">
        <f>IF(AA$1=0,"",IF(AA$1="i",COLAR!AA1891&amp;", ",IF(AA$1="t","'"&amp;COLAR!AA1891&amp;"', ",0)))</f>
        <v/>
      </c>
      <c r="AB1891" s="3" t="str">
        <f>IF(AB$1=0,"",IF(AB$1="i",COLAR!AB1891&amp;", ",IF(AB$1="t","'"&amp;COLAR!AB1891&amp;"', ",0)))</f>
        <v/>
      </c>
      <c r="AC1891" s="3" t="str">
        <f>IF(AC$1=0,"",IF(AC$1="i",COLAR!AC1891&amp;", ",IF(AC$1="t","'"&amp;COLAR!AC1891&amp;"', ",0)))</f>
        <v/>
      </c>
      <c r="AD1891" s="3" t="str">
        <f>IF(AD$1=0,"",IF(AD$1="i",COLAR!AD1891&amp;", ",IF(AD$1="t","'"&amp;COLAR!AD1891&amp;"', ",0)))</f>
        <v/>
      </c>
      <c r="AE1891" s="3" t="str">
        <f>IF(AE$1=0,"",IF(AE$1="i",COLAR!AE1891&amp;", ",IF(AE$1="t","'"&amp;COLAR!AE1891&amp;"', ",0)))</f>
        <v/>
      </c>
      <c r="AF1891" s="3" t="str">
        <f>IF(AF$1=0,"",IF(AF$1="i",COLAR!AF1891&amp;", ",IF(AF$1="t","'"&amp;COLAR!AF1891&amp;"', ",0)))</f>
        <v/>
      </c>
      <c r="AG1891" s="3" t="str">
        <f>IF(AG$1=0,"",IF(AG$1="i",COLAR!AG1891&amp;", ",IF(AG$1="t","'"&amp;COLAR!AG1891&amp;"', ",0)))</f>
        <v/>
      </c>
    </row>
    <row r="1892" spans="1:33" x14ac:dyDescent="0.25">
      <c r="A1892" s="3" t="str">
        <f t="shared" si="59"/>
        <v xml:space="preserve">( , '' ), </v>
      </c>
      <c r="B1892" s="3" t="str">
        <f t="shared" si="60"/>
        <v xml:space="preserve">( , '', </v>
      </c>
      <c r="C1892" s="3" t="str">
        <f>IF(C$1=0,"",IF(C$1="i",COLAR!C1892&amp;", ",IF(C$1="t","'"&amp;COLAR!C1892&amp;"', ",0)))</f>
        <v xml:space="preserve">, </v>
      </c>
      <c r="D1892" s="3" t="str">
        <f>IF(D$1=0,"",IF(D$1="i",COLAR!D1892&amp;", ",IF(D$1="t","'"&amp;COLAR!D1892&amp;"', ",0)))</f>
        <v xml:space="preserve">'', </v>
      </c>
      <c r="E1892" s="3" t="str">
        <f>IF(E$1=0,"",IF(E$1="i",COLAR!E1892&amp;", ",IF(E$1="t","'"&amp;COLAR!E1892&amp;"', ",0)))</f>
        <v/>
      </c>
      <c r="F1892" s="3" t="str">
        <f>IF(F$1=0,"",IF(F$1="i",COLAR!F1892&amp;", ",IF(F$1="t","'"&amp;COLAR!F1892&amp;"', ",0)))</f>
        <v/>
      </c>
      <c r="G1892" s="3" t="str">
        <f>IF(G$1=0,"",IF(G$1="i",COLAR!G1892&amp;", ",IF(G$1="t","'"&amp;COLAR!G1892&amp;"', ",0)))</f>
        <v/>
      </c>
      <c r="H1892" s="3" t="str">
        <f>IF(H$1=0,"",IF(H$1="i",COLAR!H1892&amp;", ",IF(H$1="t","'"&amp;COLAR!H1892&amp;"', ",0)))</f>
        <v/>
      </c>
      <c r="I1892" s="3" t="str">
        <f>IF(I$1=0,"",IF(I$1="i",COLAR!I1892&amp;", ",IF(I$1="t","'"&amp;COLAR!I1892&amp;"', ",0)))</f>
        <v/>
      </c>
      <c r="J1892" s="3" t="str">
        <f>IF(J$1=0,"",IF(J$1="i",COLAR!J1892&amp;", ",IF(J$1="t","'"&amp;COLAR!J1892&amp;"', ",0)))</f>
        <v/>
      </c>
      <c r="K1892" s="3" t="str">
        <f>IF(K$1=0,"",IF(K$1="i",COLAR!K1892&amp;", ",IF(K$1="t","'"&amp;COLAR!K1892&amp;"', ",0)))</f>
        <v/>
      </c>
      <c r="L1892" s="3" t="str">
        <f>IF(L$1=0,"",IF(L$1="i",COLAR!L1892&amp;", ",IF(L$1="t","'"&amp;COLAR!L1892&amp;"', ",0)))</f>
        <v/>
      </c>
      <c r="M1892" s="3" t="str">
        <f>IF(M$1=0,"",IF(M$1="i",COLAR!M1892&amp;", ",IF(M$1="t","'"&amp;COLAR!M1892&amp;"', ",0)))</f>
        <v/>
      </c>
      <c r="N1892" s="3" t="str">
        <f>IF(N$1=0,"",IF(N$1="i",COLAR!N1892&amp;", ",IF(N$1="t","'"&amp;COLAR!N1892&amp;"', ",0)))</f>
        <v/>
      </c>
      <c r="O1892" s="3" t="str">
        <f>IF(O$1=0,"",IF(O$1="i",COLAR!O1892&amp;", ",IF(O$1="t","'"&amp;COLAR!O1892&amp;"', ",0)))</f>
        <v/>
      </c>
      <c r="P1892" s="3" t="str">
        <f>IF(P$1=0,"",IF(P$1="i",COLAR!P1892&amp;", ",IF(P$1="t","'"&amp;COLAR!P1892&amp;"', ",0)))</f>
        <v/>
      </c>
      <c r="Q1892" s="3" t="str">
        <f>IF(Q$1=0,"",IF(Q$1="i",COLAR!Q1892&amp;", ",IF(Q$1="t","'"&amp;COLAR!Q1892&amp;"', ",0)))</f>
        <v/>
      </c>
      <c r="R1892" s="3" t="str">
        <f>IF(R$1=0,"",IF(R$1="i",COLAR!R1892&amp;", ",IF(R$1="t","'"&amp;COLAR!R1892&amp;"', ",0)))</f>
        <v/>
      </c>
      <c r="S1892" s="3" t="str">
        <f>IF(S$1=0,"",IF(S$1="i",COLAR!S1892&amp;", ",IF(S$1="t","'"&amp;COLAR!S1892&amp;"', ",0)))</f>
        <v/>
      </c>
      <c r="T1892" s="3" t="str">
        <f>IF(T$1=0,"",IF(T$1="i",COLAR!T1892&amp;", ",IF(T$1="t","'"&amp;COLAR!T1892&amp;"', ",0)))</f>
        <v/>
      </c>
      <c r="U1892" s="3" t="str">
        <f>IF(U$1=0,"",IF(U$1="i",COLAR!U1892&amp;", ",IF(U$1="t","'"&amp;COLAR!U1892&amp;"', ",0)))</f>
        <v/>
      </c>
      <c r="V1892" s="3" t="str">
        <f>IF(V$1=0,"",IF(V$1="i",COLAR!V1892&amp;", ",IF(V$1="t","'"&amp;COLAR!V1892&amp;"', ",0)))</f>
        <v/>
      </c>
      <c r="W1892" s="3" t="str">
        <f>IF(W$1=0,"",IF(W$1="i",COLAR!W1892&amp;", ",IF(W$1="t","'"&amp;COLAR!W1892&amp;"', ",0)))</f>
        <v/>
      </c>
      <c r="X1892" s="3" t="str">
        <f>IF(X$1=0,"",IF(X$1="i",COLAR!X1892&amp;", ",IF(X$1="t","'"&amp;COLAR!X1892&amp;"', ",0)))</f>
        <v/>
      </c>
      <c r="Y1892" s="3" t="str">
        <f>IF(Y$1=0,"",IF(Y$1="i",COLAR!Y1892&amp;", ",IF(Y$1="t","'"&amp;COLAR!Y1892&amp;"', ",0)))</f>
        <v/>
      </c>
      <c r="Z1892" s="3" t="str">
        <f>IF(Z$1=0,"",IF(Z$1="i",COLAR!Z1892&amp;", ",IF(Z$1="t","'"&amp;COLAR!Z1892&amp;"', ",0)))</f>
        <v/>
      </c>
      <c r="AA1892" s="3" t="str">
        <f>IF(AA$1=0,"",IF(AA$1="i",COLAR!AA1892&amp;", ",IF(AA$1="t","'"&amp;COLAR!AA1892&amp;"', ",0)))</f>
        <v/>
      </c>
      <c r="AB1892" s="3" t="str">
        <f>IF(AB$1=0,"",IF(AB$1="i",COLAR!AB1892&amp;", ",IF(AB$1="t","'"&amp;COLAR!AB1892&amp;"', ",0)))</f>
        <v/>
      </c>
      <c r="AC1892" s="3" t="str">
        <f>IF(AC$1=0,"",IF(AC$1="i",COLAR!AC1892&amp;", ",IF(AC$1="t","'"&amp;COLAR!AC1892&amp;"', ",0)))</f>
        <v/>
      </c>
      <c r="AD1892" s="3" t="str">
        <f>IF(AD$1=0,"",IF(AD$1="i",COLAR!AD1892&amp;", ",IF(AD$1="t","'"&amp;COLAR!AD1892&amp;"', ",0)))</f>
        <v/>
      </c>
      <c r="AE1892" s="3" t="str">
        <f>IF(AE$1=0,"",IF(AE$1="i",COLAR!AE1892&amp;", ",IF(AE$1="t","'"&amp;COLAR!AE1892&amp;"', ",0)))</f>
        <v/>
      </c>
      <c r="AF1892" s="3" t="str">
        <f>IF(AF$1=0,"",IF(AF$1="i",COLAR!AF1892&amp;", ",IF(AF$1="t","'"&amp;COLAR!AF1892&amp;"', ",0)))</f>
        <v/>
      </c>
      <c r="AG1892" s="3" t="str">
        <f>IF(AG$1=0,"",IF(AG$1="i",COLAR!AG1892&amp;", ",IF(AG$1="t","'"&amp;COLAR!AG1892&amp;"', ",0)))</f>
        <v/>
      </c>
    </row>
    <row r="1893" spans="1:33" x14ac:dyDescent="0.25">
      <c r="A1893" s="3" t="str">
        <f t="shared" si="59"/>
        <v xml:space="preserve">( , '' ), </v>
      </c>
      <c r="B1893" s="3" t="str">
        <f t="shared" si="60"/>
        <v xml:space="preserve">( , '', </v>
      </c>
      <c r="C1893" s="3" t="str">
        <f>IF(C$1=0,"",IF(C$1="i",COLAR!C1893&amp;", ",IF(C$1="t","'"&amp;COLAR!C1893&amp;"', ",0)))</f>
        <v xml:space="preserve">, </v>
      </c>
      <c r="D1893" s="3" t="str">
        <f>IF(D$1=0,"",IF(D$1="i",COLAR!D1893&amp;", ",IF(D$1="t","'"&amp;COLAR!D1893&amp;"', ",0)))</f>
        <v xml:space="preserve">'', </v>
      </c>
      <c r="E1893" s="3" t="str">
        <f>IF(E$1=0,"",IF(E$1="i",COLAR!E1893&amp;", ",IF(E$1="t","'"&amp;COLAR!E1893&amp;"', ",0)))</f>
        <v/>
      </c>
      <c r="F1893" s="3" t="str">
        <f>IF(F$1=0,"",IF(F$1="i",COLAR!F1893&amp;", ",IF(F$1="t","'"&amp;COLAR!F1893&amp;"', ",0)))</f>
        <v/>
      </c>
      <c r="G1893" s="3" t="str">
        <f>IF(G$1=0,"",IF(G$1="i",COLAR!G1893&amp;", ",IF(G$1="t","'"&amp;COLAR!G1893&amp;"', ",0)))</f>
        <v/>
      </c>
      <c r="H1893" s="3" t="str">
        <f>IF(H$1=0,"",IF(H$1="i",COLAR!H1893&amp;", ",IF(H$1="t","'"&amp;COLAR!H1893&amp;"', ",0)))</f>
        <v/>
      </c>
      <c r="I1893" s="3" t="str">
        <f>IF(I$1=0,"",IF(I$1="i",COLAR!I1893&amp;", ",IF(I$1="t","'"&amp;COLAR!I1893&amp;"', ",0)))</f>
        <v/>
      </c>
      <c r="J1893" s="3" t="str">
        <f>IF(J$1=0,"",IF(J$1="i",COLAR!J1893&amp;", ",IF(J$1="t","'"&amp;COLAR!J1893&amp;"', ",0)))</f>
        <v/>
      </c>
      <c r="K1893" s="3" t="str">
        <f>IF(K$1=0,"",IF(K$1="i",COLAR!K1893&amp;", ",IF(K$1="t","'"&amp;COLAR!K1893&amp;"', ",0)))</f>
        <v/>
      </c>
      <c r="L1893" s="3" t="str">
        <f>IF(L$1=0,"",IF(L$1="i",COLAR!L1893&amp;", ",IF(L$1="t","'"&amp;COLAR!L1893&amp;"', ",0)))</f>
        <v/>
      </c>
      <c r="M1893" s="3" t="str">
        <f>IF(M$1=0,"",IF(M$1="i",COLAR!M1893&amp;", ",IF(M$1="t","'"&amp;COLAR!M1893&amp;"', ",0)))</f>
        <v/>
      </c>
      <c r="N1893" s="3" t="str">
        <f>IF(N$1=0,"",IF(N$1="i",COLAR!N1893&amp;", ",IF(N$1="t","'"&amp;COLAR!N1893&amp;"', ",0)))</f>
        <v/>
      </c>
      <c r="O1893" s="3" t="str">
        <f>IF(O$1=0,"",IF(O$1="i",COLAR!O1893&amp;", ",IF(O$1="t","'"&amp;COLAR!O1893&amp;"', ",0)))</f>
        <v/>
      </c>
      <c r="P1893" s="3" t="str">
        <f>IF(P$1=0,"",IF(P$1="i",COLAR!P1893&amp;", ",IF(P$1="t","'"&amp;COLAR!P1893&amp;"', ",0)))</f>
        <v/>
      </c>
      <c r="Q1893" s="3" t="str">
        <f>IF(Q$1=0,"",IF(Q$1="i",COLAR!Q1893&amp;", ",IF(Q$1="t","'"&amp;COLAR!Q1893&amp;"', ",0)))</f>
        <v/>
      </c>
      <c r="R1893" s="3" t="str">
        <f>IF(R$1=0,"",IF(R$1="i",COLAR!R1893&amp;", ",IF(R$1="t","'"&amp;COLAR!R1893&amp;"', ",0)))</f>
        <v/>
      </c>
      <c r="S1893" s="3" t="str">
        <f>IF(S$1=0,"",IF(S$1="i",COLAR!S1893&amp;", ",IF(S$1="t","'"&amp;COLAR!S1893&amp;"', ",0)))</f>
        <v/>
      </c>
      <c r="T1893" s="3" t="str">
        <f>IF(T$1=0,"",IF(T$1="i",COLAR!T1893&amp;", ",IF(T$1="t","'"&amp;COLAR!T1893&amp;"', ",0)))</f>
        <v/>
      </c>
      <c r="U1893" s="3" t="str">
        <f>IF(U$1=0,"",IF(U$1="i",COLAR!U1893&amp;", ",IF(U$1="t","'"&amp;COLAR!U1893&amp;"', ",0)))</f>
        <v/>
      </c>
      <c r="V1893" s="3" t="str">
        <f>IF(V$1=0,"",IF(V$1="i",COLAR!V1893&amp;", ",IF(V$1="t","'"&amp;COLAR!V1893&amp;"', ",0)))</f>
        <v/>
      </c>
      <c r="W1893" s="3" t="str">
        <f>IF(W$1=0,"",IF(W$1="i",COLAR!W1893&amp;", ",IF(W$1="t","'"&amp;COLAR!W1893&amp;"', ",0)))</f>
        <v/>
      </c>
      <c r="X1893" s="3" t="str">
        <f>IF(X$1=0,"",IF(X$1="i",COLAR!X1893&amp;", ",IF(X$1="t","'"&amp;COLAR!X1893&amp;"', ",0)))</f>
        <v/>
      </c>
      <c r="Y1893" s="3" t="str">
        <f>IF(Y$1=0,"",IF(Y$1="i",COLAR!Y1893&amp;", ",IF(Y$1="t","'"&amp;COLAR!Y1893&amp;"', ",0)))</f>
        <v/>
      </c>
      <c r="Z1893" s="3" t="str">
        <f>IF(Z$1=0,"",IF(Z$1="i",COLAR!Z1893&amp;", ",IF(Z$1="t","'"&amp;COLAR!Z1893&amp;"', ",0)))</f>
        <v/>
      </c>
      <c r="AA1893" s="3" t="str">
        <f>IF(AA$1=0,"",IF(AA$1="i",COLAR!AA1893&amp;", ",IF(AA$1="t","'"&amp;COLAR!AA1893&amp;"', ",0)))</f>
        <v/>
      </c>
      <c r="AB1893" s="3" t="str">
        <f>IF(AB$1=0,"",IF(AB$1="i",COLAR!AB1893&amp;", ",IF(AB$1="t","'"&amp;COLAR!AB1893&amp;"', ",0)))</f>
        <v/>
      </c>
      <c r="AC1893" s="3" t="str">
        <f>IF(AC$1=0,"",IF(AC$1="i",COLAR!AC1893&amp;", ",IF(AC$1="t","'"&amp;COLAR!AC1893&amp;"', ",0)))</f>
        <v/>
      </c>
      <c r="AD1893" s="3" t="str">
        <f>IF(AD$1=0,"",IF(AD$1="i",COLAR!AD1893&amp;", ",IF(AD$1="t","'"&amp;COLAR!AD1893&amp;"', ",0)))</f>
        <v/>
      </c>
      <c r="AE1893" s="3" t="str">
        <f>IF(AE$1=0,"",IF(AE$1="i",COLAR!AE1893&amp;", ",IF(AE$1="t","'"&amp;COLAR!AE1893&amp;"', ",0)))</f>
        <v/>
      </c>
      <c r="AF1893" s="3" t="str">
        <f>IF(AF$1=0,"",IF(AF$1="i",COLAR!AF1893&amp;", ",IF(AF$1="t","'"&amp;COLAR!AF1893&amp;"', ",0)))</f>
        <v/>
      </c>
      <c r="AG1893" s="3" t="str">
        <f>IF(AG$1=0,"",IF(AG$1="i",COLAR!AG1893&amp;", ",IF(AG$1="t","'"&amp;COLAR!AG1893&amp;"', ",0)))</f>
        <v/>
      </c>
    </row>
    <row r="1894" spans="1:33" x14ac:dyDescent="0.25">
      <c r="A1894" s="3" t="str">
        <f t="shared" si="59"/>
        <v xml:space="preserve">( , '' ), </v>
      </c>
      <c r="B1894" s="3" t="str">
        <f t="shared" si="60"/>
        <v xml:space="preserve">( , '', </v>
      </c>
      <c r="C1894" s="3" t="str">
        <f>IF(C$1=0,"",IF(C$1="i",COLAR!C1894&amp;", ",IF(C$1="t","'"&amp;COLAR!C1894&amp;"', ",0)))</f>
        <v xml:space="preserve">, </v>
      </c>
      <c r="D1894" s="3" t="str">
        <f>IF(D$1=0,"",IF(D$1="i",COLAR!D1894&amp;", ",IF(D$1="t","'"&amp;COLAR!D1894&amp;"', ",0)))</f>
        <v xml:space="preserve">'', </v>
      </c>
      <c r="E1894" s="3" t="str">
        <f>IF(E$1=0,"",IF(E$1="i",COLAR!E1894&amp;", ",IF(E$1="t","'"&amp;COLAR!E1894&amp;"', ",0)))</f>
        <v/>
      </c>
      <c r="F1894" s="3" t="str">
        <f>IF(F$1=0,"",IF(F$1="i",COLAR!F1894&amp;", ",IF(F$1="t","'"&amp;COLAR!F1894&amp;"', ",0)))</f>
        <v/>
      </c>
      <c r="G1894" s="3" t="str">
        <f>IF(G$1=0,"",IF(G$1="i",COLAR!G1894&amp;", ",IF(G$1="t","'"&amp;COLAR!G1894&amp;"', ",0)))</f>
        <v/>
      </c>
      <c r="H1894" s="3" t="str">
        <f>IF(H$1=0,"",IF(H$1="i",COLAR!H1894&amp;", ",IF(H$1="t","'"&amp;COLAR!H1894&amp;"', ",0)))</f>
        <v/>
      </c>
      <c r="I1894" s="3" t="str">
        <f>IF(I$1=0,"",IF(I$1="i",COLAR!I1894&amp;", ",IF(I$1="t","'"&amp;COLAR!I1894&amp;"', ",0)))</f>
        <v/>
      </c>
      <c r="J1894" s="3" t="str">
        <f>IF(J$1=0,"",IF(J$1="i",COLAR!J1894&amp;", ",IF(J$1="t","'"&amp;COLAR!J1894&amp;"', ",0)))</f>
        <v/>
      </c>
      <c r="K1894" s="3" t="str">
        <f>IF(K$1=0,"",IF(K$1="i",COLAR!K1894&amp;", ",IF(K$1="t","'"&amp;COLAR!K1894&amp;"', ",0)))</f>
        <v/>
      </c>
      <c r="L1894" s="3" t="str">
        <f>IF(L$1=0,"",IF(L$1="i",COLAR!L1894&amp;", ",IF(L$1="t","'"&amp;COLAR!L1894&amp;"', ",0)))</f>
        <v/>
      </c>
      <c r="M1894" s="3" t="str">
        <f>IF(M$1=0,"",IF(M$1="i",COLAR!M1894&amp;", ",IF(M$1="t","'"&amp;COLAR!M1894&amp;"', ",0)))</f>
        <v/>
      </c>
      <c r="N1894" s="3" t="str">
        <f>IF(N$1=0,"",IF(N$1="i",COLAR!N1894&amp;", ",IF(N$1="t","'"&amp;COLAR!N1894&amp;"', ",0)))</f>
        <v/>
      </c>
      <c r="O1894" s="3" t="str">
        <f>IF(O$1=0,"",IF(O$1="i",COLAR!O1894&amp;", ",IF(O$1="t","'"&amp;COLAR!O1894&amp;"', ",0)))</f>
        <v/>
      </c>
      <c r="P1894" s="3" t="str">
        <f>IF(P$1=0,"",IF(P$1="i",COLAR!P1894&amp;", ",IF(P$1="t","'"&amp;COLAR!P1894&amp;"', ",0)))</f>
        <v/>
      </c>
      <c r="Q1894" s="3" t="str">
        <f>IF(Q$1=0,"",IF(Q$1="i",COLAR!Q1894&amp;", ",IF(Q$1="t","'"&amp;COLAR!Q1894&amp;"', ",0)))</f>
        <v/>
      </c>
      <c r="R1894" s="3" t="str">
        <f>IF(R$1=0,"",IF(R$1="i",COLAR!R1894&amp;", ",IF(R$1="t","'"&amp;COLAR!R1894&amp;"', ",0)))</f>
        <v/>
      </c>
      <c r="S1894" s="3" t="str">
        <f>IF(S$1=0,"",IF(S$1="i",COLAR!S1894&amp;", ",IF(S$1="t","'"&amp;COLAR!S1894&amp;"', ",0)))</f>
        <v/>
      </c>
      <c r="T1894" s="3" t="str">
        <f>IF(T$1=0,"",IF(T$1="i",COLAR!T1894&amp;", ",IF(T$1="t","'"&amp;COLAR!T1894&amp;"', ",0)))</f>
        <v/>
      </c>
      <c r="U1894" s="3" t="str">
        <f>IF(U$1=0,"",IF(U$1="i",COLAR!U1894&amp;", ",IF(U$1="t","'"&amp;COLAR!U1894&amp;"', ",0)))</f>
        <v/>
      </c>
      <c r="V1894" s="3" t="str">
        <f>IF(V$1=0,"",IF(V$1="i",COLAR!V1894&amp;", ",IF(V$1="t","'"&amp;COLAR!V1894&amp;"', ",0)))</f>
        <v/>
      </c>
      <c r="W1894" s="3" t="str">
        <f>IF(W$1=0,"",IF(W$1="i",COLAR!W1894&amp;", ",IF(W$1="t","'"&amp;COLAR!W1894&amp;"', ",0)))</f>
        <v/>
      </c>
      <c r="X1894" s="3" t="str">
        <f>IF(X$1=0,"",IF(X$1="i",COLAR!X1894&amp;", ",IF(X$1="t","'"&amp;COLAR!X1894&amp;"', ",0)))</f>
        <v/>
      </c>
      <c r="Y1894" s="3" t="str">
        <f>IF(Y$1=0,"",IF(Y$1="i",COLAR!Y1894&amp;", ",IF(Y$1="t","'"&amp;COLAR!Y1894&amp;"', ",0)))</f>
        <v/>
      </c>
      <c r="Z1894" s="3" t="str">
        <f>IF(Z$1=0,"",IF(Z$1="i",COLAR!Z1894&amp;", ",IF(Z$1="t","'"&amp;COLAR!Z1894&amp;"', ",0)))</f>
        <v/>
      </c>
      <c r="AA1894" s="3" t="str">
        <f>IF(AA$1=0,"",IF(AA$1="i",COLAR!AA1894&amp;", ",IF(AA$1="t","'"&amp;COLAR!AA1894&amp;"', ",0)))</f>
        <v/>
      </c>
      <c r="AB1894" s="3" t="str">
        <f>IF(AB$1=0,"",IF(AB$1="i",COLAR!AB1894&amp;", ",IF(AB$1="t","'"&amp;COLAR!AB1894&amp;"', ",0)))</f>
        <v/>
      </c>
      <c r="AC1894" s="3" t="str">
        <f>IF(AC$1=0,"",IF(AC$1="i",COLAR!AC1894&amp;", ",IF(AC$1="t","'"&amp;COLAR!AC1894&amp;"', ",0)))</f>
        <v/>
      </c>
      <c r="AD1894" s="3" t="str">
        <f>IF(AD$1=0,"",IF(AD$1="i",COLAR!AD1894&amp;", ",IF(AD$1="t","'"&amp;COLAR!AD1894&amp;"', ",0)))</f>
        <v/>
      </c>
      <c r="AE1894" s="3" t="str">
        <f>IF(AE$1=0,"",IF(AE$1="i",COLAR!AE1894&amp;", ",IF(AE$1="t","'"&amp;COLAR!AE1894&amp;"', ",0)))</f>
        <v/>
      </c>
      <c r="AF1894" s="3" t="str">
        <f>IF(AF$1=0,"",IF(AF$1="i",COLAR!AF1894&amp;", ",IF(AF$1="t","'"&amp;COLAR!AF1894&amp;"', ",0)))</f>
        <v/>
      </c>
      <c r="AG1894" s="3" t="str">
        <f>IF(AG$1=0,"",IF(AG$1="i",COLAR!AG1894&amp;", ",IF(AG$1="t","'"&amp;COLAR!AG1894&amp;"', ",0)))</f>
        <v/>
      </c>
    </row>
    <row r="1895" spans="1:33" x14ac:dyDescent="0.25">
      <c r="A1895" s="3" t="str">
        <f t="shared" si="59"/>
        <v xml:space="preserve">( , '' ), </v>
      </c>
      <c r="B1895" s="3" t="str">
        <f t="shared" si="60"/>
        <v xml:space="preserve">( , '', </v>
      </c>
      <c r="C1895" s="3" t="str">
        <f>IF(C$1=0,"",IF(C$1="i",COLAR!C1895&amp;", ",IF(C$1="t","'"&amp;COLAR!C1895&amp;"', ",0)))</f>
        <v xml:space="preserve">, </v>
      </c>
      <c r="D1895" s="3" t="str">
        <f>IF(D$1=0,"",IF(D$1="i",COLAR!D1895&amp;", ",IF(D$1="t","'"&amp;COLAR!D1895&amp;"', ",0)))</f>
        <v xml:space="preserve">'', </v>
      </c>
      <c r="E1895" s="3" t="str">
        <f>IF(E$1=0,"",IF(E$1="i",COLAR!E1895&amp;", ",IF(E$1="t","'"&amp;COLAR!E1895&amp;"', ",0)))</f>
        <v/>
      </c>
      <c r="F1895" s="3" t="str">
        <f>IF(F$1=0,"",IF(F$1="i",COLAR!F1895&amp;", ",IF(F$1="t","'"&amp;COLAR!F1895&amp;"', ",0)))</f>
        <v/>
      </c>
      <c r="G1895" s="3" t="str">
        <f>IF(G$1=0,"",IF(G$1="i",COLAR!G1895&amp;", ",IF(G$1="t","'"&amp;COLAR!G1895&amp;"', ",0)))</f>
        <v/>
      </c>
      <c r="H1895" s="3" t="str">
        <f>IF(H$1=0,"",IF(H$1="i",COLAR!H1895&amp;", ",IF(H$1="t","'"&amp;COLAR!H1895&amp;"', ",0)))</f>
        <v/>
      </c>
      <c r="I1895" s="3" t="str">
        <f>IF(I$1=0,"",IF(I$1="i",COLAR!I1895&amp;", ",IF(I$1="t","'"&amp;COLAR!I1895&amp;"', ",0)))</f>
        <v/>
      </c>
      <c r="J1895" s="3" t="str">
        <f>IF(J$1=0,"",IF(J$1="i",COLAR!J1895&amp;", ",IF(J$1="t","'"&amp;COLAR!J1895&amp;"', ",0)))</f>
        <v/>
      </c>
      <c r="K1895" s="3" t="str">
        <f>IF(K$1=0,"",IF(K$1="i",COLAR!K1895&amp;", ",IF(K$1="t","'"&amp;COLAR!K1895&amp;"', ",0)))</f>
        <v/>
      </c>
      <c r="L1895" s="3" t="str">
        <f>IF(L$1=0,"",IF(L$1="i",COLAR!L1895&amp;", ",IF(L$1="t","'"&amp;COLAR!L1895&amp;"', ",0)))</f>
        <v/>
      </c>
      <c r="M1895" s="3" t="str">
        <f>IF(M$1=0,"",IF(M$1="i",COLAR!M1895&amp;", ",IF(M$1="t","'"&amp;COLAR!M1895&amp;"', ",0)))</f>
        <v/>
      </c>
      <c r="N1895" s="3" t="str">
        <f>IF(N$1=0,"",IF(N$1="i",COLAR!N1895&amp;", ",IF(N$1="t","'"&amp;COLAR!N1895&amp;"', ",0)))</f>
        <v/>
      </c>
      <c r="O1895" s="3" t="str">
        <f>IF(O$1=0,"",IF(O$1="i",COLAR!O1895&amp;", ",IF(O$1="t","'"&amp;COLAR!O1895&amp;"', ",0)))</f>
        <v/>
      </c>
      <c r="P1895" s="3" t="str">
        <f>IF(P$1=0,"",IF(P$1="i",COLAR!P1895&amp;", ",IF(P$1="t","'"&amp;COLAR!P1895&amp;"', ",0)))</f>
        <v/>
      </c>
      <c r="Q1895" s="3" t="str">
        <f>IF(Q$1=0,"",IF(Q$1="i",COLAR!Q1895&amp;", ",IF(Q$1="t","'"&amp;COLAR!Q1895&amp;"', ",0)))</f>
        <v/>
      </c>
      <c r="R1895" s="3" t="str">
        <f>IF(R$1=0,"",IF(R$1="i",COLAR!R1895&amp;", ",IF(R$1="t","'"&amp;COLAR!R1895&amp;"', ",0)))</f>
        <v/>
      </c>
      <c r="S1895" s="3" t="str">
        <f>IF(S$1=0,"",IF(S$1="i",COLAR!S1895&amp;", ",IF(S$1="t","'"&amp;COLAR!S1895&amp;"', ",0)))</f>
        <v/>
      </c>
      <c r="T1895" s="3" t="str">
        <f>IF(T$1=0,"",IF(T$1="i",COLAR!T1895&amp;", ",IF(T$1="t","'"&amp;COLAR!T1895&amp;"', ",0)))</f>
        <v/>
      </c>
      <c r="U1895" s="3" t="str">
        <f>IF(U$1=0,"",IF(U$1="i",COLAR!U1895&amp;", ",IF(U$1="t","'"&amp;COLAR!U1895&amp;"', ",0)))</f>
        <v/>
      </c>
      <c r="V1895" s="3" t="str">
        <f>IF(V$1=0,"",IF(V$1="i",COLAR!V1895&amp;", ",IF(V$1="t","'"&amp;COLAR!V1895&amp;"', ",0)))</f>
        <v/>
      </c>
      <c r="W1895" s="3" t="str">
        <f>IF(W$1=0,"",IF(W$1="i",COLAR!W1895&amp;", ",IF(W$1="t","'"&amp;COLAR!W1895&amp;"', ",0)))</f>
        <v/>
      </c>
      <c r="X1895" s="3" t="str">
        <f>IF(X$1=0,"",IF(X$1="i",COLAR!X1895&amp;", ",IF(X$1="t","'"&amp;COLAR!X1895&amp;"', ",0)))</f>
        <v/>
      </c>
      <c r="Y1895" s="3" t="str">
        <f>IF(Y$1=0,"",IF(Y$1="i",COLAR!Y1895&amp;", ",IF(Y$1="t","'"&amp;COLAR!Y1895&amp;"', ",0)))</f>
        <v/>
      </c>
      <c r="Z1895" s="3" t="str">
        <f>IF(Z$1=0,"",IF(Z$1="i",COLAR!Z1895&amp;", ",IF(Z$1="t","'"&amp;COLAR!Z1895&amp;"', ",0)))</f>
        <v/>
      </c>
      <c r="AA1895" s="3" t="str">
        <f>IF(AA$1=0,"",IF(AA$1="i",COLAR!AA1895&amp;", ",IF(AA$1="t","'"&amp;COLAR!AA1895&amp;"', ",0)))</f>
        <v/>
      </c>
      <c r="AB1895" s="3" t="str">
        <f>IF(AB$1=0,"",IF(AB$1="i",COLAR!AB1895&amp;", ",IF(AB$1="t","'"&amp;COLAR!AB1895&amp;"', ",0)))</f>
        <v/>
      </c>
      <c r="AC1895" s="3" t="str">
        <f>IF(AC$1=0,"",IF(AC$1="i",COLAR!AC1895&amp;", ",IF(AC$1="t","'"&amp;COLAR!AC1895&amp;"', ",0)))</f>
        <v/>
      </c>
      <c r="AD1895" s="3" t="str">
        <f>IF(AD$1=0,"",IF(AD$1="i",COLAR!AD1895&amp;", ",IF(AD$1="t","'"&amp;COLAR!AD1895&amp;"', ",0)))</f>
        <v/>
      </c>
      <c r="AE1895" s="3" t="str">
        <f>IF(AE$1=0,"",IF(AE$1="i",COLAR!AE1895&amp;", ",IF(AE$1="t","'"&amp;COLAR!AE1895&amp;"', ",0)))</f>
        <v/>
      </c>
      <c r="AF1895" s="3" t="str">
        <f>IF(AF$1=0,"",IF(AF$1="i",COLAR!AF1895&amp;", ",IF(AF$1="t","'"&amp;COLAR!AF1895&amp;"', ",0)))</f>
        <v/>
      </c>
      <c r="AG1895" s="3" t="str">
        <f>IF(AG$1=0,"",IF(AG$1="i",COLAR!AG1895&amp;", ",IF(AG$1="t","'"&amp;COLAR!AG1895&amp;"', ",0)))</f>
        <v/>
      </c>
    </row>
    <row r="1896" spans="1:33" x14ac:dyDescent="0.25">
      <c r="A1896" s="3" t="str">
        <f t="shared" si="59"/>
        <v xml:space="preserve">( , '' ), </v>
      </c>
      <c r="B1896" s="3" t="str">
        <f t="shared" si="60"/>
        <v xml:space="preserve">( , '', </v>
      </c>
      <c r="C1896" s="3" t="str">
        <f>IF(C$1=0,"",IF(C$1="i",COLAR!C1896&amp;", ",IF(C$1="t","'"&amp;COLAR!C1896&amp;"', ",0)))</f>
        <v xml:space="preserve">, </v>
      </c>
      <c r="D1896" s="3" t="str">
        <f>IF(D$1=0,"",IF(D$1="i",COLAR!D1896&amp;", ",IF(D$1="t","'"&amp;COLAR!D1896&amp;"', ",0)))</f>
        <v xml:space="preserve">'', </v>
      </c>
      <c r="E1896" s="3" t="str">
        <f>IF(E$1=0,"",IF(E$1="i",COLAR!E1896&amp;", ",IF(E$1="t","'"&amp;COLAR!E1896&amp;"', ",0)))</f>
        <v/>
      </c>
      <c r="F1896" s="3" t="str">
        <f>IF(F$1=0,"",IF(F$1="i",COLAR!F1896&amp;", ",IF(F$1="t","'"&amp;COLAR!F1896&amp;"', ",0)))</f>
        <v/>
      </c>
      <c r="G1896" s="3" t="str">
        <f>IF(G$1=0,"",IF(G$1="i",COLAR!G1896&amp;", ",IF(G$1="t","'"&amp;COLAR!G1896&amp;"', ",0)))</f>
        <v/>
      </c>
      <c r="H1896" s="3" t="str">
        <f>IF(H$1=0,"",IF(H$1="i",COLAR!H1896&amp;", ",IF(H$1="t","'"&amp;COLAR!H1896&amp;"', ",0)))</f>
        <v/>
      </c>
      <c r="I1896" s="3" t="str">
        <f>IF(I$1=0,"",IF(I$1="i",COLAR!I1896&amp;", ",IF(I$1="t","'"&amp;COLAR!I1896&amp;"', ",0)))</f>
        <v/>
      </c>
      <c r="J1896" s="3" t="str">
        <f>IF(J$1=0,"",IF(J$1="i",COLAR!J1896&amp;", ",IF(J$1="t","'"&amp;COLAR!J1896&amp;"', ",0)))</f>
        <v/>
      </c>
      <c r="K1896" s="3" t="str">
        <f>IF(K$1=0,"",IF(K$1="i",COLAR!K1896&amp;", ",IF(K$1="t","'"&amp;COLAR!K1896&amp;"', ",0)))</f>
        <v/>
      </c>
      <c r="L1896" s="3" t="str">
        <f>IF(L$1=0,"",IF(L$1="i",COLAR!L1896&amp;", ",IF(L$1="t","'"&amp;COLAR!L1896&amp;"', ",0)))</f>
        <v/>
      </c>
      <c r="M1896" s="3" t="str">
        <f>IF(M$1=0,"",IF(M$1="i",COLAR!M1896&amp;", ",IF(M$1="t","'"&amp;COLAR!M1896&amp;"', ",0)))</f>
        <v/>
      </c>
      <c r="N1896" s="3" t="str">
        <f>IF(N$1=0,"",IF(N$1="i",COLAR!N1896&amp;", ",IF(N$1="t","'"&amp;COLAR!N1896&amp;"', ",0)))</f>
        <v/>
      </c>
      <c r="O1896" s="3" t="str">
        <f>IF(O$1=0,"",IF(O$1="i",COLAR!O1896&amp;", ",IF(O$1="t","'"&amp;COLAR!O1896&amp;"', ",0)))</f>
        <v/>
      </c>
      <c r="P1896" s="3" t="str">
        <f>IF(P$1=0,"",IF(P$1="i",COLAR!P1896&amp;", ",IF(P$1="t","'"&amp;COLAR!P1896&amp;"', ",0)))</f>
        <v/>
      </c>
      <c r="Q1896" s="3" t="str">
        <f>IF(Q$1=0,"",IF(Q$1="i",COLAR!Q1896&amp;", ",IF(Q$1="t","'"&amp;COLAR!Q1896&amp;"', ",0)))</f>
        <v/>
      </c>
      <c r="R1896" s="3" t="str">
        <f>IF(R$1=0,"",IF(R$1="i",COLAR!R1896&amp;", ",IF(R$1="t","'"&amp;COLAR!R1896&amp;"', ",0)))</f>
        <v/>
      </c>
      <c r="S1896" s="3" t="str">
        <f>IF(S$1=0,"",IF(S$1="i",COLAR!S1896&amp;", ",IF(S$1="t","'"&amp;COLAR!S1896&amp;"', ",0)))</f>
        <v/>
      </c>
      <c r="T1896" s="3" t="str">
        <f>IF(T$1=0,"",IF(T$1="i",COLAR!T1896&amp;", ",IF(T$1="t","'"&amp;COLAR!T1896&amp;"', ",0)))</f>
        <v/>
      </c>
      <c r="U1896" s="3" t="str">
        <f>IF(U$1=0,"",IF(U$1="i",COLAR!U1896&amp;", ",IF(U$1="t","'"&amp;COLAR!U1896&amp;"', ",0)))</f>
        <v/>
      </c>
      <c r="V1896" s="3" t="str">
        <f>IF(V$1=0,"",IF(V$1="i",COLAR!V1896&amp;", ",IF(V$1="t","'"&amp;COLAR!V1896&amp;"', ",0)))</f>
        <v/>
      </c>
      <c r="W1896" s="3" t="str">
        <f>IF(W$1=0,"",IF(W$1="i",COLAR!W1896&amp;", ",IF(W$1="t","'"&amp;COLAR!W1896&amp;"', ",0)))</f>
        <v/>
      </c>
      <c r="X1896" s="3" t="str">
        <f>IF(X$1=0,"",IF(X$1="i",COLAR!X1896&amp;", ",IF(X$1="t","'"&amp;COLAR!X1896&amp;"', ",0)))</f>
        <v/>
      </c>
      <c r="Y1896" s="3" t="str">
        <f>IF(Y$1=0,"",IF(Y$1="i",COLAR!Y1896&amp;", ",IF(Y$1="t","'"&amp;COLAR!Y1896&amp;"', ",0)))</f>
        <v/>
      </c>
      <c r="Z1896" s="3" t="str">
        <f>IF(Z$1=0,"",IF(Z$1="i",COLAR!Z1896&amp;", ",IF(Z$1="t","'"&amp;COLAR!Z1896&amp;"', ",0)))</f>
        <v/>
      </c>
      <c r="AA1896" s="3" t="str">
        <f>IF(AA$1=0,"",IF(AA$1="i",COLAR!AA1896&amp;", ",IF(AA$1="t","'"&amp;COLAR!AA1896&amp;"', ",0)))</f>
        <v/>
      </c>
      <c r="AB1896" s="3" t="str">
        <f>IF(AB$1=0,"",IF(AB$1="i",COLAR!AB1896&amp;", ",IF(AB$1="t","'"&amp;COLAR!AB1896&amp;"', ",0)))</f>
        <v/>
      </c>
      <c r="AC1896" s="3" t="str">
        <f>IF(AC$1=0,"",IF(AC$1="i",COLAR!AC1896&amp;", ",IF(AC$1="t","'"&amp;COLAR!AC1896&amp;"', ",0)))</f>
        <v/>
      </c>
      <c r="AD1896" s="3" t="str">
        <f>IF(AD$1=0,"",IF(AD$1="i",COLAR!AD1896&amp;", ",IF(AD$1="t","'"&amp;COLAR!AD1896&amp;"', ",0)))</f>
        <v/>
      </c>
      <c r="AE1896" s="3" t="str">
        <f>IF(AE$1=0,"",IF(AE$1="i",COLAR!AE1896&amp;", ",IF(AE$1="t","'"&amp;COLAR!AE1896&amp;"', ",0)))</f>
        <v/>
      </c>
      <c r="AF1896" s="3" t="str">
        <f>IF(AF$1=0,"",IF(AF$1="i",COLAR!AF1896&amp;", ",IF(AF$1="t","'"&amp;COLAR!AF1896&amp;"', ",0)))</f>
        <v/>
      </c>
      <c r="AG1896" s="3" t="str">
        <f>IF(AG$1=0,"",IF(AG$1="i",COLAR!AG1896&amp;", ",IF(AG$1="t","'"&amp;COLAR!AG1896&amp;"', ",0)))</f>
        <v/>
      </c>
    </row>
    <row r="1897" spans="1:33" x14ac:dyDescent="0.25">
      <c r="A1897" s="3" t="str">
        <f t="shared" si="59"/>
        <v xml:space="preserve">( , '' ), </v>
      </c>
      <c r="B1897" s="3" t="str">
        <f t="shared" si="60"/>
        <v xml:space="preserve">( , '', </v>
      </c>
      <c r="C1897" s="3" t="str">
        <f>IF(C$1=0,"",IF(C$1="i",COLAR!C1897&amp;", ",IF(C$1="t","'"&amp;COLAR!C1897&amp;"', ",0)))</f>
        <v xml:space="preserve">, </v>
      </c>
      <c r="D1897" s="3" t="str">
        <f>IF(D$1=0,"",IF(D$1="i",COLAR!D1897&amp;", ",IF(D$1="t","'"&amp;COLAR!D1897&amp;"', ",0)))</f>
        <v xml:space="preserve">'', </v>
      </c>
      <c r="E1897" s="3" t="str">
        <f>IF(E$1=0,"",IF(E$1="i",COLAR!E1897&amp;", ",IF(E$1="t","'"&amp;COLAR!E1897&amp;"', ",0)))</f>
        <v/>
      </c>
      <c r="F1897" s="3" t="str">
        <f>IF(F$1=0,"",IF(F$1="i",COLAR!F1897&amp;", ",IF(F$1="t","'"&amp;COLAR!F1897&amp;"', ",0)))</f>
        <v/>
      </c>
      <c r="G1897" s="3" t="str">
        <f>IF(G$1=0,"",IF(G$1="i",COLAR!G1897&amp;", ",IF(G$1="t","'"&amp;COLAR!G1897&amp;"', ",0)))</f>
        <v/>
      </c>
      <c r="H1897" s="3" t="str">
        <f>IF(H$1=0,"",IF(H$1="i",COLAR!H1897&amp;", ",IF(H$1="t","'"&amp;COLAR!H1897&amp;"', ",0)))</f>
        <v/>
      </c>
      <c r="I1897" s="3" t="str">
        <f>IF(I$1=0,"",IF(I$1="i",COLAR!I1897&amp;", ",IF(I$1="t","'"&amp;COLAR!I1897&amp;"', ",0)))</f>
        <v/>
      </c>
      <c r="J1897" s="3" t="str">
        <f>IF(J$1=0,"",IF(J$1="i",COLAR!J1897&amp;", ",IF(J$1="t","'"&amp;COLAR!J1897&amp;"', ",0)))</f>
        <v/>
      </c>
      <c r="K1897" s="3" t="str">
        <f>IF(K$1=0,"",IF(K$1="i",COLAR!K1897&amp;", ",IF(K$1="t","'"&amp;COLAR!K1897&amp;"', ",0)))</f>
        <v/>
      </c>
      <c r="L1897" s="3" t="str">
        <f>IF(L$1=0,"",IF(L$1="i",COLAR!L1897&amp;", ",IF(L$1="t","'"&amp;COLAR!L1897&amp;"', ",0)))</f>
        <v/>
      </c>
      <c r="M1897" s="3" t="str">
        <f>IF(M$1=0,"",IF(M$1="i",COLAR!M1897&amp;", ",IF(M$1="t","'"&amp;COLAR!M1897&amp;"', ",0)))</f>
        <v/>
      </c>
      <c r="N1897" s="3" t="str">
        <f>IF(N$1=0,"",IF(N$1="i",COLAR!N1897&amp;", ",IF(N$1="t","'"&amp;COLAR!N1897&amp;"', ",0)))</f>
        <v/>
      </c>
      <c r="O1897" s="3" t="str">
        <f>IF(O$1=0,"",IF(O$1="i",COLAR!O1897&amp;", ",IF(O$1="t","'"&amp;COLAR!O1897&amp;"', ",0)))</f>
        <v/>
      </c>
      <c r="P1897" s="3" t="str">
        <f>IF(P$1=0,"",IF(P$1="i",COLAR!P1897&amp;", ",IF(P$1="t","'"&amp;COLAR!P1897&amp;"', ",0)))</f>
        <v/>
      </c>
      <c r="Q1897" s="3" t="str">
        <f>IF(Q$1=0,"",IF(Q$1="i",COLAR!Q1897&amp;", ",IF(Q$1="t","'"&amp;COLAR!Q1897&amp;"', ",0)))</f>
        <v/>
      </c>
      <c r="R1897" s="3" t="str">
        <f>IF(R$1=0,"",IF(R$1="i",COLAR!R1897&amp;", ",IF(R$1="t","'"&amp;COLAR!R1897&amp;"', ",0)))</f>
        <v/>
      </c>
      <c r="S1897" s="3" t="str">
        <f>IF(S$1=0,"",IF(S$1="i",COLAR!S1897&amp;", ",IF(S$1="t","'"&amp;COLAR!S1897&amp;"', ",0)))</f>
        <v/>
      </c>
      <c r="T1897" s="3" t="str">
        <f>IF(T$1=0,"",IF(T$1="i",COLAR!T1897&amp;", ",IF(T$1="t","'"&amp;COLAR!T1897&amp;"', ",0)))</f>
        <v/>
      </c>
      <c r="U1897" s="3" t="str">
        <f>IF(U$1=0,"",IF(U$1="i",COLAR!U1897&amp;", ",IF(U$1="t","'"&amp;COLAR!U1897&amp;"', ",0)))</f>
        <v/>
      </c>
      <c r="V1897" s="3" t="str">
        <f>IF(V$1=0,"",IF(V$1="i",COLAR!V1897&amp;", ",IF(V$1="t","'"&amp;COLAR!V1897&amp;"', ",0)))</f>
        <v/>
      </c>
      <c r="W1897" s="3" t="str">
        <f>IF(W$1=0,"",IF(W$1="i",COLAR!W1897&amp;", ",IF(W$1="t","'"&amp;COLAR!W1897&amp;"', ",0)))</f>
        <v/>
      </c>
      <c r="X1897" s="3" t="str">
        <f>IF(X$1=0,"",IF(X$1="i",COLAR!X1897&amp;", ",IF(X$1="t","'"&amp;COLAR!X1897&amp;"', ",0)))</f>
        <v/>
      </c>
      <c r="Y1897" s="3" t="str">
        <f>IF(Y$1=0,"",IF(Y$1="i",COLAR!Y1897&amp;", ",IF(Y$1="t","'"&amp;COLAR!Y1897&amp;"', ",0)))</f>
        <v/>
      </c>
      <c r="Z1897" s="3" t="str">
        <f>IF(Z$1=0,"",IF(Z$1="i",COLAR!Z1897&amp;", ",IF(Z$1="t","'"&amp;COLAR!Z1897&amp;"', ",0)))</f>
        <v/>
      </c>
      <c r="AA1897" s="3" t="str">
        <f>IF(AA$1=0,"",IF(AA$1="i",COLAR!AA1897&amp;", ",IF(AA$1="t","'"&amp;COLAR!AA1897&amp;"', ",0)))</f>
        <v/>
      </c>
      <c r="AB1897" s="3" t="str">
        <f>IF(AB$1=0,"",IF(AB$1="i",COLAR!AB1897&amp;", ",IF(AB$1="t","'"&amp;COLAR!AB1897&amp;"', ",0)))</f>
        <v/>
      </c>
      <c r="AC1897" s="3" t="str">
        <f>IF(AC$1=0,"",IF(AC$1="i",COLAR!AC1897&amp;", ",IF(AC$1="t","'"&amp;COLAR!AC1897&amp;"', ",0)))</f>
        <v/>
      </c>
      <c r="AD1897" s="3" t="str">
        <f>IF(AD$1=0,"",IF(AD$1="i",COLAR!AD1897&amp;", ",IF(AD$1="t","'"&amp;COLAR!AD1897&amp;"', ",0)))</f>
        <v/>
      </c>
      <c r="AE1897" s="3" t="str">
        <f>IF(AE$1=0,"",IF(AE$1="i",COLAR!AE1897&amp;", ",IF(AE$1="t","'"&amp;COLAR!AE1897&amp;"', ",0)))</f>
        <v/>
      </c>
      <c r="AF1897" s="3" t="str">
        <f>IF(AF$1=0,"",IF(AF$1="i",COLAR!AF1897&amp;", ",IF(AF$1="t","'"&amp;COLAR!AF1897&amp;"', ",0)))</f>
        <v/>
      </c>
      <c r="AG1897" s="3" t="str">
        <f>IF(AG$1=0,"",IF(AG$1="i",COLAR!AG1897&amp;", ",IF(AG$1="t","'"&amp;COLAR!AG1897&amp;"', ",0)))</f>
        <v/>
      </c>
    </row>
    <row r="1898" spans="1:33" x14ac:dyDescent="0.25">
      <c r="A1898" s="3" t="str">
        <f t="shared" si="59"/>
        <v xml:space="preserve">( , '' ), </v>
      </c>
      <c r="B1898" s="3" t="str">
        <f t="shared" si="60"/>
        <v xml:space="preserve">( , '', </v>
      </c>
      <c r="C1898" s="3" t="str">
        <f>IF(C$1=0,"",IF(C$1="i",COLAR!C1898&amp;", ",IF(C$1="t","'"&amp;COLAR!C1898&amp;"', ",0)))</f>
        <v xml:space="preserve">, </v>
      </c>
      <c r="D1898" s="3" t="str">
        <f>IF(D$1=0,"",IF(D$1="i",COLAR!D1898&amp;", ",IF(D$1="t","'"&amp;COLAR!D1898&amp;"', ",0)))</f>
        <v xml:space="preserve">'', </v>
      </c>
      <c r="E1898" s="3" t="str">
        <f>IF(E$1=0,"",IF(E$1="i",COLAR!E1898&amp;", ",IF(E$1="t","'"&amp;COLAR!E1898&amp;"', ",0)))</f>
        <v/>
      </c>
      <c r="F1898" s="3" t="str">
        <f>IF(F$1=0,"",IF(F$1="i",COLAR!F1898&amp;", ",IF(F$1="t","'"&amp;COLAR!F1898&amp;"', ",0)))</f>
        <v/>
      </c>
      <c r="G1898" s="3" t="str">
        <f>IF(G$1=0,"",IF(G$1="i",COLAR!G1898&amp;", ",IF(G$1="t","'"&amp;COLAR!G1898&amp;"', ",0)))</f>
        <v/>
      </c>
      <c r="H1898" s="3" t="str">
        <f>IF(H$1=0,"",IF(H$1="i",COLAR!H1898&amp;", ",IF(H$1="t","'"&amp;COLAR!H1898&amp;"', ",0)))</f>
        <v/>
      </c>
      <c r="I1898" s="3" t="str">
        <f>IF(I$1=0,"",IF(I$1="i",COLAR!I1898&amp;", ",IF(I$1="t","'"&amp;COLAR!I1898&amp;"', ",0)))</f>
        <v/>
      </c>
      <c r="J1898" s="3" t="str">
        <f>IF(J$1=0,"",IF(J$1="i",COLAR!J1898&amp;", ",IF(J$1="t","'"&amp;COLAR!J1898&amp;"', ",0)))</f>
        <v/>
      </c>
      <c r="K1898" s="3" t="str">
        <f>IF(K$1=0,"",IF(K$1="i",COLAR!K1898&amp;", ",IF(K$1="t","'"&amp;COLAR!K1898&amp;"', ",0)))</f>
        <v/>
      </c>
      <c r="L1898" s="3" t="str">
        <f>IF(L$1=0,"",IF(L$1="i",COLAR!L1898&amp;", ",IF(L$1="t","'"&amp;COLAR!L1898&amp;"', ",0)))</f>
        <v/>
      </c>
      <c r="M1898" s="3" t="str">
        <f>IF(M$1=0,"",IF(M$1="i",COLAR!M1898&amp;", ",IF(M$1="t","'"&amp;COLAR!M1898&amp;"', ",0)))</f>
        <v/>
      </c>
      <c r="N1898" s="3" t="str">
        <f>IF(N$1=0,"",IF(N$1="i",COLAR!N1898&amp;", ",IF(N$1="t","'"&amp;COLAR!N1898&amp;"', ",0)))</f>
        <v/>
      </c>
      <c r="O1898" s="3" t="str">
        <f>IF(O$1=0,"",IF(O$1="i",COLAR!O1898&amp;", ",IF(O$1="t","'"&amp;COLAR!O1898&amp;"', ",0)))</f>
        <v/>
      </c>
      <c r="P1898" s="3" t="str">
        <f>IF(P$1=0,"",IF(P$1="i",COLAR!P1898&amp;", ",IF(P$1="t","'"&amp;COLAR!P1898&amp;"', ",0)))</f>
        <v/>
      </c>
      <c r="Q1898" s="3" t="str">
        <f>IF(Q$1=0,"",IF(Q$1="i",COLAR!Q1898&amp;", ",IF(Q$1="t","'"&amp;COLAR!Q1898&amp;"', ",0)))</f>
        <v/>
      </c>
      <c r="R1898" s="3" t="str">
        <f>IF(R$1=0,"",IF(R$1="i",COLAR!R1898&amp;", ",IF(R$1="t","'"&amp;COLAR!R1898&amp;"', ",0)))</f>
        <v/>
      </c>
      <c r="S1898" s="3" t="str">
        <f>IF(S$1=0,"",IF(S$1="i",COLAR!S1898&amp;", ",IF(S$1="t","'"&amp;COLAR!S1898&amp;"', ",0)))</f>
        <v/>
      </c>
      <c r="T1898" s="3" t="str">
        <f>IF(T$1=0,"",IF(T$1="i",COLAR!T1898&amp;", ",IF(T$1="t","'"&amp;COLAR!T1898&amp;"', ",0)))</f>
        <v/>
      </c>
      <c r="U1898" s="3" t="str">
        <f>IF(U$1=0,"",IF(U$1="i",COLAR!U1898&amp;", ",IF(U$1="t","'"&amp;COLAR!U1898&amp;"', ",0)))</f>
        <v/>
      </c>
      <c r="V1898" s="3" t="str">
        <f>IF(V$1=0,"",IF(V$1="i",COLAR!V1898&amp;", ",IF(V$1="t","'"&amp;COLAR!V1898&amp;"', ",0)))</f>
        <v/>
      </c>
      <c r="W1898" s="3" t="str">
        <f>IF(W$1=0,"",IF(W$1="i",COLAR!W1898&amp;", ",IF(W$1="t","'"&amp;COLAR!W1898&amp;"', ",0)))</f>
        <v/>
      </c>
      <c r="X1898" s="3" t="str">
        <f>IF(X$1=0,"",IF(X$1="i",COLAR!X1898&amp;", ",IF(X$1="t","'"&amp;COLAR!X1898&amp;"', ",0)))</f>
        <v/>
      </c>
      <c r="Y1898" s="3" t="str">
        <f>IF(Y$1=0,"",IF(Y$1="i",COLAR!Y1898&amp;", ",IF(Y$1="t","'"&amp;COLAR!Y1898&amp;"', ",0)))</f>
        <v/>
      </c>
      <c r="Z1898" s="3" t="str">
        <f>IF(Z$1=0,"",IF(Z$1="i",COLAR!Z1898&amp;", ",IF(Z$1="t","'"&amp;COLAR!Z1898&amp;"', ",0)))</f>
        <v/>
      </c>
      <c r="AA1898" s="3" t="str">
        <f>IF(AA$1=0,"",IF(AA$1="i",COLAR!AA1898&amp;", ",IF(AA$1="t","'"&amp;COLAR!AA1898&amp;"', ",0)))</f>
        <v/>
      </c>
      <c r="AB1898" s="3" t="str">
        <f>IF(AB$1=0,"",IF(AB$1="i",COLAR!AB1898&amp;", ",IF(AB$1="t","'"&amp;COLAR!AB1898&amp;"', ",0)))</f>
        <v/>
      </c>
      <c r="AC1898" s="3" t="str">
        <f>IF(AC$1=0,"",IF(AC$1="i",COLAR!AC1898&amp;", ",IF(AC$1="t","'"&amp;COLAR!AC1898&amp;"', ",0)))</f>
        <v/>
      </c>
      <c r="AD1898" s="3" t="str">
        <f>IF(AD$1=0,"",IF(AD$1="i",COLAR!AD1898&amp;", ",IF(AD$1="t","'"&amp;COLAR!AD1898&amp;"', ",0)))</f>
        <v/>
      </c>
      <c r="AE1898" s="3" t="str">
        <f>IF(AE$1=0,"",IF(AE$1="i",COLAR!AE1898&amp;", ",IF(AE$1="t","'"&amp;COLAR!AE1898&amp;"', ",0)))</f>
        <v/>
      </c>
      <c r="AF1898" s="3" t="str">
        <f>IF(AF$1=0,"",IF(AF$1="i",COLAR!AF1898&amp;", ",IF(AF$1="t","'"&amp;COLAR!AF1898&amp;"', ",0)))</f>
        <v/>
      </c>
      <c r="AG1898" s="3" t="str">
        <f>IF(AG$1=0,"",IF(AG$1="i",COLAR!AG1898&amp;", ",IF(AG$1="t","'"&amp;COLAR!AG1898&amp;"', ",0)))</f>
        <v/>
      </c>
    </row>
    <row r="1899" spans="1:33" x14ac:dyDescent="0.25">
      <c r="A1899" s="3" t="str">
        <f t="shared" si="59"/>
        <v xml:space="preserve">( , '' ), </v>
      </c>
      <c r="B1899" s="3" t="str">
        <f t="shared" si="60"/>
        <v xml:space="preserve">( , '', </v>
      </c>
      <c r="C1899" s="3" t="str">
        <f>IF(C$1=0,"",IF(C$1="i",COLAR!C1899&amp;", ",IF(C$1="t","'"&amp;COLAR!C1899&amp;"', ",0)))</f>
        <v xml:space="preserve">, </v>
      </c>
      <c r="D1899" s="3" t="str">
        <f>IF(D$1=0,"",IF(D$1="i",COLAR!D1899&amp;", ",IF(D$1="t","'"&amp;COLAR!D1899&amp;"', ",0)))</f>
        <v xml:space="preserve">'', </v>
      </c>
      <c r="E1899" s="3" t="str">
        <f>IF(E$1=0,"",IF(E$1="i",COLAR!E1899&amp;", ",IF(E$1="t","'"&amp;COLAR!E1899&amp;"', ",0)))</f>
        <v/>
      </c>
      <c r="F1899" s="3" t="str">
        <f>IF(F$1=0,"",IF(F$1="i",COLAR!F1899&amp;", ",IF(F$1="t","'"&amp;COLAR!F1899&amp;"', ",0)))</f>
        <v/>
      </c>
      <c r="G1899" s="3" t="str">
        <f>IF(G$1=0,"",IF(G$1="i",COLAR!G1899&amp;", ",IF(G$1="t","'"&amp;COLAR!G1899&amp;"', ",0)))</f>
        <v/>
      </c>
      <c r="H1899" s="3" t="str">
        <f>IF(H$1=0,"",IF(H$1="i",COLAR!H1899&amp;", ",IF(H$1="t","'"&amp;COLAR!H1899&amp;"', ",0)))</f>
        <v/>
      </c>
      <c r="I1899" s="3" t="str">
        <f>IF(I$1=0,"",IF(I$1="i",COLAR!I1899&amp;", ",IF(I$1="t","'"&amp;COLAR!I1899&amp;"', ",0)))</f>
        <v/>
      </c>
      <c r="J1899" s="3" t="str">
        <f>IF(J$1=0,"",IF(J$1="i",COLAR!J1899&amp;", ",IF(J$1="t","'"&amp;COLAR!J1899&amp;"', ",0)))</f>
        <v/>
      </c>
      <c r="K1899" s="3" t="str">
        <f>IF(K$1=0,"",IF(K$1="i",COLAR!K1899&amp;", ",IF(K$1="t","'"&amp;COLAR!K1899&amp;"', ",0)))</f>
        <v/>
      </c>
      <c r="L1899" s="3" t="str">
        <f>IF(L$1=0,"",IF(L$1="i",COLAR!L1899&amp;", ",IF(L$1="t","'"&amp;COLAR!L1899&amp;"', ",0)))</f>
        <v/>
      </c>
      <c r="M1899" s="3" t="str">
        <f>IF(M$1=0,"",IF(M$1="i",COLAR!M1899&amp;", ",IF(M$1="t","'"&amp;COLAR!M1899&amp;"', ",0)))</f>
        <v/>
      </c>
      <c r="N1899" s="3" t="str">
        <f>IF(N$1=0,"",IF(N$1="i",COLAR!N1899&amp;", ",IF(N$1="t","'"&amp;COLAR!N1899&amp;"', ",0)))</f>
        <v/>
      </c>
      <c r="O1899" s="3" t="str">
        <f>IF(O$1=0,"",IF(O$1="i",COLAR!O1899&amp;", ",IF(O$1="t","'"&amp;COLAR!O1899&amp;"', ",0)))</f>
        <v/>
      </c>
      <c r="P1899" s="3" t="str">
        <f>IF(P$1=0,"",IF(P$1="i",COLAR!P1899&amp;", ",IF(P$1="t","'"&amp;COLAR!P1899&amp;"', ",0)))</f>
        <v/>
      </c>
      <c r="Q1899" s="3" t="str">
        <f>IF(Q$1=0,"",IF(Q$1="i",COLAR!Q1899&amp;", ",IF(Q$1="t","'"&amp;COLAR!Q1899&amp;"', ",0)))</f>
        <v/>
      </c>
      <c r="R1899" s="3" t="str">
        <f>IF(R$1=0,"",IF(R$1="i",COLAR!R1899&amp;", ",IF(R$1="t","'"&amp;COLAR!R1899&amp;"', ",0)))</f>
        <v/>
      </c>
      <c r="S1899" s="3" t="str">
        <f>IF(S$1=0,"",IF(S$1="i",COLAR!S1899&amp;", ",IF(S$1="t","'"&amp;COLAR!S1899&amp;"', ",0)))</f>
        <v/>
      </c>
      <c r="T1899" s="3" t="str">
        <f>IF(T$1=0,"",IF(T$1="i",COLAR!T1899&amp;", ",IF(T$1="t","'"&amp;COLAR!T1899&amp;"', ",0)))</f>
        <v/>
      </c>
      <c r="U1899" s="3" t="str">
        <f>IF(U$1=0,"",IF(U$1="i",COLAR!U1899&amp;", ",IF(U$1="t","'"&amp;COLAR!U1899&amp;"', ",0)))</f>
        <v/>
      </c>
      <c r="V1899" s="3" t="str">
        <f>IF(V$1=0,"",IF(V$1="i",COLAR!V1899&amp;", ",IF(V$1="t","'"&amp;COLAR!V1899&amp;"', ",0)))</f>
        <v/>
      </c>
      <c r="W1899" s="3" t="str">
        <f>IF(W$1=0,"",IF(W$1="i",COLAR!W1899&amp;", ",IF(W$1="t","'"&amp;COLAR!W1899&amp;"', ",0)))</f>
        <v/>
      </c>
      <c r="X1899" s="3" t="str">
        <f>IF(X$1=0,"",IF(X$1="i",COLAR!X1899&amp;", ",IF(X$1="t","'"&amp;COLAR!X1899&amp;"', ",0)))</f>
        <v/>
      </c>
      <c r="Y1899" s="3" t="str">
        <f>IF(Y$1=0,"",IF(Y$1="i",COLAR!Y1899&amp;", ",IF(Y$1="t","'"&amp;COLAR!Y1899&amp;"', ",0)))</f>
        <v/>
      </c>
      <c r="Z1899" s="3" t="str">
        <f>IF(Z$1=0,"",IF(Z$1="i",COLAR!Z1899&amp;", ",IF(Z$1="t","'"&amp;COLAR!Z1899&amp;"', ",0)))</f>
        <v/>
      </c>
      <c r="AA1899" s="3" t="str">
        <f>IF(AA$1=0,"",IF(AA$1="i",COLAR!AA1899&amp;", ",IF(AA$1="t","'"&amp;COLAR!AA1899&amp;"', ",0)))</f>
        <v/>
      </c>
      <c r="AB1899" s="3" t="str">
        <f>IF(AB$1=0,"",IF(AB$1="i",COLAR!AB1899&amp;", ",IF(AB$1="t","'"&amp;COLAR!AB1899&amp;"', ",0)))</f>
        <v/>
      </c>
      <c r="AC1899" s="3" t="str">
        <f>IF(AC$1=0,"",IF(AC$1="i",COLAR!AC1899&amp;", ",IF(AC$1="t","'"&amp;COLAR!AC1899&amp;"', ",0)))</f>
        <v/>
      </c>
      <c r="AD1899" s="3" t="str">
        <f>IF(AD$1=0,"",IF(AD$1="i",COLAR!AD1899&amp;", ",IF(AD$1="t","'"&amp;COLAR!AD1899&amp;"', ",0)))</f>
        <v/>
      </c>
      <c r="AE1899" s="3" t="str">
        <f>IF(AE$1=0,"",IF(AE$1="i",COLAR!AE1899&amp;", ",IF(AE$1="t","'"&amp;COLAR!AE1899&amp;"', ",0)))</f>
        <v/>
      </c>
      <c r="AF1899" s="3" t="str">
        <f>IF(AF$1=0,"",IF(AF$1="i",COLAR!AF1899&amp;", ",IF(AF$1="t","'"&amp;COLAR!AF1899&amp;"', ",0)))</f>
        <v/>
      </c>
      <c r="AG1899" s="3" t="str">
        <f>IF(AG$1=0,"",IF(AG$1="i",COLAR!AG1899&amp;", ",IF(AG$1="t","'"&amp;COLAR!AG1899&amp;"', ",0)))</f>
        <v/>
      </c>
    </row>
    <row r="1900" spans="1:33" x14ac:dyDescent="0.25">
      <c r="A1900" s="3" t="str">
        <f t="shared" si="59"/>
        <v xml:space="preserve">( , '' ), </v>
      </c>
      <c r="B1900" s="3" t="str">
        <f t="shared" si="60"/>
        <v xml:space="preserve">( , '', </v>
      </c>
      <c r="C1900" s="3" t="str">
        <f>IF(C$1=0,"",IF(C$1="i",COLAR!C1900&amp;", ",IF(C$1="t","'"&amp;COLAR!C1900&amp;"', ",0)))</f>
        <v xml:space="preserve">, </v>
      </c>
      <c r="D1900" s="3" t="str">
        <f>IF(D$1=0,"",IF(D$1="i",COLAR!D1900&amp;", ",IF(D$1="t","'"&amp;COLAR!D1900&amp;"', ",0)))</f>
        <v xml:space="preserve">'', </v>
      </c>
      <c r="E1900" s="3" t="str">
        <f>IF(E$1=0,"",IF(E$1="i",COLAR!E1900&amp;", ",IF(E$1="t","'"&amp;COLAR!E1900&amp;"', ",0)))</f>
        <v/>
      </c>
      <c r="F1900" s="3" t="str">
        <f>IF(F$1=0,"",IF(F$1="i",COLAR!F1900&amp;", ",IF(F$1="t","'"&amp;COLAR!F1900&amp;"', ",0)))</f>
        <v/>
      </c>
      <c r="G1900" s="3" t="str">
        <f>IF(G$1=0,"",IF(G$1="i",COLAR!G1900&amp;", ",IF(G$1="t","'"&amp;COLAR!G1900&amp;"', ",0)))</f>
        <v/>
      </c>
      <c r="H1900" s="3" t="str">
        <f>IF(H$1=0,"",IF(H$1="i",COLAR!H1900&amp;", ",IF(H$1="t","'"&amp;COLAR!H1900&amp;"', ",0)))</f>
        <v/>
      </c>
      <c r="I1900" s="3" t="str">
        <f>IF(I$1=0,"",IF(I$1="i",COLAR!I1900&amp;", ",IF(I$1="t","'"&amp;COLAR!I1900&amp;"', ",0)))</f>
        <v/>
      </c>
      <c r="J1900" s="3" t="str">
        <f>IF(J$1=0,"",IF(J$1="i",COLAR!J1900&amp;", ",IF(J$1="t","'"&amp;COLAR!J1900&amp;"', ",0)))</f>
        <v/>
      </c>
      <c r="K1900" s="3" t="str">
        <f>IF(K$1=0,"",IF(K$1="i",COLAR!K1900&amp;", ",IF(K$1="t","'"&amp;COLAR!K1900&amp;"', ",0)))</f>
        <v/>
      </c>
      <c r="L1900" s="3" t="str">
        <f>IF(L$1=0,"",IF(L$1="i",COLAR!L1900&amp;", ",IF(L$1="t","'"&amp;COLAR!L1900&amp;"', ",0)))</f>
        <v/>
      </c>
      <c r="M1900" s="3" t="str">
        <f>IF(M$1=0,"",IF(M$1="i",COLAR!M1900&amp;", ",IF(M$1="t","'"&amp;COLAR!M1900&amp;"', ",0)))</f>
        <v/>
      </c>
      <c r="N1900" s="3" t="str">
        <f>IF(N$1=0,"",IF(N$1="i",COLAR!N1900&amp;", ",IF(N$1="t","'"&amp;COLAR!N1900&amp;"', ",0)))</f>
        <v/>
      </c>
      <c r="O1900" s="3" t="str">
        <f>IF(O$1=0,"",IF(O$1="i",COLAR!O1900&amp;", ",IF(O$1="t","'"&amp;COLAR!O1900&amp;"', ",0)))</f>
        <v/>
      </c>
      <c r="P1900" s="3" t="str">
        <f>IF(P$1=0,"",IF(P$1="i",COLAR!P1900&amp;", ",IF(P$1="t","'"&amp;COLAR!P1900&amp;"', ",0)))</f>
        <v/>
      </c>
      <c r="Q1900" s="3" t="str">
        <f>IF(Q$1=0,"",IF(Q$1="i",COLAR!Q1900&amp;", ",IF(Q$1="t","'"&amp;COLAR!Q1900&amp;"', ",0)))</f>
        <v/>
      </c>
      <c r="R1900" s="3" t="str">
        <f>IF(R$1=0,"",IF(R$1="i",COLAR!R1900&amp;", ",IF(R$1="t","'"&amp;COLAR!R1900&amp;"', ",0)))</f>
        <v/>
      </c>
      <c r="S1900" s="3" t="str">
        <f>IF(S$1=0,"",IF(S$1="i",COLAR!S1900&amp;", ",IF(S$1="t","'"&amp;COLAR!S1900&amp;"', ",0)))</f>
        <v/>
      </c>
      <c r="T1900" s="3" t="str">
        <f>IF(T$1=0,"",IF(T$1="i",COLAR!T1900&amp;", ",IF(T$1="t","'"&amp;COLAR!T1900&amp;"', ",0)))</f>
        <v/>
      </c>
      <c r="U1900" s="3" t="str">
        <f>IF(U$1=0,"",IF(U$1="i",COLAR!U1900&amp;", ",IF(U$1="t","'"&amp;COLAR!U1900&amp;"', ",0)))</f>
        <v/>
      </c>
      <c r="V1900" s="3" t="str">
        <f>IF(V$1=0,"",IF(V$1="i",COLAR!V1900&amp;", ",IF(V$1="t","'"&amp;COLAR!V1900&amp;"', ",0)))</f>
        <v/>
      </c>
      <c r="W1900" s="3" t="str">
        <f>IF(W$1=0,"",IF(W$1="i",COLAR!W1900&amp;", ",IF(W$1="t","'"&amp;COLAR!W1900&amp;"', ",0)))</f>
        <v/>
      </c>
      <c r="X1900" s="3" t="str">
        <f>IF(X$1=0,"",IF(X$1="i",COLAR!X1900&amp;", ",IF(X$1="t","'"&amp;COLAR!X1900&amp;"', ",0)))</f>
        <v/>
      </c>
      <c r="Y1900" s="3" t="str">
        <f>IF(Y$1=0,"",IF(Y$1="i",COLAR!Y1900&amp;", ",IF(Y$1="t","'"&amp;COLAR!Y1900&amp;"', ",0)))</f>
        <v/>
      </c>
      <c r="Z1900" s="3" t="str">
        <f>IF(Z$1=0,"",IF(Z$1="i",COLAR!Z1900&amp;", ",IF(Z$1="t","'"&amp;COLAR!Z1900&amp;"', ",0)))</f>
        <v/>
      </c>
      <c r="AA1900" s="3" t="str">
        <f>IF(AA$1=0,"",IF(AA$1="i",COLAR!AA1900&amp;", ",IF(AA$1="t","'"&amp;COLAR!AA1900&amp;"', ",0)))</f>
        <v/>
      </c>
      <c r="AB1900" s="3" t="str">
        <f>IF(AB$1=0,"",IF(AB$1="i",COLAR!AB1900&amp;", ",IF(AB$1="t","'"&amp;COLAR!AB1900&amp;"', ",0)))</f>
        <v/>
      </c>
      <c r="AC1900" s="3" t="str">
        <f>IF(AC$1=0,"",IF(AC$1="i",COLAR!AC1900&amp;", ",IF(AC$1="t","'"&amp;COLAR!AC1900&amp;"', ",0)))</f>
        <v/>
      </c>
      <c r="AD1900" s="3" t="str">
        <f>IF(AD$1=0,"",IF(AD$1="i",COLAR!AD1900&amp;", ",IF(AD$1="t","'"&amp;COLAR!AD1900&amp;"', ",0)))</f>
        <v/>
      </c>
      <c r="AE1900" s="3" t="str">
        <f>IF(AE$1=0,"",IF(AE$1="i",COLAR!AE1900&amp;", ",IF(AE$1="t","'"&amp;COLAR!AE1900&amp;"', ",0)))</f>
        <v/>
      </c>
      <c r="AF1900" s="3" t="str">
        <f>IF(AF$1=0,"",IF(AF$1="i",COLAR!AF1900&amp;", ",IF(AF$1="t","'"&amp;COLAR!AF1900&amp;"', ",0)))</f>
        <v/>
      </c>
      <c r="AG1900" s="3" t="str">
        <f>IF(AG$1=0,"",IF(AG$1="i",COLAR!AG1900&amp;", ",IF(AG$1="t","'"&amp;COLAR!AG1900&amp;"', ",0)))</f>
        <v/>
      </c>
    </row>
    <row r="1901" spans="1:33" x14ac:dyDescent="0.25">
      <c r="A1901" s="3" t="str">
        <f t="shared" si="59"/>
        <v xml:space="preserve">( , '' ), </v>
      </c>
      <c r="B1901" s="3" t="str">
        <f t="shared" si="60"/>
        <v xml:space="preserve">( , '', </v>
      </c>
      <c r="C1901" s="3" t="str">
        <f>IF(C$1=0,"",IF(C$1="i",COLAR!C1901&amp;", ",IF(C$1="t","'"&amp;COLAR!C1901&amp;"', ",0)))</f>
        <v xml:space="preserve">, </v>
      </c>
      <c r="D1901" s="3" t="str">
        <f>IF(D$1=0,"",IF(D$1="i",COLAR!D1901&amp;", ",IF(D$1="t","'"&amp;COLAR!D1901&amp;"', ",0)))</f>
        <v xml:space="preserve">'', </v>
      </c>
      <c r="E1901" s="3" t="str">
        <f>IF(E$1=0,"",IF(E$1="i",COLAR!E1901&amp;", ",IF(E$1="t","'"&amp;COLAR!E1901&amp;"', ",0)))</f>
        <v/>
      </c>
      <c r="F1901" s="3" t="str">
        <f>IF(F$1=0,"",IF(F$1="i",COLAR!F1901&amp;", ",IF(F$1="t","'"&amp;COLAR!F1901&amp;"', ",0)))</f>
        <v/>
      </c>
      <c r="G1901" s="3" t="str">
        <f>IF(G$1=0,"",IF(G$1="i",COLAR!G1901&amp;", ",IF(G$1="t","'"&amp;COLAR!G1901&amp;"', ",0)))</f>
        <v/>
      </c>
      <c r="H1901" s="3" t="str">
        <f>IF(H$1=0,"",IF(H$1="i",COLAR!H1901&amp;", ",IF(H$1="t","'"&amp;COLAR!H1901&amp;"', ",0)))</f>
        <v/>
      </c>
      <c r="I1901" s="3" t="str">
        <f>IF(I$1=0,"",IF(I$1="i",COLAR!I1901&amp;", ",IF(I$1="t","'"&amp;COLAR!I1901&amp;"', ",0)))</f>
        <v/>
      </c>
      <c r="J1901" s="3" t="str">
        <f>IF(J$1=0,"",IF(J$1="i",COLAR!J1901&amp;", ",IF(J$1="t","'"&amp;COLAR!J1901&amp;"', ",0)))</f>
        <v/>
      </c>
      <c r="K1901" s="3" t="str">
        <f>IF(K$1=0,"",IF(K$1="i",COLAR!K1901&amp;", ",IF(K$1="t","'"&amp;COLAR!K1901&amp;"', ",0)))</f>
        <v/>
      </c>
      <c r="L1901" s="3" t="str">
        <f>IF(L$1=0,"",IF(L$1="i",COLAR!L1901&amp;", ",IF(L$1="t","'"&amp;COLAR!L1901&amp;"', ",0)))</f>
        <v/>
      </c>
      <c r="M1901" s="3" t="str">
        <f>IF(M$1=0,"",IF(M$1="i",COLAR!M1901&amp;", ",IF(M$1="t","'"&amp;COLAR!M1901&amp;"', ",0)))</f>
        <v/>
      </c>
      <c r="N1901" s="3" t="str">
        <f>IF(N$1=0,"",IF(N$1="i",COLAR!N1901&amp;", ",IF(N$1="t","'"&amp;COLAR!N1901&amp;"', ",0)))</f>
        <v/>
      </c>
      <c r="O1901" s="3" t="str">
        <f>IF(O$1=0,"",IF(O$1="i",COLAR!O1901&amp;", ",IF(O$1="t","'"&amp;COLAR!O1901&amp;"', ",0)))</f>
        <v/>
      </c>
      <c r="P1901" s="3" t="str">
        <f>IF(P$1=0,"",IF(P$1="i",COLAR!P1901&amp;", ",IF(P$1="t","'"&amp;COLAR!P1901&amp;"', ",0)))</f>
        <v/>
      </c>
      <c r="Q1901" s="3" t="str">
        <f>IF(Q$1=0,"",IF(Q$1="i",COLAR!Q1901&amp;", ",IF(Q$1="t","'"&amp;COLAR!Q1901&amp;"', ",0)))</f>
        <v/>
      </c>
      <c r="R1901" s="3" t="str">
        <f>IF(R$1=0,"",IF(R$1="i",COLAR!R1901&amp;", ",IF(R$1="t","'"&amp;COLAR!R1901&amp;"', ",0)))</f>
        <v/>
      </c>
      <c r="S1901" s="3" t="str">
        <f>IF(S$1=0,"",IF(S$1="i",COLAR!S1901&amp;", ",IF(S$1="t","'"&amp;COLAR!S1901&amp;"', ",0)))</f>
        <v/>
      </c>
      <c r="T1901" s="3" t="str">
        <f>IF(T$1=0,"",IF(T$1="i",COLAR!T1901&amp;", ",IF(T$1="t","'"&amp;COLAR!T1901&amp;"', ",0)))</f>
        <v/>
      </c>
      <c r="U1901" s="3" t="str">
        <f>IF(U$1=0,"",IF(U$1="i",COLAR!U1901&amp;", ",IF(U$1="t","'"&amp;COLAR!U1901&amp;"', ",0)))</f>
        <v/>
      </c>
      <c r="V1901" s="3" t="str">
        <f>IF(V$1=0,"",IF(V$1="i",COLAR!V1901&amp;", ",IF(V$1="t","'"&amp;COLAR!V1901&amp;"', ",0)))</f>
        <v/>
      </c>
      <c r="W1901" s="3" t="str">
        <f>IF(W$1=0,"",IF(W$1="i",COLAR!W1901&amp;", ",IF(W$1="t","'"&amp;COLAR!W1901&amp;"', ",0)))</f>
        <v/>
      </c>
      <c r="X1901" s="3" t="str">
        <f>IF(X$1=0,"",IF(X$1="i",COLAR!X1901&amp;", ",IF(X$1="t","'"&amp;COLAR!X1901&amp;"', ",0)))</f>
        <v/>
      </c>
      <c r="Y1901" s="3" t="str">
        <f>IF(Y$1=0,"",IF(Y$1="i",COLAR!Y1901&amp;", ",IF(Y$1="t","'"&amp;COLAR!Y1901&amp;"', ",0)))</f>
        <v/>
      </c>
      <c r="Z1901" s="3" t="str">
        <f>IF(Z$1=0,"",IF(Z$1="i",COLAR!Z1901&amp;", ",IF(Z$1="t","'"&amp;COLAR!Z1901&amp;"', ",0)))</f>
        <v/>
      </c>
      <c r="AA1901" s="3" t="str">
        <f>IF(AA$1=0,"",IF(AA$1="i",COLAR!AA1901&amp;", ",IF(AA$1="t","'"&amp;COLAR!AA1901&amp;"', ",0)))</f>
        <v/>
      </c>
      <c r="AB1901" s="3" t="str">
        <f>IF(AB$1=0,"",IF(AB$1="i",COLAR!AB1901&amp;", ",IF(AB$1="t","'"&amp;COLAR!AB1901&amp;"', ",0)))</f>
        <v/>
      </c>
      <c r="AC1901" s="3" t="str">
        <f>IF(AC$1=0,"",IF(AC$1="i",COLAR!AC1901&amp;", ",IF(AC$1="t","'"&amp;COLAR!AC1901&amp;"', ",0)))</f>
        <v/>
      </c>
      <c r="AD1901" s="3" t="str">
        <f>IF(AD$1=0,"",IF(AD$1="i",COLAR!AD1901&amp;", ",IF(AD$1="t","'"&amp;COLAR!AD1901&amp;"', ",0)))</f>
        <v/>
      </c>
      <c r="AE1901" s="3" t="str">
        <f>IF(AE$1=0,"",IF(AE$1="i",COLAR!AE1901&amp;", ",IF(AE$1="t","'"&amp;COLAR!AE1901&amp;"', ",0)))</f>
        <v/>
      </c>
      <c r="AF1901" s="3" t="str">
        <f>IF(AF$1=0,"",IF(AF$1="i",COLAR!AF1901&amp;", ",IF(AF$1="t","'"&amp;COLAR!AF1901&amp;"', ",0)))</f>
        <v/>
      </c>
      <c r="AG1901" s="3" t="str">
        <f>IF(AG$1=0,"",IF(AG$1="i",COLAR!AG1901&amp;", ",IF(AG$1="t","'"&amp;COLAR!AG1901&amp;"', ",0)))</f>
        <v/>
      </c>
    </row>
    <row r="1902" spans="1:33" x14ac:dyDescent="0.25">
      <c r="A1902" s="3" t="str">
        <f t="shared" si="59"/>
        <v xml:space="preserve">( , '' ), </v>
      </c>
      <c r="B1902" s="3" t="str">
        <f t="shared" si="60"/>
        <v xml:space="preserve">( , '', </v>
      </c>
      <c r="C1902" s="3" t="str">
        <f>IF(C$1=0,"",IF(C$1="i",COLAR!C1902&amp;", ",IF(C$1="t","'"&amp;COLAR!C1902&amp;"', ",0)))</f>
        <v xml:space="preserve">, </v>
      </c>
      <c r="D1902" s="3" t="str">
        <f>IF(D$1=0,"",IF(D$1="i",COLAR!D1902&amp;", ",IF(D$1="t","'"&amp;COLAR!D1902&amp;"', ",0)))</f>
        <v xml:space="preserve">'', </v>
      </c>
      <c r="E1902" s="3" t="str">
        <f>IF(E$1=0,"",IF(E$1="i",COLAR!E1902&amp;", ",IF(E$1="t","'"&amp;COLAR!E1902&amp;"', ",0)))</f>
        <v/>
      </c>
      <c r="F1902" s="3" t="str">
        <f>IF(F$1=0,"",IF(F$1="i",COLAR!F1902&amp;", ",IF(F$1="t","'"&amp;COLAR!F1902&amp;"', ",0)))</f>
        <v/>
      </c>
      <c r="G1902" s="3" t="str">
        <f>IF(G$1=0,"",IF(G$1="i",COLAR!G1902&amp;", ",IF(G$1="t","'"&amp;COLAR!G1902&amp;"', ",0)))</f>
        <v/>
      </c>
      <c r="H1902" s="3" t="str">
        <f>IF(H$1=0,"",IF(H$1="i",COLAR!H1902&amp;", ",IF(H$1="t","'"&amp;COLAR!H1902&amp;"', ",0)))</f>
        <v/>
      </c>
      <c r="I1902" s="3" t="str">
        <f>IF(I$1=0,"",IF(I$1="i",COLAR!I1902&amp;", ",IF(I$1="t","'"&amp;COLAR!I1902&amp;"', ",0)))</f>
        <v/>
      </c>
      <c r="J1902" s="3" t="str">
        <f>IF(J$1=0,"",IF(J$1="i",COLAR!J1902&amp;", ",IF(J$1="t","'"&amp;COLAR!J1902&amp;"', ",0)))</f>
        <v/>
      </c>
      <c r="K1902" s="3" t="str">
        <f>IF(K$1=0,"",IF(K$1="i",COLAR!K1902&amp;", ",IF(K$1="t","'"&amp;COLAR!K1902&amp;"', ",0)))</f>
        <v/>
      </c>
      <c r="L1902" s="3" t="str">
        <f>IF(L$1=0,"",IF(L$1="i",COLAR!L1902&amp;", ",IF(L$1="t","'"&amp;COLAR!L1902&amp;"', ",0)))</f>
        <v/>
      </c>
      <c r="M1902" s="3" t="str">
        <f>IF(M$1=0,"",IF(M$1="i",COLAR!M1902&amp;", ",IF(M$1="t","'"&amp;COLAR!M1902&amp;"', ",0)))</f>
        <v/>
      </c>
      <c r="N1902" s="3" t="str">
        <f>IF(N$1=0,"",IF(N$1="i",COLAR!N1902&amp;", ",IF(N$1="t","'"&amp;COLAR!N1902&amp;"', ",0)))</f>
        <v/>
      </c>
      <c r="O1902" s="3" t="str">
        <f>IF(O$1=0,"",IF(O$1="i",COLAR!O1902&amp;", ",IF(O$1="t","'"&amp;COLAR!O1902&amp;"', ",0)))</f>
        <v/>
      </c>
      <c r="P1902" s="3" t="str">
        <f>IF(P$1=0,"",IF(P$1="i",COLAR!P1902&amp;", ",IF(P$1="t","'"&amp;COLAR!P1902&amp;"', ",0)))</f>
        <v/>
      </c>
      <c r="Q1902" s="3" t="str">
        <f>IF(Q$1=0,"",IF(Q$1="i",COLAR!Q1902&amp;", ",IF(Q$1="t","'"&amp;COLAR!Q1902&amp;"', ",0)))</f>
        <v/>
      </c>
      <c r="R1902" s="3" t="str">
        <f>IF(R$1=0,"",IF(R$1="i",COLAR!R1902&amp;", ",IF(R$1="t","'"&amp;COLAR!R1902&amp;"', ",0)))</f>
        <v/>
      </c>
      <c r="S1902" s="3" t="str">
        <f>IF(S$1=0,"",IF(S$1="i",COLAR!S1902&amp;", ",IF(S$1="t","'"&amp;COLAR!S1902&amp;"', ",0)))</f>
        <v/>
      </c>
      <c r="T1902" s="3" t="str">
        <f>IF(T$1=0,"",IF(T$1="i",COLAR!T1902&amp;", ",IF(T$1="t","'"&amp;COLAR!T1902&amp;"', ",0)))</f>
        <v/>
      </c>
      <c r="U1902" s="3" t="str">
        <f>IF(U$1=0,"",IF(U$1="i",COLAR!U1902&amp;", ",IF(U$1="t","'"&amp;COLAR!U1902&amp;"', ",0)))</f>
        <v/>
      </c>
      <c r="V1902" s="3" t="str">
        <f>IF(V$1=0,"",IF(V$1="i",COLAR!V1902&amp;", ",IF(V$1="t","'"&amp;COLAR!V1902&amp;"', ",0)))</f>
        <v/>
      </c>
      <c r="W1902" s="3" t="str">
        <f>IF(W$1=0,"",IF(W$1="i",COLAR!W1902&amp;", ",IF(W$1="t","'"&amp;COLAR!W1902&amp;"', ",0)))</f>
        <v/>
      </c>
      <c r="X1902" s="3" t="str">
        <f>IF(X$1=0,"",IF(X$1="i",COLAR!X1902&amp;", ",IF(X$1="t","'"&amp;COLAR!X1902&amp;"', ",0)))</f>
        <v/>
      </c>
      <c r="Y1902" s="3" t="str">
        <f>IF(Y$1=0,"",IF(Y$1="i",COLAR!Y1902&amp;", ",IF(Y$1="t","'"&amp;COLAR!Y1902&amp;"', ",0)))</f>
        <v/>
      </c>
      <c r="Z1902" s="3" t="str">
        <f>IF(Z$1=0,"",IF(Z$1="i",COLAR!Z1902&amp;", ",IF(Z$1="t","'"&amp;COLAR!Z1902&amp;"', ",0)))</f>
        <v/>
      </c>
      <c r="AA1902" s="3" t="str">
        <f>IF(AA$1=0,"",IF(AA$1="i",COLAR!AA1902&amp;", ",IF(AA$1="t","'"&amp;COLAR!AA1902&amp;"', ",0)))</f>
        <v/>
      </c>
      <c r="AB1902" s="3" t="str">
        <f>IF(AB$1=0,"",IF(AB$1="i",COLAR!AB1902&amp;", ",IF(AB$1="t","'"&amp;COLAR!AB1902&amp;"', ",0)))</f>
        <v/>
      </c>
      <c r="AC1902" s="3" t="str">
        <f>IF(AC$1=0,"",IF(AC$1="i",COLAR!AC1902&amp;", ",IF(AC$1="t","'"&amp;COLAR!AC1902&amp;"', ",0)))</f>
        <v/>
      </c>
      <c r="AD1902" s="3" t="str">
        <f>IF(AD$1=0,"",IF(AD$1="i",COLAR!AD1902&amp;", ",IF(AD$1="t","'"&amp;COLAR!AD1902&amp;"', ",0)))</f>
        <v/>
      </c>
      <c r="AE1902" s="3" t="str">
        <f>IF(AE$1=0,"",IF(AE$1="i",COLAR!AE1902&amp;", ",IF(AE$1="t","'"&amp;COLAR!AE1902&amp;"', ",0)))</f>
        <v/>
      </c>
      <c r="AF1902" s="3" t="str">
        <f>IF(AF$1=0,"",IF(AF$1="i",COLAR!AF1902&amp;", ",IF(AF$1="t","'"&amp;COLAR!AF1902&amp;"', ",0)))</f>
        <v/>
      </c>
      <c r="AG1902" s="3" t="str">
        <f>IF(AG$1=0,"",IF(AG$1="i",COLAR!AG1902&amp;", ",IF(AG$1="t","'"&amp;COLAR!AG1902&amp;"', ",0)))</f>
        <v/>
      </c>
    </row>
    <row r="1903" spans="1:33" x14ac:dyDescent="0.25">
      <c r="A1903" s="3" t="str">
        <f t="shared" si="59"/>
        <v xml:space="preserve">( , '' ), </v>
      </c>
      <c r="B1903" s="3" t="str">
        <f t="shared" si="60"/>
        <v xml:space="preserve">( , '', </v>
      </c>
      <c r="C1903" s="3" t="str">
        <f>IF(C$1=0,"",IF(C$1="i",COLAR!C1903&amp;", ",IF(C$1="t","'"&amp;COLAR!C1903&amp;"', ",0)))</f>
        <v xml:space="preserve">, </v>
      </c>
      <c r="D1903" s="3" t="str">
        <f>IF(D$1=0,"",IF(D$1="i",COLAR!D1903&amp;", ",IF(D$1="t","'"&amp;COLAR!D1903&amp;"', ",0)))</f>
        <v xml:space="preserve">'', </v>
      </c>
      <c r="E1903" s="3" t="str">
        <f>IF(E$1=0,"",IF(E$1="i",COLAR!E1903&amp;", ",IF(E$1="t","'"&amp;COLAR!E1903&amp;"', ",0)))</f>
        <v/>
      </c>
      <c r="F1903" s="3" t="str">
        <f>IF(F$1=0,"",IF(F$1="i",COLAR!F1903&amp;", ",IF(F$1="t","'"&amp;COLAR!F1903&amp;"', ",0)))</f>
        <v/>
      </c>
      <c r="G1903" s="3" t="str">
        <f>IF(G$1=0,"",IF(G$1="i",COLAR!G1903&amp;", ",IF(G$1="t","'"&amp;COLAR!G1903&amp;"', ",0)))</f>
        <v/>
      </c>
      <c r="H1903" s="3" t="str">
        <f>IF(H$1=0,"",IF(H$1="i",COLAR!H1903&amp;", ",IF(H$1="t","'"&amp;COLAR!H1903&amp;"', ",0)))</f>
        <v/>
      </c>
      <c r="I1903" s="3" t="str">
        <f>IF(I$1=0,"",IF(I$1="i",COLAR!I1903&amp;", ",IF(I$1="t","'"&amp;COLAR!I1903&amp;"', ",0)))</f>
        <v/>
      </c>
      <c r="J1903" s="3" t="str">
        <f>IF(J$1=0,"",IF(J$1="i",COLAR!J1903&amp;", ",IF(J$1="t","'"&amp;COLAR!J1903&amp;"', ",0)))</f>
        <v/>
      </c>
      <c r="K1903" s="3" t="str">
        <f>IF(K$1=0,"",IF(K$1="i",COLAR!K1903&amp;", ",IF(K$1="t","'"&amp;COLAR!K1903&amp;"', ",0)))</f>
        <v/>
      </c>
      <c r="L1903" s="3" t="str">
        <f>IF(L$1=0,"",IF(L$1="i",COLAR!L1903&amp;", ",IF(L$1="t","'"&amp;COLAR!L1903&amp;"', ",0)))</f>
        <v/>
      </c>
      <c r="M1903" s="3" t="str">
        <f>IF(M$1=0,"",IF(M$1="i",COLAR!M1903&amp;", ",IF(M$1="t","'"&amp;COLAR!M1903&amp;"', ",0)))</f>
        <v/>
      </c>
      <c r="N1903" s="3" t="str">
        <f>IF(N$1=0,"",IF(N$1="i",COLAR!N1903&amp;", ",IF(N$1="t","'"&amp;COLAR!N1903&amp;"', ",0)))</f>
        <v/>
      </c>
      <c r="O1903" s="3" t="str">
        <f>IF(O$1=0,"",IF(O$1="i",COLAR!O1903&amp;", ",IF(O$1="t","'"&amp;COLAR!O1903&amp;"', ",0)))</f>
        <v/>
      </c>
      <c r="P1903" s="3" t="str">
        <f>IF(P$1=0,"",IF(P$1="i",COLAR!P1903&amp;", ",IF(P$1="t","'"&amp;COLAR!P1903&amp;"', ",0)))</f>
        <v/>
      </c>
      <c r="Q1903" s="3" t="str">
        <f>IF(Q$1=0,"",IF(Q$1="i",COLAR!Q1903&amp;", ",IF(Q$1="t","'"&amp;COLAR!Q1903&amp;"', ",0)))</f>
        <v/>
      </c>
      <c r="R1903" s="3" t="str">
        <f>IF(R$1=0,"",IF(R$1="i",COLAR!R1903&amp;", ",IF(R$1="t","'"&amp;COLAR!R1903&amp;"', ",0)))</f>
        <v/>
      </c>
      <c r="S1903" s="3" t="str">
        <f>IF(S$1=0,"",IF(S$1="i",COLAR!S1903&amp;", ",IF(S$1="t","'"&amp;COLAR!S1903&amp;"', ",0)))</f>
        <v/>
      </c>
      <c r="T1903" s="3" t="str">
        <f>IF(T$1=0,"",IF(T$1="i",COLAR!T1903&amp;", ",IF(T$1="t","'"&amp;COLAR!T1903&amp;"', ",0)))</f>
        <v/>
      </c>
      <c r="U1903" s="3" t="str">
        <f>IF(U$1=0,"",IF(U$1="i",COLAR!U1903&amp;", ",IF(U$1="t","'"&amp;COLAR!U1903&amp;"', ",0)))</f>
        <v/>
      </c>
      <c r="V1903" s="3" t="str">
        <f>IF(V$1=0,"",IF(V$1="i",COLAR!V1903&amp;", ",IF(V$1="t","'"&amp;COLAR!V1903&amp;"', ",0)))</f>
        <v/>
      </c>
      <c r="W1903" s="3" t="str">
        <f>IF(W$1=0,"",IF(W$1="i",COLAR!W1903&amp;", ",IF(W$1="t","'"&amp;COLAR!W1903&amp;"', ",0)))</f>
        <v/>
      </c>
      <c r="X1903" s="3" t="str">
        <f>IF(X$1=0,"",IF(X$1="i",COLAR!X1903&amp;", ",IF(X$1="t","'"&amp;COLAR!X1903&amp;"', ",0)))</f>
        <v/>
      </c>
      <c r="Y1903" s="3" t="str">
        <f>IF(Y$1=0,"",IF(Y$1="i",COLAR!Y1903&amp;", ",IF(Y$1="t","'"&amp;COLAR!Y1903&amp;"', ",0)))</f>
        <v/>
      </c>
      <c r="Z1903" s="3" t="str">
        <f>IF(Z$1=0,"",IF(Z$1="i",COLAR!Z1903&amp;", ",IF(Z$1="t","'"&amp;COLAR!Z1903&amp;"', ",0)))</f>
        <v/>
      </c>
      <c r="AA1903" s="3" t="str">
        <f>IF(AA$1=0,"",IF(AA$1="i",COLAR!AA1903&amp;", ",IF(AA$1="t","'"&amp;COLAR!AA1903&amp;"', ",0)))</f>
        <v/>
      </c>
      <c r="AB1903" s="3" t="str">
        <f>IF(AB$1=0,"",IF(AB$1="i",COLAR!AB1903&amp;", ",IF(AB$1="t","'"&amp;COLAR!AB1903&amp;"', ",0)))</f>
        <v/>
      </c>
      <c r="AC1903" s="3" t="str">
        <f>IF(AC$1=0,"",IF(AC$1="i",COLAR!AC1903&amp;", ",IF(AC$1="t","'"&amp;COLAR!AC1903&amp;"', ",0)))</f>
        <v/>
      </c>
      <c r="AD1903" s="3" t="str">
        <f>IF(AD$1=0,"",IF(AD$1="i",COLAR!AD1903&amp;", ",IF(AD$1="t","'"&amp;COLAR!AD1903&amp;"', ",0)))</f>
        <v/>
      </c>
      <c r="AE1903" s="3" t="str">
        <f>IF(AE$1=0,"",IF(AE$1="i",COLAR!AE1903&amp;", ",IF(AE$1="t","'"&amp;COLAR!AE1903&amp;"', ",0)))</f>
        <v/>
      </c>
      <c r="AF1903" s="3" t="str">
        <f>IF(AF$1=0,"",IF(AF$1="i",COLAR!AF1903&amp;", ",IF(AF$1="t","'"&amp;COLAR!AF1903&amp;"', ",0)))</f>
        <v/>
      </c>
      <c r="AG1903" s="3" t="str">
        <f>IF(AG$1=0,"",IF(AG$1="i",COLAR!AG1903&amp;", ",IF(AG$1="t","'"&amp;COLAR!AG1903&amp;"', ",0)))</f>
        <v/>
      </c>
    </row>
    <row r="1904" spans="1:33" x14ac:dyDescent="0.25">
      <c r="A1904" s="3" t="str">
        <f t="shared" si="59"/>
        <v xml:space="preserve">( , '' ), </v>
      </c>
      <c r="B1904" s="3" t="str">
        <f t="shared" si="60"/>
        <v xml:space="preserve">( , '', </v>
      </c>
      <c r="C1904" s="3" t="str">
        <f>IF(C$1=0,"",IF(C$1="i",COLAR!C1904&amp;", ",IF(C$1="t","'"&amp;COLAR!C1904&amp;"', ",0)))</f>
        <v xml:space="preserve">, </v>
      </c>
      <c r="D1904" s="3" t="str">
        <f>IF(D$1=0,"",IF(D$1="i",COLAR!D1904&amp;", ",IF(D$1="t","'"&amp;COLAR!D1904&amp;"', ",0)))</f>
        <v xml:space="preserve">'', </v>
      </c>
      <c r="E1904" s="3" t="str">
        <f>IF(E$1=0,"",IF(E$1="i",COLAR!E1904&amp;", ",IF(E$1="t","'"&amp;COLAR!E1904&amp;"', ",0)))</f>
        <v/>
      </c>
      <c r="F1904" s="3" t="str">
        <f>IF(F$1=0,"",IF(F$1="i",COLAR!F1904&amp;", ",IF(F$1="t","'"&amp;COLAR!F1904&amp;"', ",0)))</f>
        <v/>
      </c>
      <c r="G1904" s="3" t="str">
        <f>IF(G$1=0,"",IF(G$1="i",COLAR!G1904&amp;", ",IF(G$1="t","'"&amp;COLAR!G1904&amp;"', ",0)))</f>
        <v/>
      </c>
      <c r="H1904" s="3" t="str">
        <f>IF(H$1=0,"",IF(H$1="i",COLAR!H1904&amp;", ",IF(H$1="t","'"&amp;COLAR!H1904&amp;"', ",0)))</f>
        <v/>
      </c>
      <c r="I1904" s="3" t="str">
        <f>IF(I$1=0,"",IF(I$1="i",COLAR!I1904&amp;", ",IF(I$1="t","'"&amp;COLAR!I1904&amp;"', ",0)))</f>
        <v/>
      </c>
      <c r="J1904" s="3" t="str">
        <f>IF(J$1=0,"",IF(J$1="i",COLAR!J1904&amp;", ",IF(J$1="t","'"&amp;COLAR!J1904&amp;"', ",0)))</f>
        <v/>
      </c>
      <c r="K1904" s="3" t="str">
        <f>IF(K$1=0,"",IF(K$1="i",COLAR!K1904&amp;", ",IF(K$1="t","'"&amp;COLAR!K1904&amp;"', ",0)))</f>
        <v/>
      </c>
      <c r="L1904" s="3" t="str">
        <f>IF(L$1=0,"",IF(L$1="i",COLAR!L1904&amp;", ",IF(L$1="t","'"&amp;COLAR!L1904&amp;"', ",0)))</f>
        <v/>
      </c>
      <c r="M1904" s="3" t="str">
        <f>IF(M$1=0,"",IF(M$1="i",COLAR!M1904&amp;", ",IF(M$1="t","'"&amp;COLAR!M1904&amp;"', ",0)))</f>
        <v/>
      </c>
      <c r="N1904" s="3" t="str">
        <f>IF(N$1=0,"",IF(N$1="i",COLAR!N1904&amp;", ",IF(N$1="t","'"&amp;COLAR!N1904&amp;"', ",0)))</f>
        <v/>
      </c>
      <c r="O1904" s="3" t="str">
        <f>IF(O$1=0,"",IF(O$1="i",COLAR!O1904&amp;", ",IF(O$1="t","'"&amp;COLAR!O1904&amp;"', ",0)))</f>
        <v/>
      </c>
      <c r="P1904" s="3" t="str">
        <f>IF(P$1=0,"",IF(P$1="i",COLAR!P1904&amp;", ",IF(P$1="t","'"&amp;COLAR!P1904&amp;"', ",0)))</f>
        <v/>
      </c>
      <c r="Q1904" s="3" t="str">
        <f>IF(Q$1=0,"",IF(Q$1="i",COLAR!Q1904&amp;", ",IF(Q$1="t","'"&amp;COLAR!Q1904&amp;"', ",0)))</f>
        <v/>
      </c>
      <c r="R1904" s="3" t="str">
        <f>IF(R$1=0,"",IF(R$1="i",COLAR!R1904&amp;", ",IF(R$1="t","'"&amp;COLAR!R1904&amp;"', ",0)))</f>
        <v/>
      </c>
      <c r="S1904" s="3" t="str">
        <f>IF(S$1=0,"",IF(S$1="i",COLAR!S1904&amp;", ",IF(S$1="t","'"&amp;COLAR!S1904&amp;"', ",0)))</f>
        <v/>
      </c>
      <c r="T1904" s="3" t="str">
        <f>IF(T$1=0,"",IF(T$1="i",COLAR!T1904&amp;", ",IF(T$1="t","'"&amp;COLAR!T1904&amp;"', ",0)))</f>
        <v/>
      </c>
      <c r="U1904" s="3" t="str">
        <f>IF(U$1=0,"",IF(U$1="i",COLAR!U1904&amp;", ",IF(U$1="t","'"&amp;COLAR!U1904&amp;"', ",0)))</f>
        <v/>
      </c>
      <c r="V1904" s="3" t="str">
        <f>IF(V$1=0,"",IF(V$1="i",COLAR!V1904&amp;", ",IF(V$1="t","'"&amp;COLAR!V1904&amp;"', ",0)))</f>
        <v/>
      </c>
      <c r="W1904" s="3" t="str">
        <f>IF(W$1=0,"",IF(W$1="i",COLAR!W1904&amp;", ",IF(W$1="t","'"&amp;COLAR!W1904&amp;"', ",0)))</f>
        <v/>
      </c>
      <c r="X1904" s="3" t="str">
        <f>IF(X$1=0,"",IF(X$1="i",COLAR!X1904&amp;", ",IF(X$1="t","'"&amp;COLAR!X1904&amp;"', ",0)))</f>
        <v/>
      </c>
      <c r="Y1904" s="3" t="str">
        <f>IF(Y$1=0,"",IF(Y$1="i",COLAR!Y1904&amp;", ",IF(Y$1="t","'"&amp;COLAR!Y1904&amp;"', ",0)))</f>
        <v/>
      </c>
      <c r="Z1904" s="3" t="str">
        <f>IF(Z$1=0,"",IF(Z$1="i",COLAR!Z1904&amp;", ",IF(Z$1="t","'"&amp;COLAR!Z1904&amp;"', ",0)))</f>
        <v/>
      </c>
      <c r="AA1904" s="3" t="str">
        <f>IF(AA$1=0,"",IF(AA$1="i",COLAR!AA1904&amp;", ",IF(AA$1="t","'"&amp;COLAR!AA1904&amp;"', ",0)))</f>
        <v/>
      </c>
      <c r="AB1904" s="3" t="str">
        <f>IF(AB$1=0,"",IF(AB$1="i",COLAR!AB1904&amp;", ",IF(AB$1="t","'"&amp;COLAR!AB1904&amp;"', ",0)))</f>
        <v/>
      </c>
      <c r="AC1904" s="3" t="str">
        <f>IF(AC$1=0,"",IF(AC$1="i",COLAR!AC1904&amp;", ",IF(AC$1="t","'"&amp;COLAR!AC1904&amp;"', ",0)))</f>
        <v/>
      </c>
      <c r="AD1904" s="3" t="str">
        <f>IF(AD$1=0,"",IF(AD$1="i",COLAR!AD1904&amp;", ",IF(AD$1="t","'"&amp;COLAR!AD1904&amp;"', ",0)))</f>
        <v/>
      </c>
      <c r="AE1904" s="3" t="str">
        <f>IF(AE$1=0,"",IF(AE$1="i",COLAR!AE1904&amp;", ",IF(AE$1="t","'"&amp;COLAR!AE1904&amp;"', ",0)))</f>
        <v/>
      </c>
      <c r="AF1904" s="3" t="str">
        <f>IF(AF$1=0,"",IF(AF$1="i",COLAR!AF1904&amp;", ",IF(AF$1="t","'"&amp;COLAR!AF1904&amp;"', ",0)))</f>
        <v/>
      </c>
      <c r="AG1904" s="3" t="str">
        <f>IF(AG$1=0,"",IF(AG$1="i",COLAR!AG1904&amp;", ",IF(AG$1="t","'"&amp;COLAR!AG1904&amp;"', ",0)))</f>
        <v/>
      </c>
    </row>
    <row r="1905" spans="1:33" x14ac:dyDescent="0.25">
      <c r="A1905" s="3" t="str">
        <f t="shared" si="59"/>
        <v xml:space="preserve">( , '' ), </v>
      </c>
      <c r="B1905" s="3" t="str">
        <f t="shared" si="60"/>
        <v xml:space="preserve">( , '', </v>
      </c>
      <c r="C1905" s="3" t="str">
        <f>IF(C$1=0,"",IF(C$1="i",COLAR!C1905&amp;", ",IF(C$1="t","'"&amp;COLAR!C1905&amp;"', ",0)))</f>
        <v xml:space="preserve">, </v>
      </c>
      <c r="D1905" s="3" t="str">
        <f>IF(D$1=0,"",IF(D$1="i",COLAR!D1905&amp;", ",IF(D$1="t","'"&amp;COLAR!D1905&amp;"', ",0)))</f>
        <v xml:space="preserve">'', </v>
      </c>
      <c r="E1905" s="3" t="str">
        <f>IF(E$1=0,"",IF(E$1="i",COLAR!E1905&amp;", ",IF(E$1="t","'"&amp;COLAR!E1905&amp;"', ",0)))</f>
        <v/>
      </c>
      <c r="F1905" s="3" t="str">
        <f>IF(F$1=0,"",IF(F$1="i",COLAR!F1905&amp;", ",IF(F$1="t","'"&amp;COLAR!F1905&amp;"', ",0)))</f>
        <v/>
      </c>
      <c r="G1905" s="3" t="str">
        <f>IF(G$1=0,"",IF(G$1="i",COLAR!G1905&amp;", ",IF(G$1="t","'"&amp;COLAR!G1905&amp;"', ",0)))</f>
        <v/>
      </c>
      <c r="H1905" s="3" t="str">
        <f>IF(H$1=0,"",IF(H$1="i",COLAR!H1905&amp;", ",IF(H$1="t","'"&amp;COLAR!H1905&amp;"', ",0)))</f>
        <v/>
      </c>
      <c r="I1905" s="3" t="str">
        <f>IF(I$1=0,"",IF(I$1="i",COLAR!I1905&amp;", ",IF(I$1="t","'"&amp;COLAR!I1905&amp;"', ",0)))</f>
        <v/>
      </c>
      <c r="J1905" s="3" t="str">
        <f>IF(J$1=0,"",IF(J$1="i",COLAR!J1905&amp;", ",IF(J$1="t","'"&amp;COLAR!J1905&amp;"', ",0)))</f>
        <v/>
      </c>
      <c r="K1905" s="3" t="str">
        <f>IF(K$1=0,"",IF(K$1="i",COLAR!K1905&amp;", ",IF(K$1="t","'"&amp;COLAR!K1905&amp;"', ",0)))</f>
        <v/>
      </c>
      <c r="L1905" s="3" t="str">
        <f>IF(L$1=0,"",IF(L$1="i",COLAR!L1905&amp;", ",IF(L$1="t","'"&amp;COLAR!L1905&amp;"', ",0)))</f>
        <v/>
      </c>
      <c r="M1905" s="3" t="str">
        <f>IF(M$1=0,"",IF(M$1="i",COLAR!M1905&amp;", ",IF(M$1="t","'"&amp;COLAR!M1905&amp;"', ",0)))</f>
        <v/>
      </c>
      <c r="N1905" s="3" t="str">
        <f>IF(N$1=0,"",IF(N$1="i",COLAR!N1905&amp;", ",IF(N$1="t","'"&amp;COLAR!N1905&amp;"', ",0)))</f>
        <v/>
      </c>
      <c r="O1905" s="3" t="str">
        <f>IF(O$1=0,"",IF(O$1="i",COLAR!O1905&amp;", ",IF(O$1="t","'"&amp;COLAR!O1905&amp;"', ",0)))</f>
        <v/>
      </c>
      <c r="P1905" s="3" t="str">
        <f>IF(P$1=0,"",IF(P$1="i",COLAR!P1905&amp;", ",IF(P$1="t","'"&amp;COLAR!P1905&amp;"', ",0)))</f>
        <v/>
      </c>
      <c r="Q1905" s="3" t="str">
        <f>IF(Q$1=0,"",IF(Q$1="i",COLAR!Q1905&amp;", ",IF(Q$1="t","'"&amp;COLAR!Q1905&amp;"', ",0)))</f>
        <v/>
      </c>
      <c r="R1905" s="3" t="str">
        <f>IF(R$1=0,"",IF(R$1="i",COLAR!R1905&amp;", ",IF(R$1="t","'"&amp;COLAR!R1905&amp;"', ",0)))</f>
        <v/>
      </c>
      <c r="S1905" s="3" t="str">
        <f>IF(S$1=0,"",IF(S$1="i",COLAR!S1905&amp;", ",IF(S$1="t","'"&amp;COLAR!S1905&amp;"', ",0)))</f>
        <v/>
      </c>
      <c r="T1905" s="3" t="str">
        <f>IF(T$1=0,"",IF(T$1="i",COLAR!T1905&amp;", ",IF(T$1="t","'"&amp;COLAR!T1905&amp;"', ",0)))</f>
        <v/>
      </c>
      <c r="U1905" s="3" t="str">
        <f>IF(U$1=0,"",IF(U$1="i",COLAR!U1905&amp;", ",IF(U$1="t","'"&amp;COLAR!U1905&amp;"', ",0)))</f>
        <v/>
      </c>
      <c r="V1905" s="3" t="str">
        <f>IF(V$1=0,"",IF(V$1="i",COLAR!V1905&amp;", ",IF(V$1="t","'"&amp;COLAR!V1905&amp;"', ",0)))</f>
        <v/>
      </c>
      <c r="W1905" s="3" t="str">
        <f>IF(W$1=0,"",IF(W$1="i",COLAR!W1905&amp;", ",IF(W$1="t","'"&amp;COLAR!W1905&amp;"', ",0)))</f>
        <v/>
      </c>
      <c r="X1905" s="3" t="str">
        <f>IF(X$1=0,"",IF(X$1="i",COLAR!X1905&amp;", ",IF(X$1="t","'"&amp;COLAR!X1905&amp;"', ",0)))</f>
        <v/>
      </c>
      <c r="Y1905" s="3" t="str">
        <f>IF(Y$1=0,"",IF(Y$1="i",COLAR!Y1905&amp;", ",IF(Y$1="t","'"&amp;COLAR!Y1905&amp;"', ",0)))</f>
        <v/>
      </c>
      <c r="Z1905" s="3" t="str">
        <f>IF(Z$1=0,"",IF(Z$1="i",COLAR!Z1905&amp;", ",IF(Z$1="t","'"&amp;COLAR!Z1905&amp;"', ",0)))</f>
        <v/>
      </c>
      <c r="AA1905" s="3" t="str">
        <f>IF(AA$1=0,"",IF(AA$1="i",COLAR!AA1905&amp;", ",IF(AA$1="t","'"&amp;COLAR!AA1905&amp;"', ",0)))</f>
        <v/>
      </c>
      <c r="AB1905" s="3" t="str">
        <f>IF(AB$1=0,"",IF(AB$1="i",COLAR!AB1905&amp;", ",IF(AB$1="t","'"&amp;COLAR!AB1905&amp;"', ",0)))</f>
        <v/>
      </c>
      <c r="AC1905" s="3" t="str">
        <f>IF(AC$1=0,"",IF(AC$1="i",COLAR!AC1905&amp;", ",IF(AC$1="t","'"&amp;COLAR!AC1905&amp;"', ",0)))</f>
        <v/>
      </c>
      <c r="AD1905" s="3" t="str">
        <f>IF(AD$1=0,"",IF(AD$1="i",COLAR!AD1905&amp;", ",IF(AD$1="t","'"&amp;COLAR!AD1905&amp;"', ",0)))</f>
        <v/>
      </c>
      <c r="AE1905" s="3" t="str">
        <f>IF(AE$1=0,"",IF(AE$1="i",COLAR!AE1905&amp;", ",IF(AE$1="t","'"&amp;COLAR!AE1905&amp;"', ",0)))</f>
        <v/>
      </c>
      <c r="AF1905" s="3" t="str">
        <f>IF(AF$1=0,"",IF(AF$1="i",COLAR!AF1905&amp;", ",IF(AF$1="t","'"&amp;COLAR!AF1905&amp;"', ",0)))</f>
        <v/>
      </c>
      <c r="AG1905" s="3" t="str">
        <f>IF(AG$1=0,"",IF(AG$1="i",COLAR!AG1905&amp;", ",IF(AG$1="t","'"&amp;COLAR!AG1905&amp;"', ",0)))</f>
        <v/>
      </c>
    </row>
    <row r="1906" spans="1:33" x14ac:dyDescent="0.25">
      <c r="A1906" s="3" t="str">
        <f t="shared" si="59"/>
        <v xml:space="preserve">( , '' ), </v>
      </c>
      <c r="B1906" s="3" t="str">
        <f t="shared" si="60"/>
        <v xml:space="preserve">( , '', </v>
      </c>
      <c r="C1906" s="3" t="str">
        <f>IF(C$1=0,"",IF(C$1="i",COLAR!C1906&amp;", ",IF(C$1="t","'"&amp;COLAR!C1906&amp;"', ",0)))</f>
        <v xml:space="preserve">, </v>
      </c>
      <c r="D1906" s="3" t="str">
        <f>IF(D$1=0,"",IF(D$1="i",COLAR!D1906&amp;", ",IF(D$1="t","'"&amp;COLAR!D1906&amp;"', ",0)))</f>
        <v xml:space="preserve">'', </v>
      </c>
      <c r="E1906" s="3" t="str">
        <f>IF(E$1=0,"",IF(E$1="i",COLAR!E1906&amp;", ",IF(E$1="t","'"&amp;COLAR!E1906&amp;"', ",0)))</f>
        <v/>
      </c>
      <c r="F1906" s="3" t="str">
        <f>IF(F$1=0,"",IF(F$1="i",COLAR!F1906&amp;", ",IF(F$1="t","'"&amp;COLAR!F1906&amp;"', ",0)))</f>
        <v/>
      </c>
      <c r="G1906" s="3" t="str">
        <f>IF(G$1=0,"",IF(G$1="i",COLAR!G1906&amp;", ",IF(G$1="t","'"&amp;COLAR!G1906&amp;"', ",0)))</f>
        <v/>
      </c>
      <c r="H1906" s="3" t="str">
        <f>IF(H$1=0,"",IF(H$1="i",COLAR!H1906&amp;", ",IF(H$1="t","'"&amp;COLAR!H1906&amp;"', ",0)))</f>
        <v/>
      </c>
      <c r="I1906" s="3" t="str">
        <f>IF(I$1=0,"",IF(I$1="i",COLAR!I1906&amp;", ",IF(I$1="t","'"&amp;COLAR!I1906&amp;"', ",0)))</f>
        <v/>
      </c>
      <c r="J1906" s="3" t="str">
        <f>IF(J$1=0,"",IF(J$1="i",COLAR!J1906&amp;", ",IF(J$1="t","'"&amp;COLAR!J1906&amp;"', ",0)))</f>
        <v/>
      </c>
      <c r="K1906" s="3" t="str">
        <f>IF(K$1=0,"",IF(K$1="i",COLAR!K1906&amp;", ",IF(K$1="t","'"&amp;COLAR!K1906&amp;"', ",0)))</f>
        <v/>
      </c>
      <c r="L1906" s="3" t="str">
        <f>IF(L$1=0,"",IF(L$1="i",COLAR!L1906&amp;", ",IF(L$1="t","'"&amp;COLAR!L1906&amp;"', ",0)))</f>
        <v/>
      </c>
      <c r="M1906" s="3" t="str">
        <f>IF(M$1=0,"",IF(M$1="i",COLAR!M1906&amp;", ",IF(M$1="t","'"&amp;COLAR!M1906&amp;"', ",0)))</f>
        <v/>
      </c>
      <c r="N1906" s="3" t="str">
        <f>IF(N$1=0,"",IF(N$1="i",COLAR!N1906&amp;", ",IF(N$1="t","'"&amp;COLAR!N1906&amp;"', ",0)))</f>
        <v/>
      </c>
      <c r="O1906" s="3" t="str">
        <f>IF(O$1=0,"",IF(O$1="i",COLAR!O1906&amp;", ",IF(O$1="t","'"&amp;COLAR!O1906&amp;"', ",0)))</f>
        <v/>
      </c>
      <c r="P1906" s="3" t="str">
        <f>IF(P$1=0,"",IF(P$1="i",COLAR!P1906&amp;", ",IF(P$1="t","'"&amp;COLAR!P1906&amp;"', ",0)))</f>
        <v/>
      </c>
      <c r="Q1906" s="3" t="str">
        <f>IF(Q$1=0,"",IF(Q$1="i",COLAR!Q1906&amp;", ",IF(Q$1="t","'"&amp;COLAR!Q1906&amp;"', ",0)))</f>
        <v/>
      </c>
      <c r="R1906" s="3" t="str">
        <f>IF(R$1=0,"",IF(R$1="i",COLAR!R1906&amp;", ",IF(R$1="t","'"&amp;COLAR!R1906&amp;"', ",0)))</f>
        <v/>
      </c>
      <c r="S1906" s="3" t="str">
        <f>IF(S$1=0,"",IF(S$1="i",COLAR!S1906&amp;", ",IF(S$1="t","'"&amp;COLAR!S1906&amp;"', ",0)))</f>
        <v/>
      </c>
      <c r="T1906" s="3" t="str">
        <f>IF(T$1=0,"",IF(T$1="i",COLAR!T1906&amp;", ",IF(T$1="t","'"&amp;COLAR!T1906&amp;"', ",0)))</f>
        <v/>
      </c>
      <c r="U1906" s="3" t="str">
        <f>IF(U$1=0,"",IF(U$1="i",COLAR!U1906&amp;", ",IF(U$1="t","'"&amp;COLAR!U1906&amp;"', ",0)))</f>
        <v/>
      </c>
      <c r="V1906" s="3" t="str">
        <f>IF(V$1=0,"",IF(V$1="i",COLAR!V1906&amp;", ",IF(V$1="t","'"&amp;COLAR!V1906&amp;"', ",0)))</f>
        <v/>
      </c>
      <c r="W1906" s="3" t="str">
        <f>IF(W$1=0,"",IF(W$1="i",COLAR!W1906&amp;", ",IF(W$1="t","'"&amp;COLAR!W1906&amp;"', ",0)))</f>
        <v/>
      </c>
      <c r="X1906" s="3" t="str">
        <f>IF(X$1=0,"",IF(X$1="i",COLAR!X1906&amp;", ",IF(X$1="t","'"&amp;COLAR!X1906&amp;"', ",0)))</f>
        <v/>
      </c>
      <c r="Y1906" s="3" t="str">
        <f>IF(Y$1=0,"",IF(Y$1="i",COLAR!Y1906&amp;", ",IF(Y$1="t","'"&amp;COLAR!Y1906&amp;"', ",0)))</f>
        <v/>
      </c>
      <c r="Z1906" s="3" t="str">
        <f>IF(Z$1=0,"",IF(Z$1="i",COLAR!Z1906&amp;", ",IF(Z$1="t","'"&amp;COLAR!Z1906&amp;"', ",0)))</f>
        <v/>
      </c>
      <c r="AA1906" s="3" t="str">
        <f>IF(AA$1=0,"",IF(AA$1="i",COLAR!AA1906&amp;", ",IF(AA$1="t","'"&amp;COLAR!AA1906&amp;"', ",0)))</f>
        <v/>
      </c>
      <c r="AB1906" s="3" t="str">
        <f>IF(AB$1=0,"",IF(AB$1="i",COLAR!AB1906&amp;", ",IF(AB$1="t","'"&amp;COLAR!AB1906&amp;"', ",0)))</f>
        <v/>
      </c>
      <c r="AC1906" s="3" t="str">
        <f>IF(AC$1=0,"",IF(AC$1="i",COLAR!AC1906&amp;", ",IF(AC$1="t","'"&amp;COLAR!AC1906&amp;"', ",0)))</f>
        <v/>
      </c>
      <c r="AD1906" s="3" t="str">
        <f>IF(AD$1=0,"",IF(AD$1="i",COLAR!AD1906&amp;", ",IF(AD$1="t","'"&amp;COLAR!AD1906&amp;"', ",0)))</f>
        <v/>
      </c>
      <c r="AE1906" s="3" t="str">
        <f>IF(AE$1=0,"",IF(AE$1="i",COLAR!AE1906&amp;", ",IF(AE$1="t","'"&amp;COLAR!AE1906&amp;"', ",0)))</f>
        <v/>
      </c>
      <c r="AF1906" s="3" t="str">
        <f>IF(AF$1=0,"",IF(AF$1="i",COLAR!AF1906&amp;", ",IF(AF$1="t","'"&amp;COLAR!AF1906&amp;"', ",0)))</f>
        <v/>
      </c>
      <c r="AG1906" s="3" t="str">
        <f>IF(AG$1=0,"",IF(AG$1="i",COLAR!AG1906&amp;", ",IF(AG$1="t","'"&amp;COLAR!AG1906&amp;"', ",0)))</f>
        <v/>
      </c>
    </row>
    <row r="1907" spans="1:33" x14ac:dyDescent="0.25">
      <c r="A1907" s="3" t="str">
        <f t="shared" si="59"/>
        <v xml:space="preserve">( , '' ), </v>
      </c>
      <c r="B1907" s="3" t="str">
        <f t="shared" si="60"/>
        <v xml:space="preserve">( , '', </v>
      </c>
      <c r="C1907" s="3" t="str">
        <f>IF(C$1=0,"",IF(C$1="i",COLAR!C1907&amp;", ",IF(C$1="t","'"&amp;COLAR!C1907&amp;"', ",0)))</f>
        <v xml:space="preserve">, </v>
      </c>
      <c r="D1907" s="3" t="str">
        <f>IF(D$1=0,"",IF(D$1="i",COLAR!D1907&amp;", ",IF(D$1="t","'"&amp;COLAR!D1907&amp;"', ",0)))</f>
        <v xml:space="preserve">'', </v>
      </c>
      <c r="E1907" s="3" t="str">
        <f>IF(E$1=0,"",IF(E$1="i",COLAR!E1907&amp;", ",IF(E$1="t","'"&amp;COLAR!E1907&amp;"', ",0)))</f>
        <v/>
      </c>
      <c r="F1907" s="3" t="str">
        <f>IF(F$1=0,"",IF(F$1="i",COLAR!F1907&amp;", ",IF(F$1="t","'"&amp;COLAR!F1907&amp;"', ",0)))</f>
        <v/>
      </c>
      <c r="G1907" s="3" t="str">
        <f>IF(G$1=0,"",IF(G$1="i",COLAR!G1907&amp;", ",IF(G$1="t","'"&amp;COLAR!G1907&amp;"', ",0)))</f>
        <v/>
      </c>
      <c r="H1907" s="3" t="str">
        <f>IF(H$1=0,"",IF(H$1="i",COLAR!H1907&amp;", ",IF(H$1="t","'"&amp;COLAR!H1907&amp;"', ",0)))</f>
        <v/>
      </c>
      <c r="I1907" s="3" t="str">
        <f>IF(I$1=0,"",IF(I$1="i",COLAR!I1907&amp;", ",IF(I$1="t","'"&amp;COLAR!I1907&amp;"', ",0)))</f>
        <v/>
      </c>
      <c r="J1907" s="3" t="str">
        <f>IF(J$1=0,"",IF(J$1="i",COLAR!J1907&amp;", ",IF(J$1="t","'"&amp;COLAR!J1907&amp;"', ",0)))</f>
        <v/>
      </c>
      <c r="K1907" s="3" t="str">
        <f>IF(K$1=0,"",IF(K$1="i",COLAR!K1907&amp;", ",IF(K$1="t","'"&amp;COLAR!K1907&amp;"', ",0)))</f>
        <v/>
      </c>
      <c r="L1907" s="3" t="str">
        <f>IF(L$1=0,"",IF(L$1="i",COLAR!L1907&amp;", ",IF(L$1="t","'"&amp;COLAR!L1907&amp;"', ",0)))</f>
        <v/>
      </c>
      <c r="M1907" s="3" t="str">
        <f>IF(M$1=0,"",IF(M$1="i",COLAR!M1907&amp;", ",IF(M$1="t","'"&amp;COLAR!M1907&amp;"', ",0)))</f>
        <v/>
      </c>
      <c r="N1907" s="3" t="str">
        <f>IF(N$1=0,"",IF(N$1="i",COLAR!N1907&amp;", ",IF(N$1="t","'"&amp;COLAR!N1907&amp;"', ",0)))</f>
        <v/>
      </c>
      <c r="O1907" s="3" t="str">
        <f>IF(O$1=0,"",IF(O$1="i",COLAR!O1907&amp;", ",IF(O$1="t","'"&amp;COLAR!O1907&amp;"', ",0)))</f>
        <v/>
      </c>
      <c r="P1907" s="3" t="str">
        <f>IF(P$1=0,"",IF(P$1="i",COLAR!P1907&amp;", ",IF(P$1="t","'"&amp;COLAR!P1907&amp;"', ",0)))</f>
        <v/>
      </c>
      <c r="Q1907" s="3" t="str">
        <f>IF(Q$1=0,"",IF(Q$1="i",COLAR!Q1907&amp;", ",IF(Q$1="t","'"&amp;COLAR!Q1907&amp;"', ",0)))</f>
        <v/>
      </c>
      <c r="R1907" s="3" t="str">
        <f>IF(R$1=0,"",IF(R$1="i",COLAR!R1907&amp;", ",IF(R$1="t","'"&amp;COLAR!R1907&amp;"', ",0)))</f>
        <v/>
      </c>
      <c r="S1907" s="3" t="str">
        <f>IF(S$1=0,"",IF(S$1="i",COLAR!S1907&amp;", ",IF(S$1="t","'"&amp;COLAR!S1907&amp;"', ",0)))</f>
        <v/>
      </c>
      <c r="T1907" s="3" t="str">
        <f>IF(T$1=0,"",IF(T$1="i",COLAR!T1907&amp;", ",IF(T$1="t","'"&amp;COLAR!T1907&amp;"', ",0)))</f>
        <v/>
      </c>
      <c r="U1907" s="3" t="str">
        <f>IF(U$1=0,"",IF(U$1="i",COLAR!U1907&amp;", ",IF(U$1="t","'"&amp;COLAR!U1907&amp;"', ",0)))</f>
        <v/>
      </c>
      <c r="V1907" s="3" t="str">
        <f>IF(V$1=0,"",IF(V$1="i",COLAR!V1907&amp;", ",IF(V$1="t","'"&amp;COLAR!V1907&amp;"', ",0)))</f>
        <v/>
      </c>
      <c r="W1907" s="3" t="str">
        <f>IF(W$1=0,"",IF(W$1="i",COLAR!W1907&amp;", ",IF(W$1="t","'"&amp;COLAR!W1907&amp;"', ",0)))</f>
        <v/>
      </c>
      <c r="X1907" s="3" t="str">
        <f>IF(X$1=0,"",IF(X$1="i",COLAR!X1907&amp;", ",IF(X$1="t","'"&amp;COLAR!X1907&amp;"', ",0)))</f>
        <v/>
      </c>
      <c r="Y1907" s="3" t="str">
        <f>IF(Y$1=0,"",IF(Y$1="i",COLAR!Y1907&amp;", ",IF(Y$1="t","'"&amp;COLAR!Y1907&amp;"', ",0)))</f>
        <v/>
      </c>
      <c r="Z1907" s="3" t="str">
        <f>IF(Z$1=0,"",IF(Z$1="i",COLAR!Z1907&amp;", ",IF(Z$1="t","'"&amp;COLAR!Z1907&amp;"', ",0)))</f>
        <v/>
      </c>
      <c r="AA1907" s="3" t="str">
        <f>IF(AA$1=0,"",IF(AA$1="i",COLAR!AA1907&amp;", ",IF(AA$1="t","'"&amp;COLAR!AA1907&amp;"', ",0)))</f>
        <v/>
      </c>
      <c r="AB1907" s="3" t="str">
        <f>IF(AB$1=0,"",IF(AB$1="i",COLAR!AB1907&amp;", ",IF(AB$1="t","'"&amp;COLAR!AB1907&amp;"', ",0)))</f>
        <v/>
      </c>
      <c r="AC1907" s="3" t="str">
        <f>IF(AC$1=0,"",IF(AC$1="i",COLAR!AC1907&amp;", ",IF(AC$1="t","'"&amp;COLAR!AC1907&amp;"', ",0)))</f>
        <v/>
      </c>
      <c r="AD1907" s="3" t="str">
        <f>IF(AD$1=0,"",IF(AD$1="i",COLAR!AD1907&amp;", ",IF(AD$1="t","'"&amp;COLAR!AD1907&amp;"', ",0)))</f>
        <v/>
      </c>
      <c r="AE1907" s="3" t="str">
        <f>IF(AE$1=0,"",IF(AE$1="i",COLAR!AE1907&amp;", ",IF(AE$1="t","'"&amp;COLAR!AE1907&amp;"', ",0)))</f>
        <v/>
      </c>
      <c r="AF1907" s="3" t="str">
        <f>IF(AF$1=0,"",IF(AF$1="i",COLAR!AF1907&amp;", ",IF(AF$1="t","'"&amp;COLAR!AF1907&amp;"', ",0)))</f>
        <v/>
      </c>
      <c r="AG1907" s="3" t="str">
        <f>IF(AG$1=0,"",IF(AG$1="i",COLAR!AG1907&amp;", ",IF(AG$1="t","'"&amp;COLAR!AG1907&amp;"', ",0)))</f>
        <v/>
      </c>
    </row>
    <row r="1908" spans="1:33" x14ac:dyDescent="0.25">
      <c r="A1908" s="3" t="str">
        <f t="shared" si="59"/>
        <v xml:space="preserve">( , '' ), </v>
      </c>
      <c r="B1908" s="3" t="str">
        <f t="shared" si="60"/>
        <v xml:space="preserve">( , '', </v>
      </c>
      <c r="C1908" s="3" t="str">
        <f>IF(C$1=0,"",IF(C$1="i",COLAR!C1908&amp;", ",IF(C$1="t","'"&amp;COLAR!C1908&amp;"', ",0)))</f>
        <v xml:space="preserve">, </v>
      </c>
      <c r="D1908" s="3" t="str">
        <f>IF(D$1=0,"",IF(D$1="i",COLAR!D1908&amp;", ",IF(D$1="t","'"&amp;COLAR!D1908&amp;"', ",0)))</f>
        <v xml:space="preserve">'', </v>
      </c>
      <c r="E1908" s="3" t="str">
        <f>IF(E$1=0,"",IF(E$1="i",COLAR!E1908&amp;", ",IF(E$1="t","'"&amp;COLAR!E1908&amp;"', ",0)))</f>
        <v/>
      </c>
      <c r="F1908" s="3" t="str">
        <f>IF(F$1=0,"",IF(F$1="i",COLAR!F1908&amp;", ",IF(F$1="t","'"&amp;COLAR!F1908&amp;"', ",0)))</f>
        <v/>
      </c>
      <c r="G1908" s="3" t="str">
        <f>IF(G$1=0,"",IF(G$1="i",COLAR!G1908&amp;", ",IF(G$1="t","'"&amp;COLAR!G1908&amp;"', ",0)))</f>
        <v/>
      </c>
      <c r="H1908" s="3" t="str">
        <f>IF(H$1=0,"",IF(H$1="i",COLAR!H1908&amp;", ",IF(H$1="t","'"&amp;COLAR!H1908&amp;"', ",0)))</f>
        <v/>
      </c>
      <c r="I1908" s="3" t="str">
        <f>IF(I$1=0,"",IF(I$1="i",COLAR!I1908&amp;", ",IF(I$1="t","'"&amp;COLAR!I1908&amp;"', ",0)))</f>
        <v/>
      </c>
      <c r="J1908" s="3" t="str">
        <f>IF(J$1=0,"",IF(J$1="i",COLAR!J1908&amp;", ",IF(J$1="t","'"&amp;COLAR!J1908&amp;"', ",0)))</f>
        <v/>
      </c>
      <c r="K1908" s="3" t="str">
        <f>IF(K$1=0,"",IF(K$1="i",COLAR!K1908&amp;", ",IF(K$1="t","'"&amp;COLAR!K1908&amp;"', ",0)))</f>
        <v/>
      </c>
      <c r="L1908" s="3" t="str">
        <f>IF(L$1=0,"",IF(L$1="i",COLAR!L1908&amp;", ",IF(L$1="t","'"&amp;COLAR!L1908&amp;"', ",0)))</f>
        <v/>
      </c>
      <c r="M1908" s="3" t="str">
        <f>IF(M$1=0,"",IF(M$1="i",COLAR!M1908&amp;", ",IF(M$1="t","'"&amp;COLAR!M1908&amp;"', ",0)))</f>
        <v/>
      </c>
      <c r="N1908" s="3" t="str">
        <f>IF(N$1=0,"",IF(N$1="i",COLAR!N1908&amp;", ",IF(N$1="t","'"&amp;COLAR!N1908&amp;"', ",0)))</f>
        <v/>
      </c>
      <c r="O1908" s="3" t="str">
        <f>IF(O$1=0,"",IF(O$1="i",COLAR!O1908&amp;", ",IF(O$1="t","'"&amp;COLAR!O1908&amp;"', ",0)))</f>
        <v/>
      </c>
      <c r="P1908" s="3" t="str">
        <f>IF(P$1=0,"",IF(P$1="i",COLAR!P1908&amp;", ",IF(P$1="t","'"&amp;COLAR!P1908&amp;"', ",0)))</f>
        <v/>
      </c>
      <c r="Q1908" s="3" t="str">
        <f>IF(Q$1=0,"",IF(Q$1="i",COLAR!Q1908&amp;", ",IF(Q$1="t","'"&amp;COLAR!Q1908&amp;"', ",0)))</f>
        <v/>
      </c>
      <c r="R1908" s="3" t="str">
        <f>IF(R$1=0,"",IF(R$1="i",COLAR!R1908&amp;", ",IF(R$1="t","'"&amp;COLAR!R1908&amp;"', ",0)))</f>
        <v/>
      </c>
      <c r="S1908" s="3" t="str">
        <f>IF(S$1=0,"",IF(S$1="i",COLAR!S1908&amp;", ",IF(S$1="t","'"&amp;COLAR!S1908&amp;"', ",0)))</f>
        <v/>
      </c>
      <c r="T1908" s="3" t="str">
        <f>IF(T$1=0,"",IF(T$1="i",COLAR!T1908&amp;", ",IF(T$1="t","'"&amp;COLAR!T1908&amp;"', ",0)))</f>
        <v/>
      </c>
      <c r="U1908" s="3" t="str">
        <f>IF(U$1=0,"",IF(U$1="i",COLAR!U1908&amp;", ",IF(U$1="t","'"&amp;COLAR!U1908&amp;"', ",0)))</f>
        <v/>
      </c>
      <c r="V1908" s="3" t="str">
        <f>IF(V$1=0,"",IF(V$1="i",COLAR!V1908&amp;", ",IF(V$1="t","'"&amp;COLAR!V1908&amp;"', ",0)))</f>
        <v/>
      </c>
      <c r="W1908" s="3" t="str">
        <f>IF(W$1=0,"",IF(W$1="i",COLAR!W1908&amp;", ",IF(W$1="t","'"&amp;COLAR!W1908&amp;"', ",0)))</f>
        <v/>
      </c>
      <c r="X1908" s="3" t="str">
        <f>IF(X$1=0,"",IF(X$1="i",COLAR!X1908&amp;", ",IF(X$1="t","'"&amp;COLAR!X1908&amp;"', ",0)))</f>
        <v/>
      </c>
      <c r="Y1908" s="3" t="str">
        <f>IF(Y$1=0,"",IF(Y$1="i",COLAR!Y1908&amp;", ",IF(Y$1="t","'"&amp;COLAR!Y1908&amp;"', ",0)))</f>
        <v/>
      </c>
      <c r="Z1908" s="3" t="str">
        <f>IF(Z$1=0,"",IF(Z$1="i",COLAR!Z1908&amp;", ",IF(Z$1="t","'"&amp;COLAR!Z1908&amp;"', ",0)))</f>
        <v/>
      </c>
      <c r="AA1908" s="3" t="str">
        <f>IF(AA$1=0,"",IF(AA$1="i",COLAR!AA1908&amp;", ",IF(AA$1="t","'"&amp;COLAR!AA1908&amp;"', ",0)))</f>
        <v/>
      </c>
      <c r="AB1908" s="3" t="str">
        <f>IF(AB$1=0,"",IF(AB$1="i",COLAR!AB1908&amp;", ",IF(AB$1="t","'"&amp;COLAR!AB1908&amp;"', ",0)))</f>
        <v/>
      </c>
      <c r="AC1908" s="3" t="str">
        <f>IF(AC$1=0,"",IF(AC$1="i",COLAR!AC1908&amp;", ",IF(AC$1="t","'"&amp;COLAR!AC1908&amp;"', ",0)))</f>
        <v/>
      </c>
      <c r="AD1908" s="3" t="str">
        <f>IF(AD$1=0,"",IF(AD$1="i",COLAR!AD1908&amp;", ",IF(AD$1="t","'"&amp;COLAR!AD1908&amp;"', ",0)))</f>
        <v/>
      </c>
      <c r="AE1908" s="3" t="str">
        <f>IF(AE$1=0,"",IF(AE$1="i",COLAR!AE1908&amp;", ",IF(AE$1="t","'"&amp;COLAR!AE1908&amp;"', ",0)))</f>
        <v/>
      </c>
      <c r="AF1908" s="3" t="str">
        <f>IF(AF$1=0,"",IF(AF$1="i",COLAR!AF1908&amp;", ",IF(AF$1="t","'"&amp;COLAR!AF1908&amp;"', ",0)))</f>
        <v/>
      </c>
      <c r="AG1908" s="3" t="str">
        <f>IF(AG$1=0,"",IF(AG$1="i",COLAR!AG1908&amp;", ",IF(AG$1="t","'"&amp;COLAR!AG1908&amp;"', ",0)))</f>
        <v/>
      </c>
    </row>
    <row r="1909" spans="1:33" x14ac:dyDescent="0.25">
      <c r="A1909" s="3" t="str">
        <f t="shared" ref="A1909:A1966" si="61">IF(RIGHT(B1909,2)=", ",MID(B1909,1,LEN(B1909)-2)&amp;" ), ",B1909&amp;")")</f>
        <v xml:space="preserve">( , '' ), </v>
      </c>
      <c r="B1909" s="3" t="str">
        <f t="shared" ref="B1909:B1966" si="62">"( "&amp;C1909&amp;D1909&amp;E1909&amp;F1909&amp;G1909&amp;H1909&amp;I1909&amp;J1909&amp;K1909&amp;L1909&amp;M1909&amp;N1909&amp;O1909&amp;P1909&amp;Q1909&amp;R1909&amp;S1909&amp;T1909&amp;U1909&amp;V1909&amp;W1909&amp;X1909&amp;Y1909&amp;Z1909&amp;AA1909&amp;AB1909&amp;AC1909&amp;AD1909&amp;AE1909&amp;AF1909&amp;AG1909</f>
        <v xml:space="preserve">( , '', </v>
      </c>
      <c r="C1909" s="3" t="str">
        <f>IF(C$1=0,"",IF(C$1="i",COLAR!C1909&amp;", ",IF(C$1="t","'"&amp;COLAR!C1909&amp;"', ",0)))</f>
        <v xml:space="preserve">, </v>
      </c>
      <c r="D1909" s="3" t="str">
        <f>IF(D$1=0,"",IF(D$1="i",COLAR!D1909&amp;", ",IF(D$1="t","'"&amp;COLAR!D1909&amp;"', ",0)))</f>
        <v xml:space="preserve">'', </v>
      </c>
      <c r="E1909" s="3" t="str">
        <f>IF(E$1=0,"",IF(E$1="i",COLAR!E1909&amp;", ",IF(E$1="t","'"&amp;COLAR!E1909&amp;"', ",0)))</f>
        <v/>
      </c>
      <c r="F1909" s="3" t="str">
        <f>IF(F$1=0,"",IF(F$1="i",COLAR!F1909&amp;", ",IF(F$1="t","'"&amp;COLAR!F1909&amp;"', ",0)))</f>
        <v/>
      </c>
      <c r="G1909" s="3" t="str">
        <f>IF(G$1=0,"",IF(G$1="i",COLAR!G1909&amp;", ",IF(G$1="t","'"&amp;COLAR!G1909&amp;"', ",0)))</f>
        <v/>
      </c>
      <c r="H1909" s="3" t="str">
        <f>IF(H$1=0,"",IF(H$1="i",COLAR!H1909&amp;", ",IF(H$1="t","'"&amp;COLAR!H1909&amp;"', ",0)))</f>
        <v/>
      </c>
      <c r="I1909" s="3" t="str">
        <f>IF(I$1=0,"",IF(I$1="i",COLAR!I1909&amp;", ",IF(I$1="t","'"&amp;COLAR!I1909&amp;"', ",0)))</f>
        <v/>
      </c>
      <c r="J1909" s="3" t="str">
        <f>IF(J$1=0,"",IF(J$1="i",COLAR!J1909&amp;", ",IF(J$1="t","'"&amp;COLAR!J1909&amp;"', ",0)))</f>
        <v/>
      </c>
      <c r="K1909" s="3" t="str">
        <f>IF(K$1=0,"",IF(K$1="i",COLAR!K1909&amp;", ",IF(K$1="t","'"&amp;COLAR!K1909&amp;"', ",0)))</f>
        <v/>
      </c>
      <c r="L1909" s="3" t="str">
        <f>IF(L$1=0,"",IF(L$1="i",COLAR!L1909&amp;", ",IF(L$1="t","'"&amp;COLAR!L1909&amp;"', ",0)))</f>
        <v/>
      </c>
      <c r="M1909" s="3" t="str">
        <f>IF(M$1=0,"",IF(M$1="i",COLAR!M1909&amp;", ",IF(M$1="t","'"&amp;COLAR!M1909&amp;"', ",0)))</f>
        <v/>
      </c>
      <c r="N1909" s="3" t="str">
        <f>IF(N$1=0,"",IF(N$1="i",COLAR!N1909&amp;", ",IF(N$1="t","'"&amp;COLAR!N1909&amp;"', ",0)))</f>
        <v/>
      </c>
      <c r="O1909" s="3" t="str">
        <f>IF(O$1=0,"",IF(O$1="i",COLAR!O1909&amp;", ",IF(O$1="t","'"&amp;COLAR!O1909&amp;"', ",0)))</f>
        <v/>
      </c>
      <c r="P1909" s="3" t="str">
        <f>IF(P$1=0,"",IF(P$1="i",COLAR!P1909&amp;", ",IF(P$1="t","'"&amp;COLAR!P1909&amp;"', ",0)))</f>
        <v/>
      </c>
      <c r="Q1909" s="3" t="str">
        <f>IF(Q$1=0,"",IF(Q$1="i",COLAR!Q1909&amp;", ",IF(Q$1="t","'"&amp;COLAR!Q1909&amp;"', ",0)))</f>
        <v/>
      </c>
      <c r="R1909" s="3" t="str">
        <f>IF(R$1=0,"",IF(R$1="i",COLAR!R1909&amp;", ",IF(R$1="t","'"&amp;COLAR!R1909&amp;"', ",0)))</f>
        <v/>
      </c>
      <c r="S1909" s="3" t="str">
        <f>IF(S$1=0,"",IF(S$1="i",COLAR!S1909&amp;", ",IF(S$1="t","'"&amp;COLAR!S1909&amp;"', ",0)))</f>
        <v/>
      </c>
      <c r="T1909" s="3" t="str">
        <f>IF(T$1=0,"",IF(T$1="i",COLAR!T1909&amp;", ",IF(T$1="t","'"&amp;COLAR!T1909&amp;"', ",0)))</f>
        <v/>
      </c>
      <c r="U1909" s="3" t="str">
        <f>IF(U$1=0,"",IF(U$1="i",COLAR!U1909&amp;", ",IF(U$1="t","'"&amp;COLAR!U1909&amp;"', ",0)))</f>
        <v/>
      </c>
      <c r="V1909" s="3" t="str">
        <f>IF(V$1=0,"",IF(V$1="i",COLAR!V1909&amp;", ",IF(V$1="t","'"&amp;COLAR!V1909&amp;"', ",0)))</f>
        <v/>
      </c>
      <c r="W1909" s="3" t="str">
        <f>IF(W$1=0,"",IF(W$1="i",COLAR!W1909&amp;", ",IF(W$1="t","'"&amp;COLAR!W1909&amp;"', ",0)))</f>
        <v/>
      </c>
      <c r="X1909" s="3" t="str">
        <f>IF(X$1=0,"",IF(X$1="i",COLAR!X1909&amp;", ",IF(X$1="t","'"&amp;COLAR!X1909&amp;"', ",0)))</f>
        <v/>
      </c>
      <c r="Y1909" s="3" t="str">
        <f>IF(Y$1=0,"",IF(Y$1="i",COLAR!Y1909&amp;", ",IF(Y$1="t","'"&amp;COLAR!Y1909&amp;"', ",0)))</f>
        <v/>
      </c>
      <c r="Z1909" s="3" t="str">
        <f>IF(Z$1=0,"",IF(Z$1="i",COLAR!Z1909&amp;", ",IF(Z$1="t","'"&amp;COLAR!Z1909&amp;"', ",0)))</f>
        <v/>
      </c>
      <c r="AA1909" s="3" t="str">
        <f>IF(AA$1=0,"",IF(AA$1="i",COLAR!AA1909&amp;", ",IF(AA$1="t","'"&amp;COLAR!AA1909&amp;"', ",0)))</f>
        <v/>
      </c>
      <c r="AB1909" s="3" t="str">
        <f>IF(AB$1=0,"",IF(AB$1="i",COLAR!AB1909&amp;", ",IF(AB$1="t","'"&amp;COLAR!AB1909&amp;"', ",0)))</f>
        <v/>
      </c>
      <c r="AC1909" s="3" t="str">
        <f>IF(AC$1=0,"",IF(AC$1="i",COLAR!AC1909&amp;", ",IF(AC$1="t","'"&amp;COLAR!AC1909&amp;"', ",0)))</f>
        <v/>
      </c>
      <c r="AD1909" s="3" t="str">
        <f>IF(AD$1=0,"",IF(AD$1="i",COLAR!AD1909&amp;", ",IF(AD$1="t","'"&amp;COLAR!AD1909&amp;"', ",0)))</f>
        <v/>
      </c>
      <c r="AE1909" s="3" t="str">
        <f>IF(AE$1=0,"",IF(AE$1="i",COLAR!AE1909&amp;", ",IF(AE$1="t","'"&amp;COLAR!AE1909&amp;"', ",0)))</f>
        <v/>
      </c>
      <c r="AF1909" s="3" t="str">
        <f>IF(AF$1=0,"",IF(AF$1="i",COLAR!AF1909&amp;", ",IF(AF$1="t","'"&amp;COLAR!AF1909&amp;"', ",0)))</f>
        <v/>
      </c>
      <c r="AG1909" s="3" t="str">
        <f>IF(AG$1=0,"",IF(AG$1="i",COLAR!AG1909&amp;", ",IF(AG$1="t","'"&amp;COLAR!AG1909&amp;"', ",0)))</f>
        <v/>
      </c>
    </row>
    <row r="1910" spans="1:33" x14ac:dyDescent="0.25">
      <c r="A1910" s="3" t="str">
        <f t="shared" si="61"/>
        <v xml:space="preserve">( , '' ), </v>
      </c>
      <c r="B1910" s="3" t="str">
        <f t="shared" si="62"/>
        <v xml:space="preserve">( , '', </v>
      </c>
      <c r="C1910" s="3" t="str">
        <f>IF(C$1=0,"",IF(C$1="i",COLAR!C1910&amp;", ",IF(C$1="t","'"&amp;COLAR!C1910&amp;"', ",0)))</f>
        <v xml:space="preserve">, </v>
      </c>
      <c r="D1910" s="3" t="str">
        <f>IF(D$1=0,"",IF(D$1="i",COLAR!D1910&amp;", ",IF(D$1="t","'"&amp;COLAR!D1910&amp;"', ",0)))</f>
        <v xml:space="preserve">'', </v>
      </c>
      <c r="E1910" s="3" t="str">
        <f>IF(E$1=0,"",IF(E$1="i",COLAR!E1910&amp;", ",IF(E$1="t","'"&amp;COLAR!E1910&amp;"', ",0)))</f>
        <v/>
      </c>
      <c r="F1910" s="3" t="str">
        <f>IF(F$1=0,"",IF(F$1="i",COLAR!F1910&amp;", ",IF(F$1="t","'"&amp;COLAR!F1910&amp;"', ",0)))</f>
        <v/>
      </c>
      <c r="G1910" s="3" t="str">
        <f>IF(G$1=0,"",IF(G$1="i",COLAR!G1910&amp;", ",IF(G$1="t","'"&amp;COLAR!G1910&amp;"', ",0)))</f>
        <v/>
      </c>
      <c r="H1910" s="3" t="str">
        <f>IF(H$1=0,"",IF(H$1="i",COLAR!H1910&amp;", ",IF(H$1="t","'"&amp;COLAR!H1910&amp;"', ",0)))</f>
        <v/>
      </c>
      <c r="I1910" s="3" t="str">
        <f>IF(I$1=0,"",IF(I$1="i",COLAR!I1910&amp;", ",IF(I$1="t","'"&amp;COLAR!I1910&amp;"', ",0)))</f>
        <v/>
      </c>
      <c r="J1910" s="3" t="str">
        <f>IF(J$1=0,"",IF(J$1="i",COLAR!J1910&amp;", ",IF(J$1="t","'"&amp;COLAR!J1910&amp;"', ",0)))</f>
        <v/>
      </c>
      <c r="K1910" s="3" t="str">
        <f>IF(K$1=0,"",IF(K$1="i",COLAR!K1910&amp;", ",IF(K$1="t","'"&amp;COLAR!K1910&amp;"', ",0)))</f>
        <v/>
      </c>
      <c r="L1910" s="3" t="str">
        <f>IF(L$1=0,"",IF(L$1="i",COLAR!L1910&amp;", ",IF(L$1="t","'"&amp;COLAR!L1910&amp;"', ",0)))</f>
        <v/>
      </c>
      <c r="M1910" s="3" t="str">
        <f>IF(M$1=0,"",IF(M$1="i",COLAR!M1910&amp;", ",IF(M$1="t","'"&amp;COLAR!M1910&amp;"', ",0)))</f>
        <v/>
      </c>
      <c r="N1910" s="3" t="str">
        <f>IF(N$1=0,"",IF(N$1="i",COLAR!N1910&amp;", ",IF(N$1="t","'"&amp;COLAR!N1910&amp;"', ",0)))</f>
        <v/>
      </c>
      <c r="O1910" s="3" t="str">
        <f>IF(O$1=0,"",IF(O$1="i",COLAR!O1910&amp;", ",IF(O$1="t","'"&amp;COLAR!O1910&amp;"', ",0)))</f>
        <v/>
      </c>
      <c r="P1910" s="3" t="str">
        <f>IF(P$1=0,"",IF(P$1="i",COLAR!P1910&amp;", ",IF(P$1="t","'"&amp;COLAR!P1910&amp;"', ",0)))</f>
        <v/>
      </c>
      <c r="Q1910" s="3" t="str">
        <f>IF(Q$1=0,"",IF(Q$1="i",COLAR!Q1910&amp;", ",IF(Q$1="t","'"&amp;COLAR!Q1910&amp;"', ",0)))</f>
        <v/>
      </c>
      <c r="R1910" s="3" t="str">
        <f>IF(R$1=0,"",IF(R$1="i",COLAR!R1910&amp;", ",IF(R$1="t","'"&amp;COLAR!R1910&amp;"', ",0)))</f>
        <v/>
      </c>
      <c r="S1910" s="3" t="str">
        <f>IF(S$1=0,"",IF(S$1="i",COLAR!S1910&amp;", ",IF(S$1="t","'"&amp;COLAR!S1910&amp;"', ",0)))</f>
        <v/>
      </c>
      <c r="T1910" s="3" t="str">
        <f>IF(T$1=0,"",IF(T$1="i",COLAR!T1910&amp;", ",IF(T$1="t","'"&amp;COLAR!T1910&amp;"', ",0)))</f>
        <v/>
      </c>
      <c r="U1910" s="3" t="str">
        <f>IF(U$1=0,"",IF(U$1="i",COLAR!U1910&amp;", ",IF(U$1="t","'"&amp;COLAR!U1910&amp;"', ",0)))</f>
        <v/>
      </c>
      <c r="V1910" s="3" t="str">
        <f>IF(V$1=0,"",IF(V$1="i",COLAR!V1910&amp;", ",IF(V$1="t","'"&amp;COLAR!V1910&amp;"', ",0)))</f>
        <v/>
      </c>
      <c r="W1910" s="3" t="str">
        <f>IF(W$1=0,"",IF(W$1="i",COLAR!W1910&amp;", ",IF(W$1="t","'"&amp;COLAR!W1910&amp;"', ",0)))</f>
        <v/>
      </c>
      <c r="X1910" s="3" t="str">
        <f>IF(X$1=0,"",IF(X$1="i",COLAR!X1910&amp;", ",IF(X$1="t","'"&amp;COLAR!X1910&amp;"', ",0)))</f>
        <v/>
      </c>
      <c r="Y1910" s="3" t="str">
        <f>IF(Y$1=0,"",IF(Y$1="i",COLAR!Y1910&amp;", ",IF(Y$1="t","'"&amp;COLAR!Y1910&amp;"', ",0)))</f>
        <v/>
      </c>
      <c r="Z1910" s="3" t="str">
        <f>IF(Z$1=0,"",IF(Z$1="i",COLAR!Z1910&amp;", ",IF(Z$1="t","'"&amp;COLAR!Z1910&amp;"', ",0)))</f>
        <v/>
      </c>
      <c r="AA1910" s="3" t="str">
        <f>IF(AA$1=0,"",IF(AA$1="i",COLAR!AA1910&amp;", ",IF(AA$1="t","'"&amp;COLAR!AA1910&amp;"', ",0)))</f>
        <v/>
      </c>
      <c r="AB1910" s="3" t="str">
        <f>IF(AB$1=0,"",IF(AB$1="i",COLAR!AB1910&amp;", ",IF(AB$1="t","'"&amp;COLAR!AB1910&amp;"', ",0)))</f>
        <v/>
      </c>
      <c r="AC1910" s="3" t="str">
        <f>IF(AC$1=0,"",IF(AC$1="i",COLAR!AC1910&amp;", ",IF(AC$1="t","'"&amp;COLAR!AC1910&amp;"', ",0)))</f>
        <v/>
      </c>
      <c r="AD1910" s="3" t="str">
        <f>IF(AD$1=0,"",IF(AD$1="i",COLAR!AD1910&amp;", ",IF(AD$1="t","'"&amp;COLAR!AD1910&amp;"', ",0)))</f>
        <v/>
      </c>
      <c r="AE1910" s="3" t="str">
        <f>IF(AE$1=0,"",IF(AE$1="i",COLAR!AE1910&amp;", ",IF(AE$1="t","'"&amp;COLAR!AE1910&amp;"', ",0)))</f>
        <v/>
      </c>
      <c r="AF1910" s="3" t="str">
        <f>IF(AF$1=0,"",IF(AF$1="i",COLAR!AF1910&amp;", ",IF(AF$1="t","'"&amp;COLAR!AF1910&amp;"', ",0)))</f>
        <v/>
      </c>
      <c r="AG1910" s="3" t="str">
        <f>IF(AG$1=0,"",IF(AG$1="i",COLAR!AG1910&amp;", ",IF(AG$1="t","'"&amp;COLAR!AG1910&amp;"', ",0)))</f>
        <v/>
      </c>
    </row>
    <row r="1911" spans="1:33" x14ac:dyDescent="0.25">
      <c r="A1911" s="3" t="str">
        <f t="shared" si="61"/>
        <v xml:space="preserve">( , '' ), </v>
      </c>
      <c r="B1911" s="3" t="str">
        <f t="shared" si="62"/>
        <v xml:space="preserve">( , '', </v>
      </c>
      <c r="C1911" s="3" t="str">
        <f>IF(C$1=0,"",IF(C$1="i",COLAR!C1911&amp;", ",IF(C$1="t","'"&amp;COLAR!C1911&amp;"', ",0)))</f>
        <v xml:space="preserve">, </v>
      </c>
      <c r="D1911" s="3" t="str">
        <f>IF(D$1=0,"",IF(D$1="i",COLAR!D1911&amp;", ",IF(D$1="t","'"&amp;COLAR!D1911&amp;"', ",0)))</f>
        <v xml:space="preserve">'', </v>
      </c>
      <c r="E1911" s="3" t="str">
        <f>IF(E$1=0,"",IF(E$1="i",COLAR!E1911&amp;", ",IF(E$1="t","'"&amp;COLAR!E1911&amp;"', ",0)))</f>
        <v/>
      </c>
      <c r="F1911" s="3" t="str">
        <f>IF(F$1=0,"",IF(F$1="i",COLAR!F1911&amp;", ",IF(F$1="t","'"&amp;COLAR!F1911&amp;"', ",0)))</f>
        <v/>
      </c>
      <c r="G1911" s="3" t="str">
        <f>IF(G$1=0,"",IF(G$1="i",COLAR!G1911&amp;", ",IF(G$1="t","'"&amp;COLAR!G1911&amp;"', ",0)))</f>
        <v/>
      </c>
      <c r="H1911" s="3" t="str">
        <f>IF(H$1=0,"",IF(H$1="i",COLAR!H1911&amp;", ",IF(H$1="t","'"&amp;COLAR!H1911&amp;"', ",0)))</f>
        <v/>
      </c>
      <c r="I1911" s="3" t="str">
        <f>IF(I$1=0,"",IF(I$1="i",COLAR!I1911&amp;", ",IF(I$1="t","'"&amp;COLAR!I1911&amp;"', ",0)))</f>
        <v/>
      </c>
      <c r="J1911" s="3" t="str">
        <f>IF(J$1=0,"",IF(J$1="i",COLAR!J1911&amp;", ",IF(J$1="t","'"&amp;COLAR!J1911&amp;"', ",0)))</f>
        <v/>
      </c>
      <c r="K1911" s="3" t="str">
        <f>IF(K$1=0,"",IF(K$1="i",COLAR!K1911&amp;", ",IF(K$1="t","'"&amp;COLAR!K1911&amp;"', ",0)))</f>
        <v/>
      </c>
      <c r="L1911" s="3" t="str">
        <f>IF(L$1=0,"",IF(L$1="i",COLAR!L1911&amp;", ",IF(L$1="t","'"&amp;COLAR!L1911&amp;"', ",0)))</f>
        <v/>
      </c>
      <c r="M1911" s="3" t="str">
        <f>IF(M$1=0,"",IF(M$1="i",COLAR!M1911&amp;", ",IF(M$1="t","'"&amp;COLAR!M1911&amp;"', ",0)))</f>
        <v/>
      </c>
      <c r="N1911" s="3" t="str">
        <f>IF(N$1=0,"",IF(N$1="i",COLAR!N1911&amp;", ",IF(N$1="t","'"&amp;COLAR!N1911&amp;"', ",0)))</f>
        <v/>
      </c>
      <c r="O1911" s="3" t="str">
        <f>IF(O$1=0,"",IF(O$1="i",COLAR!O1911&amp;", ",IF(O$1="t","'"&amp;COLAR!O1911&amp;"', ",0)))</f>
        <v/>
      </c>
      <c r="P1911" s="3" t="str">
        <f>IF(P$1=0,"",IF(P$1="i",COLAR!P1911&amp;", ",IF(P$1="t","'"&amp;COLAR!P1911&amp;"', ",0)))</f>
        <v/>
      </c>
      <c r="Q1911" s="3" t="str">
        <f>IF(Q$1=0,"",IF(Q$1="i",COLAR!Q1911&amp;", ",IF(Q$1="t","'"&amp;COLAR!Q1911&amp;"', ",0)))</f>
        <v/>
      </c>
      <c r="R1911" s="3" t="str">
        <f>IF(R$1=0,"",IF(R$1="i",COLAR!R1911&amp;", ",IF(R$1="t","'"&amp;COLAR!R1911&amp;"', ",0)))</f>
        <v/>
      </c>
      <c r="S1911" s="3" t="str">
        <f>IF(S$1=0,"",IF(S$1="i",COLAR!S1911&amp;", ",IF(S$1="t","'"&amp;COLAR!S1911&amp;"', ",0)))</f>
        <v/>
      </c>
      <c r="T1911" s="3" t="str">
        <f>IF(T$1=0,"",IF(T$1="i",COLAR!T1911&amp;", ",IF(T$1="t","'"&amp;COLAR!T1911&amp;"', ",0)))</f>
        <v/>
      </c>
      <c r="U1911" s="3" t="str">
        <f>IF(U$1=0,"",IF(U$1="i",COLAR!U1911&amp;", ",IF(U$1="t","'"&amp;COLAR!U1911&amp;"', ",0)))</f>
        <v/>
      </c>
      <c r="V1911" s="3" t="str">
        <f>IF(V$1=0,"",IF(V$1="i",COLAR!V1911&amp;", ",IF(V$1="t","'"&amp;COLAR!V1911&amp;"', ",0)))</f>
        <v/>
      </c>
      <c r="W1911" s="3" t="str">
        <f>IF(W$1=0,"",IF(W$1="i",COLAR!W1911&amp;", ",IF(W$1="t","'"&amp;COLAR!W1911&amp;"', ",0)))</f>
        <v/>
      </c>
      <c r="X1911" s="3" t="str">
        <f>IF(X$1=0,"",IF(X$1="i",COLAR!X1911&amp;", ",IF(X$1="t","'"&amp;COLAR!X1911&amp;"', ",0)))</f>
        <v/>
      </c>
      <c r="Y1911" s="3" t="str">
        <f>IF(Y$1=0,"",IF(Y$1="i",COLAR!Y1911&amp;", ",IF(Y$1="t","'"&amp;COLAR!Y1911&amp;"', ",0)))</f>
        <v/>
      </c>
      <c r="Z1911" s="3" t="str">
        <f>IF(Z$1=0,"",IF(Z$1="i",COLAR!Z1911&amp;", ",IF(Z$1="t","'"&amp;COLAR!Z1911&amp;"', ",0)))</f>
        <v/>
      </c>
      <c r="AA1911" s="3" t="str">
        <f>IF(AA$1=0,"",IF(AA$1="i",COLAR!AA1911&amp;", ",IF(AA$1="t","'"&amp;COLAR!AA1911&amp;"', ",0)))</f>
        <v/>
      </c>
      <c r="AB1911" s="3" t="str">
        <f>IF(AB$1=0,"",IF(AB$1="i",COLAR!AB1911&amp;", ",IF(AB$1="t","'"&amp;COLAR!AB1911&amp;"', ",0)))</f>
        <v/>
      </c>
      <c r="AC1911" s="3" t="str">
        <f>IF(AC$1=0,"",IF(AC$1="i",COLAR!AC1911&amp;", ",IF(AC$1="t","'"&amp;COLAR!AC1911&amp;"', ",0)))</f>
        <v/>
      </c>
      <c r="AD1911" s="3" t="str">
        <f>IF(AD$1=0,"",IF(AD$1="i",COLAR!AD1911&amp;", ",IF(AD$1="t","'"&amp;COLAR!AD1911&amp;"', ",0)))</f>
        <v/>
      </c>
      <c r="AE1911" s="3" t="str">
        <f>IF(AE$1=0,"",IF(AE$1="i",COLAR!AE1911&amp;", ",IF(AE$1="t","'"&amp;COLAR!AE1911&amp;"', ",0)))</f>
        <v/>
      </c>
      <c r="AF1911" s="3" t="str">
        <f>IF(AF$1=0,"",IF(AF$1="i",COLAR!AF1911&amp;", ",IF(AF$1="t","'"&amp;COLAR!AF1911&amp;"', ",0)))</f>
        <v/>
      </c>
      <c r="AG1911" s="3" t="str">
        <f>IF(AG$1=0,"",IF(AG$1="i",COLAR!AG1911&amp;", ",IF(AG$1="t","'"&amp;COLAR!AG1911&amp;"', ",0)))</f>
        <v/>
      </c>
    </row>
    <row r="1912" spans="1:33" x14ac:dyDescent="0.25">
      <c r="A1912" s="3" t="str">
        <f t="shared" si="61"/>
        <v xml:space="preserve">( , '' ), </v>
      </c>
      <c r="B1912" s="3" t="str">
        <f t="shared" si="62"/>
        <v xml:space="preserve">( , '', </v>
      </c>
      <c r="C1912" s="3" t="str">
        <f>IF(C$1=0,"",IF(C$1="i",COLAR!C1912&amp;", ",IF(C$1="t","'"&amp;COLAR!C1912&amp;"', ",0)))</f>
        <v xml:space="preserve">, </v>
      </c>
      <c r="D1912" s="3" t="str">
        <f>IF(D$1=0,"",IF(D$1="i",COLAR!D1912&amp;", ",IF(D$1="t","'"&amp;COLAR!D1912&amp;"', ",0)))</f>
        <v xml:space="preserve">'', </v>
      </c>
      <c r="E1912" s="3" t="str">
        <f>IF(E$1=0,"",IF(E$1="i",COLAR!E1912&amp;", ",IF(E$1="t","'"&amp;COLAR!E1912&amp;"', ",0)))</f>
        <v/>
      </c>
      <c r="F1912" s="3" t="str">
        <f>IF(F$1=0,"",IF(F$1="i",COLAR!F1912&amp;", ",IF(F$1="t","'"&amp;COLAR!F1912&amp;"', ",0)))</f>
        <v/>
      </c>
      <c r="G1912" s="3" t="str">
        <f>IF(G$1=0,"",IF(G$1="i",COLAR!G1912&amp;", ",IF(G$1="t","'"&amp;COLAR!G1912&amp;"', ",0)))</f>
        <v/>
      </c>
      <c r="H1912" s="3" t="str">
        <f>IF(H$1=0,"",IF(H$1="i",COLAR!H1912&amp;", ",IF(H$1="t","'"&amp;COLAR!H1912&amp;"', ",0)))</f>
        <v/>
      </c>
      <c r="I1912" s="3" t="str">
        <f>IF(I$1=0,"",IF(I$1="i",COLAR!I1912&amp;", ",IF(I$1="t","'"&amp;COLAR!I1912&amp;"', ",0)))</f>
        <v/>
      </c>
      <c r="J1912" s="3" t="str">
        <f>IF(J$1=0,"",IF(J$1="i",COLAR!J1912&amp;", ",IF(J$1="t","'"&amp;COLAR!J1912&amp;"', ",0)))</f>
        <v/>
      </c>
      <c r="K1912" s="3" t="str">
        <f>IF(K$1=0,"",IF(K$1="i",COLAR!K1912&amp;", ",IF(K$1="t","'"&amp;COLAR!K1912&amp;"', ",0)))</f>
        <v/>
      </c>
      <c r="L1912" s="3" t="str">
        <f>IF(L$1=0,"",IF(L$1="i",COLAR!L1912&amp;", ",IF(L$1="t","'"&amp;COLAR!L1912&amp;"', ",0)))</f>
        <v/>
      </c>
      <c r="M1912" s="3" t="str">
        <f>IF(M$1=0,"",IF(M$1="i",COLAR!M1912&amp;", ",IF(M$1="t","'"&amp;COLAR!M1912&amp;"', ",0)))</f>
        <v/>
      </c>
      <c r="N1912" s="3" t="str">
        <f>IF(N$1=0,"",IF(N$1="i",COLAR!N1912&amp;", ",IF(N$1="t","'"&amp;COLAR!N1912&amp;"', ",0)))</f>
        <v/>
      </c>
      <c r="O1912" s="3" t="str">
        <f>IF(O$1=0,"",IF(O$1="i",COLAR!O1912&amp;", ",IF(O$1="t","'"&amp;COLAR!O1912&amp;"', ",0)))</f>
        <v/>
      </c>
      <c r="P1912" s="3" t="str">
        <f>IF(P$1=0,"",IF(P$1="i",COLAR!P1912&amp;", ",IF(P$1="t","'"&amp;COLAR!P1912&amp;"', ",0)))</f>
        <v/>
      </c>
      <c r="Q1912" s="3" t="str">
        <f>IF(Q$1=0,"",IF(Q$1="i",COLAR!Q1912&amp;", ",IF(Q$1="t","'"&amp;COLAR!Q1912&amp;"', ",0)))</f>
        <v/>
      </c>
      <c r="R1912" s="3" t="str">
        <f>IF(R$1=0,"",IF(R$1="i",COLAR!R1912&amp;", ",IF(R$1="t","'"&amp;COLAR!R1912&amp;"', ",0)))</f>
        <v/>
      </c>
      <c r="S1912" s="3" t="str">
        <f>IF(S$1=0,"",IF(S$1="i",COLAR!S1912&amp;", ",IF(S$1="t","'"&amp;COLAR!S1912&amp;"', ",0)))</f>
        <v/>
      </c>
      <c r="T1912" s="3" t="str">
        <f>IF(T$1=0,"",IF(T$1="i",COLAR!T1912&amp;", ",IF(T$1="t","'"&amp;COLAR!T1912&amp;"', ",0)))</f>
        <v/>
      </c>
      <c r="U1912" s="3" t="str">
        <f>IF(U$1=0,"",IF(U$1="i",COLAR!U1912&amp;", ",IF(U$1="t","'"&amp;COLAR!U1912&amp;"', ",0)))</f>
        <v/>
      </c>
      <c r="V1912" s="3" t="str">
        <f>IF(V$1=0,"",IF(V$1="i",COLAR!V1912&amp;", ",IF(V$1="t","'"&amp;COLAR!V1912&amp;"', ",0)))</f>
        <v/>
      </c>
      <c r="W1912" s="3" t="str">
        <f>IF(W$1=0,"",IF(W$1="i",COLAR!W1912&amp;", ",IF(W$1="t","'"&amp;COLAR!W1912&amp;"', ",0)))</f>
        <v/>
      </c>
      <c r="X1912" s="3" t="str">
        <f>IF(X$1=0,"",IF(X$1="i",COLAR!X1912&amp;", ",IF(X$1="t","'"&amp;COLAR!X1912&amp;"', ",0)))</f>
        <v/>
      </c>
      <c r="Y1912" s="3" t="str">
        <f>IF(Y$1=0,"",IF(Y$1="i",COLAR!Y1912&amp;", ",IF(Y$1="t","'"&amp;COLAR!Y1912&amp;"', ",0)))</f>
        <v/>
      </c>
      <c r="Z1912" s="3" t="str">
        <f>IF(Z$1=0,"",IF(Z$1="i",COLAR!Z1912&amp;", ",IF(Z$1="t","'"&amp;COLAR!Z1912&amp;"', ",0)))</f>
        <v/>
      </c>
      <c r="AA1912" s="3" t="str">
        <f>IF(AA$1=0,"",IF(AA$1="i",COLAR!AA1912&amp;", ",IF(AA$1="t","'"&amp;COLAR!AA1912&amp;"', ",0)))</f>
        <v/>
      </c>
      <c r="AB1912" s="3" t="str">
        <f>IF(AB$1=0,"",IF(AB$1="i",COLAR!AB1912&amp;", ",IF(AB$1="t","'"&amp;COLAR!AB1912&amp;"', ",0)))</f>
        <v/>
      </c>
      <c r="AC1912" s="3" t="str">
        <f>IF(AC$1=0,"",IF(AC$1="i",COLAR!AC1912&amp;", ",IF(AC$1="t","'"&amp;COLAR!AC1912&amp;"', ",0)))</f>
        <v/>
      </c>
      <c r="AD1912" s="3" t="str">
        <f>IF(AD$1=0,"",IF(AD$1="i",COLAR!AD1912&amp;", ",IF(AD$1="t","'"&amp;COLAR!AD1912&amp;"', ",0)))</f>
        <v/>
      </c>
      <c r="AE1912" s="3" t="str">
        <f>IF(AE$1=0,"",IF(AE$1="i",COLAR!AE1912&amp;", ",IF(AE$1="t","'"&amp;COLAR!AE1912&amp;"', ",0)))</f>
        <v/>
      </c>
      <c r="AF1912" s="3" t="str">
        <f>IF(AF$1=0,"",IF(AF$1="i",COLAR!AF1912&amp;", ",IF(AF$1="t","'"&amp;COLAR!AF1912&amp;"', ",0)))</f>
        <v/>
      </c>
      <c r="AG1912" s="3" t="str">
        <f>IF(AG$1=0,"",IF(AG$1="i",COLAR!AG1912&amp;", ",IF(AG$1="t","'"&amp;COLAR!AG1912&amp;"', ",0)))</f>
        <v/>
      </c>
    </row>
    <row r="1913" spans="1:33" x14ac:dyDescent="0.25">
      <c r="A1913" s="3" t="str">
        <f t="shared" si="61"/>
        <v xml:space="preserve">( , '' ), </v>
      </c>
      <c r="B1913" s="3" t="str">
        <f t="shared" si="62"/>
        <v xml:space="preserve">( , '', </v>
      </c>
      <c r="C1913" s="3" t="str">
        <f>IF(C$1=0,"",IF(C$1="i",COLAR!C1913&amp;", ",IF(C$1="t","'"&amp;COLAR!C1913&amp;"', ",0)))</f>
        <v xml:space="preserve">, </v>
      </c>
      <c r="D1913" s="3" t="str">
        <f>IF(D$1=0,"",IF(D$1="i",COLAR!D1913&amp;", ",IF(D$1="t","'"&amp;COLAR!D1913&amp;"', ",0)))</f>
        <v xml:space="preserve">'', </v>
      </c>
      <c r="E1913" s="3" t="str">
        <f>IF(E$1=0,"",IF(E$1="i",COLAR!E1913&amp;", ",IF(E$1="t","'"&amp;COLAR!E1913&amp;"', ",0)))</f>
        <v/>
      </c>
      <c r="F1913" s="3" t="str">
        <f>IF(F$1=0,"",IF(F$1="i",COLAR!F1913&amp;", ",IF(F$1="t","'"&amp;COLAR!F1913&amp;"', ",0)))</f>
        <v/>
      </c>
      <c r="G1913" s="3" t="str">
        <f>IF(G$1=0,"",IF(G$1="i",COLAR!G1913&amp;", ",IF(G$1="t","'"&amp;COLAR!G1913&amp;"', ",0)))</f>
        <v/>
      </c>
      <c r="H1913" s="3" t="str">
        <f>IF(H$1=0,"",IF(H$1="i",COLAR!H1913&amp;", ",IF(H$1="t","'"&amp;COLAR!H1913&amp;"', ",0)))</f>
        <v/>
      </c>
      <c r="I1913" s="3" t="str">
        <f>IF(I$1=0,"",IF(I$1="i",COLAR!I1913&amp;", ",IF(I$1="t","'"&amp;COLAR!I1913&amp;"', ",0)))</f>
        <v/>
      </c>
      <c r="J1913" s="3" t="str">
        <f>IF(J$1=0,"",IF(J$1="i",COLAR!J1913&amp;", ",IF(J$1="t","'"&amp;COLAR!J1913&amp;"', ",0)))</f>
        <v/>
      </c>
      <c r="K1913" s="3" t="str">
        <f>IF(K$1=0,"",IF(K$1="i",COLAR!K1913&amp;", ",IF(K$1="t","'"&amp;COLAR!K1913&amp;"', ",0)))</f>
        <v/>
      </c>
      <c r="L1913" s="3" t="str">
        <f>IF(L$1=0,"",IF(L$1="i",COLAR!L1913&amp;", ",IF(L$1="t","'"&amp;COLAR!L1913&amp;"', ",0)))</f>
        <v/>
      </c>
      <c r="M1913" s="3" t="str">
        <f>IF(M$1=0,"",IF(M$1="i",COLAR!M1913&amp;", ",IF(M$1="t","'"&amp;COLAR!M1913&amp;"', ",0)))</f>
        <v/>
      </c>
      <c r="N1913" s="3" t="str">
        <f>IF(N$1=0,"",IF(N$1="i",COLAR!N1913&amp;", ",IF(N$1="t","'"&amp;COLAR!N1913&amp;"', ",0)))</f>
        <v/>
      </c>
      <c r="O1913" s="3" t="str">
        <f>IF(O$1=0,"",IF(O$1="i",COLAR!O1913&amp;", ",IF(O$1="t","'"&amp;COLAR!O1913&amp;"', ",0)))</f>
        <v/>
      </c>
      <c r="P1913" s="3" t="str">
        <f>IF(P$1=0,"",IF(P$1="i",COLAR!P1913&amp;", ",IF(P$1="t","'"&amp;COLAR!P1913&amp;"', ",0)))</f>
        <v/>
      </c>
      <c r="Q1913" s="3" t="str">
        <f>IF(Q$1=0,"",IF(Q$1="i",COLAR!Q1913&amp;", ",IF(Q$1="t","'"&amp;COLAR!Q1913&amp;"', ",0)))</f>
        <v/>
      </c>
      <c r="R1913" s="3" t="str">
        <f>IF(R$1=0,"",IF(R$1="i",COLAR!R1913&amp;", ",IF(R$1="t","'"&amp;COLAR!R1913&amp;"', ",0)))</f>
        <v/>
      </c>
      <c r="S1913" s="3" t="str">
        <f>IF(S$1=0,"",IF(S$1="i",COLAR!S1913&amp;", ",IF(S$1="t","'"&amp;COLAR!S1913&amp;"', ",0)))</f>
        <v/>
      </c>
      <c r="T1913" s="3" t="str">
        <f>IF(T$1=0,"",IF(T$1="i",COLAR!T1913&amp;", ",IF(T$1="t","'"&amp;COLAR!T1913&amp;"', ",0)))</f>
        <v/>
      </c>
      <c r="U1913" s="3" t="str">
        <f>IF(U$1=0,"",IF(U$1="i",COLAR!U1913&amp;", ",IF(U$1="t","'"&amp;COLAR!U1913&amp;"', ",0)))</f>
        <v/>
      </c>
      <c r="V1913" s="3" t="str">
        <f>IF(V$1=0,"",IF(V$1="i",COLAR!V1913&amp;", ",IF(V$1="t","'"&amp;COLAR!V1913&amp;"', ",0)))</f>
        <v/>
      </c>
      <c r="W1913" s="3" t="str">
        <f>IF(W$1=0,"",IF(W$1="i",COLAR!W1913&amp;", ",IF(W$1="t","'"&amp;COLAR!W1913&amp;"', ",0)))</f>
        <v/>
      </c>
      <c r="X1913" s="3" t="str">
        <f>IF(X$1=0,"",IF(X$1="i",COLAR!X1913&amp;", ",IF(X$1="t","'"&amp;COLAR!X1913&amp;"', ",0)))</f>
        <v/>
      </c>
      <c r="Y1913" s="3" t="str">
        <f>IF(Y$1=0,"",IF(Y$1="i",COLAR!Y1913&amp;", ",IF(Y$1="t","'"&amp;COLAR!Y1913&amp;"', ",0)))</f>
        <v/>
      </c>
      <c r="Z1913" s="3" t="str">
        <f>IF(Z$1=0,"",IF(Z$1="i",COLAR!Z1913&amp;", ",IF(Z$1="t","'"&amp;COLAR!Z1913&amp;"', ",0)))</f>
        <v/>
      </c>
      <c r="AA1913" s="3" t="str">
        <f>IF(AA$1=0,"",IF(AA$1="i",COLAR!AA1913&amp;", ",IF(AA$1="t","'"&amp;COLAR!AA1913&amp;"', ",0)))</f>
        <v/>
      </c>
      <c r="AB1913" s="3" t="str">
        <f>IF(AB$1=0,"",IF(AB$1="i",COLAR!AB1913&amp;", ",IF(AB$1="t","'"&amp;COLAR!AB1913&amp;"', ",0)))</f>
        <v/>
      </c>
      <c r="AC1913" s="3" t="str">
        <f>IF(AC$1=0,"",IF(AC$1="i",COLAR!AC1913&amp;", ",IF(AC$1="t","'"&amp;COLAR!AC1913&amp;"', ",0)))</f>
        <v/>
      </c>
      <c r="AD1913" s="3" t="str">
        <f>IF(AD$1=0,"",IF(AD$1="i",COLAR!AD1913&amp;", ",IF(AD$1="t","'"&amp;COLAR!AD1913&amp;"', ",0)))</f>
        <v/>
      </c>
      <c r="AE1913" s="3" t="str">
        <f>IF(AE$1=0,"",IF(AE$1="i",COLAR!AE1913&amp;", ",IF(AE$1="t","'"&amp;COLAR!AE1913&amp;"', ",0)))</f>
        <v/>
      </c>
      <c r="AF1913" s="3" t="str">
        <f>IF(AF$1=0,"",IF(AF$1="i",COLAR!AF1913&amp;", ",IF(AF$1="t","'"&amp;COLAR!AF1913&amp;"', ",0)))</f>
        <v/>
      </c>
      <c r="AG1913" s="3" t="str">
        <f>IF(AG$1=0,"",IF(AG$1="i",COLAR!AG1913&amp;", ",IF(AG$1="t","'"&amp;COLAR!AG1913&amp;"', ",0)))</f>
        <v/>
      </c>
    </row>
    <row r="1914" spans="1:33" x14ac:dyDescent="0.25">
      <c r="A1914" s="3" t="str">
        <f t="shared" si="61"/>
        <v xml:space="preserve">( , '' ), </v>
      </c>
      <c r="B1914" s="3" t="str">
        <f t="shared" si="62"/>
        <v xml:space="preserve">( , '', </v>
      </c>
      <c r="C1914" s="3" t="str">
        <f>IF(C$1=0,"",IF(C$1="i",COLAR!C1914&amp;", ",IF(C$1="t","'"&amp;COLAR!C1914&amp;"', ",0)))</f>
        <v xml:space="preserve">, </v>
      </c>
      <c r="D1914" s="3" t="str">
        <f>IF(D$1=0,"",IF(D$1="i",COLAR!D1914&amp;", ",IF(D$1="t","'"&amp;COLAR!D1914&amp;"', ",0)))</f>
        <v xml:space="preserve">'', </v>
      </c>
      <c r="E1914" s="3" t="str">
        <f>IF(E$1=0,"",IF(E$1="i",COLAR!E1914&amp;", ",IF(E$1="t","'"&amp;COLAR!E1914&amp;"', ",0)))</f>
        <v/>
      </c>
      <c r="F1914" s="3" t="str">
        <f>IF(F$1=0,"",IF(F$1="i",COLAR!F1914&amp;", ",IF(F$1="t","'"&amp;COLAR!F1914&amp;"', ",0)))</f>
        <v/>
      </c>
      <c r="G1914" s="3" t="str">
        <f>IF(G$1=0,"",IF(G$1="i",COLAR!G1914&amp;", ",IF(G$1="t","'"&amp;COLAR!G1914&amp;"', ",0)))</f>
        <v/>
      </c>
      <c r="H1914" s="3" t="str">
        <f>IF(H$1=0,"",IF(H$1="i",COLAR!H1914&amp;", ",IF(H$1="t","'"&amp;COLAR!H1914&amp;"', ",0)))</f>
        <v/>
      </c>
      <c r="I1914" s="3" t="str">
        <f>IF(I$1=0,"",IF(I$1="i",COLAR!I1914&amp;", ",IF(I$1="t","'"&amp;COLAR!I1914&amp;"', ",0)))</f>
        <v/>
      </c>
      <c r="J1914" s="3" t="str">
        <f>IF(J$1=0,"",IF(J$1="i",COLAR!J1914&amp;", ",IF(J$1="t","'"&amp;COLAR!J1914&amp;"', ",0)))</f>
        <v/>
      </c>
      <c r="K1914" s="3" t="str">
        <f>IF(K$1=0,"",IF(K$1="i",COLAR!K1914&amp;", ",IF(K$1="t","'"&amp;COLAR!K1914&amp;"', ",0)))</f>
        <v/>
      </c>
      <c r="L1914" s="3" t="str">
        <f>IF(L$1=0,"",IF(L$1="i",COLAR!L1914&amp;", ",IF(L$1="t","'"&amp;COLAR!L1914&amp;"', ",0)))</f>
        <v/>
      </c>
      <c r="M1914" s="3" t="str">
        <f>IF(M$1=0,"",IF(M$1="i",COLAR!M1914&amp;", ",IF(M$1="t","'"&amp;COLAR!M1914&amp;"', ",0)))</f>
        <v/>
      </c>
      <c r="N1914" s="3" t="str">
        <f>IF(N$1=0,"",IF(N$1="i",COLAR!N1914&amp;", ",IF(N$1="t","'"&amp;COLAR!N1914&amp;"', ",0)))</f>
        <v/>
      </c>
      <c r="O1914" s="3" t="str">
        <f>IF(O$1=0,"",IF(O$1="i",COLAR!O1914&amp;", ",IF(O$1="t","'"&amp;COLAR!O1914&amp;"', ",0)))</f>
        <v/>
      </c>
      <c r="P1914" s="3" t="str">
        <f>IF(P$1=0,"",IF(P$1="i",COLAR!P1914&amp;", ",IF(P$1="t","'"&amp;COLAR!P1914&amp;"', ",0)))</f>
        <v/>
      </c>
      <c r="Q1914" s="3" t="str">
        <f>IF(Q$1=0,"",IF(Q$1="i",COLAR!Q1914&amp;", ",IF(Q$1="t","'"&amp;COLAR!Q1914&amp;"', ",0)))</f>
        <v/>
      </c>
      <c r="R1914" s="3" t="str">
        <f>IF(R$1=0,"",IF(R$1="i",COLAR!R1914&amp;", ",IF(R$1="t","'"&amp;COLAR!R1914&amp;"', ",0)))</f>
        <v/>
      </c>
      <c r="S1914" s="3" t="str">
        <f>IF(S$1=0,"",IF(S$1="i",COLAR!S1914&amp;", ",IF(S$1="t","'"&amp;COLAR!S1914&amp;"', ",0)))</f>
        <v/>
      </c>
      <c r="T1914" s="3" t="str">
        <f>IF(T$1=0,"",IF(T$1="i",COLAR!T1914&amp;", ",IF(T$1="t","'"&amp;COLAR!T1914&amp;"', ",0)))</f>
        <v/>
      </c>
      <c r="U1914" s="3" t="str">
        <f>IF(U$1=0,"",IF(U$1="i",COLAR!U1914&amp;", ",IF(U$1="t","'"&amp;COLAR!U1914&amp;"', ",0)))</f>
        <v/>
      </c>
      <c r="V1914" s="3" t="str">
        <f>IF(V$1=0,"",IF(V$1="i",COLAR!V1914&amp;", ",IF(V$1="t","'"&amp;COLAR!V1914&amp;"', ",0)))</f>
        <v/>
      </c>
      <c r="W1914" s="3" t="str">
        <f>IF(W$1=0,"",IF(W$1="i",COLAR!W1914&amp;", ",IF(W$1="t","'"&amp;COLAR!W1914&amp;"', ",0)))</f>
        <v/>
      </c>
      <c r="X1914" s="3" t="str">
        <f>IF(X$1=0,"",IF(X$1="i",COLAR!X1914&amp;", ",IF(X$1="t","'"&amp;COLAR!X1914&amp;"', ",0)))</f>
        <v/>
      </c>
      <c r="Y1914" s="3" t="str">
        <f>IF(Y$1=0,"",IF(Y$1="i",COLAR!Y1914&amp;", ",IF(Y$1="t","'"&amp;COLAR!Y1914&amp;"', ",0)))</f>
        <v/>
      </c>
      <c r="Z1914" s="3" t="str">
        <f>IF(Z$1=0,"",IF(Z$1="i",COLAR!Z1914&amp;", ",IF(Z$1="t","'"&amp;COLAR!Z1914&amp;"', ",0)))</f>
        <v/>
      </c>
      <c r="AA1914" s="3" t="str">
        <f>IF(AA$1=0,"",IF(AA$1="i",COLAR!AA1914&amp;", ",IF(AA$1="t","'"&amp;COLAR!AA1914&amp;"', ",0)))</f>
        <v/>
      </c>
      <c r="AB1914" s="3" t="str">
        <f>IF(AB$1=0,"",IF(AB$1="i",COLAR!AB1914&amp;", ",IF(AB$1="t","'"&amp;COLAR!AB1914&amp;"', ",0)))</f>
        <v/>
      </c>
      <c r="AC1914" s="3" t="str">
        <f>IF(AC$1=0,"",IF(AC$1="i",COLAR!AC1914&amp;", ",IF(AC$1="t","'"&amp;COLAR!AC1914&amp;"', ",0)))</f>
        <v/>
      </c>
      <c r="AD1914" s="3" t="str">
        <f>IF(AD$1=0,"",IF(AD$1="i",COLAR!AD1914&amp;", ",IF(AD$1="t","'"&amp;COLAR!AD1914&amp;"', ",0)))</f>
        <v/>
      </c>
      <c r="AE1914" s="3" t="str">
        <f>IF(AE$1=0,"",IF(AE$1="i",COLAR!AE1914&amp;", ",IF(AE$1="t","'"&amp;COLAR!AE1914&amp;"', ",0)))</f>
        <v/>
      </c>
      <c r="AF1914" s="3" t="str">
        <f>IF(AF$1=0,"",IF(AF$1="i",COLAR!AF1914&amp;", ",IF(AF$1="t","'"&amp;COLAR!AF1914&amp;"', ",0)))</f>
        <v/>
      </c>
      <c r="AG1914" s="3" t="str">
        <f>IF(AG$1=0,"",IF(AG$1="i",COLAR!AG1914&amp;", ",IF(AG$1="t","'"&amp;COLAR!AG1914&amp;"', ",0)))</f>
        <v/>
      </c>
    </row>
    <row r="1915" spans="1:33" x14ac:dyDescent="0.25">
      <c r="A1915" s="3" t="str">
        <f t="shared" si="61"/>
        <v xml:space="preserve">( , '' ), </v>
      </c>
      <c r="B1915" s="3" t="str">
        <f t="shared" si="62"/>
        <v xml:space="preserve">( , '', </v>
      </c>
      <c r="C1915" s="3" t="str">
        <f>IF(C$1=0,"",IF(C$1="i",COLAR!C1915&amp;", ",IF(C$1="t","'"&amp;COLAR!C1915&amp;"', ",0)))</f>
        <v xml:space="preserve">, </v>
      </c>
      <c r="D1915" s="3" t="str">
        <f>IF(D$1=0,"",IF(D$1="i",COLAR!D1915&amp;", ",IF(D$1="t","'"&amp;COLAR!D1915&amp;"', ",0)))</f>
        <v xml:space="preserve">'', </v>
      </c>
      <c r="E1915" s="3" t="str">
        <f>IF(E$1=0,"",IF(E$1="i",COLAR!E1915&amp;", ",IF(E$1="t","'"&amp;COLAR!E1915&amp;"', ",0)))</f>
        <v/>
      </c>
      <c r="F1915" s="3" t="str">
        <f>IF(F$1=0,"",IF(F$1="i",COLAR!F1915&amp;", ",IF(F$1="t","'"&amp;COLAR!F1915&amp;"', ",0)))</f>
        <v/>
      </c>
      <c r="G1915" s="3" t="str">
        <f>IF(G$1=0,"",IF(G$1="i",COLAR!G1915&amp;", ",IF(G$1="t","'"&amp;COLAR!G1915&amp;"', ",0)))</f>
        <v/>
      </c>
      <c r="H1915" s="3" t="str">
        <f>IF(H$1=0,"",IF(H$1="i",COLAR!H1915&amp;", ",IF(H$1="t","'"&amp;COLAR!H1915&amp;"', ",0)))</f>
        <v/>
      </c>
      <c r="I1915" s="3" t="str">
        <f>IF(I$1=0,"",IF(I$1="i",COLAR!I1915&amp;", ",IF(I$1="t","'"&amp;COLAR!I1915&amp;"', ",0)))</f>
        <v/>
      </c>
      <c r="J1915" s="3" t="str">
        <f>IF(J$1=0,"",IF(J$1="i",COLAR!J1915&amp;", ",IF(J$1="t","'"&amp;COLAR!J1915&amp;"', ",0)))</f>
        <v/>
      </c>
      <c r="K1915" s="3" t="str">
        <f>IF(K$1=0,"",IF(K$1="i",COLAR!K1915&amp;", ",IF(K$1="t","'"&amp;COLAR!K1915&amp;"', ",0)))</f>
        <v/>
      </c>
      <c r="L1915" s="3" t="str">
        <f>IF(L$1=0,"",IF(L$1="i",COLAR!L1915&amp;", ",IF(L$1="t","'"&amp;COLAR!L1915&amp;"', ",0)))</f>
        <v/>
      </c>
      <c r="M1915" s="3" t="str">
        <f>IF(M$1=0,"",IF(M$1="i",COLAR!M1915&amp;", ",IF(M$1="t","'"&amp;COLAR!M1915&amp;"', ",0)))</f>
        <v/>
      </c>
      <c r="N1915" s="3" t="str">
        <f>IF(N$1=0,"",IF(N$1="i",COLAR!N1915&amp;", ",IF(N$1="t","'"&amp;COLAR!N1915&amp;"', ",0)))</f>
        <v/>
      </c>
      <c r="O1915" s="3" t="str">
        <f>IF(O$1=0,"",IF(O$1="i",COLAR!O1915&amp;", ",IF(O$1="t","'"&amp;COLAR!O1915&amp;"', ",0)))</f>
        <v/>
      </c>
      <c r="P1915" s="3" t="str">
        <f>IF(P$1=0,"",IF(P$1="i",COLAR!P1915&amp;", ",IF(P$1="t","'"&amp;COLAR!P1915&amp;"', ",0)))</f>
        <v/>
      </c>
      <c r="Q1915" s="3" t="str">
        <f>IF(Q$1=0,"",IF(Q$1="i",COLAR!Q1915&amp;", ",IF(Q$1="t","'"&amp;COLAR!Q1915&amp;"', ",0)))</f>
        <v/>
      </c>
      <c r="R1915" s="3" t="str">
        <f>IF(R$1=0,"",IF(R$1="i",COLAR!R1915&amp;", ",IF(R$1="t","'"&amp;COLAR!R1915&amp;"', ",0)))</f>
        <v/>
      </c>
      <c r="S1915" s="3" t="str">
        <f>IF(S$1=0,"",IF(S$1="i",COLAR!S1915&amp;", ",IF(S$1="t","'"&amp;COLAR!S1915&amp;"', ",0)))</f>
        <v/>
      </c>
      <c r="T1915" s="3" t="str">
        <f>IF(T$1=0,"",IF(T$1="i",COLAR!T1915&amp;", ",IF(T$1="t","'"&amp;COLAR!T1915&amp;"', ",0)))</f>
        <v/>
      </c>
      <c r="U1915" s="3" t="str">
        <f>IF(U$1=0,"",IF(U$1="i",COLAR!U1915&amp;", ",IF(U$1="t","'"&amp;COLAR!U1915&amp;"', ",0)))</f>
        <v/>
      </c>
      <c r="V1915" s="3" t="str">
        <f>IF(V$1=0,"",IF(V$1="i",COLAR!V1915&amp;", ",IF(V$1="t","'"&amp;COLAR!V1915&amp;"', ",0)))</f>
        <v/>
      </c>
      <c r="W1915" s="3" t="str">
        <f>IF(W$1=0,"",IF(W$1="i",COLAR!W1915&amp;", ",IF(W$1="t","'"&amp;COLAR!W1915&amp;"', ",0)))</f>
        <v/>
      </c>
      <c r="X1915" s="3" t="str">
        <f>IF(X$1=0,"",IF(X$1="i",COLAR!X1915&amp;", ",IF(X$1="t","'"&amp;COLAR!X1915&amp;"', ",0)))</f>
        <v/>
      </c>
      <c r="Y1915" s="3" t="str">
        <f>IF(Y$1=0,"",IF(Y$1="i",COLAR!Y1915&amp;", ",IF(Y$1="t","'"&amp;COLAR!Y1915&amp;"', ",0)))</f>
        <v/>
      </c>
      <c r="Z1915" s="3" t="str">
        <f>IF(Z$1=0,"",IF(Z$1="i",COLAR!Z1915&amp;", ",IF(Z$1="t","'"&amp;COLAR!Z1915&amp;"', ",0)))</f>
        <v/>
      </c>
      <c r="AA1915" s="3" t="str">
        <f>IF(AA$1=0,"",IF(AA$1="i",COLAR!AA1915&amp;", ",IF(AA$1="t","'"&amp;COLAR!AA1915&amp;"', ",0)))</f>
        <v/>
      </c>
      <c r="AB1915" s="3" t="str">
        <f>IF(AB$1=0,"",IF(AB$1="i",COLAR!AB1915&amp;", ",IF(AB$1="t","'"&amp;COLAR!AB1915&amp;"', ",0)))</f>
        <v/>
      </c>
      <c r="AC1915" s="3" t="str">
        <f>IF(AC$1=0,"",IF(AC$1="i",COLAR!AC1915&amp;", ",IF(AC$1="t","'"&amp;COLAR!AC1915&amp;"', ",0)))</f>
        <v/>
      </c>
      <c r="AD1915" s="3" t="str">
        <f>IF(AD$1=0,"",IF(AD$1="i",COLAR!AD1915&amp;", ",IF(AD$1="t","'"&amp;COLAR!AD1915&amp;"', ",0)))</f>
        <v/>
      </c>
      <c r="AE1915" s="3" t="str">
        <f>IF(AE$1=0,"",IF(AE$1="i",COLAR!AE1915&amp;", ",IF(AE$1="t","'"&amp;COLAR!AE1915&amp;"', ",0)))</f>
        <v/>
      </c>
      <c r="AF1915" s="3" t="str">
        <f>IF(AF$1=0,"",IF(AF$1="i",COLAR!AF1915&amp;", ",IF(AF$1="t","'"&amp;COLAR!AF1915&amp;"', ",0)))</f>
        <v/>
      </c>
      <c r="AG1915" s="3" t="str">
        <f>IF(AG$1=0,"",IF(AG$1="i",COLAR!AG1915&amp;", ",IF(AG$1="t","'"&amp;COLAR!AG1915&amp;"', ",0)))</f>
        <v/>
      </c>
    </row>
    <row r="1916" spans="1:33" x14ac:dyDescent="0.25">
      <c r="A1916" s="3" t="str">
        <f t="shared" si="61"/>
        <v xml:space="preserve">( , '' ), </v>
      </c>
      <c r="B1916" s="3" t="str">
        <f t="shared" si="62"/>
        <v xml:space="preserve">( , '', </v>
      </c>
      <c r="C1916" s="3" t="str">
        <f>IF(C$1=0,"",IF(C$1="i",COLAR!C1916&amp;", ",IF(C$1="t","'"&amp;COLAR!C1916&amp;"', ",0)))</f>
        <v xml:space="preserve">, </v>
      </c>
      <c r="D1916" s="3" t="str">
        <f>IF(D$1=0,"",IF(D$1="i",COLAR!D1916&amp;", ",IF(D$1="t","'"&amp;COLAR!D1916&amp;"', ",0)))</f>
        <v xml:space="preserve">'', </v>
      </c>
      <c r="E1916" s="3" t="str">
        <f>IF(E$1=0,"",IF(E$1="i",COLAR!E1916&amp;", ",IF(E$1="t","'"&amp;COLAR!E1916&amp;"', ",0)))</f>
        <v/>
      </c>
      <c r="F1916" s="3" t="str">
        <f>IF(F$1=0,"",IF(F$1="i",COLAR!F1916&amp;", ",IF(F$1="t","'"&amp;COLAR!F1916&amp;"', ",0)))</f>
        <v/>
      </c>
      <c r="G1916" s="3" t="str">
        <f>IF(G$1=0,"",IF(G$1="i",COLAR!G1916&amp;", ",IF(G$1="t","'"&amp;COLAR!G1916&amp;"', ",0)))</f>
        <v/>
      </c>
      <c r="H1916" s="3" t="str">
        <f>IF(H$1=0,"",IF(H$1="i",COLAR!H1916&amp;", ",IF(H$1="t","'"&amp;COLAR!H1916&amp;"', ",0)))</f>
        <v/>
      </c>
      <c r="I1916" s="3" t="str">
        <f>IF(I$1=0,"",IF(I$1="i",COLAR!I1916&amp;", ",IF(I$1="t","'"&amp;COLAR!I1916&amp;"', ",0)))</f>
        <v/>
      </c>
      <c r="J1916" s="3" t="str">
        <f>IF(J$1=0,"",IF(J$1="i",COLAR!J1916&amp;", ",IF(J$1="t","'"&amp;COLAR!J1916&amp;"', ",0)))</f>
        <v/>
      </c>
      <c r="K1916" s="3" t="str">
        <f>IF(K$1=0,"",IF(K$1="i",COLAR!K1916&amp;", ",IF(K$1="t","'"&amp;COLAR!K1916&amp;"', ",0)))</f>
        <v/>
      </c>
      <c r="L1916" s="3" t="str">
        <f>IF(L$1=0,"",IF(L$1="i",COLAR!L1916&amp;", ",IF(L$1="t","'"&amp;COLAR!L1916&amp;"', ",0)))</f>
        <v/>
      </c>
      <c r="M1916" s="3" t="str">
        <f>IF(M$1=0,"",IF(M$1="i",COLAR!M1916&amp;", ",IF(M$1="t","'"&amp;COLAR!M1916&amp;"', ",0)))</f>
        <v/>
      </c>
      <c r="N1916" s="3" t="str">
        <f>IF(N$1=0,"",IF(N$1="i",COLAR!N1916&amp;", ",IF(N$1="t","'"&amp;COLAR!N1916&amp;"', ",0)))</f>
        <v/>
      </c>
      <c r="O1916" s="3" t="str">
        <f>IF(O$1=0,"",IF(O$1="i",COLAR!O1916&amp;", ",IF(O$1="t","'"&amp;COLAR!O1916&amp;"', ",0)))</f>
        <v/>
      </c>
      <c r="P1916" s="3" t="str">
        <f>IF(P$1=0,"",IF(P$1="i",COLAR!P1916&amp;", ",IF(P$1="t","'"&amp;COLAR!P1916&amp;"', ",0)))</f>
        <v/>
      </c>
      <c r="Q1916" s="3" t="str">
        <f>IF(Q$1=0,"",IF(Q$1="i",COLAR!Q1916&amp;", ",IF(Q$1="t","'"&amp;COLAR!Q1916&amp;"', ",0)))</f>
        <v/>
      </c>
      <c r="R1916" s="3" t="str">
        <f>IF(R$1=0,"",IF(R$1="i",COLAR!R1916&amp;", ",IF(R$1="t","'"&amp;COLAR!R1916&amp;"', ",0)))</f>
        <v/>
      </c>
      <c r="S1916" s="3" t="str">
        <f>IF(S$1=0,"",IF(S$1="i",COLAR!S1916&amp;", ",IF(S$1="t","'"&amp;COLAR!S1916&amp;"', ",0)))</f>
        <v/>
      </c>
      <c r="T1916" s="3" t="str">
        <f>IF(T$1=0,"",IF(T$1="i",COLAR!T1916&amp;", ",IF(T$1="t","'"&amp;COLAR!T1916&amp;"', ",0)))</f>
        <v/>
      </c>
      <c r="U1916" s="3" t="str">
        <f>IF(U$1=0,"",IF(U$1="i",COLAR!U1916&amp;", ",IF(U$1="t","'"&amp;COLAR!U1916&amp;"', ",0)))</f>
        <v/>
      </c>
      <c r="V1916" s="3" t="str">
        <f>IF(V$1=0,"",IF(V$1="i",COLAR!V1916&amp;", ",IF(V$1="t","'"&amp;COLAR!V1916&amp;"', ",0)))</f>
        <v/>
      </c>
      <c r="W1916" s="3" t="str">
        <f>IF(W$1=0,"",IF(W$1="i",COLAR!W1916&amp;", ",IF(W$1="t","'"&amp;COLAR!W1916&amp;"', ",0)))</f>
        <v/>
      </c>
      <c r="X1916" s="3" t="str">
        <f>IF(X$1=0,"",IF(X$1="i",COLAR!X1916&amp;", ",IF(X$1="t","'"&amp;COLAR!X1916&amp;"', ",0)))</f>
        <v/>
      </c>
      <c r="Y1916" s="3" t="str">
        <f>IF(Y$1=0,"",IF(Y$1="i",COLAR!Y1916&amp;", ",IF(Y$1="t","'"&amp;COLAR!Y1916&amp;"', ",0)))</f>
        <v/>
      </c>
      <c r="Z1916" s="3" t="str">
        <f>IF(Z$1=0,"",IF(Z$1="i",COLAR!Z1916&amp;", ",IF(Z$1="t","'"&amp;COLAR!Z1916&amp;"', ",0)))</f>
        <v/>
      </c>
      <c r="AA1916" s="3" t="str">
        <f>IF(AA$1=0,"",IF(AA$1="i",COLAR!AA1916&amp;", ",IF(AA$1="t","'"&amp;COLAR!AA1916&amp;"', ",0)))</f>
        <v/>
      </c>
      <c r="AB1916" s="3" t="str">
        <f>IF(AB$1=0,"",IF(AB$1="i",COLAR!AB1916&amp;", ",IF(AB$1="t","'"&amp;COLAR!AB1916&amp;"', ",0)))</f>
        <v/>
      </c>
      <c r="AC1916" s="3" t="str">
        <f>IF(AC$1=0,"",IF(AC$1="i",COLAR!AC1916&amp;", ",IF(AC$1="t","'"&amp;COLAR!AC1916&amp;"', ",0)))</f>
        <v/>
      </c>
      <c r="AD1916" s="3" t="str">
        <f>IF(AD$1=0,"",IF(AD$1="i",COLAR!AD1916&amp;", ",IF(AD$1="t","'"&amp;COLAR!AD1916&amp;"', ",0)))</f>
        <v/>
      </c>
      <c r="AE1916" s="3" t="str">
        <f>IF(AE$1=0,"",IF(AE$1="i",COLAR!AE1916&amp;", ",IF(AE$1="t","'"&amp;COLAR!AE1916&amp;"', ",0)))</f>
        <v/>
      </c>
      <c r="AF1916" s="3" t="str">
        <f>IF(AF$1=0,"",IF(AF$1="i",COLAR!AF1916&amp;", ",IF(AF$1="t","'"&amp;COLAR!AF1916&amp;"', ",0)))</f>
        <v/>
      </c>
      <c r="AG1916" s="3" t="str">
        <f>IF(AG$1=0,"",IF(AG$1="i",COLAR!AG1916&amp;", ",IF(AG$1="t","'"&amp;COLAR!AG1916&amp;"', ",0)))</f>
        <v/>
      </c>
    </row>
    <row r="1917" spans="1:33" x14ac:dyDescent="0.25">
      <c r="A1917" s="3" t="str">
        <f t="shared" si="61"/>
        <v xml:space="preserve">( , '' ), </v>
      </c>
      <c r="B1917" s="3" t="str">
        <f t="shared" si="62"/>
        <v xml:space="preserve">( , '', </v>
      </c>
      <c r="C1917" s="3" t="str">
        <f>IF(C$1=0,"",IF(C$1="i",COLAR!C1917&amp;", ",IF(C$1="t","'"&amp;COLAR!C1917&amp;"', ",0)))</f>
        <v xml:space="preserve">, </v>
      </c>
      <c r="D1917" s="3" t="str">
        <f>IF(D$1=0,"",IF(D$1="i",COLAR!D1917&amp;", ",IF(D$1="t","'"&amp;COLAR!D1917&amp;"', ",0)))</f>
        <v xml:space="preserve">'', </v>
      </c>
      <c r="E1917" s="3" t="str">
        <f>IF(E$1=0,"",IF(E$1="i",COLAR!E1917&amp;", ",IF(E$1="t","'"&amp;COLAR!E1917&amp;"', ",0)))</f>
        <v/>
      </c>
      <c r="F1917" s="3" t="str">
        <f>IF(F$1=0,"",IF(F$1="i",COLAR!F1917&amp;", ",IF(F$1="t","'"&amp;COLAR!F1917&amp;"', ",0)))</f>
        <v/>
      </c>
      <c r="G1917" s="3" t="str">
        <f>IF(G$1=0,"",IF(G$1="i",COLAR!G1917&amp;", ",IF(G$1="t","'"&amp;COLAR!G1917&amp;"', ",0)))</f>
        <v/>
      </c>
      <c r="H1917" s="3" t="str">
        <f>IF(H$1=0,"",IF(H$1="i",COLAR!H1917&amp;", ",IF(H$1="t","'"&amp;COLAR!H1917&amp;"', ",0)))</f>
        <v/>
      </c>
      <c r="I1917" s="3" t="str">
        <f>IF(I$1=0,"",IF(I$1="i",COLAR!I1917&amp;", ",IF(I$1="t","'"&amp;COLAR!I1917&amp;"', ",0)))</f>
        <v/>
      </c>
      <c r="J1917" s="3" t="str">
        <f>IF(J$1=0,"",IF(J$1="i",COLAR!J1917&amp;", ",IF(J$1="t","'"&amp;COLAR!J1917&amp;"', ",0)))</f>
        <v/>
      </c>
      <c r="K1917" s="3" t="str">
        <f>IF(K$1=0,"",IF(K$1="i",COLAR!K1917&amp;", ",IF(K$1="t","'"&amp;COLAR!K1917&amp;"', ",0)))</f>
        <v/>
      </c>
      <c r="L1917" s="3" t="str">
        <f>IF(L$1=0,"",IF(L$1="i",COLAR!L1917&amp;", ",IF(L$1="t","'"&amp;COLAR!L1917&amp;"', ",0)))</f>
        <v/>
      </c>
      <c r="M1917" s="3" t="str">
        <f>IF(M$1=0,"",IF(M$1="i",COLAR!M1917&amp;", ",IF(M$1="t","'"&amp;COLAR!M1917&amp;"', ",0)))</f>
        <v/>
      </c>
      <c r="N1917" s="3" t="str">
        <f>IF(N$1=0,"",IF(N$1="i",COLAR!N1917&amp;", ",IF(N$1="t","'"&amp;COLAR!N1917&amp;"', ",0)))</f>
        <v/>
      </c>
      <c r="O1917" s="3" t="str">
        <f>IF(O$1=0,"",IF(O$1="i",COLAR!O1917&amp;", ",IF(O$1="t","'"&amp;COLAR!O1917&amp;"', ",0)))</f>
        <v/>
      </c>
      <c r="P1917" s="3" t="str">
        <f>IF(P$1=0,"",IF(P$1="i",COLAR!P1917&amp;", ",IF(P$1="t","'"&amp;COLAR!P1917&amp;"', ",0)))</f>
        <v/>
      </c>
      <c r="Q1917" s="3" t="str">
        <f>IF(Q$1=0,"",IF(Q$1="i",COLAR!Q1917&amp;", ",IF(Q$1="t","'"&amp;COLAR!Q1917&amp;"', ",0)))</f>
        <v/>
      </c>
      <c r="R1917" s="3" t="str">
        <f>IF(R$1=0,"",IF(R$1="i",COLAR!R1917&amp;", ",IF(R$1="t","'"&amp;COLAR!R1917&amp;"', ",0)))</f>
        <v/>
      </c>
      <c r="S1917" s="3" t="str">
        <f>IF(S$1=0,"",IF(S$1="i",COLAR!S1917&amp;", ",IF(S$1="t","'"&amp;COLAR!S1917&amp;"', ",0)))</f>
        <v/>
      </c>
      <c r="T1917" s="3" t="str">
        <f>IF(T$1=0,"",IF(T$1="i",COLAR!T1917&amp;", ",IF(T$1="t","'"&amp;COLAR!T1917&amp;"', ",0)))</f>
        <v/>
      </c>
      <c r="U1917" s="3" t="str">
        <f>IF(U$1=0,"",IF(U$1="i",COLAR!U1917&amp;", ",IF(U$1="t","'"&amp;COLAR!U1917&amp;"', ",0)))</f>
        <v/>
      </c>
      <c r="V1917" s="3" t="str">
        <f>IF(V$1=0,"",IF(V$1="i",COLAR!V1917&amp;", ",IF(V$1="t","'"&amp;COLAR!V1917&amp;"', ",0)))</f>
        <v/>
      </c>
      <c r="W1917" s="3" t="str">
        <f>IF(W$1=0,"",IF(W$1="i",COLAR!W1917&amp;", ",IF(W$1="t","'"&amp;COLAR!W1917&amp;"', ",0)))</f>
        <v/>
      </c>
      <c r="X1917" s="3" t="str">
        <f>IF(X$1=0,"",IF(X$1="i",COLAR!X1917&amp;", ",IF(X$1="t","'"&amp;COLAR!X1917&amp;"', ",0)))</f>
        <v/>
      </c>
      <c r="Y1917" s="3" t="str">
        <f>IF(Y$1=0,"",IF(Y$1="i",COLAR!Y1917&amp;", ",IF(Y$1="t","'"&amp;COLAR!Y1917&amp;"', ",0)))</f>
        <v/>
      </c>
      <c r="Z1917" s="3" t="str">
        <f>IF(Z$1=0,"",IF(Z$1="i",COLAR!Z1917&amp;", ",IF(Z$1="t","'"&amp;COLAR!Z1917&amp;"', ",0)))</f>
        <v/>
      </c>
      <c r="AA1917" s="3" t="str">
        <f>IF(AA$1=0,"",IF(AA$1="i",COLAR!AA1917&amp;", ",IF(AA$1="t","'"&amp;COLAR!AA1917&amp;"', ",0)))</f>
        <v/>
      </c>
      <c r="AB1917" s="3" t="str">
        <f>IF(AB$1=0,"",IF(AB$1="i",COLAR!AB1917&amp;", ",IF(AB$1="t","'"&amp;COLAR!AB1917&amp;"', ",0)))</f>
        <v/>
      </c>
      <c r="AC1917" s="3" t="str">
        <f>IF(AC$1=0,"",IF(AC$1="i",COLAR!AC1917&amp;", ",IF(AC$1="t","'"&amp;COLAR!AC1917&amp;"', ",0)))</f>
        <v/>
      </c>
      <c r="AD1917" s="3" t="str">
        <f>IF(AD$1=0,"",IF(AD$1="i",COLAR!AD1917&amp;", ",IF(AD$1="t","'"&amp;COLAR!AD1917&amp;"', ",0)))</f>
        <v/>
      </c>
      <c r="AE1917" s="3" t="str">
        <f>IF(AE$1=0,"",IF(AE$1="i",COLAR!AE1917&amp;", ",IF(AE$1="t","'"&amp;COLAR!AE1917&amp;"', ",0)))</f>
        <v/>
      </c>
      <c r="AF1917" s="3" t="str">
        <f>IF(AF$1=0,"",IF(AF$1="i",COLAR!AF1917&amp;", ",IF(AF$1="t","'"&amp;COLAR!AF1917&amp;"', ",0)))</f>
        <v/>
      </c>
      <c r="AG1917" s="3" t="str">
        <f>IF(AG$1=0,"",IF(AG$1="i",COLAR!AG1917&amp;", ",IF(AG$1="t","'"&amp;COLAR!AG1917&amp;"', ",0)))</f>
        <v/>
      </c>
    </row>
    <row r="1918" spans="1:33" x14ac:dyDescent="0.25">
      <c r="A1918" s="3" t="str">
        <f t="shared" si="61"/>
        <v xml:space="preserve">( , '' ), </v>
      </c>
      <c r="B1918" s="3" t="str">
        <f t="shared" si="62"/>
        <v xml:space="preserve">( , '', </v>
      </c>
      <c r="C1918" s="3" t="str">
        <f>IF(C$1=0,"",IF(C$1="i",COLAR!C1918&amp;", ",IF(C$1="t","'"&amp;COLAR!C1918&amp;"', ",0)))</f>
        <v xml:space="preserve">, </v>
      </c>
      <c r="D1918" s="3" t="str">
        <f>IF(D$1=0,"",IF(D$1="i",COLAR!D1918&amp;", ",IF(D$1="t","'"&amp;COLAR!D1918&amp;"', ",0)))</f>
        <v xml:space="preserve">'', </v>
      </c>
      <c r="E1918" s="3" t="str">
        <f>IF(E$1=0,"",IF(E$1="i",COLAR!E1918&amp;", ",IF(E$1="t","'"&amp;COLAR!E1918&amp;"', ",0)))</f>
        <v/>
      </c>
      <c r="F1918" s="3" t="str">
        <f>IF(F$1=0,"",IF(F$1="i",COLAR!F1918&amp;", ",IF(F$1="t","'"&amp;COLAR!F1918&amp;"', ",0)))</f>
        <v/>
      </c>
      <c r="G1918" s="3" t="str">
        <f>IF(G$1=0,"",IF(G$1="i",COLAR!G1918&amp;", ",IF(G$1="t","'"&amp;COLAR!G1918&amp;"', ",0)))</f>
        <v/>
      </c>
      <c r="H1918" s="3" t="str">
        <f>IF(H$1=0,"",IF(H$1="i",COLAR!H1918&amp;", ",IF(H$1="t","'"&amp;COLAR!H1918&amp;"', ",0)))</f>
        <v/>
      </c>
      <c r="I1918" s="3" t="str">
        <f>IF(I$1=0,"",IF(I$1="i",COLAR!I1918&amp;", ",IF(I$1="t","'"&amp;COLAR!I1918&amp;"', ",0)))</f>
        <v/>
      </c>
      <c r="J1918" s="3" t="str">
        <f>IF(J$1=0,"",IF(J$1="i",COLAR!J1918&amp;", ",IF(J$1="t","'"&amp;COLAR!J1918&amp;"', ",0)))</f>
        <v/>
      </c>
      <c r="K1918" s="3" t="str">
        <f>IF(K$1=0,"",IF(K$1="i",COLAR!K1918&amp;", ",IF(K$1="t","'"&amp;COLAR!K1918&amp;"', ",0)))</f>
        <v/>
      </c>
      <c r="L1918" s="3" t="str">
        <f>IF(L$1=0,"",IF(L$1="i",COLAR!L1918&amp;", ",IF(L$1="t","'"&amp;COLAR!L1918&amp;"', ",0)))</f>
        <v/>
      </c>
      <c r="M1918" s="3" t="str">
        <f>IF(M$1=0,"",IF(M$1="i",COLAR!M1918&amp;", ",IF(M$1="t","'"&amp;COLAR!M1918&amp;"', ",0)))</f>
        <v/>
      </c>
      <c r="N1918" s="3" t="str">
        <f>IF(N$1=0,"",IF(N$1="i",COLAR!N1918&amp;", ",IF(N$1="t","'"&amp;COLAR!N1918&amp;"', ",0)))</f>
        <v/>
      </c>
      <c r="O1918" s="3" t="str">
        <f>IF(O$1=0,"",IF(O$1="i",COLAR!O1918&amp;", ",IF(O$1="t","'"&amp;COLAR!O1918&amp;"', ",0)))</f>
        <v/>
      </c>
      <c r="P1918" s="3" t="str">
        <f>IF(P$1=0,"",IF(P$1="i",COLAR!P1918&amp;", ",IF(P$1="t","'"&amp;COLAR!P1918&amp;"', ",0)))</f>
        <v/>
      </c>
      <c r="Q1918" s="3" t="str">
        <f>IF(Q$1=0,"",IF(Q$1="i",COLAR!Q1918&amp;", ",IF(Q$1="t","'"&amp;COLAR!Q1918&amp;"', ",0)))</f>
        <v/>
      </c>
      <c r="R1918" s="3" t="str">
        <f>IF(R$1=0,"",IF(R$1="i",COLAR!R1918&amp;", ",IF(R$1="t","'"&amp;COLAR!R1918&amp;"', ",0)))</f>
        <v/>
      </c>
      <c r="S1918" s="3" t="str">
        <f>IF(S$1=0,"",IF(S$1="i",COLAR!S1918&amp;", ",IF(S$1="t","'"&amp;COLAR!S1918&amp;"', ",0)))</f>
        <v/>
      </c>
      <c r="T1918" s="3" t="str">
        <f>IF(T$1=0,"",IF(T$1="i",COLAR!T1918&amp;", ",IF(T$1="t","'"&amp;COLAR!T1918&amp;"', ",0)))</f>
        <v/>
      </c>
      <c r="U1918" s="3" t="str">
        <f>IF(U$1=0,"",IF(U$1="i",COLAR!U1918&amp;", ",IF(U$1="t","'"&amp;COLAR!U1918&amp;"', ",0)))</f>
        <v/>
      </c>
      <c r="V1918" s="3" t="str">
        <f>IF(V$1=0,"",IF(V$1="i",COLAR!V1918&amp;", ",IF(V$1="t","'"&amp;COLAR!V1918&amp;"', ",0)))</f>
        <v/>
      </c>
      <c r="W1918" s="3" t="str">
        <f>IF(W$1=0,"",IF(W$1="i",COLAR!W1918&amp;", ",IF(W$1="t","'"&amp;COLAR!W1918&amp;"', ",0)))</f>
        <v/>
      </c>
      <c r="X1918" s="3" t="str">
        <f>IF(X$1=0,"",IF(X$1="i",COLAR!X1918&amp;", ",IF(X$1="t","'"&amp;COLAR!X1918&amp;"', ",0)))</f>
        <v/>
      </c>
      <c r="Y1918" s="3" t="str">
        <f>IF(Y$1=0,"",IF(Y$1="i",COLAR!Y1918&amp;", ",IF(Y$1="t","'"&amp;COLAR!Y1918&amp;"', ",0)))</f>
        <v/>
      </c>
      <c r="Z1918" s="3" t="str">
        <f>IF(Z$1=0,"",IF(Z$1="i",COLAR!Z1918&amp;", ",IF(Z$1="t","'"&amp;COLAR!Z1918&amp;"', ",0)))</f>
        <v/>
      </c>
      <c r="AA1918" s="3" t="str">
        <f>IF(AA$1=0,"",IF(AA$1="i",COLAR!AA1918&amp;", ",IF(AA$1="t","'"&amp;COLAR!AA1918&amp;"', ",0)))</f>
        <v/>
      </c>
      <c r="AB1918" s="3" t="str">
        <f>IF(AB$1=0,"",IF(AB$1="i",COLAR!AB1918&amp;", ",IF(AB$1="t","'"&amp;COLAR!AB1918&amp;"', ",0)))</f>
        <v/>
      </c>
      <c r="AC1918" s="3" t="str">
        <f>IF(AC$1=0,"",IF(AC$1="i",COLAR!AC1918&amp;", ",IF(AC$1="t","'"&amp;COLAR!AC1918&amp;"', ",0)))</f>
        <v/>
      </c>
      <c r="AD1918" s="3" t="str">
        <f>IF(AD$1=0,"",IF(AD$1="i",COLAR!AD1918&amp;", ",IF(AD$1="t","'"&amp;COLAR!AD1918&amp;"', ",0)))</f>
        <v/>
      </c>
      <c r="AE1918" s="3" t="str">
        <f>IF(AE$1=0,"",IF(AE$1="i",COLAR!AE1918&amp;", ",IF(AE$1="t","'"&amp;COLAR!AE1918&amp;"', ",0)))</f>
        <v/>
      </c>
      <c r="AF1918" s="3" t="str">
        <f>IF(AF$1=0,"",IF(AF$1="i",COLAR!AF1918&amp;", ",IF(AF$1="t","'"&amp;COLAR!AF1918&amp;"', ",0)))</f>
        <v/>
      </c>
      <c r="AG1918" s="3" t="str">
        <f>IF(AG$1=0,"",IF(AG$1="i",COLAR!AG1918&amp;", ",IF(AG$1="t","'"&amp;COLAR!AG1918&amp;"', ",0)))</f>
        <v/>
      </c>
    </row>
    <row r="1919" spans="1:33" x14ac:dyDescent="0.25">
      <c r="A1919" s="3" t="str">
        <f t="shared" si="61"/>
        <v xml:space="preserve">( , '' ), </v>
      </c>
      <c r="B1919" s="3" t="str">
        <f t="shared" si="62"/>
        <v xml:space="preserve">( , '', </v>
      </c>
      <c r="C1919" s="3" t="str">
        <f>IF(C$1=0,"",IF(C$1="i",COLAR!C1919&amp;", ",IF(C$1="t","'"&amp;COLAR!C1919&amp;"', ",0)))</f>
        <v xml:space="preserve">, </v>
      </c>
      <c r="D1919" s="3" t="str">
        <f>IF(D$1=0,"",IF(D$1="i",COLAR!D1919&amp;", ",IF(D$1="t","'"&amp;COLAR!D1919&amp;"', ",0)))</f>
        <v xml:space="preserve">'', </v>
      </c>
      <c r="E1919" s="3" t="str">
        <f>IF(E$1=0,"",IF(E$1="i",COLAR!E1919&amp;", ",IF(E$1="t","'"&amp;COLAR!E1919&amp;"', ",0)))</f>
        <v/>
      </c>
      <c r="F1919" s="3" t="str">
        <f>IF(F$1=0,"",IF(F$1="i",COLAR!F1919&amp;", ",IF(F$1="t","'"&amp;COLAR!F1919&amp;"', ",0)))</f>
        <v/>
      </c>
      <c r="G1919" s="3" t="str">
        <f>IF(G$1=0,"",IF(G$1="i",COLAR!G1919&amp;", ",IF(G$1="t","'"&amp;COLAR!G1919&amp;"', ",0)))</f>
        <v/>
      </c>
      <c r="H1919" s="3" t="str">
        <f>IF(H$1=0,"",IF(H$1="i",COLAR!H1919&amp;", ",IF(H$1="t","'"&amp;COLAR!H1919&amp;"', ",0)))</f>
        <v/>
      </c>
      <c r="I1919" s="3" t="str">
        <f>IF(I$1=0,"",IF(I$1="i",COLAR!I1919&amp;", ",IF(I$1="t","'"&amp;COLAR!I1919&amp;"', ",0)))</f>
        <v/>
      </c>
      <c r="J1919" s="3" t="str">
        <f>IF(J$1=0,"",IF(J$1="i",COLAR!J1919&amp;", ",IF(J$1="t","'"&amp;COLAR!J1919&amp;"', ",0)))</f>
        <v/>
      </c>
      <c r="K1919" s="3" t="str">
        <f>IF(K$1=0,"",IF(K$1="i",COLAR!K1919&amp;", ",IF(K$1="t","'"&amp;COLAR!K1919&amp;"', ",0)))</f>
        <v/>
      </c>
      <c r="L1919" s="3" t="str">
        <f>IF(L$1=0,"",IF(L$1="i",COLAR!L1919&amp;", ",IF(L$1="t","'"&amp;COLAR!L1919&amp;"', ",0)))</f>
        <v/>
      </c>
      <c r="M1919" s="3" t="str">
        <f>IF(M$1=0,"",IF(M$1="i",COLAR!M1919&amp;", ",IF(M$1="t","'"&amp;COLAR!M1919&amp;"', ",0)))</f>
        <v/>
      </c>
      <c r="N1919" s="3" t="str">
        <f>IF(N$1=0,"",IF(N$1="i",COLAR!N1919&amp;", ",IF(N$1="t","'"&amp;COLAR!N1919&amp;"', ",0)))</f>
        <v/>
      </c>
      <c r="O1919" s="3" t="str">
        <f>IF(O$1=0,"",IF(O$1="i",COLAR!O1919&amp;", ",IF(O$1="t","'"&amp;COLAR!O1919&amp;"', ",0)))</f>
        <v/>
      </c>
      <c r="P1919" s="3" t="str">
        <f>IF(P$1=0,"",IF(P$1="i",COLAR!P1919&amp;", ",IF(P$1="t","'"&amp;COLAR!P1919&amp;"', ",0)))</f>
        <v/>
      </c>
      <c r="Q1919" s="3" t="str">
        <f>IF(Q$1=0,"",IF(Q$1="i",COLAR!Q1919&amp;", ",IF(Q$1="t","'"&amp;COLAR!Q1919&amp;"', ",0)))</f>
        <v/>
      </c>
      <c r="R1919" s="3" t="str">
        <f>IF(R$1=0,"",IF(R$1="i",COLAR!R1919&amp;", ",IF(R$1="t","'"&amp;COLAR!R1919&amp;"', ",0)))</f>
        <v/>
      </c>
      <c r="S1919" s="3" t="str">
        <f>IF(S$1=0,"",IF(S$1="i",COLAR!S1919&amp;", ",IF(S$1="t","'"&amp;COLAR!S1919&amp;"', ",0)))</f>
        <v/>
      </c>
      <c r="T1919" s="3" t="str">
        <f>IF(T$1=0,"",IF(T$1="i",COLAR!T1919&amp;", ",IF(T$1="t","'"&amp;COLAR!T1919&amp;"', ",0)))</f>
        <v/>
      </c>
      <c r="U1919" s="3" t="str">
        <f>IF(U$1=0,"",IF(U$1="i",COLAR!U1919&amp;", ",IF(U$1="t","'"&amp;COLAR!U1919&amp;"', ",0)))</f>
        <v/>
      </c>
      <c r="V1919" s="3" t="str">
        <f>IF(V$1=0,"",IF(V$1="i",COLAR!V1919&amp;", ",IF(V$1="t","'"&amp;COLAR!V1919&amp;"', ",0)))</f>
        <v/>
      </c>
      <c r="W1919" s="3" t="str">
        <f>IF(W$1=0,"",IF(W$1="i",COLAR!W1919&amp;", ",IF(W$1="t","'"&amp;COLAR!W1919&amp;"', ",0)))</f>
        <v/>
      </c>
      <c r="X1919" s="3" t="str">
        <f>IF(X$1=0,"",IF(X$1="i",COLAR!X1919&amp;", ",IF(X$1="t","'"&amp;COLAR!X1919&amp;"', ",0)))</f>
        <v/>
      </c>
      <c r="Y1919" s="3" t="str">
        <f>IF(Y$1=0,"",IF(Y$1="i",COLAR!Y1919&amp;", ",IF(Y$1="t","'"&amp;COLAR!Y1919&amp;"', ",0)))</f>
        <v/>
      </c>
      <c r="Z1919" s="3" t="str">
        <f>IF(Z$1=0,"",IF(Z$1="i",COLAR!Z1919&amp;", ",IF(Z$1="t","'"&amp;COLAR!Z1919&amp;"', ",0)))</f>
        <v/>
      </c>
      <c r="AA1919" s="3" t="str">
        <f>IF(AA$1=0,"",IF(AA$1="i",COLAR!AA1919&amp;", ",IF(AA$1="t","'"&amp;COLAR!AA1919&amp;"', ",0)))</f>
        <v/>
      </c>
      <c r="AB1919" s="3" t="str">
        <f>IF(AB$1=0,"",IF(AB$1="i",COLAR!AB1919&amp;", ",IF(AB$1="t","'"&amp;COLAR!AB1919&amp;"', ",0)))</f>
        <v/>
      </c>
      <c r="AC1919" s="3" t="str">
        <f>IF(AC$1=0,"",IF(AC$1="i",COLAR!AC1919&amp;", ",IF(AC$1="t","'"&amp;COLAR!AC1919&amp;"', ",0)))</f>
        <v/>
      </c>
      <c r="AD1919" s="3" t="str">
        <f>IF(AD$1=0,"",IF(AD$1="i",COLAR!AD1919&amp;", ",IF(AD$1="t","'"&amp;COLAR!AD1919&amp;"', ",0)))</f>
        <v/>
      </c>
      <c r="AE1919" s="3" t="str">
        <f>IF(AE$1=0,"",IF(AE$1="i",COLAR!AE1919&amp;", ",IF(AE$1="t","'"&amp;COLAR!AE1919&amp;"', ",0)))</f>
        <v/>
      </c>
      <c r="AF1919" s="3" t="str">
        <f>IF(AF$1=0,"",IF(AF$1="i",COLAR!AF1919&amp;", ",IF(AF$1="t","'"&amp;COLAR!AF1919&amp;"', ",0)))</f>
        <v/>
      </c>
      <c r="AG1919" s="3" t="str">
        <f>IF(AG$1=0,"",IF(AG$1="i",COLAR!AG1919&amp;", ",IF(AG$1="t","'"&amp;COLAR!AG1919&amp;"', ",0)))</f>
        <v/>
      </c>
    </row>
    <row r="1920" spans="1:33" x14ac:dyDescent="0.25">
      <c r="A1920" s="3" t="str">
        <f t="shared" si="61"/>
        <v xml:space="preserve">( , '' ), </v>
      </c>
      <c r="B1920" s="3" t="str">
        <f t="shared" si="62"/>
        <v xml:space="preserve">( , '', </v>
      </c>
      <c r="C1920" s="3" t="str">
        <f>IF(C$1=0,"",IF(C$1="i",COLAR!C1920&amp;", ",IF(C$1="t","'"&amp;COLAR!C1920&amp;"', ",0)))</f>
        <v xml:space="preserve">, </v>
      </c>
      <c r="D1920" s="3" t="str">
        <f>IF(D$1=0,"",IF(D$1="i",COLAR!D1920&amp;", ",IF(D$1="t","'"&amp;COLAR!D1920&amp;"', ",0)))</f>
        <v xml:space="preserve">'', </v>
      </c>
      <c r="E1920" s="3" t="str">
        <f>IF(E$1=0,"",IF(E$1="i",COLAR!E1920&amp;", ",IF(E$1="t","'"&amp;COLAR!E1920&amp;"', ",0)))</f>
        <v/>
      </c>
      <c r="F1920" s="3" t="str">
        <f>IF(F$1=0,"",IF(F$1="i",COLAR!F1920&amp;", ",IF(F$1="t","'"&amp;COLAR!F1920&amp;"', ",0)))</f>
        <v/>
      </c>
      <c r="G1920" s="3" t="str">
        <f>IF(G$1=0,"",IF(G$1="i",COLAR!G1920&amp;", ",IF(G$1="t","'"&amp;COLAR!G1920&amp;"', ",0)))</f>
        <v/>
      </c>
      <c r="H1920" s="3" t="str">
        <f>IF(H$1=0,"",IF(H$1="i",COLAR!H1920&amp;", ",IF(H$1="t","'"&amp;COLAR!H1920&amp;"', ",0)))</f>
        <v/>
      </c>
      <c r="I1920" s="3" t="str">
        <f>IF(I$1=0,"",IF(I$1="i",COLAR!I1920&amp;", ",IF(I$1="t","'"&amp;COLAR!I1920&amp;"', ",0)))</f>
        <v/>
      </c>
      <c r="J1920" s="3" t="str">
        <f>IF(J$1=0,"",IF(J$1="i",COLAR!J1920&amp;", ",IF(J$1="t","'"&amp;COLAR!J1920&amp;"', ",0)))</f>
        <v/>
      </c>
      <c r="K1920" s="3" t="str">
        <f>IF(K$1=0,"",IF(K$1="i",COLAR!K1920&amp;", ",IF(K$1="t","'"&amp;COLAR!K1920&amp;"', ",0)))</f>
        <v/>
      </c>
      <c r="L1920" s="3" t="str">
        <f>IF(L$1=0,"",IF(L$1="i",COLAR!L1920&amp;", ",IF(L$1="t","'"&amp;COLAR!L1920&amp;"', ",0)))</f>
        <v/>
      </c>
      <c r="M1920" s="3" t="str">
        <f>IF(M$1=0,"",IF(M$1="i",COLAR!M1920&amp;", ",IF(M$1="t","'"&amp;COLAR!M1920&amp;"', ",0)))</f>
        <v/>
      </c>
      <c r="N1920" s="3" t="str">
        <f>IF(N$1=0,"",IF(N$1="i",COLAR!N1920&amp;", ",IF(N$1="t","'"&amp;COLAR!N1920&amp;"', ",0)))</f>
        <v/>
      </c>
      <c r="O1920" s="3" t="str">
        <f>IF(O$1=0,"",IF(O$1="i",COLAR!O1920&amp;", ",IF(O$1="t","'"&amp;COLAR!O1920&amp;"', ",0)))</f>
        <v/>
      </c>
      <c r="P1920" s="3" t="str">
        <f>IF(P$1=0,"",IF(P$1="i",COLAR!P1920&amp;", ",IF(P$1="t","'"&amp;COLAR!P1920&amp;"', ",0)))</f>
        <v/>
      </c>
      <c r="Q1920" s="3" t="str">
        <f>IF(Q$1=0,"",IF(Q$1="i",COLAR!Q1920&amp;", ",IF(Q$1="t","'"&amp;COLAR!Q1920&amp;"', ",0)))</f>
        <v/>
      </c>
      <c r="R1920" s="3" t="str">
        <f>IF(R$1=0,"",IF(R$1="i",COLAR!R1920&amp;", ",IF(R$1="t","'"&amp;COLAR!R1920&amp;"', ",0)))</f>
        <v/>
      </c>
      <c r="S1920" s="3" t="str">
        <f>IF(S$1=0,"",IF(S$1="i",COLAR!S1920&amp;", ",IF(S$1="t","'"&amp;COLAR!S1920&amp;"', ",0)))</f>
        <v/>
      </c>
      <c r="T1920" s="3" t="str">
        <f>IF(T$1=0,"",IF(T$1="i",COLAR!T1920&amp;", ",IF(T$1="t","'"&amp;COLAR!T1920&amp;"', ",0)))</f>
        <v/>
      </c>
      <c r="U1920" s="3" t="str">
        <f>IF(U$1=0,"",IF(U$1="i",COLAR!U1920&amp;", ",IF(U$1="t","'"&amp;COLAR!U1920&amp;"', ",0)))</f>
        <v/>
      </c>
      <c r="V1920" s="3" t="str">
        <f>IF(V$1=0,"",IF(V$1="i",COLAR!V1920&amp;", ",IF(V$1="t","'"&amp;COLAR!V1920&amp;"', ",0)))</f>
        <v/>
      </c>
      <c r="W1920" s="3" t="str">
        <f>IF(W$1=0,"",IF(W$1="i",COLAR!W1920&amp;", ",IF(W$1="t","'"&amp;COLAR!W1920&amp;"', ",0)))</f>
        <v/>
      </c>
      <c r="X1920" s="3" t="str">
        <f>IF(X$1=0,"",IF(X$1="i",COLAR!X1920&amp;", ",IF(X$1="t","'"&amp;COLAR!X1920&amp;"', ",0)))</f>
        <v/>
      </c>
      <c r="Y1920" s="3" t="str">
        <f>IF(Y$1=0,"",IF(Y$1="i",COLAR!Y1920&amp;", ",IF(Y$1="t","'"&amp;COLAR!Y1920&amp;"', ",0)))</f>
        <v/>
      </c>
      <c r="Z1920" s="3" t="str">
        <f>IF(Z$1=0,"",IF(Z$1="i",COLAR!Z1920&amp;", ",IF(Z$1="t","'"&amp;COLAR!Z1920&amp;"', ",0)))</f>
        <v/>
      </c>
      <c r="AA1920" s="3" t="str">
        <f>IF(AA$1=0,"",IF(AA$1="i",COLAR!AA1920&amp;", ",IF(AA$1="t","'"&amp;COLAR!AA1920&amp;"', ",0)))</f>
        <v/>
      </c>
      <c r="AB1920" s="3" t="str">
        <f>IF(AB$1=0,"",IF(AB$1="i",COLAR!AB1920&amp;", ",IF(AB$1="t","'"&amp;COLAR!AB1920&amp;"', ",0)))</f>
        <v/>
      </c>
      <c r="AC1920" s="3" t="str">
        <f>IF(AC$1=0,"",IF(AC$1="i",COLAR!AC1920&amp;", ",IF(AC$1="t","'"&amp;COLAR!AC1920&amp;"', ",0)))</f>
        <v/>
      </c>
      <c r="AD1920" s="3" t="str">
        <f>IF(AD$1=0,"",IF(AD$1="i",COLAR!AD1920&amp;", ",IF(AD$1="t","'"&amp;COLAR!AD1920&amp;"', ",0)))</f>
        <v/>
      </c>
      <c r="AE1920" s="3" t="str">
        <f>IF(AE$1=0,"",IF(AE$1="i",COLAR!AE1920&amp;", ",IF(AE$1="t","'"&amp;COLAR!AE1920&amp;"', ",0)))</f>
        <v/>
      </c>
      <c r="AF1920" s="3" t="str">
        <f>IF(AF$1=0,"",IF(AF$1="i",COLAR!AF1920&amp;", ",IF(AF$1="t","'"&amp;COLAR!AF1920&amp;"', ",0)))</f>
        <v/>
      </c>
      <c r="AG1920" s="3" t="str">
        <f>IF(AG$1=0,"",IF(AG$1="i",COLAR!AG1920&amp;", ",IF(AG$1="t","'"&amp;COLAR!AG1920&amp;"', ",0)))</f>
        <v/>
      </c>
    </row>
    <row r="1921" spans="1:33" x14ac:dyDescent="0.25">
      <c r="A1921" s="3" t="str">
        <f t="shared" si="61"/>
        <v xml:space="preserve">( , '' ), </v>
      </c>
      <c r="B1921" s="3" t="str">
        <f t="shared" si="62"/>
        <v xml:space="preserve">( , '', </v>
      </c>
      <c r="C1921" s="3" t="str">
        <f>IF(C$1=0,"",IF(C$1="i",COLAR!C1921&amp;", ",IF(C$1="t","'"&amp;COLAR!C1921&amp;"', ",0)))</f>
        <v xml:space="preserve">, </v>
      </c>
      <c r="D1921" s="3" t="str">
        <f>IF(D$1=0,"",IF(D$1="i",COLAR!D1921&amp;", ",IF(D$1="t","'"&amp;COLAR!D1921&amp;"', ",0)))</f>
        <v xml:space="preserve">'', </v>
      </c>
      <c r="E1921" s="3" t="str">
        <f>IF(E$1=0,"",IF(E$1="i",COLAR!E1921&amp;", ",IF(E$1="t","'"&amp;COLAR!E1921&amp;"', ",0)))</f>
        <v/>
      </c>
      <c r="F1921" s="3" t="str">
        <f>IF(F$1=0,"",IF(F$1="i",COLAR!F1921&amp;", ",IF(F$1="t","'"&amp;COLAR!F1921&amp;"', ",0)))</f>
        <v/>
      </c>
      <c r="G1921" s="3" t="str">
        <f>IF(G$1=0,"",IF(G$1="i",COLAR!G1921&amp;", ",IF(G$1="t","'"&amp;COLAR!G1921&amp;"', ",0)))</f>
        <v/>
      </c>
      <c r="H1921" s="3" t="str">
        <f>IF(H$1=0,"",IF(H$1="i",COLAR!H1921&amp;", ",IF(H$1="t","'"&amp;COLAR!H1921&amp;"', ",0)))</f>
        <v/>
      </c>
      <c r="I1921" s="3" t="str">
        <f>IF(I$1=0,"",IF(I$1="i",COLAR!I1921&amp;", ",IF(I$1="t","'"&amp;COLAR!I1921&amp;"', ",0)))</f>
        <v/>
      </c>
      <c r="J1921" s="3" t="str">
        <f>IF(J$1=0,"",IF(J$1="i",COLAR!J1921&amp;", ",IF(J$1="t","'"&amp;COLAR!J1921&amp;"', ",0)))</f>
        <v/>
      </c>
      <c r="K1921" s="3" t="str">
        <f>IF(K$1=0,"",IF(K$1="i",COLAR!K1921&amp;", ",IF(K$1="t","'"&amp;COLAR!K1921&amp;"', ",0)))</f>
        <v/>
      </c>
      <c r="L1921" s="3" t="str">
        <f>IF(L$1=0,"",IF(L$1="i",COLAR!L1921&amp;", ",IF(L$1="t","'"&amp;COLAR!L1921&amp;"', ",0)))</f>
        <v/>
      </c>
      <c r="M1921" s="3" t="str">
        <f>IF(M$1=0,"",IF(M$1="i",COLAR!M1921&amp;", ",IF(M$1="t","'"&amp;COLAR!M1921&amp;"', ",0)))</f>
        <v/>
      </c>
      <c r="N1921" s="3" t="str">
        <f>IF(N$1=0,"",IF(N$1="i",COLAR!N1921&amp;", ",IF(N$1="t","'"&amp;COLAR!N1921&amp;"', ",0)))</f>
        <v/>
      </c>
      <c r="O1921" s="3" t="str">
        <f>IF(O$1=0,"",IF(O$1="i",COLAR!O1921&amp;", ",IF(O$1="t","'"&amp;COLAR!O1921&amp;"', ",0)))</f>
        <v/>
      </c>
      <c r="P1921" s="3" t="str">
        <f>IF(P$1=0,"",IF(P$1="i",COLAR!P1921&amp;", ",IF(P$1="t","'"&amp;COLAR!P1921&amp;"', ",0)))</f>
        <v/>
      </c>
      <c r="Q1921" s="3" t="str">
        <f>IF(Q$1=0,"",IF(Q$1="i",COLAR!Q1921&amp;", ",IF(Q$1="t","'"&amp;COLAR!Q1921&amp;"', ",0)))</f>
        <v/>
      </c>
      <c r="R1921" s="3" t="str">
        <f>IF(R$1=0,"",IF(R$1="i",COLAR!R1921&amp;", ",IF(R$1="t","'"&amp;COLAR!R1921&amp;"', ",0)))</f>
        <v/>
      </c>
      <c r="S1921" s="3" t="str">
        <f>IF(S$1=0,"",IF(S$1="i",COLAR!S1921&amp;", ",IF(S$1="t","'"&amp;COLAR!S1921&amp;"', ",0)))</f>
        <v/>
      </c>
      <c r="T1921" s="3" t="str">
        <f>IF(T$1=0,"",IF(T$1="i",COLAR!T1921&amp;", ",IF(T$1="t","'"&amp;COLAR!T1921&amp;"', ",0)))</f>
        <v/>
      </c>
      <c r="U1921" s="3" t="str">
        <f>IF(U$1=0,"",IF(U$1="i",COLAR!U1921&amp;", ",IF(U$1="t","'"&amp;COLAR!U1921&amp;"', ",0)))</f>
        <v/>
      </c>
      <c r="V1921" s="3" t="str">
        <f>IF(V$1=0,"",IF(V$1="i",COLAR!V1921&amp;", ",IF(V$1="t","'"&amp;COLAR!V1921&amp;"', ",0)))</f>
        <v/>
      </c>
      <c r="W1921" s="3" t="str">
        <f>IF(W$1=0,"",IF(W$1="i",COLAR!W1921&amp;", ",IF(W$1="t","'"&amp;COLAR!W1921&amp;"', ",0)))</f>
        <v/>
      </c>
      <c r="X1921" s="3" t="str">
        <f>IF(X$1=0,"",IF(X$1="i",COLAR!X1921&amp;", ",IF(X$1="t","'"&amp;COLAR!X1921&amp;"', ",0)))</f>
        <v/>
      </c>
      <c r="Y1921" s="3" t="str">
        <f>IF(Y$1=0,"",IF(Y$1="i",COLAR!Y1921&amp;", ",IF(Y$1="t","'"&amp;COLAR!Y1921&amp;"', ",0)))</f>
        <v/>
      </c>
      <c r="Z1921" s="3" t="str">
        <f>IF(Z$1=0,"",IF(Z$1="i",COLAR!Z1921&amp;", ",IF(Z$1="t","'"&amp;COLAR!Z1921&amp;"', ",0)))</f>
        <v/>
      </c>
      <c r="AA1921" s="3" t="str">
        <f>IF(AA$1=0,"",IF(AA$1="i",COLAR!AA1921&amp;", ",IF(AA$1="t","'"&amp;COLAR!AA1921&amp;"', ",0)))</f>
        <v/>
      </c>
      <c r="AB1921" s="3" t="str">
        <f>IF(AB$1=0,"",IF(AB$1="i",COLAR!AB1921&amp;", ",IF(AB$1="t","'"&amp;COLAR!AB1921&amp;"', ",0)))</f>
        <v/>
      </c>
      <c r="AC1921" s="3" t="str">
        <f>IF(AC$1=0,"",IF(AC$1="i",COLAR!AC1921&amp;", ",IF(AC$1="t","'"&amp;COLAR!AC1921&amp;"', ",0)))</f>
        <v/>
      </c>
      <c r="AD1921" s="3" t="str">
        <f>IF(AD$1=0,"",IF(AD$1="i",COLAR!AD1921&amp;", ",IF(AD$1="t","'"&amp;COLAR!AD1921&amp;"', ",0)))</f>
        <v/>
      </c>
      <c r="AE1921" s="3" t="str">
        <f>IF(AE$1=0,"",IF(AE$1="i",COLAR!AE1921&amp;", ",IF(AE$1="t","'"&amp;COLAR!AE1921&amp;"', ",0)))</f>
        <v/>
      </c>
      <c r="AF1921" s="3" t="str">
        <f>IF(AF$1=0,"",IF(AF$1="i",COLAR!AF1921&amp;", ",IF(AF$1="t","'"&amp;COLAR!AF1921&amp;"', ",0)))</f>
        <v/>
      </c>
      <c r="AG1921" s="3" t="str">
        <f>IF(AG$1=0,"",IF(AG$1="i",COLAR!AG1921&amp;", ",IF(AG$1="t","'"&amp;COLAR!AG1921&amp;"', ",0)))</f>
        <v/>
      </c>
    </row>
    <row r="1922" spans="1:33" x14ac:dyDescent="0.25">
      <c r="A1922" s="3" t="str">
        <f t="shared" si="61"/>
        <v xml:space="preserve">( , '' ), </v>
      </c>
      <c r="B1922" s="3" t="str">
        <f t="shared" si="62"/>
        <v xml:space="preserve">( , '', </v>
      </c>
      <c r="C1922" s="3" t="str">
        <f>IF(C$1=0,"",IF(C$1="i",COLAR!C1922&amp;", ",IF(C$1="t","'"&amp;COLAR!C1922&amp;"', ",0)))</f>
        <v xml:space="preserve">, </v>
      </c>
      <c r="D1922" s="3" t="str">
        <f>IF(D$1=0,"",IF(D$1="i",COLAR!D1922&amp;", ",IF(D$1="t","'"&amp;COLAR!D1922&amp;"', ",0)))</f>
        <v xml:space="preserve">'', </v>
      </c>
      <c r="E1922" s="3" t="str">
        <f>IF(E$1=0,"",IF(E$1="i",COLAR!E1922&amp;", ",IF(E$1="t","'"&amp;COLAR!E1922&amp;"', ",0)))</f>
        <v/>
      </c>
      <c r="F1922" s="3" t="str">
        <f>IF(F$1=0,"",IF(F$1="i",COLAR!F1922&amp;", ",IF(F$1="t","'"&amp;COLAR!F1922&amp;"', ",0)))</f>
        <v/>
      </c>
      <c r="G1922" s="3" t="str">
        <f>IF(G$1=0,"",IF(G$1="i",COLAR!G1922&amp;", ",IF(G$1="t","'"&amp;COLAR!G1922&amp;"', ",0)))</f>
        <v/>
      </c>
      <c r="H1922" s="3" t="str">
        <f>IF(H$1=0,"",IF(H$1="i",COLAR!H1922&amp;", ",IF(H$1="t","'"&amp;COLAR!H1922&amp;"', ",0)))</f>
        <v/>
      </c>
      <c r="I1922" s="3" t="str">
        <f>IF(I$1=0,"",IF(I$1="i",COLAR!I1922&amp;", ",IF(I$1="t","'"&amp;COLAR!I1922&amp;"', ",0)))</f>
        <v/>
      </c>
      <c r="J1922" s="3" t="str">
        <f>IF(J$1=0,"",IF(J$1="i",COLAR!J1922&amp;", ",IF(J$1="t","'"&amp;COLAR!J1922&amp;"', ",0)))</f>
        <v/>
      </c>
      <c r="K1922" s="3" t="str">
        <f>IF(K$1=0,"",IF(K$1="i",COLAR!K1922&amp;", ",IF(K$1="t","'"&amp;COLAR!K1922&amp;"', ",0)))</f>
        <v/>
      </c>
      <c r="L1922" s="3" t="str">
        <f>IF(L$1=0,"",IF(L$1="i",COLAR!L1922&amp;", ",IF(L$1="t","'"&amp;COLAR!L1922&amp;"', ",0)))</f>
        <v/>
      </c>
      <c r="M1922" s="3" t="str">
        <f>IF(M$1=0,"",IF(M$1="i",COLAR!M1922&amp;", ",IF(M$1="t","'"&amp;COLAR!M1922&amp;"', ",0)))</f>
        <v/>
      </c>
      <c r="N1922" s="3" t="str">
        <f>IF(N$1=0,"",IF(N$1="i",COLAR!N1922&amp;", ",IF(N$1="t","'"&amp;COLAR!N1922&amp;"', ",0)))</f>
        <v/>
      </c>
      <c r="O1922" s="3" t="str">
        <f>IF(O$1=0,"",IF(O$1="i",COLAR!O1922&amp;", ",IF(O$1="t","'"&amp;COLAR!O1922&amp;"', ",0)))</f>
        <v/>
      </c>
      <c r="P1922" s="3" t="str">
        <f>IF(P$1=0,"",IF(P$1="i",COLAR!P1922&amp;", ",IF(P$1="t","'"&amp;COLAR!P1922&amp;"', ",0)))</f>
        <v/>
      </c>
      <c r="Q1922" s="3" t="str">
        <f>IF(Q$1=0,"",IF(Q$1="i",COLAR!Q1922&amp;", ",IF(Q$1="t","'"&amp;COLAR!Q1922&amp;"', ",0)))</f>
        <v/>
      </c>
      <c r="R1922" s="3" t="str">
        <f>IF(R$1=0,"",IF(R$1="i",COLAR!R1922&amp;", ",IF(R$1="t","'"&amp;COLAR!R1922&amp;"', ",0)))</f>
        <v/>
      </c>
      <c r="S1922" s="3" t="str">
        <f>IF(S$1=0,"",IF(S$1="i",COLAR!S1922&amp;", ",IF(S$1="t","'"&amp;COLAR!S1922&amp;"', ",0)))</f>
        <v/>
      </c>
      <c r="T1922" s="3" t="str">
        <f>IF(T$1=0,"",IF(T$1="i",COLAR!T1922&amp;", ",IF(T$1="t","'"&amp;COLAR!T1922&amp;"', ",0)))</f>
        <v/>
      </c>
      <c r="U1922" s="3" t="str">
        <f>IF(U$1=0,"",IF(U$1="i",COLAR!U1922&amp;", ",IF(U$1="t","'"&amp;COLAR!U1922&amp;"', ",0)))</f>
        <v/>
      </c>
      <c r="V1922" s="3" t="str">
        <f>IF(V$1=0,"",IF(V$1="i",COLAR!V1922&amp;", ",IF(V$1="t","'"&amp;COLAR!V1922&amp;"', ",0)))</f>
        <v/>
      </c>
      <c r="W1922" s="3" t="str">
        <f>IF(W$1=0,"",IF(W$1="i",COLAR!W1922&amp;", ",IF(W$1="t","'"&amp;COLAR!W1922&amp;"', ",0)))</f>
        <v/>
      </c>
      <c r="X1922" s="3" t="str">
        <f>IF(X$1=0,"",IF(X$1="i",COLAR!X1922&amp;", ",IF(X$1="t","'"&amp;COLAR!X1922&amp;"', ",0)))</f>
        <v/>
      </c>
      <c r="Y1922" s="3" t="str">
        <f>IF(Y$1=0,"",IF(Y$1="i",COLAR!Y1922&amp;", ",IF(Y$1="t","'"&amp;COLAR!Y1922&amp;"', ",0)))</f>
        <v/>
      </c>
      <c r="Z1922" s="3" t="str">
        <f>IF(Z$1=0,"",IF(Z$1="i",COLAR!Z1922&amp;", ",IF(Z$1="t","'"&amp;COLAR!Z1922&amp;"', ",0)))</f>
        <v/>
      </c>
      <c r="AA1922" s="3" t="str">
        <f>IF(AA$1=0,"",IF(AA$1="i",COLAR!AA1922&amp;", ",IF(AA$1="t","'"&amp;COLAR!AA1922&amp;"', ",0)))</f>
        <v/>
      </c>
      <c r="AB1922" s="3" t="str">
        <f>IF(AB$1=0,"",IF(AB$1="i",COLAR!AB1922&amp;", ",IF(AB$1="t","'"&amp;COLAR!AB1922&amp;"', ",0)))</f>
        <v/>
      </c>
      <c r="AC1922" s="3" t="str">
        <f>IF(AC$1=0,"",IF(AC$1="i",COLAR!AC1922&amp;", ",IF(AC$1="t","'"&amp;COLAR!AC1922&amp;"', ",0)))</f>
        <v/>
      </c>
      <c r="AD1922" s="3" t="str">
        <f>IF(AD$1=0,"",IF(AD$1="i",COLAR!AD1922&amp;", ",IF(AD$1="t","'"&amp;COLAR!AD1922&amp;"', ",0)))</f>
        <v/>
      </c>
      <c r="AE1922" s="3" t="str">
        <f>IF(AE$1=0,"",IF(AE$1="i",COLAR!AE1922&amp;", ",IF(AE$1="t","'"&amp;COLAR!AE1922&amp;"', ",0)))</f>
        <v/>
      </c>
      <c r="AF1922" s="3" t="str">
        <f>IF(AF$1=0,"",IF(AF$1="i",COLAR!AF1922&amp;", ",IF(AF$1="t","'"&amp;COLAR!AF1922&amp;"', ",0)))</f>
        <v/>
      </c>
      <c r="AG1922" s="3" t="str">
        <f>IF(AG$1=0,"",IF(AG$1="i",COLAR!AG1922&amp;", ",IF(AG$1="t","'"&amp;COLAR!AG1922&amp;"', ",0)))</f>
        <v/>
      </c>
    </row>
    <row r="1923" spans="1:33" x14ac:dyDescent="0.25">
      <c r="A1923" s="3" t="str">
        <f t="shared" si="61"/>
        <v xml:space="preserve">( , '' ), </v>
      </c>
      <c r="B1923" s="3" t="str">
        <f t="shared" si="62"/>
        <v xml:space="preserve">( , '', </v>
      </c>
      <c r="C1923" s="3" t="str">
        <f>IF(C$1=0,"",IF(C$1="i",COLAR!C1923&amp;", ",IF(C$1="t","'"&amp;COLAR!C1923&amp;"', ",0)))</f>
        <v xml:space="preserve">, </v>
      </c>
      <c r="D1923" s="3" t="str">
        <f>IF(D$1=0,"",IF(D$1="i",COLAR!D1923&amp;", ",IF(D$1="t","'"&amp;COLAR!D1923&amp;"', ",0)))</f>
        <v xml:space="preserve">'', </v>
      </c>
      <c r="E1923" s="3" t="str">
        <f>IF(E$1=0,"",IF(E$1="i",COLAR!E1923&amp;", ",IF(E$1="t","'"&amp;COLAR!E1923&amp;"', ",0)))</f>
        <v/>
      </c>
      <c r="F1923" s="3" t="str">
        <f>IF(F$1=0,"",IF(F$1="i",COLAR!F1923&amp;", ",IF(F$1="t","'"&amp;COLAR!F1923&amp;"', ",0)))</f>
        <v/>
      </c>
      <c r="G1923" s="3" t="str">
        <f>IF(G$1=0,"",IF(G$1="i",COLAR!G1923&amp;", ",IF(G$1="t","'"&amp;COLAR!G1923&amp;"', ",0)))</f>
        <v/>
      </c>
      <c r="H1923" s="3" t="str">
        <f>IF(H$1=0,"",IF(H$1="i",COLAR!H1923&amp;", ",IF(H$1="t","'"&amp;COLAR!H1923&amp;"', ",0)))</f>
        <v/>
      </c>
      <c r="I1923" s="3" t="str">
        <f>IF(I$1=0,"",IF(I$1="i",COLAR!I1923&amp;", ",IF(I$1="t","'"&amp;COLAR!I1923&amp;"', ",0)))</f>
        <v/>
      </c>
      <c r="J1923" s="3" t="str">
        <f>IF(J$1=0,"",IF(J$1="i",COLAR!J1923&amp;", ",IF(J$1="t","'"&amp;COLAR!J1923&amp;"', ",0)))</f>
        <v/>
      </c>
      <c r="K1923" s="3" t="str">
        <f>IF(K$1=0,"",IF(K$1="i",COLAR!K1923&amp;", ",IF(K$1="t","'"&amp;COLAR!K1923&amp;"', ",0)))</f>
        <v/>
      </c>
      <c r="L1923" s="3" t="str">
        <f>IF(L$1=0,"",IF(L$1="i",COLAR!L1923&amp;", ",IF(L$1="t","'"&amp;COLAR!L1923&amp;"', ",0)))</f>
        <v/>
      </c>
      <c r="M1923" s="3" t="str">
        <f>IF(M$1=0,"",IF(M$1="i",COLAR!M1923&amp;", ",IF(M$1="t","'"&amp;COLAR!M1923&amp;"', ",0)))</f>
        <v/>
      </c>
      <c r="N1923" s="3" t="str">
        <f>IF(N$1=0,"",IF(N$1="i",COLAR!N1923&amp;", ",IF(N$1="t","'"&amp;COLAR!N1923&amp;"', ",0)))</f>
        <v/>
      </c>
      <c r="O1923" s="3" t="str">
        <f>IF(O$1=0,"",IF(O$1="i",COLAR!O1923&amp;", ",IF(O$1="t","'"&amp;COLAR!O1923&amp;"', ",0)))</f>
        <v/>
      </c>
      <c r="P1923" s="3" t="str">
        <f>IF(P$1=0,"",IF(P$1="i",COLAR!P1923&amp;", ",IF(P$1="t","'"&amp;COLAR!P1923&amp;"', ",0)))</f>
        <v/>
      </c>
      <c r="Q1923" s="3" t="str">
        <f>IF(Q$1=0,"",IF(Q$1="i",COLAR!Q1923&amp;", ",IF(Q$1="t","'"&amp;COLAR!Q1923&amp;"', ",0)))</f>
        <v/>
      </c>
      <c r="R1923" s="3" t="str">
        <f>IF(R$1=0,"",IF(R$1="i",COLAR!R1923&amp;", ",IF(R$1="t","'"&amp;COLAR!R1923&amp;"', ",0)))</f>
        <v/>
      </c>
      <c r="S1923" s="3" t="str">
        <f>IF(S$1=0,"",IF(S$1="i",COLAR!S1923&amp;", ",IF(S$1="t","'"&amp;COLAR!S1923&amp;"', ",0)))</f>
        <v/>
      </c>
      <c r="T1923" s="3" t="str">
        <f>IF(T$1=0,"",IF(T$1="i",COLAR!T1923&amp;", ",IF(T$1="t","'"&amp;COLAR!T1923&amp;"', ",0)))</f>
        <v/>
      </c>
      <c r="U1923" s="3" t="str">
        <f>IF(U$1=0,"",IF(U$1="i",COLAR!U1923&amp;", ",IF(U$1="t","'"&amp;COLAR!U1923&amp;"', ",0)))</f>
        <v/>
      </c>
      <c r="V1923" s="3" t="str">
        <f>IF(V$1=0,"",IF(V$1="i",COLAR!V1923&amp;", ",IF(V$1="t","'"&amp;COLAR!V1923&amp;"', ",0)))</f>
        <v/>
      </c>
      <c r="W1923" s="3" t="str">
        <f>IF(W$1=0,"",IF(W$1="i",COLAR!W1923&amp;", ",IF(W$1="t","'"&amp;COLAR!W1923&amp;"', ",0)))</f>
        <v/>
      </c>
      <c r="X1923" s="3" t="str">
        <f>IF(X$1=0,"",IF(X$1="i",COLAR!X1923&amp;", ",IF(X$1="t","'"&amp;COLAR!X1923&amp;"', ",0)))</f>
        <v/>
      </c>
      <c r="Y1923" s="3" t="str">
        <f>IF(Y$1=0,"",IF(Y$1="i",COLAR!Y1923&amp;", ",IF(Y$1="t","'"&amp;COLAR!Y1923&amp;"', ",0)))</f>
        <v/>
      </c>
      <c r="Z1923" s="3" t="str">
        <f>IF(Z$1=0,"",IF(Z$1="i",COLAR!Z1923&amp;", ",IF(Z$1="t","'"&amp;COLAR!Z1923&amp;"', ",0)))</f>
        <v/>
      </c>
      <c r="AA1923" s="3" t="str">
        <f>IF(AA$1=0,"",IF(AA$1="i",COLAR!AA1923&amp;", ",IF(AA$1="t","'"&amp;COLAR!AA1923&amp;"', ",0)))</f>
        <v/>
      </c>
      <c r="AB1923" s="3" t="str">
        <f>IF(AB$1=0,"",IF(AB$1="i",COLAR!AB1923&amp;", ",IF(AB$1="t","'"&amp;COLAR!AB1923&amp;"', ",0)))</f>
        <v/>
      </c>
      <c r="AC1923" s="3" t="str">
        <f>IF(AC$1=0,"",IF(AC$1="i",COLAR!AC1923&amp;", ",IF(AC$1="t","'"&amp;COLAR!AC1923&amp;"', ",0)))</f>
        <v/>
      </c>
      <c r="AD1923" s="3" t="str">
        <f>IF(AD$1=0,"",IF(AD$1="i",COLAR!AD1923&amp;", ",IF(AD$1="t","'"&amp;COLAR!AD1923&amp;"', ",0)))</f>
        <v/>
      </c>
      <c r="AE1923" s="3" t="str">
        <f>IF(AE$1=0,"",IF(AE$1="i",COLAR!AE1923&amp;", ",IF(AE$1="t","'"&amp;COLAR!AE1923&amp;"', ",0)))</f>
        <v/>
      </c>
      <c r="AF1923" s="3" t="str">
        <f>IF(AF$1=0,"",IF(AF$1="i",COLAR!AF1923&amp;", ",IF(AF$1="t","'"&amp;COLAR!AF1923&amp;"', ",0)))</f>
        <v/>
      </c>
      <c r="AG1923" s="3" t="str">
        <f>IF(AG$1=0,"",IF(AG$1="i",COLAR!AG1923&amp;", ",IF(AG$1="t","'"&amp;COLAR!AG1923&amp;"', ",0)))</f>
        <v/>
      </c>
    </row>
    <row r="1924" spans="1:33" x14ac:dyDescent="0.25">
      <c r="A1924" s="3" t="str">
        <f t="shared" si="61"/>
        <v xml:space="preserve">( , '' ), </v>
      </c>
      <c r="B1924" s="3" t="str">
        <f t="shared" si="62"/>
        <v xml:space="preserve">( , '', </v>
      </c>
      <c r="C1924" s="3" t="str">
        <f>IF(C$1=0,"",IF(C$1="i",COLAR!C1924&amp;", ",IF(C$1="t","'"&amp;COLAR!C1924&amp;"', ",0)))</f>
        <v xml:space="preserve">, </v>
      </c>
      <c r="D1924" s="3" t="str">
        <f>IF(D$1=0,"",IF(D$1="i",COLAR!D1924&amp;", ",IF(D$1="t","'"&amp;COLAR!D1924&amp;"', ",0)))</f>
        <v xml:space="preserve">'', </v>
      </c>
      <c r="E1924" s="3" t="str">
        <f>IF(E$1=0,"",IF(E$1="i",COLAR!E1924&amp;", ",IF(E$1="t","'"&amp;COLAR!E1924&amp;"', ",0)))</f>
        <v/>
      </c>
      <c r="F1924" s="3" t="str">
        <f>IF(F$1=0,"",IF(F$1="i",COLAR!F1924&amp;", ",IF(F$1="t","'"&amp;COLAR!F1924&amp;"', ",0)))</f>
        <v/>
      </c>
      <c r="G1924" s="3" t="str">
        <f>IF(G$1=0,"",IF(G$1="i",COLAR!G1924&amp;", ",IF(G$1="t","'"&amp;COLAR!G1924&amp;"', ",0)))</f>
        <v/>
      </c>
      <c r="H1924" s="3" t="str">
        <f>IF(H$1=0,"",IF(H$1="i",COLAR!H1924&amp;", ",IF(H$1="t","'"&amp;COLAR!H1924&amp;"', ",0)))</f>
        <v/>
      </c>
      <c r="I1924" s="3" t="str">
        <f>IF(I$1=0,"",IF(I$1="i",COLAR!I1924&amp;", ",IF(I$1="t","'"&amp;COLAR!I1924&amp;"', ",0)))</f>
        <v/>
      </c>
      <c r="J1924" s="3" t="str">
        <f>IF(J$1=0,"",IF(J$1="i",COLAR!J1924&amp;", ",IF(J$1="t","'"&amp;COLAR!J1924&amp;"', ",0)))</f>
        <v/>
      </c>
      <c r="K1924" s="3" t="str">
        <f>IF(K$1=0,"",IF(K$1="i",COLAR!K1924&amp;", ",IF(K$1="t","'"&amp;COLAR!K1924&amp;"', ",0)))</f>
        <v/>
      </c>
      <c r="L1924" s="3" t="str">
        <f>IF(L$1=0,"",IF(L$1="i",COLAR!L1924&amp;", ",IF(L$1="t","'"&amp;COLAR!L1924&amp;"', ",0)))</f>
        <v/>
      </c>
      <c r="M1924" s="3" t="str">
        <f>IF(M$1=0,"",IF(M$1="i",COLAR!M1924&amp;", ",IF(M$1="t","'"&amp;COLAR!M1924&amp;"', ",0)))</f>
        <v/>
      </c>
      <c r="N1924" s="3" t="str">
        <f>IF(N$1=0,"",IF(N$1="i",COLAR!N1924&amp;", ",IF(N$1="t","'"&amp;COLAR!N1924&amp;"', ",0)))</f>
        <v/>
      </c>
      <c r="O1924" s="3" t="str">
        <f>IF(O$1=0,"",IF(O$1="i",COLAR!O1924&amp;", ",IF(O$1="t","'"&amp;COLAR!O1924&amp;"', ",0)))</f>
        <v/>
      </c>
      <c r="P1924" s="3" t="str">
        <f>IF(P$1=0,"",IF(P$1="i",COLAR!P1924&amp;", ",IF(P$1="t","'"&amp;COLAR!P1924&amp;"', ",0)))</f>
        <v/>
      </c>
      <c r="Q1924" s="3" t="str">
        <f>IF(Q$1=0,"",IF(Q$1="i",COLAR!Q1924&amp;", ",IF(Q$1="t","'"&amp;COLAR!Q1924&amp;"', ",0)))</f>
        <v/>
      </c>
      <c r="R1924" s="3" t="str">
        <f>IF(R$1=0,"",IF(R$1="i",COLAR!R1924&amp;", ",IF(R$1="t","'"&amp;COLAR!R1924&amp;"', ",0)))</f>
        <v/>
      </c>
      <c r="S1924" s="3" t="str">
        <f>IF(S$1=0,"",IF(S$1="i",COLAR!S1924&amp;", ",IF(S$1="t","'"&amp;COLAR!S1924&amp;"', ",0)))</f>
        <v/>
      </c>
      <c r="T1924" s="3" t="str">
        <f>IF(T$1=0,"",IF(T$1="i",COLAR!T1924&amp;", ",IF(T$1="t","'"&amp;COLAR!T1924&amp;"', ",0)))</f>
        <v/>
      </c>
      <c r="U1924" s="3" t="str">
        <f>IF(U$1=0,"",IF(U$1="i",COLAR!U1924&amp;", ",IF(U$1="t","'"&amp;COLAR!U1924&amp;"', ",0)))</f>
        <v/>
      </c>
      <c r="V1924" s="3" t="str">
        <f>IF(V$1=0,"",IF(V$1="i",COLAR!V1924&amp;", ",IF(V$1="t","'"&amp;COLAR!V1924&amp;"', ",0)))</f>
        <v/>
      </c>
      <c r="W1924" s="3" t="str">
        <f>IF(W$1=0,"",IF(W$1="i",COLAR!W1924&amp;", ",IF(W$1="t","'"&amp;COLAR!W1924&amp;"', ",0)))</f>
        <v/>
      </c>
      <c r="X1924" s="3" t="str">
        <f>IF(X$1=0,"",IF(X$1="i",COLAR!X1924&amp;", ",IF(X$1="t","'"&amp;COLAR!X1924&amp;"', ",0)))</f>
        <v/>
      </c>
      <c r="Y1924" s="3" t="str">
        <f>IF(Y$1=0,"",IF(Y$1="i",COLAR!Y1924&amp;", ",IF(Y$1="t","'"&amp;COLAR!Y1924&amp;"', ",0)))</f>
        <v/>
      </c>
      <c r="Z1924" s="3" t="str">
        <f>IF(Z$1=0,"",IF(Z$1="i",COLAR!Z1924&amp;", ",IF(Z$1="t","'"&amp;COLAR!Z1924&amp;"', ",0)))</f>
        <v/>
      </c>
      <c r="AA1924" s="3" t="str">
        <f>IF(AA$1=0,"",IF(AA$1="i",COLAR!AA1924&amp;", ",IF(AA$1="t","'"&amp;COLAR!AA1924&amp;"', ",0)))</f>
        <v/>
      </c>
      <c r="AB1924" s="3" t="str">
        <f>IF(AB$1=0,"",IF(AB$1="i",COLAR!AB1924&amp;", ",IF(AB$1="t","'"&amp;COLAR!AB1924&amp;"', ",0)))</f>
        <v/>
      </c>
      <c r="AC1924" s="3" t="str">
        <f>IF(AC$1=0,"",IF(AC$1="i",COLAR!AC1924&amp;", ",IF(AC$1="t","'"&amp;COLAR!AC1924&amp;"', ",0)))</f>
        <v/>
      </c>
      <c r="AD1924" s="3" t="str">
        <f>IF(AD$1=0,"",IF(AD$1="i",COLAR!AD1924&amp;", ",IF(AD$1="t","'"&amp;COLAR!AD1924&amp;"', ",0)))</f>
        <v/>
      </c>
      <c r="AE1924" s="3" t="str">
        <f>IF(AE$1=0,"",IF(AE$1="i",COLAR!AE1924&amp;", ",IF(AE$1="t","'"&amp;COLAR!AE1924&amp;"', ",0)))</f>
        <v/>
      </c>
      <c r="AF1924" s="3" t="str">
        <f>IF(AF$1=0,"",IF(AF$1="i",COLAR!AF1924&amp;", ",IF(AF$1="t","'"&amp;COLAR!AF1924&amp;"', ",0)))</f>
        <v/>
      </c>
      <c r="AG1924" s="3" t="str">
        <f>IF(AG$1=0,"",IF(AG$1="i",COLAR!AG1924&amp;", ",IF(AG$1="t","'"&amp;COLAR!AG1924&amp;"', ",0)))</f>
        <v/>
      </c>
    </row>
    <row r="1925" spans="1:33" x14ac:dyDescent="0.25">
      <c r="A1925" s="3" t="str">
        <f t="shared" si="61"/>
        <v xml:space="preserve">( , '' ), </v>
      </c>
      <c r="B1925" s="3" t="str">
        <f t="shared" si="62"/>
        <v xml:space="preserve">( , '', </v>
      </c>
      <c r="C1925" s="3" t="str">
        <f>IF(C$1=0,"",IF(C$1="i",COLAR!C1925&amp;", ",IF(C$1="t","'"&amp;COLAR!C1925&amp;"', ",0)))</f>
        <v xml:space="preserve">, </v>
      </c>
      <c r="D1925" s="3" t="str">
        <f>IF(D$1=0,"",IF(D$1="i",COLAR!D1925&amp;", ",IF(D$1="t","'"&amp;COLAR!D1925&amp;"', ",0)))</f>
        <v xml:space="preserve">'', </v>
      </c>
      <c r="E1925" s="3" t="str">
        <f>IF(E$1=0,"",IF(E$1="i",COLAR!E1925&amp;", ",IF(E$1="t","'"&amp;COLAR!E1925&amp;"', ",0)))</f>
        <v/>
      </c>
      <c r="F1925" s="3" t="str">
        <f>IF(F$1=0,"",IF(F$1="i",COLAR!F1925&amp;", ",IF(F$1="t","'"&amp;COLAR!F1925&amp;"', ",0)))</f>
        <v/>
      </c>
      <c r="G1925" s="3" t="str">
        <f>IF(G$1=0,"",IF(G$1="i",COLAR!G1925&amp;", ",IF(G$1="t","'"&amp;COLAR!G1925&amp;"', ",0)))</f>
        <v/>
      </c>
      <c r="H1925" s="3" t="str">
        <f>IF(H$1=0,"",IF(H$1="i",COLAR!H1925&amp;", ",IF(H$1="t","'"&amp;COLAR!H1925&amp;"', ",0)))</f>
        <v/>
      </c>
      <c r="I1925" s="3" t="str">
        <f>IF(I$1=0,"",IF(I$1="i",COLAR!I1925&amp;", ",IF(I$1="t","'"&amp;COLAR!I1925&amp;"', ",0)))</f>
        <v/>
      </c>
      <c r="J1925" s="3" t="str">
        <f>IF(J$1=0,"",IF(J$1="i",COLAR!J1925&amp;", ",IF(J$1="t","'"&amp;COLAR!J1925&amp;"', ",0)))</f>
        <v/>
      </c>
      <c r="K1925" s="3" t="str">
        <f>IF(K$1=0,"",IF(K$1="i",COLAR!K1925&amp;", ",IF(K$1="t","'"&amp;COLAR!K1925&amp;"', ",0)))</f>
        <v/>
      </c>
      <c r="L1925" s="3" t="str">
        <f>IF(L$1=0,"",IF(L$1="i",COLAR!L1925&amp;", ",IF(L$1="t","'"&amp;COLAR!L1925&amp;"', ",0)))</f>
        <v/>
      </c>
      <c r="M1925" s="3" t="str">
        <f>IF(M$1=0,"",IF(M$1="i",COLAR!M1925&amp;", ",IF(M$1="t","'"&amp;COLAR!M1925&amp;"', ",0)))</f>
        <v/>
      </c>
      <c r="N1925" s="3" t="str">
        <f>IF(N$1=0,"",IF(N$1="i",COLAR!N1925&amp;", ",IF(N$1="t","'"&amp;COLAR!N1925&amp;"', ",0)))</f>
        <v/>
      </c>
      <c r="O1925" s="3" t="str">
        <f>IF(O$1=0,"",IF(O$1="i",COLAR!O1925&amp;", ",IF(O$1="t","'"&amp;COLAR!O1925&amp;"', ",0)))</f>
        <v/>
      </c>
      <c r="P1925" s="3" t="str">
        <f>IF(P$1=0,"",IF(P$1="i",COLAR!P1925&amp;", ",IF(P$1="t","'"&amp;COLAR!P1925&amp;"', ",0)))</f>
        <v/>
      </c>
      <c r="Q1925" s="3" t="str">
        <f>IF(Q$1=0,"",IF(Q$1="i",COLAR!Q1925&amp;", ",IF(Q$1="t","'"&amp;COLAR!Q1925&amp;"', ",0)))</f>
        <v/>
      </c>
      <c r="R1925" s="3" t="str">
        <f>IF(R$1=0,"",IF(R$1="i",COLAR!R1925&amp;", ",IF(R$1="t","'"&amp;COLAR!R1925&amp;"', ",0)))</f>
        <v/>
      </c>
      <c r="S1925" s="3" t="str">
        <f>IF(S$1=0,"",IF(S$1="i",COLAR!S1925&amp;", ",IF(S$1="t","'"&amp;COLAR!S1925&amp;"', ",0)))</f>
        <v/>
      </c>
      <c r="T1925" s="3" t="str">
        <f>IF(T$1=0,"",IF(T$1="i",COLAR!T1925&amp;", ",IF(T$1="t","'"&amp;COLAR!T1925&amp;"', ",0)))</f>
        <v/>
      </c>
      <c r="U1925" s="3" t="str">
        <f>IF(U$1=0,"",IF(U$1="i",COLAR!U1925&amp;", ",IF(U$1="t","'"&amp;COLAR!U1925&amp;"', ",0)))</f>
        <v/>
      </c>
      <c r="V1925" s="3" t="str">
        <f>IF(V$1=0,"",IF(V$1="i",COLAR!V1925&amp;", ",IF(V$1="t","'"&amp;COLAR!V1925&amp;"', ",0)))</f>
        <v/>
      </c>
      <c r="W1925" s="3" t="str">
        <f>IF(W$1=0,"",IF(W$1="i",COLAR!W1925&amp;", ",IF(W$1="t","'"&amp;COLAR!W1925&amp;"', ",0)))</f>
        <v/>
      </c>
      <c r="X1925" s="3" t="str">
        <f>IF(X$1=0,"",IF(X$1="i",COLAR!X1925&amp;", ",IF(X$1="t","'"&amp;COLAR!X1925&amp;"', ",0)))</f>
        <v/>
      </c>
      <c r="Y1925" s="3" t="str">
        <f>IF(Y$1=0,"",IF(Y$1="i",COLAR!Y1925&amp;", ",IF(Y$1="t","'"&amp;COLAR!Y1925&amp;"', ",0)))</f>
        <v/>
      </c>
      <c r="Z1925" s="3" t="str">
        <f>IF(Z$1=0,"",IF(Z$1="i",COLAR!Z1925&amp;", ",IF(Z$1="t","'"&amp;COLAR!Z1925&amp;"', ",0)))</f>
        <v/>
      </c>
      <c r="AA1925" s="3" t="str">
        <f>IF(AA$1=0,"",IF(AA$1="i",COLAR!AA1925&amp;", ",IF(AA$1="t","'"&amp;COLAR!AA1925&amp;"', ",0)))</f>
        <v/>
      </c>
      <c r="AB1925" s="3" t="str">
        <f>IF(AB$1=0,"",IF(AB$1="i",COLAR!AB1925&amp;", ",IF(AB$1="t","'"&amp;COLAR!AB1925&amp;"', ",0)))</f>
        <v/>
      </c>
      <c r="AC1925" s="3" t="str">
        <f>IF(AC$1=0,"",IF(AC$1="i",COLAR!AC1925&amp;", ",IF(AC$1="t","'"&amp;COLAR!AC1925&amp;"', ",0)))</f>
        <v/>
      </c>
      <c r="AD1925" s="3" t="str">
        <f>IF(AD$1=0,"",IF(AD$1="i",COLAR!AD1925&amp;", ",IF(AD$1="t","'"&amp;COLAR!AD1925&amp;"', ",0)))</f>
        <v/>
      </c>
      <c r="AE1925" s="3" t="str">
        <f>IF(AE$1=0,"",IF(AE$1="i",COLAR!AE1925&amp;", ",IF(AE$1="t","'"&amp;COLAR!AE1925&amp;"', ",0)))</f>
        <v/>
      </c>
      <c r="AF1925" s="3" t="str">
        <f>IF(AF$1=0,"",IF(AF$1="i",COLAR!AF1925&amp;", ",IF(AF$1="t","'"&amp;COLAR!AF1925&amp;"', ",0)))</f>
        <v/>
      </c>
      <c r="AG1925" s="3" t="str">
        <f>IF(AG$1=0,"",IF(AG$1="i",COLAR!AG1925&amp;", ",IF(AG$1="t","'"&amp;COLAR!AG1925&amp;"', ",0)))</f>
        <v/>
      </c>
    </row>
    <row r="1926" spans="1:33" x14ac:dyDescent="0.25">
      <c r="A1926" s="3" t="str">
        <f t="shared" si="61"/>
        <v xml:space="preserve">( , '' ), </v>
      </c>
      <c r="B1926" s="3" t="str">
        <f t="shared" si="62"/>
        <v xml:space="preserve">( , '', </v>
      </c>
      <c r="C1926" s="3" t="str">
        <f>IF(C$1=0,"",IF(C$1="i",COLAR!C1926&amp;", ",IF(C$1="t","'"&amp;COLAR!C1926&amp;"', ",0)))</f>
        <v xml:space="preserve">, </v>
      </c>
      <c r="D1926" s="3" t="str">
        <f>IF(D$1=0,"",IF(D$1="i",COLAR!D1926&amp;", ",IF(D$1="t","'"&amp;COLAR!D1926&amp;"', ",0)))</f>
        <v xml:space="preserve">'', </v>
      </c>
      <c r="E1926" s="3" t="str">
        <f>IF(E$1=0,"",IF(E$1="i",COLAR!E1926&amp;", ",IF(E$1="t","'"&amp;COLAR!E1926&amp;"', ",0)))</f>
        <v/>
      </c>
      <c r="F1926" s="3" t="str">
        <f>IF(F$1=0,"",IF(F$1="i",COLAR!F1926&amp;", ",IF(F$1="t","'"&amp;COLAR!F1926&amp;"', ",0)))</f>
        <v/>
      </c>
      <c r="G1926" s="3" t="str">
        <f>IF(G$1=0,"",IF(G$1="i",COLAR!G1926&amp;", ",IF(G$1="t","'"&amp;COLAR!G1926&amp;"', ",0)))</f>
        <v/>
      </c>
      <c r="H1926" s="3" t="str">
        <f>IF(H$1=0,"",IF(H$1="i",COLAR!H1926&amp;", ",IF(H$1="t","'"&amp;COLAR!H1926&amp;"', ",0)))</f>
        <v/>
      </c>
      <c r="I1926" s="3" t="str">
        <f>IF(I$1=0,"",IF(I$1="i",COLAR!I1926&amp;", ",IF(I$1="t","'"&amp;COLAR!I1926&amp;"', ",0)))</f>
        <v/>
      </c>
      <c r="J1926" s="3" t="str">
        <f>IF(J$1=0,"",IF(J$1="i",COLAR!J1926&amp;", ",IF(J$1="t","'"&amp;COLAR!J1926&amp;"', ",0)))</f>
        <v/>
      </c>
      <c r="K1926" s="3" t="str">
        <f>IF(K$1=0,"",IF(K$1="i",COLAR!K1926&amp;", ",IF(K$1="t","'"&amp;COLAR!K1926&amp;"', ",0)))</f>
        <v/>
      </c>
      <c r="L1926" s="3" t="str">
        <f>IF(L$1=0,"",IF(L$1="i",COLAR!L1926&amp;", ",IF(L$1="t","'"&amp;COLAR!L1926&amp;"', ",0)))</f>
        <v/>
      </c>
      <c r="M1926" s="3" t="str">
        <f>IF(M$1=0,"",IF(M$1="i",COLAR!M1926&amp;", ",IF(M$1="t","'"&amp;COLAR!M1926&amp;"', ",0)))</f>
        <v/>
      </c>
      <c r="N1926" s="3" t="str">
        <f>IF(N$1=0,"",IF(N$1="i",COLAR!N1926&amp;", ",IF(N$1="t","'"&amp;COLAR!N1926&amp;"', ",0)))</f>
        <v/>
      </c>
      <c r="O1926" s="3" t="str">
        <f>IF(O$1=0,"",IF(O$1="i",COLAR!O1926&amp;", ",IF(O$1="t","'"&amp;COLAR!O1926&amp;"', ",0)))</f>
        <v/>
      </c>
      <c r="P1926" s="3" t="str">
        <f>IF(P$1=0,"",IF(P$1="i",COLAR!P1926&amp;", ",IF(P$1="t","'"&amp;COLAR!P1926&amp;"', ",0)))</f>
        <v/>
      </c>
      <c r="Q1926" s="3" t="str">
        <f>IF(Q$1=0,"",IF(Q$1="i",COLAR!Q1926&amp;", ",IF(Q$1="t","'"&amp;COLAR!Q1926&amp;"', ",0)))</f>
        <v/>
      </c>
      <c r="R1926" s="3" t="str">
        <f>IF(R$1=0,"",IF(R$1="i",COLAR!R1926&amp;", ",IF(R$1="t","'"&amp;COLAR!R1926&amp;"', ",0)))</f>
        <v/>
      </c>
      <c r="S1926" s="3" t="str">
        <f>IF(S$1=0,"",IF(S$1="i",COLAR!S1926&amp;", ",IF(S$1="t","'"&amp;COLAR!S1926&amp;"', ",0)))</f>
        <v/>
      </c>
      <c r="T1926" s="3" t="str">
        <f>IF(T$1=0,"",IF(T$1="i",COLAR!T1926&amp;", ",IF(T$1="t","'"&amp;COLAR!T1926&amp;"', ",0)))</f>
        <v/>
      </c>
      <c r="U1926" s="3" t="str">
        <f>IF(U$1=0,"",IF(U$1="i",COLAR!U1926&amp;", ",IF(U$1="t","'"&amp;COLAR!U1926&amp;"', ",0)))</f>
        <v/>
      </c>
      <c r="V1926" s="3" t="str">
        <f>IF(V$1=0,"",IF(V$1="i",COLAR!V1926&amp;", ",IF(V$1="t","'"&amp;COLAR!V1926&amp;"', ",0)))</f>
        <v/>
      </c>
      <c r="W1926" s="3" t="str">
        <f>IF(W$1=0,"",IF(W$1="i",COLAR!W1926&amp;", ",IF(W$1="t","'"&amp;COLAR!W1926&amp;"', ",0)))</f>
        <v/>
      </c>
      <c r="X1926" s="3" t="str">
        <f>IF(X$1=0,"",IF(X$1="i",COLAR!X1926&amp;", ",IF(X$1="t","'"&amp;COLAR!X1926&amp;"', ",0)))</f>
        <v/>
      </c>
      <c r="Y1926" s="3" t="str">
        <f>IF(Y$1=0,"",IF(Y$1="i",COLAR!Y1926&amp;", ",IF(Y$1="t","'"&amp;COLAR!Y1926&amp;"', ",0)))</f>
        <v/>
      </c>
      <c r="Z1926" s="3" t="str">
        <f>IF(Z$1=0,"",IF(Z$1="i",COLAR!Z1926&amp;", ",IF(Z$1="t","'"&amp;COLAR!Z1926&amp;"', ",0)))</f>
        <v/>
      </c>
      <c r="AA1926" s="3" t="str">
        <f>IF(AA$1=0,"",IF(AA$1="i",COLAR!AA1926&amp;", ",IF(AA$1="t","'"&amp;COLAR!AA1926&amp;"', ",0)))</f>
        <v/>
      </c>
      <c r="AB1926" s="3" t="str">
        <f>IF(AB$1=0,"",IF(AB$1="i",COLAR!AB1926&amp;", ",IF(AB$1="t","'"&amp;COLAR!AB1926&amp;"', ",0)))</f>
        <v/>
      </c>
      <c r="AC1926" s="3" t="str">
        <f>IF(AC$1=0,"",IF(AC$1="i",COLAR!AC1926&amp;", ",IF(AC$1="t","'"&amp;COLAR!AC1926&amp;"', ",0)))</f>
        <v/>
      </c>
      <c r="AD1926" s="3" t="str">
        <f>IF(AD$1=0,"",IF(AD$1="i",COLAR!AD1926&amp;", ",IF(AD$1="t","'"&amp;COLAR!AD1926&amp;"', ",0)))</f>
        <v/>
      </c>
      <c r="AE1926" s="3" t="str">
        <f>IF(AE$1=0,"",IF(AE$1="i",COLAR!AE1926&amp;", ",IF(AE$1="t","'"&amp;COLAR!AE1926&amp;"', ",0)))</f>
        <v/>
      </c>
      <c r="AF1926" s="3" t="str">
        <f>IF(AF$1=0,"",IF(AF$1="i",COLAR!AF1926&amp;", ",IF(AF$1="t","'"&amp;COLAR!AF1926&amp;"', ",0)))</f>
        <v/>
      </c>
      <c r="AG1926" s="3" t="str">
        <f>IF(AG$1=0,"",IF(AG$1="i",COLAR!AG1926&amp;", ",IF(AG$1="t","'"&amp;COLAR!AG1926&amp;"', ",0)))</f>
        <v/>
      </c>
    </row>
    <row r="1927" spans="1:33" x14ac:dyDescent="0.25">
      <c r="A1927" s="3" t="str">
        <f t="shared" si="61"/>
        <v xml:space="preserve">( , '' ), </v>
      </c>
      <c r="B1927" s="3" t="str">
        <f t="shared" si="62"/>
        <v xml:space="preserve">( , '', </v>
      </c>
      <c r="C1927" s="3" t="str">
        <f>IF(C$1=0,"",IF(C$1="i",COLAR!C1927&amp;", ",IF(C$1="t","'"&amp;COLAR!C1927&amp;"', ",0)))</f>
        <v xml:space="preserve">, </v>
      </c>
      <c r="D1927" s="3" t="str">
        <f>IF(D$1=0,"",IF(D$1="i",COLAR!D1927&amp;", ",IF(D$1="t","'"&amp;COLAR!D1927&amp;"', ",0)))</f>
        <v xml:space="preserve">'', </v>
      </c>
      <c r="E1927" s="3" t="str">
        <f>IF(E$1=0,"",IF(E$1="i",COLAR!E1927&amp;", ",IF(E$1="t","'"&amp;COLAR!E1927&amp;"', ",0)))</f>
        <v/>
      </c>
      <c r="F1927" s="3" t="str">
        <f>IF(F$1=0,"",IF(F$1="i",COLAR!F1927&amp;", ",IF(F$1="t","'"&amp;COLAR!F1927&amp;"', ",0)))</f>
        <v/>
      </c>
      <c r="G1927" s="3" t="str">
        <f>IF(G$1=0,"",IF(G$1="i",COLAR!G1927&amp;", ",IF(G$1="t","'"&amp;COLAR!G1927&amp;"', ",0)))</f>
        <v/>
      </c>
      <c r="H1927" s="3" t="str">
        <f>IF(H$1=0,"",IF(H$1="i",COLAR!H1927&amp;", ",IF(H$1="t","'"&amp;COLAR!H1927&amp;"', ",0)))</f>
        <v/>
      </c>
      <c r="I1927" s="3" t="str">
        <f>IF(I$1=0,"",IF(I$1="i",COLAR!I1927&amp;", ",IF(I$1="t","'"&amp;COLAR!I1927&amp;"', ",0)))</f>
        <v/>
      </c>
      <c r="J1927" s="3" t="str">
        <f>IF(J$1=0,"",IF(J$1="i",COLAR!J1927&amp;", ",IF(J$1="t","'"&amp;COLAR!J1927&amp;"', ",0)))</f>
        <v/>
      </c>
      <c r="K1927" s="3" t="str">
        <f>IF(K$1=0,"",IF(K$1="i",COLAR!K1927&amp;", ",IF(K$1="t","'"&amp;COLAR!K1927&amp;"', ",0)))</f>
        <v/>
      </c>
      <c r="L1927" s="3" t="str">
        <f>IF(L$1=0,"",IF(L$1="i",COLAR!L1927&amp;", ",IF(L$1="t","'"&amp;COLAR!L1927&amp;"', ",0)))</f>
        <v/>
      </c>
      <c r="M1927" s="3" t="str">
        <f>IF(M$1=0,"",IF(M$1="i",COLAR!M1927&amp;", ",IF(M$1="t","'"&amp;COLAR!M1927&amp;"', ",0)))</f>
        <v/>
      </c>
      <c r="N1927" s="3" t="str">
        <f>IF(N$1=0,"",IF(N$1="i",COLAR!N1927&amp;", ",IF(N$1="t","'"&amp;COLAR!N1927&amp;"', ",0)))</f>
        <v/>
      </c>
      <c r="O1927" s="3" t="str">
        <f>IF(O$1=0,"",IF(O$1="i",COLAR!O1927&amp;", ",IF(O$1="t","'"&amp;COLAR!O1927&amp;"', ",0)))</f>
        <v/>
      </c>
      <c r="P1927" s="3" t="str">
        <f>IF(P$1=0,"",IF(P$1="i",COLAR!P1927&amp;", ",IF(P$1="t","'"&amp;COLAR!P1927&amp;"', ",0)))</f>
        <v/>
      </c>
      <c r="Q1927" s="3" t="str">
        <f>IF(Q$1=0,"",IF(Q$1="i",COLAR!Q1927&amp;", ",IF(Q$1="t","'"&amp;COLAR!Q1927&amp;"', ",0)))</f>
        <v/>
      </c>
      <c r="R1927" s="3" t="str">
        <f>IF(R$1=0,"",IF(R$1="i",COLAR!R1927&amp;", ",IF(R$1="t","'"&amp;COLAR!R1927&amp;"', ",0)))</f>
        <v/>
      </c>
      <c r="S1927" s="3" t="str">
        <f>IF(S$1=0,"",IF(S$1="i",COLAR!S1927&amp;", ",IF(S$1="t","'"&amp;COLAR!S1927&amp;"', ",0)))</f>
        <v/>
      </c>
      <c r="T1927" s="3" t="str">
        <f>IF(T$1=0,"",IF(T$1="i",COLAR!T1927&amp;", ",IF(T$1="t","'"&amp;COLAR!T1927&amp;"', ",0)))</f>
        <v/>
      </c>
      <c r="U1927" s="3" t="str">
        <f>IF(U$1=0,"",IF(U$1="i",COLAR!U1927&amp;", ",IF(U$1="t","'"&amp;COLAR!U1927&amp;"', ",0)))</f>
        <v/>
      </c>
      <c r="V1927" s="3" t="str">
        <f>IF(V$1=0,"",IF(V$1="i",COLAR!V1927&amp;", ",IF(V$1="t","'"&amp;COLAR!V1927&amp;"', ",0)))</f>
        <v/>
      </c>
      <c r="W1927" s="3" t="str">
        <f>IF(W$1=0,"",IF(W$1="i",COLAR!W1927&amp;", ",IF(W$1="t","'"&amp;COLAR!W1927&amp;"', ",0)))</f>
        <v/>
      </c>
      <c r="X1927" s="3" t="str">
        <f>IF(X$1=0,"",IF(X$1="i",COLAR!X1927&amp;", ",IF(X$1="t","'"&amp;COLAR!X1927&amp;"', ",0)))</f>
        <v/>
      </c>
      <c r="Y1927" s="3" t="str">
        <f>IF(Y$1=0,"",IF(Y$1="i",COLAR!Y1927&amp;", ",IF(Y$1="t","'"&amp;COLAR!Y1927&amp;"', ",0)))</f>
        <v/>
      </c>
      <c r="Z1927" s="3" t="str">
        <f>IF(Z$1=0,"",IF(Z$1="i",COLAR!Z1927&amp;", ",IF(Z$1="t","'"&amp;COLAR!Z1927&amp;"', ",0)))</f>
        <v/>
      </c>
      <c r="AA1927" s="3" t="str">
        <f>IF(AA$1=0,"",IF(AA$1="i",COLAR!AA1927&amp;", ",IF(AA$1="t","'"&amp;COLAR!AA1927&amp;"', ",0)))</f>
        <v/>
      </c>
      <c r="AB1927" s="3" t="str">
        <f>IF(AB$1=0,"",IF(AB$1="i",COLAR!AB1927&amp;", ",IF(AB$1="t","'"&amp;COLAR!AB1927&amp;"', ",0)))</f>
        <v/>
      </c>
      <c r="AC1927" s="3" t="str">
        <f>IF(AC$1=0,"",IF(AC$1="i",COLAR!AC1927&amp;", ",IF(AC$1="t","'"&amp;COLAR!AC1927&amp;"', ",0)))</f>
        <v/>
      </c>
      <c r="AD1927" s="3" t="str">
        <f>IF(AD$1=0,"",IF(AD$1="i",COLAR!AD1927&amp;", ",IF(AD$1="t","'"&amp;COLAR!AD1927&amp;"', ",0)))</f>
        <v/>
      </c>
      <c r="AE1927" s="3" t="str">
        <f>IF(AE$1=0,"",IF(AE$1="i",COLAR!AE1927&amp;", ",IF(AE$1="t","'"&amp;COLAR!AE1927&amp;"', ",0)))</f>
        <v/>
      </c>
      <c r="AF1927" s="3" t="str">
        <f>IF(AF$1=0,"",IF(AF$1="i",COLAR!AF1927&amp;", ",IF(AF$1="t","'"&amp;COLAR!AF1927&amp;"', ",0)))</f>
        <v/>
      </c>
      <c r="AG1927" s="3" t="str">
        <f>IF(AG$1=0,"",IF(AG$1="i",COLAR!AG1927&amp;", ",IF(AG$1="t","'"&amp;COLAR!AG1927&amp;"', ",0)))</f>
        <v/>
      </c>
    </row>
    <row r="1928" spans="1:33" x14ac:dyDescent="0.25">
      <c r="A1928" s="3" t="str">
        <f t="shared" si="61"/>
        <v xml:space="preserve">( , '' ), </v>
      </c>
      <c r="B1928" s="3" t="str">
        <f t="shared" si="62"/>
        <v xml:space="preserve">( , '', </v>
      </c>
      <c r="C1928" s="3" t="str">
        <f>IF(C$1=0,"",IF(C$1="i",COLAR!C1928&amp;", ",IF(C$1="t","'"&amp;COLAR!C1928&amp;"', ",0)))</f>
        <v xml:space="preserve">, </v>
      </c>
      <c r="D1928" s="3" t="str">
        <f>IF(D$1=0,"",IF(D$1="i",COLAR!D1928&amp;", ",IF(D$1="t","'"&amp;COLAR!D1928&amp;"', ",0)))</f>
        <v xml:space="preserve">'', </v>
      </c>
      <c r="E1928" s="3" t="str">
        <f>IF(E$1=0,"",IF(E$1="i",COLAR!E1928&amp;", ",IF(E$1="t","'"&amp;COLAR!E1928&amp;"', ",0)))</f>
        <v/>
      </c>
      <c r="F1928" s="3" t="str">
        <f>IF(F$1=0,"",IF(F$1="i",COLAR!F1928&amp;", ",IF(F$1="t","'"&amp;COLAR!F1928&amp;"', ",0)))</f>
        <v/>
      </c>
      <c r="G1928" s="3" t="str">
        <f>IF(G$1=0,"",IF(G$1="i",COLAR!G1928&amp;", ",IF(G$1="t","'"&amp;COLAR!G1928&amp;"', ",0)))</f>
        <v/>
      </c>
      <c r="H1928" s="3" t="str">
        <f>IF(H$1=0,"",IF(H$1="i",COLAR!H1928&amp;", ",IF(H$1="t","'"&amp;COLAR!H1928&amp;"', ",0)))</f>
        <v/>
      </c>
      <c r="I1928" s="3" t="str">
        <f>IF(I$1=0,"",IF(I$1="i",COLAR!I1928&amp;", ",IF(I$1="t","'"&amp;COLAR!I1928&amp;"', ",0)))</f>
        <v/>
      </c>
      <c r="J1928" s="3" t="str">
        <f>IF(J$1=0,"",IF(J$1="i",COLAR!J1928&amp;", ",IF(J$1="t","'"&amp;COLAR!J1928&amp;"', ",0)))</f>
        <v/>
      </c>
      <c r="K1928" s="3" t="str">
        <f>IF(K$1=0,"",IF(K$1="i",COLAR!K1928&amp;", ",IF(K$1="t","'"&amp;COLAR!K1928&amp;"', ",0)))</f>
        <v/>
      </c>
      <c r="L1928" s="3" t="str">
        <f>IF(L$1=0,"",IF(L$1="i",COLAR!L1928&amp;", ",IF(L$1="t","'"&amp;COLAR!L1928&amp;"', ",0)))</f>
        <v/>
      </c>
      <c r="M1928" s="3" t="str">
        <f>IF(M$1=0,"",IF(M$1="i",COLAR!M1928&amp;", ",IF(M$1="t","'"&amp;COLAR!M1928&amp;"', ",0)))</f>
        <v/>
      </c>
      <c r="N1928" s="3" t="str">
        <f>IF(N$1=0,"",IF(N$1="i",COLAR!N1928&amp;", ",IF(N$1="t","'"&amp;COLAR!N1928&amp;"', ",0)))</f>
        <v/>
      </c>
      <c r="O1928" s="3" t="str">
        <f>IF(O$1=0,"",IF(O$1="i",COLAR!O1928&amp;", ",IF(O$1="t","'"&amp;COLAR!O1928&amp;"', ",0)))</f>
        <v/>
      </c>
      <c r="P1928" s="3" t="str">
        <f>IF(P$1=0,"",IF(P$1="i",COLAR!P1928&amp;", ",IF(P$1="t","'"&amp;COLAR!P1928&amp;"', ",0)))</f>
        <v/>
      </c>
      <c r="Q1928" s="3" t="str">
        <f>IF(Q$1=0,"",IF(Q$1="i",COLAR!Q1928&amp;", ",IF(Q$1="t","'"&amp;COLAR!Q1928&amp;"', ",0)))</f>
        <v/>
      </c>
      <c r="R1928" s="3" t="str">
        <f>IF(R$1=0,"",IF(R$1="i",COLAR!R1928&amp;", ",IF(R$1="t","'"&amp;COLAR!R1928&amp;"', ",0)))</f>
        <v/>
      </c>
      <c r="S1928" s="3" t="str">
        <f>IF(S$1=0,"",IF(S$1="i",COLAR!S1928&amp;", ",IF(S$1="t","'"&amp;COLAR!S1928&amp;"', ",0)))</f>
        <v/>
      </c>
      <c r="T1928" s="3" t="str">
        <f>IF(T$1=0,"",IF(T$1="i",COLAR!T1928&amp;", ",IF(T$1="t","'"&amp;COLAR!T1928&amp;"', ",0)))</f>
        <v/>
      </c>
      <c r="U1928" s="3" t="str">
        <f>IF(U$1=0,"",IF(U$1="i",COLAR!U1928&amp;", ",IF(U$1="t","'"&amp;COLAR!U1928&amp;"', ",0)))</f>
        <v/>
      </c>
      <c r="V1928" s="3" t="str">
        <f>IF(V$1=0,"",IF(V$1="i",COLAR!V1928&amp;", ",IF(V$1="t","'"&amp;COLAR!V1928&amp;"', ",0)))</f>
        <v/>
      </c>
      <c r="W1928" s="3" t="str">
        <f>IF(W$1=0,"",IF(W$1="i",COLAR!W1928&amp;", ",IF(W$1="t","'"&amp;COLAR!W1928&amp;"', ",0)))</f>
        <v/>
      </c>
      <c r="X1928" s="3" t="str">
        <f>IF(X$1=0,"",IF(X$1="i",COLAR!X1928&amp;", ",IF(X$1="t","'"&amp;COLAR!X1928&amp;"', ",0)))</f>
        <v/>
      </c>
      <c r="Y1928" s="3" t="str">
        <f>IF(Y$1=0,"",IF(Y$1="i",COLAR!Y1928&amp;", ",IF(Y$1="t","'"&amp;COLAR!Y1928&amp;"', ",0)))</f>
        <v/>
      </c>
      <c r="Z1928" s="3" t="str">
        <f>IF(Z$1=0,"",IF(Z$1="i",COLAR!Z1928&amp;", ",IF(Z$1="t","'"&amp;COLAR!Z1928&amp;"', ",0)))</f>
        <v/>
      </c>
      <c r="AA1928" s="3" t="str">
        <f>IF(AA$1=0,"",IF(AA$1="i",COLAR!AA1928&amp;", ",IF(AA$1="t","'"&amp;COLAR!AA1928&amp;"', ",0)))</f>
        <v/>
      </c>
      <c r="AB1928" s="3" t="str">
        <f>IF(AB$1=0,"",IF(AB$1="i",COLAR!AB1928&amp;", ",IF(AB$1="t","'"&amp;COLAR!AB1928&amp;"', ",0)))</f>
        <v/>
      </c>
      <c r="AC1928" s="3" t="str">
        <f>IF(AC$1=0,"",IF(AC$1="i",COLAR!AC1928&amp;", ",IF(AC$1="t","'"&amp;COLAR!AC1928&amp;"', ",0)))</f>
        <v/>
      </c>
      <c r="AD1928" s="3" t="str">
        <f>IF(AD$1=0,"",IF(AD$1="i",COLAR!AD1928&amp;", ",IF(AD$1="t","'"&amp;COLAR!AD1928&amp;"', ",0)))</f>
        <v/>
      </c>
      <c r="AE1928" s="3" t="str">
        <f>IF(AE$1=0,"",IF(AE$1="i",COLAR!AE1928&amp;", ",IF(AE$1="t","'"&amp;COLAR!AE1928&amp;"', ",0)))</f>
        <v/>
      </c>
      <c r="AF1928" s="3" t="str">
        <f>IF(AF$1=0,"",IF(AF$1="i",COLAR!AF1928&amp;", ",IF(AF$1="t","'"&amp;COLAR!AF1928&amp;"', ",0)))</f>
        <v/>
      </c>
      <c r="AG1928" s="3" t="str">
        <f>IF(AG$1=0,"",IF(AG$1="i",COLAR!AG1928&amp;", ",IF(AG$1="t","'"&amp;COLAR!AG1928&amp;"', ",0)))</f>
        <v/>
      </c>
    </row>
    <row r="1929" spans="1:33" x14ac:dyDescent="0.25">
      <c r="A1929" s="3" t="str">
        <f t="shared" si="61"/>
        <v xml:space="preserve">( , '' ), </v>
      </c>
      <c r="B1929" s="3" t="str">
        <f t="shared" si="62"/>
        <v xml:space="preserve">( , '', </v>
      </c>
      <c r="C1929" s="3" t="str">
        <f>IF(C$1=0,"",IF(C$1="i",COLAR!C1929&amp;", ",IF(C$1="t","'"&amp;COLAR!C1929&amp;"', ",0)))</f>
        <v xml:space="preserve">, </v>
      </c>
      <c r="D1929" s="3" t="str">
        <f>IF(D$1=0,"",IF(D$1="i",COLAR!D1929&amp;", ",IF(D$1="t","'"&amp;COLAR!D1929&amp;"', ",0)))</f>
        <v xml:space="preserve">'', </v>
      </c>
      <c r="E1929" s="3" t="str">
        <f>IF(E$1=0,"",IF(E$1="i",COLAR!E1929&amp;", ",IF(E$1="t","'"&amp;COLAR!E1929&amp;"', ",0)))</f>
        <v/>
      </c>
      <c r="F1929" s="3" t="str">
        <f>IF(F$1=0,"",IF(F$1="i",COLAR!F1929&amp;", ",IF(F$1="t","'"&amp;COLAR!F1929&amp;"', ",0)))</f>
        <v/>
      </c>
      <c r="G1929" s="3" t="str">
        <f>IF(G$1=0,"",IF(G$1="i",COLAR!G1929&amp;", ",IF(G$1="t","'"&amp;COLAR!G1929&amp;"', ",0)))</f>
        <v/>
      </c>
      <c r="H1929" s="3" t="str">
        <f>IF(H$1=0,"",IF(H$1="i",COLAR!H1929&amp;", ",IF(H$1="t","'"&amp;COLAR!H1929&amp;"', ",0)))</f>
        <v/>
      </c>
      <c r="I1929" s="3" t="str">
        <f>IF(I$1=0,"",IF(I$1="i",COLAR!I1929&amp;", ",IF(I$1="t","'"&amp;COLAR!I1929&amp;"', ",0)))</f>
        <v/>
      </c>
      <c r="J1929" s="3" t="str">
        <f>IF(J$1=0,"",IF(J$1="i",COLAR!J1929&amp;", ",IF(J$1="t","'"&amp;COLAR!J1929&amp;"', ",0)))</f>
        <v/>
      </c>
      <c r="K1929" s="3" t="str">
        <f>IF(K$1=0,"",IF(K$1="i",COLAR!K1929&amp;", ",IF(K$1="t","'"&amp;COLAR!K1929&amp;"', ",0)))</f>
        <v/>
      </c>
      <c r="L1929" s="3" t="str">
        <f>IF(L$1=0,"",IF(L$1="i",COLAR!L1929&amp;", ",IF(L$1="t","'"&amp;COLAR!L1929&amp;"', ",0)))</f>
        <v/>
      </c>
      <c r="M1929" s="3" t="str">
        <f>IF(M$1=0,"",IF(M$1="i",COLAR!M1929&amp;", ",IF(M$1="t","'"&amp;COLAR!M1929&amp;"', ",0)))</f>
        <v/>
      </c>
      <c r="N1929" s="3" t="str">
        <f>IF(N$1=0,"",IF(N$1="i",COLAR!N1929&amp;", ",IF(N$1="t","'"&amp;COLAR!N1929&amp;"', ",0)))</f>
        <v/>
      </c>
      <c r="O1929" s="3" t="str">
        <f>IF(O$1=0,"",IF(O$1="i",COLAR!O1929&amp;", ",IF(O$1="t","'"&amp;COLAR!O1929&amp;"', ",0)))</f>
        <v/>
      </c>
      <c r="P1929" s="3" t="str">
        <f>IF(P$1=0,"",IF(P$1="i",COLAR!P1929&amp;", ",IF(P$1="t","'"&amp;COLAR!P1929&amp;"', ",0)))</f>
        <v/>
      </c>
      <c r="Q1929" s="3" t="str">
        <f>IF(Q$1=0,"",IF(Q$1="i",COLAR!Q1929&amp;", ",IF(Q$1="t","'"&amp;COLAR!Q1929&amp;"', ",0)))</f>
        <v/>
      </c>
      <c r="R1929" s="3" t="str">
        <f>IF(R$1=0,"",IF(R$1="i",COLAR!R1929&amp;", ",IF(R$1="t","'"&amp;COLAR!R1929&amp;"', ",0)))</f>
        <v/>
      </c>
      <c r="S1929" s="3" t="str">
        <f>IF(S$1=0,"",IF(S$1="i",COLAR!S1929&amp;", ",IF(S$1="t","'"&amp;COLAR!S1929&amp;"', ",0)))</f>
        <v/>
      </c>
      <c r="T1929" s="3" t="str">
        <f>IF(T$1=0,"",IF(T$1="i",COLAR!T1929&amp;", ",IF(T$1="t","'"&amp;COLAR!T1929&amp;"', ",0)))</f>
        <v/>
      </c>
      <c r="U1929" s="3" t="str">
        <f>IF(U$1=0,"",IF(U$1="i",COLAR!U1929&amp;", ",IF(U$1="t","'"&amp;COLAR!U1929&amp;"', ",0)))</f>
        <v/>
      </c>
      <c r="V1929" s="3" t="str">
        <f>IF(V$1=0,"",IF(V$1="i",COLAR!V1929&amp;", ",IF(V$1="t","'"&amp;COLAR!V1929&amp;"', ",0)))</f>
        <v/>
      </c>
      <c r="W1929" s="3" t="str">
        <f>IF(W$1=0,"",IF(W$1="i",COLAR!W1929&amp;", ",IF(W$1="t","'"&amp;COLAR!W1929&amp;"', ",0)))</f>
        <v/>
      </c>
      <c r="X1929" s="3" t="str">
        <f>IF(X$1=0,"",IF(X$1="i",COLAR!X1929&amp;", ",IF(X$1="t","'"&amp;COLAR!X1929&amp;"', ",0)))</f>
        <v/>
      </c>
      <c r="Y1929" s="3" t="str">
        <f>IF(Y$1=0,"",IF(Y$1="i",COLAR!Y1929&amp;", ",IF(Y$1="t","'"&amp;COLAR!Y1929&amp;"', ",0)))</f>
        <v/>
      </c>
      <c r="Z1929" s="3" t="str">
        <f>IF(Z$1=0,"",IF(Z$1="i",COLAR!Z1929&amp;", ",IF(Z$1="t","'"&amp;COLAR!Z1929&amp;"', ",0)))</f>
        <v/>
      </c>
      <c r="AA1929" s="3" t="str">
        <f>IF(AA$1=0,"",IF(AA$1="i",COLAR!AA1929&amp;", ",IF(AA$1="t","'"&amp;COLAR!AA1929&amp;"', ",0)))</f>
        <v/>
      </c>
      <c r="AB1929" s="3" t="str">
        <f>IF(AB$1=0,"",IF(AB$1="i",COLAR!AB1929&amp;", ",IF(AB$1="t","'"&amp;COLAR!AB1929&amp;"', ",0)))</f>
        <v/>
      </c>
      <c r="AC1929" s="3" t="str">
        <f>IF(AC$1=0,"",IF(AC$1="i",COLAR!AC1929&amp;", ",IF(AC$1="t","'"&amp;COLAR!AC1929&amp;"', ",0)))</f>
        <v/>
      </c>
      <c r="AD1929" s="3" t="str">
        <f>IF(AD$1=0,"",IF(AD$1="i",COLAR!AD1929&amp;", ",IF(AD$1="t","'"&amp;COLAR!AD1929&amp;"', ",0)))</f>
        <v/>
      </c>
      <c r="AE1929" s="3" t="str">
        <f>IF(AE$1=0,"",IF(AE$1="i",COLAR!AE1929&amp;", ",IF(AE$1="t","'"&amp;COLAR!AE1929&amp;"', ",0)))</f>
        <v/>
      </c>
      <c r="AF1929" s="3" t="str">
        <f>IF(AF$1=0,"",IF(AF$1="i",COLAR!AF1929&amp;", ",IF(AF$1="t","'"&amp;COLAR!AF1929&amp;"', ",0)))</f>
        <v/>
      </c>
      <c r="AG1929" s="3" t="str">
        <f>IF(AG$1=0,"",IF(AG$1="i",COLAR!AG1929&amp;", ",IF(AG$1="t","'"&amp;COLAR!AG1929&amp;"', ",0)))</f>
        <v/>
      </c>
    </row>
    <row r="1930" spans="1:33" x14ac:dyDescent="0.25">
      <c r="A1930" s="3" t="str">
        <f t="shared" si="61"/>
        <v xml:space="preserve">( , '' ), </v>
      </c>
      <c r="B1930" s="3" t="str">
        <f t="shared" si="62"/>
        <v xml:space="preserve">( , '', </v>
      </c>
      <c r="C1930" s="3" t="str">
        <f>IF(C$1=0,"",IF(C$1="i",COLAR!C1930&amp;", ",IF(C$1="t","'"&amp;COLAR!C1930&amp;"', ",0)))</f>
        <v xml:space="preserve">, </v>
      </c>
      <c r="D1930" s="3" t="str">
        <f>IF(D$1=0,"",IF(D$1="i",COLAR!D1930&amp;", ",IF(D$1="t","'"&amp;COLAR!D1930&amp;"', ",0)))</f>
        <v xml:space="preserve">'', </v>
      </c>
      <c r="E1930" s="3" t="str">
        <f>IF(E$1=0,"",IF(E$1="i",COLAR!E1930&amp;", ",IF(E$1="t","'"&amp;COLAR!E1930&amp;"', ",0)))</f>
        <v/>
      </c>
      <c r="F1930" s="3" t="str">
        <f>IF(F$1=0,"",IF(F$1="i",COLAR!F1930&amp;", ",IF(F$1="t","'"&amp;COLAR!F1930&amp;"', ",0)))</f>
        <v/>
      </c>
      <c r="G1930" s="3" t="str">
        <f>IF(G$1=0,"",IF(G$1="i",COLAR!G1930&amp;", ",IF(G$1="t","'"&amp;COLAR!G1930&amp;"', ",0)))</f>
        <v/>
      </c>
      <c r="H1930" s="3" t="str">
        <f>IF(H$1=0,"",IF(H$1="i",COLAR!H1930&amp;", ",IF(H$1="t","'"&amp;COLAR!H1930&amp;"', ",0)))</f>
        <v/>
      </c>
      <c r="I1930" s="3" t="str">
        <f>IF(I$1=0,"",IF(I$1="i",COLAR!I1930&amp;", ",IF(I$1="t","'"&amp;COLAR!I1930&amp;"', ",0)))</f>
        <v/>
      </c>
      <c r="J1930" s="3" t="str">
        <f>IF(J$1=0,"",IF(J$1="i",COLAR!J1930&amp;", ",IF(J$1="t","'"&amp;COLAR!J1930&amp;"', ",0)))</f>
        <v/>
      </c>
      <c r="K1930" s="3" t="str">
        <f>IF(K$1=0,"",IF(K$1="i",COLAR!K1930&amp;", ",IF(K$1="t","'"&amp;COLAR!K1930&amp;"', ",0)))</f>
        <v/>
      </c>
      <c r="L1930" s="3" t="str">
        <f>IF(L$1=0,"",IF(L$1="i",COLAR!L1930&amp;", ",IF(L$1="t","'"&amp;COLAR!L1930&amp;"', ",0)))</f>
        <v/>
      </c>
      <c r="M1930" s="3" t="str">
        <f>IF(M$1=0,"",IF(M$1="i",COLAR!M1930&amp;", ",IF(M$1="t","'"&amp;COLAR!M1930&amp;"', ",0)))</f>
        <v/>
      </c>
      <c r="N1930" s="3" t="str">
        <f>IF(N$1=0,"",IF(N$1="i",COLAR!N1930&amp;", ",IF(N$1="t","'"&amp;COLAR!N1930&amp;"', ",0)))</f>
        <v/>
      </c>
      <c r="O1930" s="3" t="str">
        <f>IF(O$1=0,"",IF(O$1="i",COLAR!O1930&amp;", ",IF(O$1="t","'"&amp;COLAR!O1930&amp;"', ",0)))</f>
        <v/>
      </c>
      <c r="P1930" s="3" t="str">
        <f>IF(P$1=0,"",IF(P$1="i",COLAR!P1930&amp;", ",IF(P$1="t","'"&amp;COLAR!P1930&amp;"', ",0)))</f>
        <v/>
      </c>
      <c r="Q1930" s="3" t="str">
        <f>IF(Q$1=0,"",IF(Q$1="i",COLAR!Q1930&amp;", ",IF(Q$1="t","'"&amp;COLAR!Q1930&amp;"', ",0)))</f>
        <v/>
      </c>
      <c r="R1930" s="3" t="str">
        <f>IF(R$1=0,"",IF(R$1="i",COLAR!R1930&amp;", ",IF(R$1="t","'"&amp;COLAR!R1930&amp;"', ",0)))</f>
        <v/>
      </c>
      <c r="S1930" s="3" t="str">
        <f>IF(S$1=0,"",IF(S$1="i",COLAR!S1930&amp;", ",IF(S$1="t","'"&amp;COLAR!S1930&amp;"', ",0)))</f>
        <v/>
      </c>
      <c r="T1930" s="3" t="str">
        <f>IF(T$1=0,"",IF(T$1="i",COLAR!T1930&amp;", ",IF(T$1="t","'"&amp;COLAR!T1930&amp;"', ",0)))</f>
        <v/>
      </c>
      <c r="U1930" s="3" t="str">
        <f>IF(U$1=0,"",IF(U$1="i",COLAR!U1930&amp;", ",IF(U$1="t","'"&amp;COLAR!U1930&amp;"', ",0)))</f>
        <v/>
      </c>
      <c r="V1930" s="3" t="str">
        <f>IF(V$1=0,"",IF(V$1="i",COLAR!V1930&amp;", ",IF(V$1="t","'"&amp;COLAR!V1930&amp;"', ",0)))</f>
        <v/>
      </c>
      <c r="W1930" s="3" t="str">
        <f>IF(W$1=0,"",IF(W$1="i",COLAR!W1930&amp;", ",IF(W$1="t","'"&amp;COLAR!W1930&amp;"', ",0)))</f>
        <v/>
      </c>
      <c r="X1930" s="3" t="str">
        <f>IF(X$1=0,"",IF(X$1="i",COLAR!X1930&amp;", ",IF(X$1="t","'"&amp;COLAR!X1930&amp;"', ",0)))</f>
        <v/>
      </c>
      <c r="Y1930" s="3" t="str">
        <f>IF(Y$1=0,"",IF(Y$1="i",COLAR!Y1930&amp;", ",IF(Y$1="t","'"&amp;COLAR!Y1930&amp;"', ",0)))</f>
        <v/>
      </c>
      <c r="Z1930" s="3" t="str">
        <f>IF(Z$1=0,"",IF(Z$1="i",COLAR!Z1930&amp;", ",IF(Z$1="t","'"&amp;COLAR!Z1930&amp;"', ",0)))</f>
        <v/>
      </c>
      <c r="AA1930" s="3" t="str">
        <f>IF(AA$1=0,"",IF(AA$1="i",COLAR!AA1930&amp;", ",IF(AA$1="t","'"&amp;COLAR!AA1930&amp;"', ",0)))</f>
        <v/>
      </c>
      <c r="AB1930" s="3" t="str">
        <f>IF(AB$1=0,"",IF(AB$1="i",COLAR!AB1930&amp;", ",IF(AB$1="t","'"&amp;COLAR!AB1930&amp;"', ",0)))</f>
        <v/>
      </c>
      <c r="AC1930" s="3" t="str">
        <f>IF(AC$1=0,"",IF(AC$1="i",COLAR!AC1930&amp;", ",IF(AC$1="t","'"&amp;COLAR!AC1930&amp;"', ",0)))</f>
        <v/>
      </c>
      <c r="AD1930" s="3" t="str">
        <f>IF(AD$1=0,"",IF(AD$1="i",COLAR!AD1930&amp;", ",IF(AD$1="t","'"&amp;COLAR!AD1930&amp;"', ",0)))</f>
        <v/>
      </c>
      <c r="AE1930" s="3" t="str">
        <f>IF(AE$1=0,"",IF(AE$1="i",COLAR!AE1930&amp;", ",IF(AE$1="t","'"&amp;COLAR!AE1930&amp;"', ",0)))</f>
        <v/>
      </c>
      <c r="AF1930" s="3" t="str">
        <f>IF(AF$1=0,"",IF(AF$1="i",COLAR!AF1930&amp;", ",IF(AF$1="t","'"&amp;COLAR!AF1930&amp;"', ",0)))</f>
        <v/>
      </c>
      <c r="AG1930" s="3" t="str">
        <f>IF(AG$1=0,"",IF(AG$1="i",COLAR!AG1930&amp;", ",IF(AG$1="t","'"&amp;COLAR!AG1930&amp;"', ",0)))</f>
        <v/>
      </c>
    </row>
    <row r="1931" spans="1:33" x14ac:dyDescent="0.25">
      <c r="A1931" s="3" t="str">
        <f t="shared" si="61"/>
        <v xml:space="preserve">( , '' ), </v>
      </c>
      <c r="B1931" s="3" t="str">
        <f t="shared" si="62"/>
        <v xml:space="preserve">( , '', </v>
      </c>
      <c r="C1931" s="3" t="str">
        <f>IF(C$1=0,"",IF(C$1="i",COLAR!C1931&amp;", ",IF(C$1="t","'"&amp;COLAR!C1931&amp;"', ",0)))</f>
        <v xml:space="preserve">, </v>
      </c>
      <c r="D1931" s="3" t="str">
        <f>IF(D$1=0,"",IF(D$1="i",COLAR!D1931&amp;", ",IF(D$1="t","'"&amp;COLAR!D1931&amp;"', ",0)))</f>
        <v xml:space="preserve">'', </v>
      </c>
      <c r="E1931" s="3" t="str">
        <f>IF(E$1=0,"",IF(E$1="i",COLAR!E1931&amp;", ",IF(E$1="t","'"&amp;COLAR!E1931&amp;"', ",0)))</f>
        <v/>
      </c>
      <c r="F1931" s="3" t="str">
        <f>IF(F$1=0,"",IF(F$1="i",COLAR!F1931&amp;", ",IF(F$1="t","'"&amp;COLAR!F1931&amp;"', ",0)))</f>
        <v/>
      </c>
      <c r="G1931" s="3" t="str">
        <f>IF(G$1=0,"",IF(G$1="i",COLAR!G1931&amp;", ",IF(G$1="t","'"&amp;COLAR!G1931&amp;"', ",0)))</f>
        <v/>
      </c>
      <c r="H1931" s="3" t="str">
        <f>IF(H$1=0,"",IF(H$1="i",COLAR!H1931&amp;", ",IF(H$1="t","'"&amp;COLAR!H1931&amp;"', ",0)))</f>
        <v/>
      </c>
      <c r="I1931" s="3" t="str">
        <f>IF(I$1=0,"",IF(I$1="i",COLAR!I1931&amp;", ",IF(I$1="t","'"&amp;COLAR!I1931&amp;"', ",0)))</f>
        <v/>
      </c>
      <c r="J1931" s="3" t="str">
        <f>IF(J$1=0,"",IF(J$1="i",COLAR!J1931&amp;", ",IF(J$1="t","'"&amp;COLAR!J1931&amp;"', ",0)))</f>
        <v/>
      </c>
      <c r="K1931" s="3" t="str">
        <f>IF(K$1=0,"",IF(K$1="i",COLAR!K1931&amp;", ",IF(K$1="t","'"&amp;COLAR!K1931&amp;"', ",0)))</f>
        <v/>
      </c>
      <c r="L1931" s="3" t="str">
        <f>IF(L$1=0,"",IF(L$1="i",COLAR!L1931&amp;", ",IF(L$1="t","'"&amp;COLAR!L1931&amp;"', ",0)))</f>
        <v/>
      </c>
      <c r="M1931" s="3" t="str">
        <f>IF(M$1=0,"",IF(M$1="i",COLAR!M1931&amp;", ",IF(M$1="t","'"&amp;COLAR!M1931&amp;"', ",0)))</f>
        <v/>
      </c>
      <c r="N1931" s="3" t="str">
        <f>IF(N$1=0,"",IF(N$1="i",COLAR!N1931&amp;", ",IF(N$1="t","'"&amp;COLAR!N1931&amp;"', ",0)))</f>
        <v/>
      </c>
      <c r="O1931" s="3" t="str">
        <f>IF(O$1=0,"",IF(O$1="i",COLAR!O1931&amp;", ",IF(O$1="t","'"&amp;COLAR!O1931&amp;"', ",0)))</f>
        <v/>
      </c>
      <c r="P1931" s="3" t="str">
        <f>IF(P$1=0,"",IF(P$1="i",COLAR!P1931&amp;", ",IF(P$1="t","'"&amp;COLAR!P1931&amp;"', ",0)))</f>
        <v/>
      </c>
      <c r="Q1931" s="3" t="str">
        <f>IF(Q$1=0,"",IF(Q$1="i",COLAR!Q1931&amp;", ",IF(Q$1="t","'"&amp;COLAR!Q1931&amp;"', ",0)))</f>
        <v/>
      </c>
      <c r="R1931" s="3" t="str">
        <f>IF(R$1=0,"",IF(R$1="i",COLAR!R1931&amp;", ",IF(R$1="t","'"&amp;COLAR!R1931&amp;"', ",0)))</f>
        <v/>
      </c>
      <c r="S1931" s="3" t="str">
        <f>IF(S$1=0,"",IF(S$1="i",COLAR!S1931&amp;", ",IF(S$1="t","'"&amp;COLAR!S1931&amp;"', ",0)))</f>
        <v/>
      </c>
      <c r="T1931" s="3" t="str">
        <f>IF(T$1=0,"",IF(T$1="i",COLAR!T1931&amp;", ",IF(T$1="t","'"&amp;COLAR!T1931&amp;"', ",0)))</f>
        <v/>
      </c>
      <c r="U1931" s="3" t="str">
        <f>IF(U$1=0,"",IF(U$1="i",COLAR!U1931&amp;", ",IF(U$1="t","'"&amp;COLAR!U1931&amp;"', ",0)))</f>
        <v/>
      </c>
      <c r="V1931" s="3" t="str">
        <f>IF(V$1=0,"",IF(V$1="i",COLAR!V1931&amp;", ",IF(V$1="t","'"&amp;COLAR!V1931&amp;"', ",0)))</f>
        <v/>
      </c>
      <c r="W1931" s="3" t="str">
        <f>IF(W$1=0,"",IF(W$1="i",COLAR!W1931&amp;", ",IF(W$1="t","'"&amp;COLAR!W1931&amp;"', ",0)))</f>
        <v/>
      </c>
      <c r="X1931" s="3" t="str">
        <f>IF(X$1=0,"",IF(X$1="i",COLAR!X1931&amp;", ",IF(X$1="t","'"&amp;COLAR!X1931&amp;"', ",0)))</f>
        <v/>
      </c>
      <c r="Y1931" s="3" t="str">
        <f>IF(Y$1=0,"",IF(Y$1="i",COLAR!Y1931&amp;", ",IF(Y$1="t","'"&amp;COLAR!Y1931&amp;"', ",0)))</f>
        <v/>
      </c>
      <c r="Z1931" s="3" t="str">
        <f>IF(Z$1=0,"",IF(Z$1="i",COLAR!Z1931&amp;", ",IF(Z$1="t","'"&amp;COLAR!Z1931&amp;"', ",0)))</f>
        <v/>
      </c>
      <c r="AA1931" s="3" t="str">
        <f>IF(AA$1=0,"",IF(AA$1="i",COLAR!AA1931&amp;", ",IF(AA$1="t","'"&amp;COLAR!AA1931&amp;"', ",0)))</f>
        <v/>
      </c>
      <c r="AB1931" s="3" t="str">
        <f>IF(AB$1=0,"",IF(AB$1="i",COLAR!AB1931&amp;", ",IF(AB$1="t","'"&amp;COLAR!AB1931&amp;"', ",0)))</f>
        <v/>
      </c>
      <c r="AC1931" s="3" t="str">
        <f>IF(AC$1=0,"",IF(AC$1="i",COLAR!AC1931&amp;", ",IF(AC$1="t","'"&amp;COLAR!AC1931&amp;"', ",0)))</f>
        <v/>
      </c>
      <c r="AD1931" s="3" t="str">
        <f>IF(AD$1=0,"",IF(AD$1="i",COLAR!AD1931&amp;", ",IF(AD$1="t","'"&amp;COLAR!AD1931&amp;"', ",0)))</f>
        <v/>
      </c>
      <c r="AE1931" s="3" t="str">
        <f>IF(AE$1=0,"",IF(AE$1="i",COLAR!AE1931&amp;", ",IF(AE$1="t","'"&amp;COLAR!AE1931&amp;"', ",0)))</f>
        <v/>
      </c>
      <c r="AF1931" s="3" t="str">
        <f>IF(AF$1=0,"",IF(AF$1="i",COLAR!AF1931&amp;", ",IF(AF$1="t","'"&amp;COLAR!AF1931&amp;"', ",0)))</f>
        <v/>
      </c>
      <c r="AG1931" s="3" t="str">
        <f>IF(AG$1=0,"",IF(AG$1="i",COLAR!AG1931&amp;", ",IF(AG$1="t","'"&amp;COLAR!AG1931&amp;"', ",0)))</f>
        <v/>
      </c>
    </row>
    <row r="1932" spans="1:33" x14ac:dyDescent="0.25">
      <c r="A1932" s="3" t="str">
        <f t="shared" si="61"/>
        <v xml:space="preserve">( , '' ), </v>
      </c>
      <c r="B1932" s="3" t="str">
        <f t="shared" si="62"/>
        <v xml:space="preserve">( , '', </v>
      </c>
      <c r="C1932" s="3" t="str">
        <f>IF(C$1=0,"",IF(C$1="i",COLAR!C1932&amp;", ",IF(C$1="t","'"&amp;COLAR!C1932&amp;"', ",0)))</f>
        <v xml:space="preserve">, </v>
      </c>
      <c r="D1932" s="3" t="str">
        <f>IF(D$1=0,"",IF(D$1="i",COLAR!D1932&amp;", ",IF(D$1="t","'"&amp;COLAR!D1932&amp;"', ",0)))</f>
        <v xml:space="preserve">'', </v>
      </c>
      <c r="E1932" s="3" t="str">
        <f>IF(E$1=0,"",IF(E$1="i",COLAR!E1932&amp;", ",IF(E$1="t","'"&amp;COLAR!E1932&amp;"', ",0)))</f>
        <v/>
      </c>
      <c r="F1932" s="3" t="str">
        <f>IF(F$1=0,"",IF(F$1="i",COLAR!F1932&amp;", ",IF(F$1="t","'"&amp;COLAR!F1932&amp;"', ",0)))</f>
        <v/>
      </c>
      <c r="G1932" s="3" t="str">
        <f>IF(G$1=0,"",IF(G$1="i",COLAR!G1932&amp;", ",IF(G$1="t","'"&amp;COLAR!G1932&amp;"', ",0)))</f>
        <v/>
      </c>
      <c r="H1932" s="3" t="str">
        <f>IF(H$1=0,"",IF(H$1="i",COLAR!H1932&amp;", ",IF(H$1="t","'"&amp;COLAR!H1932&amp;"', ",0)))</f>
        <v/>
      </c>
      <c r="I1932" s="3" t="str">
        <f>IF(I$1=0,"",IF(I$1="i",COLAR!I1932&amp;", ",IF(I$1="t","'"&amp;COLAR!I1932&amp;"', ",0)))</f>
        <v/>
      </c>
      <c r="J1932" s="3" t="str">
        <f>IF(J$1=0,"",IF(J$1="i",COLAR!J1932&amp;", ",IF(J$1="t","'"&amp;COLAR!J1932&amp;"', ",0)))</f>
        <v/>
      </c>
      <c r="K1932" s="3" t="str">
        <f>IF(K$1=0,"",IF(K$1="i",COLAR!K1932&amp;", ",IF(K$1="t","'"&amp;COLAR!K1932&amp;"', ",0)))</f>
        <v/>
      </c>
      <c r="L1932" s="3" t="str">
        <f>IF(L$1=0,"",IF(L$1="i",COLAR!L1932&amp;", ",IF(L$1="t","'"&amp;COLAR!L1932&amp;"', ",0)))</f>
        <v/>
      </c>
      <c r="M1932" s="3" t="str">
        <f>IF(M$1=0,"",IF(M$1="i",COLAR!M1932&amp;", ",IF(M$1="t","'"&amp;COLAR!M1932&amp;"', ",0)))</f>
        <v/>
      </c>
      <c r="N1932" s="3" t="str">
        <f>IF(N$1=0,"",IF(N$1="i",COLAR!N1932&amp;", ",IF(N$1="t","'"&amp;COLAR!N1932&amp;"', ",0)))</f>
        <v/>
      </c>
      <c r="O1932" s="3" t="str">
        <f>IF(O$1=0,"",IF(O$1="i",COLAR!O1932&amp;", ",IF(O$1="t","'"&amp;COLAR!O1932&amp;"', ",0)))</f>
        <v/>
      </c>
      <c r="P1932" s="3" t="str">
        <f>IF(P$1=0,"",IF(P$1="i",COLAR!P1932&amp;", ",IF(P$1="t","'"&amp;COLAR!P1932&amp;"', ",0)))</f>
        <v/>
      </c>
      <c r="Q1932" s="3" t="str">
        <f>IF(Q$1=0,"",IF(Q$1="i",COLAR!Q1932&amp;", ",IF(Q$1="t","'"&amp;COLAR!Q1932&amp;"', ",0)))</f>
        <v/>
      </c>
      <c r="R1932" s="3" t="str">
        <f>IF(R$1=0,"",IF(R$1="i",COLAR!R1932&amp;", ",IF(R$1="t","'"&amp;COLAR!R1932&amp;"', ",0)))</f>
        <v/>
      </c>
      <c r="S1932" s="3" t="str">
        <f>IF(S$1=0,"",IF(S$1="i",COLAR!S1932&amp;", ",IF(S$1="t","'"&amp;COLAR!S1932&amp;"', ",0)))</f>
        <v/>
      </c>
      <c r="T1932" s="3" t="str">
        <f>IF(T$1=0,"",IF(T$1="i",COLAR!T1932&amp;", ",IF(T$1="t","'"&amp;COLAR!T1932&amp;"', ",0)))</f>
        <v/>
      </c>
      <c r="U1932" s="3" t="str">
        <f>IF(U$1=0,"",IF(U$1="i",COLAR!U1932&amp;", ",IF(U$1="t","'"&amp;COLAR!U1932&amp;"', ",0)))</f>
        <v/>
      </c>
      <c r="V1932" s="3" t="str">
        <f>IF(V$1=0,"",IF(V$1="i",COLAR!V1932&amp;", ",IF(V$1="t","'"&amp;COLAR!V1932&amp;"', ",0)))</f>
        <v/>
      </c>
      <c r="W1932" s="3" t="str">
        <f>IF(W$1=0,"",IF(W$1="i",COLAR!W1932&amp;", ",IF(W$1="t","'"&amp;COLAR!W1932&amp;"', ",0)))</f>
        <v/>
      </c>
      <c r="X1932" s="3" t="str">
        <f>IF(X$1=0,"",IF(X$1="i",COLAR!X1932&amp;", ",IF(X$1="t","'"&amp;COLAR!X1932&amp;"', ",0)))</f>
        <v/>
      </c>
      <c r="Y1932" s="3" t="str">
        <f>IF(Y$1=0,"",IF(Y$1="i",COLAR!Y1932&amp;", ",IF(Y$1="t","'"&amp;COLAR!Y1932&amp;"', ",0)))</f>
        <v/>
      </c>
      <c r="Z1932" s="3" t="str">
        <f>IF(Z$1=0,"",IF(Z$1="i",COLAR!Z1932&amp;", ",IF(Z$1="t","'"&amp;COLAR!Z1932&amp;"', ",0)))</f>
        <v/>
      </c>
      <c r="AA1932" s="3" t="str">
        <f>IF(AA$1=0,"",IF(AA$1="i",COLAR!AA1932&amp;", ",IF(AA$1="t","'"&amp;COLAR!AA1932&amp;"', ",0)))</f>
        <v/>
      </c>
      <c r="AB1932" s="3" t="str">
        <f>IF(AB$1=0,"",IF(AB$1="i",COLAR!AB1932&amp;", ",IF(AB$1="t","'"&amp;COLAR!AB1932&amp;"', ",0)))</f>
        <v/>
      </c>
      <c r="AC1932" s="3" t="str">
        <f>IF(AC$1=0,"",IF(AC$1="i",COLAR!AC1932&amp;", ",IF(AC$1="t","'"&amp;COLAR!AC1932&amp;"', ",0)))</f>
        <v/>
      </c>
      <c r="AD1932" s="3" t="str">
        <f>IF(AD$1=0,"",IF(AD$1="i",COLAR!AD1932&amp;", ",IF(AD$1="t","'"&amp;COLAR!AD1932&amp;"', ",0)))</f>
        <v/>
      </c>
      <c r="AE1932" s="3" t="str">
        <f>IF(AE$1=0,"",IF(AE$1="i",COLAR!AE1932&amp;", ",IF(AE$1="t","'"&amp;COLAR!AE1932&amp;"', ",0)))</f>
        <v/>
      </c>
      <c r="AF1932" s="3" t="str">
        <f>IF(AF$1=0,"",IF(AF$1="i",COLAR!AF1932&amp;", ",IF(AF$1="t","'"&amp;COLAR!AF1932&amp;"', ",0)))</f>
        <v/>
      </c>
      <c r="AG1932" s="3" t="str">
        <f>IF(AG$1=0,"",IF(AG$1="i",COLAR!AG1932&amp;", ",IF(AG$1="t","'"&amp;COLAR!AG1932&amp;"', ",0)))</f>
        <v/>
      </c>
    </row>
    <row r="1933" spans="1:33" x14ac:dyDescent="0.25">
      <c r="A1933" s="3" t="str">
        <f t="shared" si="61"/>
        <v xml:space="preserve">( , '' ), </v>
      </c>
      <c r="B1933" s="3" t="str">
        <f t="shared" si="62"/>
        <v xml:space="preserve">( , '', </v>
      </c>
      <c r="C1933" s="3" t="str">
        <f>IF(C$1=0,"",IF(C$1="i",COLAR!C1933&amp;", ",IF(C$1="t","'"&amp;COLAR!C1933&amp;"', ",0)))</f>
        <v xml:space="preserve">, </v>
      </c>
      <c r="D1933" s="3" t="str">
        <f>IF(D$1=0,"",IF(D$1="i",COLAR!D1933&amp;", ",IF(D$1="t","'"&amp;COLAR!D1933&amp;"', ",0)))</f>
        <v xml:space="preserve">'', </v>
      </c>
      <c r="E1933" s="3" t="str">
        <f>IF(E$1=0,"",IF(E$1="i",COLAR!E1933&amp;", ",IF(E$1="t","'"&amp;COLAR!E1933&amp;"', ",0)))</f>
        <v/>
      </c>
      <c r="F1933" s="3" t="str">
        <f>IF(F$1=0,"",IF(F$1="i",COLAR!F1933&amp;", ",IF(F$1="t","'"&amp;COLAR!F1933&amp;"', ",0)))</f>
        <v/>
      </c>
      <c r="G1933" s="3" t="str">
        <f>IF(G$1=0,"",IF(G$1="i",COLAR!G1933&amp;", ",IF(G$1="t","'"&amp;COLAR!G1933&amp;"', ",0)))</f>
        <v/>
      </c>
      <c r="H1933" s="3" t="str">
        <f>IF(H$1=0,"",IF(H$1="i",COLAR!H1933&amp;", ",IF(H$1="t","'"&amp;COLAR!H1933&amp;"', ",0)))</f>
        <v/>
      </c>
      <c r="I1933" s="3" t="str">
        <f>IF(I$1=0,"",IF(I$1="i",COLAR!I1933&amp;", ",IF(I$1="t","'"&amp;COLAR!I1933&amp;"', ",0)))</f>
        <v/>
      </c>
      <c r="J1933" s="3" t="str">
        <f>IF(J$1=0,"",IF(J$1="i",COLAR!J1933&amp;", ",IF(J$1="t","'"&amp;COLAR!J1933&amp;"', ",0)))</f>
        <v/>
      </c>
      <c r="K1933" s="3" t="str">
        <f>IF(K$1=0,"",IF(K$1="i",COLAR!K1933&amp;", ",IF(K$1="t","'"&amp;COLAR!K1933&amp;"', ",0)))</f>
        <v/>
      </c>
      <c r="L1933" s="3" t="str">
        <f>IF(L$1=0,"",IF(L$1="i",COLAR!L1933&amp;", ",IF(L$1="t","'"&amp;COLAR!L1933&amp;"', ",0)))</f>
        <v/>
      </c>
      <c r="M1933" s="3" t="str">
        <f>IF(M$1=0,"",IF(M$1="i",COLAR!M1933&amp;", ",IF(M$1="t","'"&amp;COLAR!M1933&amp;"', ",0)))</f>
        <v/>
      </c>
      <c r="N1933" s="3" t="str">
        <f>IF(N$1=0,"",IF(N$1="i",COLAR!N1933&amp;", ",IF(N$1="t","'"&amp;COLAR!N1933&amp;"', ",0)))</f>
        <v/>
      </c>
      <c r="O1933" s="3" t="str">
        <f>IF(O$1=0,"",IF(O$1="i",COLAR!O1933&amp;", ",IF(O$1="t","'"&amp;COLAR!O1933&amp;"', ",0)))</f>
        <v/>
      </c>
      <c r="P1933" s="3" t="str">
        <f>IF(P$1=0,"",IF(P$1="i",COLAR!P1933&amp;", ",IF(P$1="t","'"&amp;COLAR!P1933&amp;"', ",0)))</f>
        <v/>
      </c>
      <c r="Q1933" s="3" t="str">
        <f>IF(Q$1=0,"",IF(Q$1="i",COLAR!Q1933&amp;", ",IF(Q$1="t","'"&amp;COLAR!Q1933&amp;"', ",0)))</f>
        <v/>
      </c>
      <c r="R1933" s="3" t="str">
        <f>IF(R$1=0,"",IF(R$1="i",COLAR!R1933&amp;", ",IF(R$1="t","'"&amp;COLAR!R1933&amp;"', ",0)))</f>
        <v/>
      </c>
      <c r="S1933" s="3" t="str">
        <f>IF(S$1=0,"",IF(S$1="i",COLAR!S1933&amp;", ",IF(S$1="t","'"&amp;COLAR!S1933&amp;"', ",0)))</f>
        <v/>
      </c>
      <c r="T1933" s="3" t="str">
        <f>IF(T$1=0,"",IF(T$1="i",COLAR!T1933&amp;", ",IF(T$1="t","'"&amp;COLAR!T1933&amp;"', ",0)))</f>
        <v/>
      </c>
      <c r="U1933" s="3" t="str">
        <f>IF(U$1=0,"",IF(U$1="i",COLAR!U1933&amp;", ",IF(U$1="t","'"&amp;COLAR!U1933&amp;"', ",0)))</f>
        <v/>
      </c>
      <c r="V1933" s="3" t="str">
        <f>IF(V$1=0,"",IF(V$1="i",COLAR!V1933&amp;", ",IF(V$1="t","'"&amp;COLAR!V1933&amp;"', ",0)))</f>
        <v/>
      </c>
      <c r="W1933" s="3" t="str">
        <f>IF(W$1=0,"",IF(W$1="i",COLAR!W1933&amp;", ",IF(W$1="t","'"&amp;COLAR!W1933&amp;"', ",0)))</f>
        <v/>
      </c>
      <c r="X1933" s="3" t="str">
        <f>IF(X$1=0,"",IF(X$1="i",COLAR!X1933&amp;", ",IF(X$1="t","'"&amp;COLAR!X1933&amp;"', ",0)))</f>
        <v/>
      </c>
      <c r="Y1933" s="3" t="str">
        <f>IF(Y$1=0,"",IF(Y$1="i",COLAR!Y1933&amp;", ",IF(Y$1="t","'"&amp;COLAR!Y1933&amp;"', ",0)))</f>
        <v/>
      </c>
      <c r="Z1933" s="3" t="str">
        <f>IF(Z$1=0,"",IF(Z$1="i",COLAR!Z1933&amp;", ",IF(Z$1="t","'"&amp;COLAR!Z1933&amp;"', ",0)))</f>
        <v/>
      </c>
      <c r="AA1933" s="3" t="str">
        <f>IF(AA$1=0,"",IF(AA$1="i",COLAR!AA1933&amp;", ",IF(AA$1="t","'"&amp;COLAR!AA1933&amp;"', ",0)))</f>
        <v/>
      </c>
      <c r="AB1933" s="3" t="str">
        <f>IF(AB$1=0,"",IF(AB$1="i",COLAR!AB1933&amp;", ",IF(AB$1="t","'"&amp;COLAR!AB1933&amp;"', ",0)))</f>
        <v/>
      </c>
      <c r="AC1933" s="3" t="str">
        <f>IF(AC$1=0,"",IF(AC$1="i",COLAR!AC1933&amp;", ",IF(AC$1="t","'"&amp;COLAR!AC1933&amp;"', ",0)))</f>
        <v/>
      </c>
      <c r="AD1933" s="3" t="str">
        <f>IF(AD$1=0,"",IF(AD$1="i",COLAR!AD1933&amp;", ",IF(AD$1="t","'"&amp;COLAR!AD1933&amp;"', ",0)))</f>
        <v/>
      </c>
      <c r="AE1933" s="3" t="str">
        <f>IF(AE$1=0,"",IF(AE$1="i",COLAR!AE1933&amp;", ",IF(AE$1="t","'"&amp;COLAR!AE1933&amp;"', ",0)))</f>
        <v/>
      </c>
      <c r="AF1933" s="3" t="str">
        <f>IF(AF$1=0,"",IF(AF$1="i",COLAR!AF1933&amp;", ",IF(AF$1="t","'"&amp;COLAR!AF1933&amp;"', ",0)))</f>
        <v/>
      </c>
      <c r="AG1933" s="3" t="str">
        <f>IF(AG$1=0,"",IF(AG$1="i",COLAR!AG1933&amp;", ",IF(AG$1="t","'"&amp;COLAR!AG1933&amp;"', ",0)))</f>
        <v/>
      </c>
    </row>
    <row r="1934" spans="1:33" x14ac:dyDescent="0.25">
      <c r="A1934" s="3" t="str">
        <f t="shared" si="61"/>
        <v xml:space="preserve">( , '' ), </v>
      </c>
      <c r="B1934" s="3" t="str">
        <f t="shared" si="62"/>
        <v xml:space="preserve">( , '', </v>
      </c>
      <c r="C1934" s="3" t="str">
        <f>IF(C$1=0,"",IF(C$1="i",COLAR!C1934&amp;", ",IF(C$1="t","'"&amp;COLAR!C1934&amp;"', ",0)))</f>
        <v xml:space="preserve">, </v>
      </c>
      <c r="D1934" s="3" t="str">
        <f>IF(D$1=0,"",IF(D$1="i",COLAR!D1934&amp;", ",IF(D$1="t","'"&amp;COLAR!D1934&amp;"', ",0)))</f>
        <v xml:space="preserve">'', </v>
      </c>
      <c r="E1934" s="3" t="str">
        <f>IF(E$1=0,"",IF(E$1="i",COLAR!E1934&amp;", ",IF(E$1="t","'"&amp;COLAR!E1934&amp;"', ",0)))</f>
        <v/>
      </c>
      <c r="F1934" s="3" t="str">
        <f>IF(F$1=0,"",IF(F$1="i",COLAR!F1934&amp;", ",IF(F$1="t","'"&amp;COLAR!F1934&amp;"', ",0)))</f>
        <v/>
      </c>
      <c r="G1934" s="3" t="str">
        <f>IF(G$1=0,"",IF(G$1="i",COLAR!G1934&amp;", ",IF(G$1="t","'"&amp;COLAR!G1934&amp;"', ",0)))</f>
        <v/>
      </c>
      <c r="H1934" s="3" t="str">
        <f>IF(H$1=0,"",IF(H$1="i",COLAR!H1934&amp;", ",IF(H$1="t","'"&amp;COLAR!H1934&amp;"', ",0)))</f>
        <v/>
      </c>
      <c r="I1934" s="3" t="str">
        <f>IF(I$1=0,"",IF(I$1="i",COLAR!I1934&amp;", ",IF(I$1="t","'"&amp;COLAR!I1934&amp;"', ",0)))</f>
        <v/>
      </c>
      <c r="J1934" s="3" t="str">
        <f>IF(J$1=0,"",IF(J$1="i",COLAR!J1934&amp;", ",IF(J$1="t","'"&amp;COLAR!J1934&amp;"', ",0)))</f>
        <v/>
      </c>
      <c r="K1934" s="3" t="str">
        <f>IF(K$1=0,"",IF(K$1="i",COLAR!K1934&amp;", ",IF(K$1="t","'"&amp;COLAR!K1934&amp;"', ",0)))</f>
        <v/>
      </c>
      <c r="L1934" s="3" t="str">
        <f>IF(L$1=0,"",IF(L$1="i",COLAR!L1934&amp;", ",IF(L$1="t","'"&amp;COLAR!L1934&amp;"', ",0)))</f>
        <v/>
      </c>
      <c r="M1934" s="3" t="str">
        <f>IF(M$1=0,"",IF(M$1="i",COLAR!M1934&amp;", ",IF(M$1="t","'"&amp;COLAR!M1934&amp;"', ",0)))</f>
        <v/>
      </c>
      <c r="N1934" s="3" t="str">
        <f>IF(N$1=0,"",IF(N$1="i",COLAR!N1934&amp;", ",IF(N$1="t","'"&amp;COLAR!N1934&amp;"', ",0)))</f>
        <v/>
      </c>
      <c r="O1934" s="3" t="str">
        <f>IF(O$1=0,"",IF(O$1="i",COLAR!O1934&amp;", ",IF(O$1="t","'"&amp;COLAR!O1934&amp;"', ",0)))</f>
        <v/>
      </c>
      <c r="P1934" s="3" t="str">
        <f>IF(P$1=0,"",IF(P$1="i",COLAR!P1934&amp;", ",IF(P$1="t","'"&amp;COLAR!P1934&amp;"', ",0)))</f>
        <v/>
      </c>
      <c r="Q1934" s="3" t="str">
        <f>IF(Q$1=0,"",IF(Q$1="i",COLAR!Q1934&amp;", ",IF(Q$1="t","'"&amp;COLAR!Q1934&amp;"', ",0)))</f>
        <v/>
      </c>
      <c r="R1934" s="3" t="str">
        <f>IF(R$1=0,"",IF(R$1="i",COLAR!R1934&amp;", ",IF(R$1="t","'"&amp;COLAR!R1934&amp;"', ",0)))</f>
        <v/>
      </c>
      <c r="S1934" s="3" t="str">
        <f>IF(S$1=0,"",IF(S$1="i",COLAR!S1934&amp;", ",IF(S$1="t","'"&amp;COLAR!S1934&amp;"', ",0)))</f>
        <v/>
      </c>
      <c r="T1934" s="3" t="str">
        <f>IF(T$1=0,"",IF(T$1="i",COLAR!T1934&amp;", ",IF(T$1="t","'"&amp;COLAR!T1934&amp;"', ",0)))</f>
        <v/>
      </c>
      <c r="U1934" s="3" t="str">
        <f>IF(U$1=0,"",IF(U$1="i",COLAR!U1934&amp;", ",IF(U$1="t","'"&amp;COLAR!U1934&amp;"', ",0)))</f>
        <v/>
      </c>
      <c r="V1934" s="3" t="str">
        <f>IF(V$1=0,"",IF(V$1="i",COLAR!V1934&amp;", ",IF(V$1="t","'"&amp;COLAR!V1934&amp;"', ",0)))</f>
        <v/>
      </c>
      <c r="W1934" s="3" t="str">
        <f>IF(W$1=0,"",IF(W$1="i",COLAR!W1934&amp;", ",IF(W$1="t","'"&amp;COLAR!W1934&amp;"', ",0)))</f>
        <v/>
      </c>
      <c r="X1934" s="3" t="str">
        <f>IF(X$1=0,"",IF(X$1="i",COLAR!X1934&amp;", ",IF(X$1="t","'"&amp;COLAR!X1934&amp;"', ",0)))</f>
        <v/>
      </c>
      <c r="Y1934" s="3" t="str">
        <f>IF(Y$1=0,"",IF(Y$1="i",COLAR!Y1934&amp;", ",IF(Y$1="t","'"&amp;COLAR!Y1934&amp;"', ",0)))</f>
        <v/>
      </c>
      <c r="Z1934" s="3" t="str">
        <f>IF(Z$1=0,"",IF(Z$1="i",COLAR!Z1934&amp;", ",IF(Z$1="t","'"&amp;COLAR!Z1934&amp;"', ",0)))</f>
        <v/>
      </c>
      <c r="AA1934" s="3" t="str">
        <f>IF(AA$1=0,"",IF(AA$1="i",COLAR!AA1934&amp;", ",IF(AA$1="t","'"&amp;COLAR!AA1934&amp;"', ",0)))</f>
        <v/>
      </c>
      <c r="AB1934" s="3" t="str">
        <f>IF(AB$1=0,"",IF(AB$1="i",COLAR!AB1934&amp;", ",IF(AB$1="t","'"&amp;COLAR!AB1934&amp;"', ",0)))</f>
        <v/>
      </c>
      <c r="AC1934" s="3" t="str">
        <f>IF(AC$1=0,"",IF(AC$1="i",COLAR!AC1934&amp;", ",IF(AC$1="t","'"&amp;COLAR!AC1934&amp;"', ",0)))</f>
        <v/>
      </c>
      <c r="AD1934" s="3" t="str">
        <f>IF(AD$1=0,"",IF(AD$1="i",COLAR!AD1934&amp;", ",IF(AD$1="t","'"&amp;COLAR!AD1934&amp;"', ",0)))</f>
        <v/>
      </c>
      <c r="AE1934" s="3" t="str">
        <f>IF(AE$1=0,"",IF(AE$1="i",COLAR!AE1934&amp;", ",IF(AE$1="t","'"&amp;COLAR!AE1934&amp;"', ",0)))</f>
        <v/>
      </c>
      <c r="AF1934" s="3" t="str">
        <f>IF(AF$1=0,"",IF(AF$1="i",COLAR!AF1934&amp;", ",IF(AF$1="t","'"&amp;COLAR!AF1934&amp;"', ",0)))</f>
        <v/>
      </c>
      <c r="AG1934" s="3" t="str">
        <f>IF(AG$1=0,"",IF(AG$1="i",COLAR!AG1934&amp;", ",IF(AG$1="t","'"&amp;COLAR!AG1934&amp;"', ",0)))</f>
        <v/>
      </c>
    </row>
    <row r="1935" spans="1:33" x14ac:dyDescent="0.25">
      <c r="A1935" s="3" t="str">
        <f t="shared" si="61"/>
        <v xml:space="preserve">( , '' ), </v>
      </c>
      <c r="B1935" s="3" t="str">
        <f t="shared" si="62"/>
        <v xml:space="preserve">( , '', </v>
      </c>
      <c r="C1935" s="3" t="str">
        <f>IF(C$1=0,"",IF(C$1="i",COLAR!C1935&amp;", ",IF(C$1="t","'"&amp;COLAR!C1935&amp;"', ",0)))</f>
        <v xml:space="preserve">, </v>
      </c>
      <c r="D1935" s="3" t="str">
        <f>IF(D$1=0,"",IF(D$1="i",COLAR!D1935&amp;", ",IF(D$1="t","'"&amp;COLAR!D1935&amp;"', ",0)))</f>
        <v xml:space="preserve">'', </v>
      </c>
      <c r="E1935" s="3" t="str">
        <f>IF(E$1=0,"",IF(E$1="i",COLAR!E1935&amp;", ",IF(E$1="t","'"&amp;COLAR!E1935&amp;"', ",0)))</f>
        <v/>
      </c>
      <c r="F1935" s="3" t="str">
        <f>IF(F$1=0,"",IF(F$1="i",COLAR!F1935&amp;", ",IF(F$1="t","'"&amp;COLAR!F1935&amp;"', ",0)))</f>
        <v/>
      </c>
      <c r="G1935" s="3" t="str">
        <f>IF(G$1=0,"",IF(G$1="i",COLAR!G1935&amp;", ",IF(G$1="t","'"&amp;COLAR!G1935&amp;"', ",0)))</f>
        <v/>
      </c>
      <c r="H1935" s="3" t="str">
        <f>IF(H$1=0,"",IF(H$1="i",COLAR!H1935&amp;", ",IF(H$1="t","'"&amp;COLAR!H1935&amp;"', ",0)))</f>
        <v/>
      </c>
      <c r="I1935" s="3" t="str">
        <f>IF(I$1=0,"",IF(I$1="i",COLAR!I1935&amp;", ",IF(I$1="t","'"&amp;COLAR!I1935&amp;"', ",0)))</f>
        <v/>
      </c>
      <c r="J1935" s="3" t="str">
        <f>IF(J$1=0,"",IF(J$1="i",COLAR!J1935&amp;", ",IF(J$1="t","'"&amp;COLAR!J1935&amp;"', ",0)))</f>
        <v/>
      </c>
      <c r="K1935" s="3" t="str">
        <f>IF(K$1=0,"",IF(K$1="i",COLAR!K1935&amp;", ",IF(K$1="t","'"&amp;COLAR!K1935&amp;"', ",0)))</f>
        <v/>
      </c>
      <c r="L1935" s="3" t="str">
        <f>IF(L$1=0,"",IF(L$1="i",COLAR!L1935&amp;", ",IF(L$1="t","'"&amp;COLAR!L1935&amp;"', ",0)))</f>
        <v/>
      </c>
      <c r="M1935" s="3" t="str">
        <f>IF(M$1=0,"",IF(M$1="i",COLAR!M1935&amp;", ",IF(M$1="t","'"&amp;COLAR!M1935&amp;"', ",0)))</f>
        <v/>
      </c>
      <c r="N1935" s="3" t="str">
        <f>IF(N$1=0,"",IF(N$1="i",COLAR!N1935&amp;", ",IF(N$1="t","'"&amp;COLAR!N1935&amp;"', ",0)))</f>
        <v/>
      </c>
      <c r="O1935" s="3" t="str">
        <f>IF(O$1=0,"",IF(O$1="i",COLAR!O1935&amp;", ",IF(O$1="t","'"&amp;COLAR!O1935&amp;"', ",0)))</f>
        <v/>
      </c>
      <c r="P1935" s="3" t="str">
        <f>IF(P$1=0,"",IF(P$1="i",COLAR!P1935&amp;", ",IF(P$1="t","'"&amp;COLAR!P1935&amp;"', ",0)))</f>
        <v/>
      </c>
      <c r="Q1935" s="3" t="str">
        <f>IF(Q$1=0,"",IF(Q$1="i",COLAR!Q1935&amp;", ",IF(Q$1="t","'"&amp;COLAR!Q1935&amp;"', ",0)))</f>
        <v/>
      </c>
      <c r="R1935" s="3" t="str">
        <f>IF(R$1=0,"",IF(R$1="i",COLAR!R1935&amp;", ",IF(R$1="t","'"&amp;COLAR!R1935&amp;"', ",0)))</f>
        <v/>
      </c>
      <c r="S1935" s="3" t="str">
        <f>IF(S$1=0,"",IF(S$1="i",COLAR!S1935&amp;", ",IF(S$1="t","'"&amp;COLAR!S1935&amp;"', ",0)))</f>
        <v/>
      </c>
      <c r="T1935" s="3" t="str">
        <f>IF(T$1=0,"",IF(T$1="i",COLAR!T1935&amp;", ",IF(T$1="t","'"&amp;COLAR!T1935&amp;"', ",0)))</f>
        <v/>
      </c>
      <c r="U1935" s="3" t="str">
        <f>IF(U$1=0,"",IF(U$1="i",COLAR!U1935&amp;", ",IF(U$1="t","'"&amp;COLAR!U1935&amp;"', ",0)))</f>
        <v/>
      </c>
      <c r="V1935" s="3" t="str">
        <f>IF(V$1=0,"",IF(V$1="i",COLAR!V1935&amp;", ",IF(V$1="t","'"&amp;COLAR!V1935&amp;"', ",0)))</f>
        <v/>
      </c>
      <c r="W1935" s="3" t="str">
        <f>IF(W$1=0,"",IF(W$1="i",COLAR!W1935&amp;", ",IF(W$1="t","'"&amp;COLAR!W1935&amp;"', ",0)))</f>
        <v/>
      </c>
      <c r="X1935" s="3" t="str">
        <f>IF(X$1=0,"",IF(X$1="i",COLAR!X1935&amp;", ",IF(X$1="t","'"&amp;COLAR!X1935&amp;"', ",0)))</f>
        <v/>
      </c>
      <c r="Y1935" s="3" t="str">
        <f>IF(Y$1=0,"",IF(Y$1="i",COLAR!Y1935&amp;", ",IF(Y$1="t","'"&amp;COLAR!Y1935&amp;"', ",0)))</f>
        <v/>
      </c>
      <c r="Z1935" s="3" t="str">
        <f>IF(Z$1=0,"",IF(Z$1="i",COLAR!Z1935&amp;", ",IF(Z$1="t","'"&amp;COLAR!Z1935&amp;"', ",0)))</f>
        <v/>
      </c>
      <c r="AA1935" s="3" t="str">
        <f>IF(AA$1=0,"",IF(AA$1="i",COLAR!AA1935&amp;", ",IF(AA$1="t","'"&amp;COLAR!AA1935&amp;"', ",0)))</f>
        <v/>
      </c>
      <c r="AB1935" s="3" t="str">
        <f>IF(AB$1=0,"",IF(AB$1="i",COLAR!AB1935&amp;", ",IF(AB$1="t","'"&amp;COLAR!AB1935&amp;"', ",0)))</f>
        <v/>
      </c>
      <c r="AC1935" s="3" t="str">
        <f>IF(AC$1=0,"",IF(AC$1="i",COLAR!AC1935&amp;", ",IF(AC$1="t","'"&amp;COLAR!AC1935&amp;"', ",0)))</f>
        <v/>
      </c>
      <c r="AD1935" s="3" t="str">
        <f>IF(AD$1=0,"",IF(AD$1="i",COLAR!AD1935&amp;", ",IF(AD$1="t","'"&amp;COLAR!AD1935&amp;"', ",0)))</f>
        <v/>
      </c>
      <c r="AE1935" s="3" t="str">
        <f>IF(AE$1=0,"",IF(AE$1="i",COLAR!AE1935&amp;", ",IF(AE$1="t","'"&amp;COLAR!AE1935&amp;"', ",0)))</f>
        <v/>
      </c>
      <c r="AF1935" s="3" t="str">
        <f>IF(AF$1=0,"",IF(AF$1="i",COLAR!AF1935&amp;", ",IF(AF$1="t","'"&amp;COLAR!AF1935&amp;"', ",0)))</f>
        <v/>
      </c>
      <c r="AG1935" s="3" t="str">
        <f>IF(AG$1=0,"",IF(AG$1="i",COLAR!AG1935&amp;", ",IF(AG$1="t","'"&amp;COLAR!AG1935&amp;"', ",0)))</f>
        <v/>
      </c>
    </row>
    <row r="1936" spans="1:33" x14ac:dyDescent="0.25">
      <c r="A1936" s="3" t="str">
        <f t="shared" si="61"/>
        <v xml:space="preserve">( , '' ), </v>
      </c>
      <c r="B1936" s="3" t="str">
        <f t="shared" si="62"/>
        <v xml:space="preserve">( , '', </v>
      </c>
      <c r="C1936" s="3" t="str">
        <f>IF(C$1=0,"",IF(C$1="i",COLAR!C1936&amp;", ",IF(C$1="t","'"&amp;COLAR!C1936&amp;"', ",0)))</f>
        <v xml:space="preserve">, </v>
      </c>
      <c r="D1936" s="3" t="str">
        <f>IF(D$1=0,"",IF(D$1="i",COLAR!D1936&amp;", ",IF(D$1="t","'"&amp;COLAR!D1936&amp;"', ",0)))</f>
        <v xml:space="preserve">'', </v>
      </c>
      <c r="E1936" s="3" t="str">
        <f>IF(E$1=0,"",IF(E$1="i",COLAR!E1936&amp;", ",IF(E$1="t","'"&amp;COLAR!E1936&amp;"', ",0)))</f>
        <v/>
      </c>
      <c r="F1936" s="3" t="str">
        <f>IF(F$1=0,"",IF(F$1="i",COLAR!F1936&amp;", ",IF(F$1="t","'"&amp;COLAR!F1936&amp;"', ",0)))</f>
        <v/>
      </c>
      <c r="G1936" s="3" t="str">
        <f>IF(G$1=0,"",IF(G$1="i",COLAR!G1936&amp;", ",IF(G$1="t","'"&amp;COLAR!G1936&amp;"', ",0)))</f>
        <v/>
      </c>
      <c r="H1936" s="3" t="str">
        <f>IF(H$1=0,"",IF(H$1="i",COLAR!H1936&amp;", ",IF(H$1="t","'"&amp;COLAR!H1936&amp;"', ",0)))</f>
        <v/>
      </c>
      <c r="I1936" s="3" t="str">
        <f>IF(I$1=0,"",IF(I$1="i",COLAR!I1936&amp;", ",IF(I$1="t","'"&amp;COLAR!I1936&amp;"', ",0)))</f>
        <v/>
      </c>
      <c r="J1936" s="3" t="str">
        <f>IF(J$1=0,"",IF(J$1="i",COLAR!J1936&amp;", ",IF(J$1="t","'"&amp;COLAR!J1936&amp;"', ",0)))</f>
        <v/>
      </c>
      <c r="K1936" s="3" t="str">
        <f>IF(K$1=0,"",IF(K$1="i",COLAR!K1936&amp;", ",IF(K$1="t","'"&amp;COLAR!K1936&amp;"', ",0)))</f>
        <v/>
      </c>
      <c r="L1936" s="3" t="str">
        <f>IF(L$1=0,"",IF(L$1="i",COLAR!L1936&amp;", ",IF(L$1="t","'"&amp;COLAR!L1936&amp;"', ",0)))</f>
        <v/>
      </c>
      <c r="M1936" s="3" t="str">
        <f>IF(M$1=0,"",IF(M$1="i",COLAR!M1936&amp;", ",IF(M$1="t","'"&amp;COLAR!M1936&amp;"', ",0)))</f>
        <v/>
      </c>
      <c r="N1936" s="3" t="str">
        <f>IF(N$1=0,"",IF(N$1="i",COLAR!N1936&amp;", ",IF(N$1="t","'"&amp;COLAR!N1936&amp;"', ",0)))</f>
        <v/>
      </c>
      <c r="O1936" s="3" t="str">
        <f>IF(O$1=0,"",IF(O$1="i",COLAR!O1936&amp;", ",IF(O$1="t","'"&amp;COLAR!O1936&amp;"', ",0)))</f>
        <v/>
      </c>
      <c r="P1936" s="3" t="str">
        <f>IF(P$1=0,"",IF(P$1="i",COLAR!P1936&amp;", ",IF(P$1="t","'"&amp;COLAR!P1936&amp;"', ",0)))</f>
        <v/>
      </c>
      <c r="Q1936" s="3" t="str">
        <f>IF(Q$1=0,"",IF(Q$1="i",COLAR!Q1936&amp;", ",IF(Q$1="t","'"&amp;COLAR!Q1936&amp;"', ",0)))</f>
        <v/>
      </c>
      <c r="R1936" s="3" t="str">
        <f>IF(R$1=0,"",IF(R$1="i",COLAR!R1936&amp;", ",IF(R$1="t","'"&amp;COLAR!R1936&amp;"', ",0)))</f>
        <v/>
      </c>
      <c r="S1936" s="3" t="str">
        <f>IF(S$1=0,"",IF(S$1="i",COLAR!S1936&amp;", ",IF(S$1="t","'"&amp;COLAR!S1936&amp;"', ",0)))</f>
        <v/>
      </c>
      <c r="T1936" s="3" t="str">
        <f>IF(T$1=0,"",IF(T$1="i",COLAR!T1936&amp;", ",IF(T$1="t","'"&amp;COLAR!T1936&amp;"', ",0)))</f>
        <v/>
      </c>
      <c r="U1936" s="3" t="str">
        <f>IF(U$1=0,"",IF(U$1="i",COLAR!U1936&amp;", ",IF(U$1="t","'"&amp;COLAR!U1936&amp;"', ",0)))</f>
        <v/>
      </c>
      <c r="V1936" s="3" t="str">
        <f>IF(V$1=0,"",IF(V$1="i",COLAR!V1936&amp;", ",IF(V$1="t","'"&amp;COLAR!V1936&amp;"', ",0)))</f>
        <v/>
      </c>
      <c r="W1936" s="3" t="str">
        <f>IF(W$1=0,"",IF(W$1="i",COLAR!W1936&amp;", ",IF(W$1="t","'"&amp;COLAR!W1936&amp;"', ",0)))</f>
        <v/>
      </c>
      <c r="X1936" s="3" t="str">
        <f>IF(X$1=0,"",IF(X$1="i",COLAR!X1936&amp;", ",IF(X$1="t","'"&amp;COLAR!X1936&amp;"', ",0)))</f>
        <v/>
      </c>
      <c r="Y1936" s="3" t="str">
        <f>IF(Y$1=0,"",IF(Y$1="i",COLAR!Y1936&amp;", ",IF(Y$1="t","'"&amp;COLAR!Y1936&amp;"', ",0)))</f>
        <v/>
      </c>
      <c r="Z1936" s="3" t="str">
        <f>IF(Z$1=0,"",IF(Z$1="i",COLAR!Z1936&amp;", ",IF(Z$1="t","'"&amp;COLAR!Z1936&amp;"', ",0)))</f>
        <v/>
      </c>
      <c r="AA1936" s="3" t="str">
        <f>IF(AA$1=0,"",IF(AA$1="i",COLAR!AA1936&amp;", ",IF(AA$1="t","'"&amp;COLAR!AA1936&amp;"', ",0)))</f>
        <v/>
      </c>
      <c r="AB1936" s="3" t="str">
        <f>IF(AB$1=0,"",IF(AB$1="i",COLAR!AB1936&amp;", ",IF(AB$1="t","'"&amp;COLAR!AB1936&amp;"', ",0)))</f>
        <v/>
      </c>
      <c r="AC1936" s="3" t="str">
        <f>IF(AC$1=0,"",IF(AC$1="i",COLAR!AC1936&amp;", ",IF(AC$1="t","'"&amp;COLAR!AC1936&amp;"', ",0)))</f>
        <v/>
      </c>
      <c r="AD1936" s="3" t="str">
        <f>IF(AD$1=0,"",IF(AD$1="i",COLAR!AD1936&amp;", ",IF(AD$1="t","'"&amp;COLAR!AD1936&amp;"', ",0)))</f>
        <v/>
      </c>
      <c r="AE1936" s="3" t="str">
        <f>IF(AE$1=0,"",IF(AE$1="i",COLAR!AE1936&amp;", ",IF(AE$1="t","'"&amp;COLAR!AE1936&amp;"', ",0)))</f>
        <v/>
      </c>
      <c r="AF1936" s="3" t="str">
        <f>IF(AF$1=0,"",IF(AF$1="i",COLAR!AF1936&amp;", ",IF(AF$1="t","'"&amp;COLAR!AF1936&amp;"', ",0)))</f>
        <v/>
      </c>
      <c r="AG1936" s="3" t="str">
        <f>IF(AG$1=0,"",IF(AG$1="i",COLAR!AG1936&amp;", ",IF(AG$1="t","'"&amp;COLAR!AG1936&amp;"', ",0)))</f>
        <v/>
      </c>
    </row>
    <row r="1937" spans="1:33" x14ac:dyDescent="0.25">
      <c r="A1937" s="3" t="str">
        <f t="shared" si="61"/>
        <v xml:space="preserve">( , '' ), </v>
      </c>
      <c r="B1937" s="3" t="str">
        <f t="shared" si="62"/>
        <v xml:space="preserve">( , '', </v>
      </c>
      <c r="C1937" s="3" t="str">
        <f>IF(C$1=0,"",IF(C$1="i",COLAR!C1937&amp;", ",IF(C$1="t","'"&amp;COLAR!C1937&amp;"', ",0)))</f>
        <v xml:space="preserve">, </v>
      </c>
      <c r="D1937" s="3" t="str">
        <f>IF(D$1=0,"",IF(D$1="i",COLAR!D1937&amp;", ",IF(D$1="t","'"&amp;COLAR!D1937&amp;"', ",0)))</f>
        <v xml:space="preserve">'', </v>
      </c>
      <c r="E1937" s="3" t="str">
        <f>IF(E$1=0,"",IF(E$1="i",COLAR!E1937&amp;", ",IF(E$1="t","'"&amp;COLAR!E1937&amp;"', ",0)))</f>
        <v/>
      </c>
      <c r="F1937" s="3" t="str">
        <f>IF(F$1=0,"",IF(F$1="i",COLAR!F1937&amp;", ",IF(F$1="t","'"&amp;COLAR!F1937&amp;"', ",0)))</f>
        <v/>
      </c>
      <c r="G1937" s="3" t="str">
        <f>IF(G$1=0,"",IF(G$1="i",COLAR!G1937&amp;", ",IF(G$1="t","'"&amp;COLAR!G1937&amp;"', ",0)))</f>
        <v/>
      </c>
      <c r="H1937" s="3" t="str">
        <f>IF(H$1=0,"",IF(H$1="i",COLAR!H1937&amp;", ",IF(H$1="t","'"&amp;COLAR!H1937&amp;"', ",0)))</f>
        <v/>
      </c>
      <c r="I1937" s="3" t="str">
        <f>IF(I$1=0,"",IF(I$1="i",COLAR!I1937&amp;", ",IF(I$1="t","'"&amp;COLAR!I1937&amp;"', ",0)))</f>
        <v/>
      </c>
      <c r="J1937" s="3" t="str">
        <f>IF(J$1=0,"",IF(J$1="i",COLAR!J1937&amp;", ",IF(J$1="t","'"&amp;COLAR!J1937&amp;"', ",0)))</f>
        <v/>
      </c>
      <c r="K1937" s="3" t="str">
        <f>IF(K$1=0,"",IF(K$1="i",COLAR!K1937&amp;", ",IF(K$1="t","'"&amp;COLAR!K1937&amp;"', ",0)))</f>
        <v/>
      </c>
      <c r="L1937" s="3" t="str">
        <f>IF(L$1=0,"",IF(L$1="i",COLAR!L1937&amp;", ",IF(L$1="t","'"&amp;COLAR!L1937&amp;"', ",0)))</f>
        <v/>
      </c>
      <c r="M1937" s="3" t="str">
        <f>IF(M$1=0,"",IF(M$1="i",COLAR!M1937&amp;", ",IF(M$1="t","'"&amp;COLAR!M1937&amp;"', ",0)))</f>
        <v/>
      </c>
      <c r="N1937" s="3" t="str">
        <f>IF(N$1=0,"",IF(N$1="i",COLAR!N1937&amp;", ",IF(N$1="t","'"&amp;COLAR!N1937&amp;"', ",0)))</f>
        <v/>
      </c>
      <c r="O1937" s="3" t="str">
        <f>IF(O$1=0,"",IF(O$1="i",COLAR!O1937&amp;", ",IF(O$1="t","'"&amp;COLAR!O1937&amp;"', ",0)))</f>
        <v/>
      </c>
      <c r="P1937" s="3" t="str">
        <f>IF(P$1=0,"",IF(P$1="i",COLAR!P1937&amp;", ",IF(P$1="t","'"&amp;COLAR!P1937&amp;"', ",0)))</f>
        <v/>
      </c>
      <c r="Q1937" s="3" t="str">
        <f>IF(Q$1=0,"",IF(Q$1="i",COLAR!Q1937&amp;", ",IF(Q$1="t","'"&amp;COLAR!Q1937&amp;"', ",0)))</f>
        <v/>
      </c>
      <c r="R1937" s="3" t="str">
        <f>IF(R$1=0,"",IF(R$1="i",COLAR!R1937&amp;", ",IF(R$1="t","'"&amp;COLAR!R1937&amp;"', ",0)))</f>
        <v/>
      </c>
      <c r="S1937" s="3" t="str">
        <f>IF(S$1=0,"",IF(S$1="i",COLAR!S1937&amp;", ",IF(S$1="t","'"&amp;COLAR!S1937&amp;"', ",0)))</f>
        <v/>
      </c>
      <c r="T1937" s="3" t="str">
        <f>IF(T$1=0,"",IF(T$1="i",COLAR!T1937&amp;", ",IF(T$1="t","'"&amp;COLAR!T1937&amp;"', ",0)))</f>
        <v/>
      </c>
      <c r="U1937" s="3" t="str">
        <f>IF(U$1=0,"",IF(U$1="i",COLAR!U1937&amp;", ",IF(U$1="t","'"&amp;COLAR!U1937&amp;"', ",0)))</f>
        <v/>
      </c>
      <c r="V1937" s="3" t="str">
        <f>IF(V$1=0,"",IF(V$1="i",COLAR!V1937&amp;", ",IF(V$1="t","'"&amp;COLAR!V1937&amp;"', ",0)))</f>
        <v/>
      </c>
      <c r="W1937" s="3" t="str">
        <f>IF(W$1=0,"",IF(W$1="i",COLAR!W1937&amp;", ",IF(W$1="t","'"&amp;COLAR!W1937&amp;"', ",0)))</f>
        <v/>
      </c>
      <c r="X1937" s="3" t="str">
        <f>IF(X$1=0,"",IF(X$1="i",COLAR!X1937&amp;", ",IF(X$1="t","'"&amp;COLAR!X1937&amp;"', ",0)))</f>
        <v/>
      </c>
      <c r="Y1937" s="3" t="str">
        <f>IF(Y$1=0,"",IF(Y$1="i",COLAR!Y1937&amp;", ",IF(Y$1="t","'"&amp;COLAR!Y1937&amp;"', ",0)))</f>
        <v/>
      </c>
      <c r="Z1937" s="3" t="str">
        <f>IF(Z$1=0,"",IF(Z$1="i",COLAR!Z1937&amp;", ",IF(Z$1="t","'"&amp;COLAR!Z1937&amp;"', ",0)))</f>
        <v/>
      </c>
      <c r="AA1937" s="3" t="str">
        <f>IF(AA$1=0,"",IF(AA$1="i",COLAR!AA1937&amp;", ",IF(AA$1="t","'"&amp;COLAR!AA1937&amp;"', ",0)))</f>
        <v/>
      </c>
      <c r="AB1937" s="3" t="str">
        <f>IF(AB$1=0,"",IF(AB$1="i",COLAR!AB1937&amp;", ",IF(AB$1="t","'"&amp;COLAR!AB1937&amp;"', ",0)))</f>
        <v/>
      </c>
      <c r="AC1937" s="3" t="str">
        <f>IF(AC$1=0,"",IF(AC$1="i",COLAR!AC1937&amp;", ",IF(AC$1="t","'"&amp;COLAR!AC1937&amp;"', ",0)))</f>
        <v/>
      </c>
      <c r="AD1937" s="3" t="str">
        <f>IF(AD$1=0,"",IF(AD$1="i",COLAR!AD1937&amp;", ",IF(AD$1="t","'"&amp;COLAR!AD1937&amp;"', ",0)))</f>
        <v/>
      </c>
      <c r="AE1937" s="3" t="str">
        <f>IF(AE$1=0,"",IF(AE$1="i",COLAR!AE1937&amp;", ",IF(AE$1="t","'"&amp;COLAR!AE1937&amp;"', ",0)))</f>
        <v/>
      </c>
      <c r="AF1937" s="3" t="str">
        <f>IF(AF$1=0,"",IF(AF$1="i",COLAR!AF1937&amp;", ",IF(AF$1="t","'"&amp;COLAR!AF1937&amp;"', ",0)))</f>
        <v/>
      </c>
      <c r="AG1937" s="3" t="str">
        <f>IF(AG$1=0,"",IF(AG$1="i",COLAR!AG1937&amp;", ",IF(AG$1="t","'"&amp;COLAR!AG1937&amp;"', ",0)))</f>
        <v/>
      </c>
    </row>
    <row r="1938" spans="1:33" x14ac:dyDescent="0.25">
      <c r="A1938" s="3" t="str">
        <f t="shared" si="61"/>
        <v xml:space="preserve">( , '' ), </v>
      </c>
      <c r="B1938" s="3" t="str">
        <f t="shared" si="62"/>
        <v xml:space="preserve">( , '', </v>
      </c>
      <c r="C1938" s="3" t="str">
        <f>IF(C$1=0,"",IF(C$1="i",COLAR!C1938&amp;", ",IF(C$1="t","'"&amp;COLAR!C1938&amp;"', ",0)))</f>
        <v xml:space="preserve">, </v>
      </c>
      <c r="D1938" s="3" t="str">
        <f>IF(D$1=0,"",IF(D$1="i",COLAR!D1938&amp;", ",IF(D$1="t","'"&amp;COLAR!D1938&amp;"', ",0)))</f>
        <v xml:space="preserve">'', </v>
      </c>
      <c r="E1938" s="3" t="str">
        <f>IF(E$1=0,"",IF(E$1="i",COLAR!E1938&amp;", ",IF(E$1="t","'"&amp;COLAR!E1938&amp;"', ",0)))</f>
        <v/>
      </c>
      <c r="F1938" s="3" t="str">
        <f>IF(F$1=0,"",IF(F$1="i",COLAR!F1938&amp;", ",IF(F$1="t","'"&amp;COLAR!F1938&amp;"', ",0)))</f>
        <v/>
      </c>
      <c r="G1938" s="3" t="str">
        <f>IF(G$1=0,"",IF(G$1="i",COLAR!G1938&amp;", ",IF(G$1="t","'"&amp;COLAR!G1938&amp;"', ",0)))</f>
        <v/>
      </c>
      <c r="H1938" s="3" t="str">
        <f>IF(H$1=0,"",IF(H$1="i",COLAR!H1938&amp;", ",IF(H$1="t","'"&amp;COLAR!H1938&amp;"', ",0)))</f>
        <v/>
      </c>
      <c r="I1938" s="3" t="str">
        <f>IF(I$1=0,"",IF(I$1="i",COLAR!I1938&amp;", ",IF(I$1="t","'"&amp;COLAR!I1938&amp;"', ",0)))</f>
        <v/>
      </c>
      <c r="J1938" s="3" t="str">
        <f>IF(J$1=0,"",IF(J$1="i",COLAR!J1938&amp;", ",IF(J$1="t","'"&amp;COLAR!J1938&amp;"', ",0)))</f>
        <v/>
      </c>
      <c r="K1938" s="3" t="str">
        <f>IF(K$1=0,"",IF(K$1="i",COLAR!K1938&amp;", ",IF(K$1="t","'"&amp;COLAR!K1938&amp;"', ",0)))</f>
        <v/>
      </c>
      <c r="L1938" s="3" t="str">
        <f>IF(L$1=0,"",IF(L$1="i",COLAR!L1938&amp;", ",IF(L$1="t","'"&amp;COLAR!L1938&amp;"', ",0)))</f>
        <v/>
      </c>
      <c r="M1938" s="3" t="str">
        <f>IF(M$1=0,"",IF(M$1="i",COLAR!M1938&amp;", ",IF(M$1="t","'"&amp;COLAR!M1938&amp;"', ",0)))</f>
        <v/>
      </c>
      <c r="N1938" s="3" t="str">
        <f>IF(N$1=0,"",IF(N$1="i",COLAR!N1938&amp;", ",IF(N$1="t","'"&amp;COLAR!N1938&amp;"', ",0)))</f>
        <v/>
      </c>
      <c r="O1938" s="3" t="str">
        <f>IF(O$1=0,"",IF(O$1="i",COLAR!O1938&amp;", ",IF(O$1="t","'"&amp;COLAR!O1938&amp;"', ",0)))</f>
        <v/>
      </c>
      <c r="P1938" s="3" t="str">
        <f>IF(P$1=0,"",IF(P$1="i",COLAR!P1938&amp;", ",IF(P$1="t","'"&amp;COLAR!P1938&amp;"', ",0)))</f>
        <v/>
      </c>
      <c r="Q1938" s="3" t="str">
        <f>IF(Q$1=0,"",IF(Q$1="i",COLAR!Q1938&amp;", ",IF(Q$1="t","'"&amp;COLAR!Q1938&amp;"', ",0)))</f>
        <v/>
      </c>
      <c r="R1938" s="3" t="str">
        <f>IF(R$1=0,"",IF(R$1="i",COLAR!R1938&amp;", ",IF(R$1="t","'"&amp;COLAR!R1938&amp;"', ",0)))</f>
        <v/>
      </c>
      <c r="S1938" s="3" t="str">
        <f>IF(S$1=0,"",IF(S$1="i",COLAR!S1938&amp;", ",IF(S$1="t","'"&amp;COLAR!S1938&amp;"', ",0)))</f>
        <v/>
      </c>
      <c r="T1938" s="3" t="str">
        <f>IF(T$1=0,"",IF(T$1="i",COLAR!T1938&amp;", ",IF(T$1="t","'"&amp;COLAR!T1938&amp;"', ",0)))</f>
        <v/>
      </c>
      <c r="U1938" s="3" t="str">
        <f>IF(U$1=0,"",IF(U$1="i",COLAR!U1938&amp;", ",IF(U$1="t","'"&amp;COLAR!U1938&amp;"', ",0)))</f>
        <v/>
      </c>
      <c r="V1938" s="3" t="str">
        <f>IF(V$1=0,"",IF(V$1="i",COLAR!V1938&amp;", ",IF(V$1="t","'"&amp;COLAR!V1938&amp;"', ",0)))</f>
        <v/>
      </c>
      <c r="W1938" s="3" t="str">
        <f>IF(W$1=0,"",IF(W$1="i",COLAR!W1938&amp;", ",IF(W$1="t","'"&amp;COLAR!W1938&amp;"', ",0)))</f>
        <v/>
      </c>
      <c r="X1938" s="3" t="str">
        <f>IF(X$1=0,"",IF(X$1="i",COLAR!X1938&amp;", ",IF(X$1="t","'"&amp;COLAR!X1938&amp;"', ",0)))</f>
        <v/>
      </c>
      <c r="Y1938" s="3" t="str">
        <f>IF(Y$1=0,"",IF(Y$1="i",COLAR!Y1938&amp;", ",IF(Y$1="t","'"&amp;COLAR!Y1938&amp;"', ",0)))</f>
        <v/>
      </c>
      <c r="Z1938" s="3" t="str">
        <f>IF(Z$1=0,"",IF(Z$1="i",COLAR!Z1938&amp;", ",IF(Z$1="t","'"&amp;COLAR!Z1938&amp;"', ",0)))</f>
        <v/>
      </c>
      <c r="AA1938" s="3" t="str">
        <f>IF(AA$1=0,"",IF(AA$1="i",COLAR!AA1938&amp;", ",IF(AA$1="t","'"&amp;COLAR!AA1938&amp;"', ",0)))</f>
        <v/>
      </c>
      <c r="AB1938" s="3" t="str">
        <f>IF(AB$1=0,"",IF(AB$1="i",COLAR!AB1938&amp;", ",IF(AB$1="t","'"&amp;COLAR!AB1938&amp;"', ",0)))</f>
        <v/>
      </c>
      <c r="AC1938" s="3" t="str">
        <f>IF(AC$1=0,"",IF(AC$1="i",COLAR!AC1938&amp;", ",IF(AC$1="t","'"&amp;COLAR!AC1938&amp;"', ",0)))</f>
        <v/>
      </c>
      <c r="AD1938" s="3" t="str">
        <f>IF(AD$1=0,"",IF(AD$1="i",COLAR!AD1938&amp;", ",IF(AD$1="t","'"&amp;COLAR!AD1938&amp;"', ",0)))</f>
        <v/>
      </c>
      <c r="AE1938" s="3" t="str">
        <f>IF(AE$1=0,"",IF(AE$1="i",COLAR!AE1938&amp;", ",IF(AE$1="t","'"&amp;COLAR!AE1938&amp;"', ",0)))</f>
        <v/>
      </c>
      <c r="AF1938" s="3" t="str">
        <f>IF(AF$1=0,"",IF(AF$1="i",COLAR!AF1938&amp;", ",IF(AF$1="t","'"&amp;COLAR!AF1938&amp;"', ",0)))</f>
        <v/>
      </c>
      <c r="AG1938" s="3" t="str">
        <f>IF(AG$1=0,"",IF(AG$1="i",COLAR!AG1938&amp;", ",IF(AG$1="t","'"&amp;COLAR!AG1938&amp;"', ",0)))</f>
        <v/>
      </c>
    </row>
    <row r="1939" spans="1:33" x14ac:dyDescent="0.25">
      <c r="A1939" s="3" t="str">
        <f t="shared" si="61"/>
        <v xml:space="preserve">( , '' ), </v>
      </c>
      <c r="B1939" s="3" t="str">
        <f t="shared" si="62"/>
        <v xml:space="preserve">( , '', </v>
      </c>
      <c r="C1939" s="3" t="str">
        <f>IF(C$1=0,"",IF(C$1="i",COLAR!C1939&amp;", ",IF(C$1="t","'"&amp;COLAR!C1939&amp;"', ",0)))</f>
        <v xml:space="preserve">, </v>
      </c>
      <c r="D1939" s="3" t="str">
        <f>IF(D$1=0,"",IF(D$1="i",COLAR!D1939&amp;", ",IF(D$1="t","'"&amp;COLAR!D1939&amp;"', ",0)))</f>
        <v xml:space="preserve">'', </v>
      </c>
      <c r="E1939" s="3" t="str">
        <f>IF(E$1=0,"",IF(E$1="i",COLAR!E1939&amp;", ",IF(E$1="t","'"&amp;COLAR!E1939&amp;"', ",0)))</f>
        <v/>
      </c>
      <c r="F1939" s="3" t="str">
        <f>IF(F$1=0,"",IF(F$1="i",COLAR!F1939&amp;", ",IF(F$1="t","'"&amp;COLAR!F1939&amp;"', ",0)))</f>
        <v/>
      </c>
      <c r="G1939" s="3" t="str">
        <f>IF(G$1=0,"",IF(G$1="i",COLAR!G1939&amp;", ",IF(G$1="t","'"&amp;COLAR!G1939&amp;"', ",0)))</f>
        <v/>
      </c>
      <c r="H1939" s="3" t="str">
        <f>IF(H$1=0,"",IF(H$1="i",COLAR!H1939&amp;", ",IF(H$1="t","'"&amp;COLAR!H1939&amp;"', ",0)))</f>
        <v/>
      </c>
      <c r="I1939" s="3" t="str">
        <f>IF(I$1=0,"",IF(I$1="i",COLAR!I1939&amp;", ",IF(I$1="t","'"&amp;COLAR!I1939&amp;"', ",0)))</f>
        <v/>
      </c>
      <c r="J1939" s="3" t="str">
        <f>IF(J$1=0,"",IF(J$1="i",COLAR!J1939&amp;", ",IF(J$1="t","'"&amp;COLAR!J1939&amp;"', ",0)))</f>
        <v/>
      </c>
      <c r="K1939" s="3" t="str">
        <f>IF(K$1=0,"",IF(K$1="i",COLAR!K1939&amp;", ",IF(K$1="t","'"&amp;COLAR!K1939&amp;"', ",0)))</f>
        <v/>
      </c>
      <c r="L1939" s="3" t="str">
        <f>IF(L$1=0,"",IF(L$1="i",COLAR!L1939&amp;", ",IF(L$1="t","'"&amp;COLAR!L1939&amp;"', ",0)))</f>
        <v/>
      </c>
      <c r="M1939" s="3" t="str">
        <f>IF(M$1=0,"",IF(M$1="i",COLAR!M1939&amp;", ",IF(M$1="t","'"&amp;COLAR!M1939&amp;"', ",0)))</f>
        <v/>
      </c>
      <c r="N1939" s="3" t="str">
        <f>IF(N$1=0,"",IF(N$1="i",COLAR!N1939&amp;", ",IF(N$1="t","'"&amp;COLAR!N1939&amp;"', ",0)))</f>
        <v/>
      </c>
      <c r="O1939" s="3" t="str">
        <f>IF(O$1=0,"",IF(O$1="i",COLAR!O1939&amp;", ",IF(O$1="t","'"&amp;COLAR!O1939&amp;"', ",0)))</f>
        <v/>
      </c>
      <c r="P1939" s="3" t="str">
        <f>IF(P$1=0,"",IF(P$1="i",COLAR!P1939&amp;", ",IF(P$1="t","'"&amp;COLAR!P1939&amp;"', ",0)))</f>
        <v/>
      </c>
      <c r="Q1939" s="3" t="str">
        <f>IF(Q$1=0,"",IF(Q$1="i",COLAR!Q1939&amp;", ",IF(Q$1="t","'"&amp;COLAR!Q1939&amp;"', ",0)))</f>
        <v/>
      </c>
      <c r="R1939" s="3" t="str">
        <f>IF(R$1=0,"",IF(R$1="i",COLAR!R1939&amp;", ",IF(R$1="t","'"&amp;COLAR!R1939&amp;"', ",0)))</f>
        <v/>
      </c>
      <c r="S1939" s="3" t="str">
        <f>IF(S$1=0,"",IF(S$1="i",COLAR!S1939&amp;", ",IF(S$1="t","'"&amp;COLAR!S1939&amp;"', ",0)))</f>
        <v/>
      </c>
      <c r="T1939" s="3" t="str">
        <f>IF(T$1=0,"",IF(T$1="i",COLAR!T1939&amp;", ",IF(T$1="t","'"&amp;COLAR!T1939&amp;"', ",0)))</f>
        <v/>
      </c>
      <c r="U1939" s="3" t="str">
        <f>IF(U$1=0,"",IF(U$1="i",COLAR!U1939&amp;", ",IF(U$1="t","'"&amp;COLAR!U1939&amp;"', ",0)))</f>
        <v/>
      </c>
      <c r="V1939" s="3" t="str">
        <f>IF(V$1=0,"",IF(V$1="i",COLAR!V1939&amp;", ",IF(V$1="t","'"&amp;COLAR!V1939&amp;"', ",0)))</f>
        <v/>
      </c>
      <c r="W1939" s="3" t="str">
        <f>IF(W$1=0,"",IF(W$1="i",COLAR!W1939&amp;", ",IF(W$1="t","'"&amp;COLAR!W1939&amp;"', ",0)))</f>
        <v/>
      </c>
      <c r="X1939" s="3" t="str">
        <f>IF(X$1=0,"",IF(X$1="i",COLAR!X1939&amp;", ",IF(X$1="t","'"&amp;COLAR!X1939&amp;"', ",0)))</f>
        <v/>
      </c>
      <c r="Y1939" s="3" t="str">
        <f>IF(Y$1=0,"",IF(Y$1="i",COLAR!Y1939&amp;", ",IF(Y$1="t","'"&amp;COLAR!Y1939&amp;"', ",0)))</f>
        <v/>
      </c>
      <c r="Z1939" s="3" t="str">
        <f>IF(Z$1=0,"",IF(Z$1="i",COLAR!Z1939&amp;", ",IF(Z$1="t","'"&amp;COLAR!Z1939&amp;"', ",0)))</f>
        <v/>
      </c>
      <c r="AA1939" s="3" t="str">
        <f>IF(AA$1=0,"",IF(AA$1="i",COLAR!AA1939&amp;", ",IF(AA$1="t","'"&amp;COLAR!AA1939&amp;"', ",0)))</f>
        <v/>
      </c>
      <c r="AB1939" s="3" t="str">
        <f>IF(AB$1=0,"",IF(AB$1="i",COLAR!AB1939&amp;", ",IF(AB$1="t","'"&amp;COLAR!AB1939&amp;"', ",0)))</f>
        <v/>
      </c>
      <c r="AC1939" s="3" t="str">
        <f>IF(AC$1=0,"",IF(AC$1="i",COLAR!AC1939&amp;", ",IF(AC$1="t","'"&amp;COLAR!AC1939&amp;"', ",0)))</f>
        <v/>
      </c>
      <c r="AD1939" s="3" t="str">
        <f>IF(AD$1=0,"",IF(AD$1="i",COLAR!AD1939&amp;", ",IF(AD$1="t","'"&amp;COLAR!AD1939&amp;"', ",0)))</f>
        <v/>
      </c>
      <c r="AE1939" s="3" t="str">
        <f>IF(AE$1=0,"",IF(AE$1="i",COLAR!AE1939&amp;", ",IF(AE$1="t","'"&amp;COLAR!AE1939&amp;"', ",0)))</f>
        <v/>
      </c>
      <c r="AF1939" s="3" t="str">
        <f>IF(AF$1=0,"",IF(AF$1="i",COLAR!AF1939&amp;", ",IF(AF$1="t","'"&amp;COLAR!AF1939&amp;"', ",0)))</f>
        <v/>
      </c>
      <c r="AG1939" s="3" t="str">
        <f>IF(AG$1=0,"",IF(AG$1="i",COLAR!AG1939&amp;", ",IF(AG$1="t","'"&amp;COLAR!AG1939&amp;"', ",0)))</f>
        <v/>
      </c>
    </row>
    <row r="1940" spans="1:33" x14ac:dyDescent="0.25">
      <c r="A1940" s="3" t="str">
        <f t="shared" si="61"/>
        <v xml:space="preserve">( , '' ), </v>
      </c>
      <c r="B1940" s="3" t="str">
        <f t="shared" si="62"/>
        <v xml:space="preserve">( , '', </v>
      </c>
      <c r="C1940" s="3" t="str">
        <f>IF(C$1=0,"",IF(C$1="i",COLAR!C1940&amp;", ",IF(C$1="t","'"&amp;COLAR!C1940&amp;"', ",0)))</f>
        <v xml:space="preserve">, </v>
      </c>
      <c r="D1940" s="3" t="str">
        <f>IF(D$1=0,"",IF(D$1="i",COLAR!D1940&amp;", ",IF(D$1="t","'"&amp;COLAR!D1940&amp;"', ",0)))</f>
        <v xml:space="preserve">'', </v>
      </c>
      <c r="E1940" s="3" t="str">
        <f>IF(E$1=0,"",IF(E$1="i",COLAR!E1940&amp;", ",IF(E$1="t","'"&amp;COLAR!E1940&amp;"', ",0)))</f>
        <v/>
      </c>
      <c r="F1940" s="3" t="str">
        <f>IF(F$1=0,"",IF(F$1="i",COLAR!F1940&amp;", ",IF(F$1="t","'"&amp;COLAR!F1940&amp;"', ",0)))</f>
        <v/>
      </c>
      <c r="G1940" s="3" t="str">
        <f>IF(G$1=0,"",IF(G$1="i",COLAR!G1940&amp;", ",IF(G$1="t","'"&amp;COLAR!G1940&amp;"', ",0)))</f>
        <v/>
      </c>
      <c r="H1940" s="3" t="str">
        <f>IF(H$1=0,"",IF(H$1="i",COLAR!H1940&amp;", ",IF(H$1="t","'"&amp;COLAR!H1940&amp;"', ",0)))</f>
        <v/>
      </c>
      <c r="I1940" s="3" t="str">
        <f>IF(I$1=0,"",IF(I$1="i",COLAR!I1940&amp;", ",IF(I$1="t","'"&amp;COLAR!I1940&amp;"', ",0)))</f>
        <v/>
      </c>
      <c r="J1940" s="3" t="str">
        <f>IF(J$1=0,"",IF(J$1="i",COLAR!J1940&amp;", ",IF(J$1="t","'"&amp;COLAR!J1940&amp;"', ",0)))</f>
        <v/>
      </c>
      <c r="K1940" s="3" t="str">
        <f>IF(K$1=0,"",IF(K$1="i",COLAR!K1940&amp;", ",IF(K$1="t","'"&amp;COLAR!K1940&amp;"', ",0)))</f>
        <v/>
      </c>
      <c r="L1940" s="3" t="str">
        <f>IF(L$1=0,"",IF(L$1="i",COLAR!L1940&amp;", ",IF(L$1="t","'"&amp;COLAR!L1940&amp;"', ",0)))</f>
        <v/>
      </c>
      <c r="M1940" s="3" t="str">
        <f>IF(M$1=0,"",IF(M$1="i",COLAR!M1940&amp;", ",IF(M$1="t","'"&amp;COLAR!M1940&amp;"', ",0)))</f>
        <v/>
      </c>
      <c r="N1940" s="3" t="str">
        <f>IF(N$1=0,"",IF(N$1="i",COLAR!N1940&amp;", ",IF(N$1="t","'"&amp;COLAR!N1940&amp;"', ",0)))</f>
        <v/>
      </c>
      <c r="O1940" s="3" t="str">
        <f>IF(O$1=0,"",IF(O$1="i",COLAR!O1940&amp;", ",IF(O$1="t","'"&amp;COLAR!O1940&amp;"', ",0)))</f>
        <v/>
      </c>
      <c r="P1940" s="3" t="str">
        <f>IF(P$1=0,"",IF(P$1="i",COLAR!P1940&amp;", ",IF(P$1="t","'"&amp;COLAR!P1940&amp;"', ",0)))</f>
        <v/>
      </c>
      <c r="Q1940" s="3" t="str">
        <f>IF(Q$1=0,"",IF(Q$1="i",COLAR!Q1940&amp;", ",IF(Q$1="t","'"&amp;COLAR!Q1940&amp;"', ",0)))</f>
        <v/>
      </c>
      <c r="R1940" s="3" t="str">
        <f>IF(R$1=0,"",IF(R$1="i",COLAR!R1940&amp;", ",IF(R$1="t","'"&amp;COLAR!R1940&amp;"', ",0)))</f>
        <v/>
      </c>
      <c r="S1940" s="3" t="str">
        <f>IF(S$1=0,"",IF(S$1="i",COLAR!S1940&amp;", ",IF(S$1="t","'"&amp;COLAR!S1940&amp;"', ",0)))</f>
        <v/>
      </c>
      <c r="T1940" s="3" t="str">
        <f>IF(T$1=0,"",IF(T$1="i",COLAR!T1940&amp;", ",IF(T$1="t","'"&amp;COLAR!T1940&amp;"', ",0)))</f>
        <v/>
      </c>
      <c r="U1940" s="3" t="str">
        <f>IF(U$1=0,"",IF(U$1="i",COLAR!U1940&amp;", ",IF(U$1="t","'"&amp;COLAR!U1940&amp;"', ",0)))</f>
        <v/>
      </c>
      <c r="V1940" s="3" t="str">
        <f>IF(V$1=0,"",IF(V$1="i",COLAR!V1940&amp;", ",IF(V$1="t","'"&amp;COLAR!V1940&amp;"', ",0)))</f>
        <v/>
      </c>
      <c r="W1940" s="3" t="str">
        <f>IF(W$1=0,"",IF(W$1="i",COLAR!W1940&amp;", ",IF(W$1="t","'"&amp;COLAR!W1940&amp;"', ",0)))</f>
        <v/>
      </c>
      <c r="X1940" s="3" t="str">
        <f>IF(X$1=0,"",IF(X$1="i",COLAR!X1940&amp;", ",IF(X$1="t","'"&amp;COLAR!X1940&amp;"', ",0)))</f>
        <v/>
      </c>
      <c r="Y1940" s="3" t="str">
        <f>IF(Y$1=0,"",IF(Y$1="i",COLAR!Y1940&amp;", ",IF(Y$1="t","'"&amp;COLAR!Y1940&amp;"', ",0)))</f>
        <v/>
      </c>
      <c r="Z1940" s="3" t="str">
        <f>IF(Z$1=0,"",IF(Z$1="i",COLAR!Z1940&amp;", ",IF(Z$1="t","'"&amp;COLAR!Z1940&amp;"', ",0)))</f>
        <v/>
      </c>
      <c r="AA1940" s="3" t="str">
        <f>IF(AA$1=0,"",IF(AA$1="i",COLAR!AA1940&amp;", ",IF(AA$1="t","'"&amp;COLAR!AA1940&amp;"', ",0)))</f>
        <v/>
      </c>
      <c r="AB1940" s="3" t="str">
        <f>IF(AB$1=0,"",IF(AB$1="i",COLAR!AB1940&amp;", ",IF(AB$1="t","'"&amp;COLAR!AB1940&amp;"', ",0)))</f>
        <v/>
      </c>
      <c r="AC1940" s="3" t="str">
        <f>IF(AC$1=0,"",IF(AC$1="i",COLAR!AC1940&amp;", ",IF(AC$1="t","'"&amp;COLAR!AC1940&amp;"', ",0)))</f>
        <v/>
      </c>
      <c r="AD1940" s="3" t="str">
        <f>IF(AD$1=0,"",IF(AD$1="i",COLAR!AD1940&amp;", ",IF(AD$1="t","'"&amp;COLAR!AD1940&amp;"', ",0)))</f>
        <v/>
      </c>
      <c r="AE1940" s="3" t="str">
        <f>IF(AE$1=0,"",IF(AE$1="i",COLAR!AE1940&amp;", ",IF(AE$1="t","'"&amp;COLAR!AE1940&amp;"', ",0)))</f>
        <v/>
      </c>
      <c r="AF1940" s="3" t="str">
        <f>IF(AF$1=0,"",IF(AF$1="i",COLAR!AF1940&amp;", ",IF(AF$1="t","'"&amp;COLAR!AF1940&amp;"', ",0)))</f>
        <v/>
      </c>
      <c r="AG1940" s="3" t="str">
        <f>IF(AG$1=0,"",IF(AG$1="i",COLAR!AG1940&amp;", ",IF(AG$1="t","'"&amp;COLAR!AG1940&amp;"', ",0)))</f>
        <v/>
      </c>
    </row>
    <row r="1941" spans="1:33" x14ac:dyDescent="0.25">
      <c r="A1941" s="3" t="str">
        <f t="shared" si="61"/>
        <v xml:space="preserve">( , '' ), </v>
      </c>
      <c r="B1941" s="3" t="str">
        <f t="shared" si="62"/>
        <v xml:space="preserve">( , '', </v>
      </c>
      <c r="C1941" s="3" t="str">
        <f>IF(C$1=0,"",IF(C$1="i",COLAR!C1941&amp;", ",IF(C$1="t","'"&amp;COLAR!C1941&amp;"', ",0)))</f>
        <v xml:space="preserve">, </v>
      </c>
      <c r="D1941" s="3" t="str">
        <f>IF(D$1=0,"",IF(D$1="i",COLAR!D1941&amp;", ",IF(D$1="t","'"&amp;COLAR!D1941&amp;"', ",0)))</f>
        <v xml:space="preserve">'', </v>
      </c>
      <c r="E1941" s="3" t="str">
        <f>IF(E$1=0,"",IF(E$1="i",COLAR!E1941&amp;", ",IF(E$1="t","'"&amp;COLAR!E1941&amp;"', ",0)))</f>
        <v/>
      </c>
      <c r="F1941" s="3" t="str">
        <f>IF(F$1=0,"",IF(F$1="i",COLAR!F1941&amp;", ",IF(F$1="t","'"&amp;COLAR!F1941&amp;"', ",0)))</f>
        <v/>
      </c>
      <c r="G1941" s="3" t="str">
        <f>IF(G$1=0,"",IF(G$1="i",COLAR!G1941&amp;", ",IF(G$1="t","'"&amp;COLAR!G1941&amp;"', ",0)))</f>
        <v/>
      </c>
      <c r="H1941" s="3" t="str">
        <f>IF(H$1=0,"",IF(H$1="i",COLAR!H1941&amp;", ",IF(H$1="t","'"&amp;COLAR!H1941&amp;"', ",0)))</f>
        <v/>
      </c>
      <c r="I1941" s="3" t="str">
        <f>IF(I$1=0,"",IF(I$1="i",COLAR!I1941&amp;", ",IF(I$1="t","'"&amp;COLAR!I1941&amp;"', ",0)))</f>
        <v/>
      </c>
      <c r="J1941" s="3" t="str">
        <f>IF(J$1=0,"",IF(J$1="i",COLAR!J1941&amp;", ",IF(J$1="t","'"&amp;COLAR!J1941&amp;"', ",0)))</f>
        <v/>
      </c>
      <c r="K1941" s="3" t="str">
        <f>IF(K$1=0,"",IF(K$1="i",COLAR!K1941&amp;", ",IF(K$1="t","'"&amp;COLAR!K1941&amp;"', ",0)))</f>
        <v/>
      </c>
      <c r="L1941" s="3" t="str">
        <f>IF(L$1=0,"",IF(L$1="i",COLAR!L1941&amp;", ",IF(L$1="t","'"&amp;COLAR!L1941&amp;"', ",0)))</f>
        <v/>
      </c>
      <c r="M1941" s="3" t="str">
        <f>IF(M$1=0,"",IF(M$1="i",COLAR!M1941&amp;", ",IF(M$1="t","'"&amp;COLAR!M1941&amp;"', ",0)))</f>
        <v/>
      </c>
      <c r="N1941" s="3" t="str">
        <f>IF(N$1=0,"",IF(N$1="i",COLAR!N1941&amp;", ",IF(N$1="t","'"&amp;COLAR!N1941&amp;"', ",0)))</f>
        <v/>
      </c>
      <c r="O1941" s="3" t="str">
        <f>IF(O$1=0,"",IF(O$1="i",COLAR!O1941&amp;", ",IF(O$1="t","'"&amp;COLAR!O1941&amp;"', ",0)))</f>
        <v/>
      </c>
      <c r="P1941" s="3" t="str">
        <f>IF(P$1=0,"",IF(P$1="i",COLAR!P1941&amp;", ",IF(P$1="t","'"&amp;COLAR!P1941&amp;"', ",0)))</f>
        <v/>
      </c>
      <c r="Q1941" s="3" t="str">
        <f>IF(Q$1=0,"",IF(Q$1="i",COLAR!Q1941&amp;", ",IF(Q$1="t","'"&amp;COLAR!Q1941&amp;"', ",0)))</f>
        <v/>
      </c>
      <c r="R1941" s="3" t="str">
        <f>IF(R$1=0,"",IF(R$1="i",COLAR!R1941&amp;", ",IF(R$1="t","'"&amp;COLAR!R1941&amp;"', ",0)))</f>
        <v/>
      </c>
      <c r="S1941" s="3" t="str">
        <f>IF(S$1=0,"",IF(S$1="i",COLAR!S1941&amp;", ",IF(S$1="t","'"&amp;COLAR!S1941&amp;"', ",0)))</f>
        <v/>
      </c>
      <c r="T1941" s="3" t="str">
        <f>IF(T$1=0,"",IF(T$1="i",COLAR!T1941&amp;", ",IF(T$1="t","'"&amp;COLAR!T1941&amp;"', ",0)))</f>
        <v/>
      </c>
      <c r="U1941" s="3" t="str">
        <f>IF(U$1=0,"",IF(U$1="i",COLAR!U1941&amp;", ",IF(U$1="t","'"&amp;COLAR!U1941&amp;"', ",0)))</f>
        <v/>
      </c>
      <c r="V1941" s="3" t="str">
        <f>IF(V$1=0,"",IF(V$1="i",COLAR!V1941&amp;", ",IF(V$1="t","'"&amp;COLAR!V1941&amp;"', ",0)))</f>
        <v/>
      </c>
      <c r="W1941" s="3" t="str">
        <f>IF(W$1=0,"",IF(W$1="i",COLAR!W1941&amp;", ",IF(W$1="t","'"&amp;COLAR!W1941&amp;"', ",0)))</f>
        <v/>
      </c>
      <c r="X1941" s="3" t="str">
        <f>IF(X$1=0,"",IF(X$1="i",COLAR!X1941&amp;", ",IF(X$1="t","'"&amp;COLAR!X1941&amp;"', ",0)))</f>
        <v/>
      </c>
      <c r="Y1941" s="3" t="str">
        <f>IF(Y$1=0,"",IF(Y$1="i",COLAR!Y1941&amp;", ",IF(Y$1="t","'"&amp;COLAR!Y1941&amp;"', ",0)))</f>
        <v/>
      </c>
      <c r="Z1941" s="3" t="str">
        <f>IF(Z$1=0,"",IF(Z$1="i",COLAR!Z1941&amp;", ",IF(Z$1="t","'"&amp;COLAR!Z1941&amp;"', ",0)))</f>
        <v/>
      </c>
      <c r="AA1941" s="3" t="str">
        <f>IF(AA$1=0,"",IF(AA$1="i",COLAR!AA1941&amp;", ",IF(AA$1="t","'"&amp;COLAR!AA1941&amp;"', ",0)))</f>
        <v/>
      </c>
      <c r="AB1941" s="3" t="str">
        <f>IF(AB$1=0,"",IF(AB$1="i",COLAR!AB1941&amp;", ",IF(AB$1="t","'"&amp;COLAR!AB1941&amp;"', ",0)))</f>
        <v/>
      </c>
      <c r="AC1941" s="3" t="str">
        <f>IF(AC$1=0,"",IF(AC$1="i",COLAR!AC1941&amp;", ",IF(AC$1="t","'"&amp;COLAR!AC1941&amp;"', ",0)))</f>
        <v/>
      </c>
      <c r="AD1941" s="3" t="str">
        <f>IF(AD$1=0,"",IF(AD$1="i",COLAR!AD1941&amp;", ",IF(AD$1="t","'"&amp;COLAR!AD1941&amp;"', ",0)))</f>
        <v/>
      </c>
      <c r="AE1941" s="3" t="str">
        <f>IF(AE$1=0,"",IF(AE$1="i",COLAR!AE1941&amp;", ",IF(AE$1="t","'"&amp;COLAR!AE1941&amp;"', ",0)))</f>
        <v/>
      </c>
      <c r="AF1941" s="3" t="str">
        <f>IF(AF$1=0,"",IF(AF$1="i",COLAR!AF1941&amp;", ",IF(AF$1="t","'"&amp;COLAR!AF1941&amp;"', ",0)))</f>
        <v/>
      </c>
      <c r="AG1941" s="3" t="str">
        <f>IF(AG$1=0,"",IF(AG$1="i",COLAR!AG1941&amp;", ",IF(AG$1="t","'"&amp;COLAR!AG1941&amp;"', ",0)))</f>
        <v/>
      </c>
    </row>
    <row r="1942" spans="1:33" x14ac:dyDescent="0.25">
      <c r="A1942" s="3" t="str">
        <f t="shared" si="61"/>
        <v xml:space="preserve">( , '' ), </v>
      </c>
      <c r="B1942" s="3" t="str">
        <f t="shared" si="62"/>
        <v xml:space="preserve">( , '', </v>
      </c>
      <c r="C1942" s="3" t="str">
        <f>IF(C$1=0,"",IF(C$1="i",COLAR!C1942&amp;", ",IF(C$1="t","'"&amp;COLAR!C1942&amp;"', ",0)))</f>
        <v xml:space="preserve">, </v>
      </c>
      <c r="D1942" s="3" t="str">
        <f>IF(D$1=0,"",IF(D$1="i",COLAR!D1942&amp;", ",IF(D$1="t","'"&amp;COLAR!D1942&amp;"', ",0)))</f>
        <v xml:space="preserve">'', </v>
      </c>
      <c r="E1942" s="3" t="str">
        <f>IF(E$1=0,"",IF(E$1="i",COLAR!E1942&amp;", ",IF(E$1="t","'"&amp;COLAR!E1942&amp;"', ",0)))</f>
        <v/>
      </c>
      <c r="F1942" s="3" t="str">
        <f>IF(F$1=0,"",IF(F$1="i",COLAR!F1942&amp;", ",IF(F$1="t","'"&amp;COLAR!F1942&amp;"', ",0)))</f>
        <v/>
      </c>
      <c r="G1942" s="3" t="str">
        <f>IF(G$1=0,"",IF(G$1="i",COLAR!G1942&amp;", ",IF(G$1="t","'"&amp;COLAR!G1942&amp;"', ",0)))</f>
        <v/>
      </c>
      <c r="H1942" s="3" t="str">
        <f>IF(H$1=0,"",IF(H$1="i",COLAR!H1942&amp;", ",IF(H$1="t","'"&amp;COLAR!H1942&amp;"', ",0)))</f>
        <v/>
      </c>
      <c r="I1942" s="3" t="str">
        <f>IF(I$1=0,"",IF(I$1="i",COLAR!I1942&amp;", ",IF(I$1="t","'"&amp;COLAR!I1942&amp;"', ",0)))</f>
        <v/>
      </c>
      <c r="J1942" s="3" t="str">
        <f>IF(J$1=0,"",IF(J$1="i",COLAR!J1942&amp;", ",IF(J$1="t","'"&amp;COLAR!J1942&amp;"', ",0)))</f>
        <v/>
      </c>
      <c r="K1942" s="3" t="str">
        <f>IF(K$1=0,"",IF(K$1="i",COLAR!K1942&amp;", ",IF(K$1="t","'"&amp;COLAR!K1942&amp;"', ",0)))</f>
        <v/>
      </c>
      <c r="L1942" s="3" t="str">
        <f>IF(L$1=0,"",IF(L$1="i",COLAR!L1942&amp;", ",IF(L$1="t","'"&amp;COLAR!L1942&amp;"', ",0)))</f>
        <v/>
      </c>
      <c r="M1942" s="3" t="str">
        <f>IF(M$1=0,"",IF(M$1="i",COLAR!M1942&amp;", ",IF(M$1="t","'"&amp;COLAR!M1942&amp;"', ",0)))</f>
        <v/>
      </c>
      <c r="N1942" s="3" t="str">
        <f>IF(N$1=0,"",IF(N$1="i",COLAR!N1942&amp;", ",IF(N$1="t","'"&amp;COLAR!N1942&amp;"', ",0)))</f>
        <v/>
      </c>
      <c r="O1942" s="3" t="str">
        <f>IF(O$1=0,"",IF(O$1="i",COLAR!O1942&amp;", ",IF(O$1="t","'"&amp;COLAR!O1942&amp;"', ",0)))</f>
        <v/>
      </c>
      <c r="P1942" s="3" t="str">
        <f>IF(P$1=0,"",IF(P$1="i",COLAR!P1942&amp;", ",IF(P$1="t","'"&amp;COLAR!P1942&amp;"', ",0)))</f>
        <v/>
      </c>
      <c r="Q1942" s="3" t="str">
        <f>IF(Q$1=0,"",IF(Q$1="i",COLAR!Q1942&amp;", ",IF(Q$1="t","'"&amp;COLAR!Q1942&amp;"', ",0)))</f>
        <v/>
      </c>
      <c r="R1942" s="3" t="str">
        <f>IF(R$1=0,"",IF(R$1="i",COLAR!R1942&amp;", ",IF(R$1="t","'"&amp;COLAR!R1942&amp;"', ",0)))</f>
        <v/>
      </c>
      <c r="S1942" s="3" t="str">
        <f>IF(S$1=0,"",IF(S$1="i",COLAR!S1942&amp;", ",IF(S$1="t","'"&amp;COLAR!S1942&amp;"', ",0)))</f>
        <v/>
      </c>
      <c r="T1942" s="3" t="str">
        <f>IF(T$1=0,"",IF(T$1="i",COLAR!T1942&amp;", ",IF(T$1="t","'"&amp;COLAR!T1942&amp;"', ",0)))</f>
        <v/>
      </c>
      <c r="U1942" s="3" t="str">
        <f>IF(U$1=0,"",IF(U$1="i",COLAR!U1942&amp;", ",IF(U$1="t","'"&amp;COLAR!U1942&amp;"', ",0)))</f>
        <v/>
      </c>
      <c r="V1942" s="3" t="str">
        <f>IF(V$1=0,"",IF(V$1="i",COLAR!V1942&amp;", ",IF(V$1="t","'"&amp;COLAR!V1942&amp;"', ",0)))</f>
        <v/>
      </c>
      <c r="W1942" s="3" t="str">
        <f>IF(W$1=0,"",IF(W$1="i",COLAR!W1942&amp;", ",IF(W$1="t","'"&amp;COLAR!W1942&amp;"', ",0)))</f>
        <v/>
      </c>
      <c r="X1942" s="3" t="str">
        <f>IF(X$1=0,"",IF(X$1="i",COLAR!X1942&amp;", ",IF(X$1="t","'"&amp;COLAR!X1942&amp;"', ",0)))</f>
        <v/>
      </c>
      <c r="Y1942" s="3" t="str">
        <f>IF(Y$1=0,"",IF(Y$1="i",COLAR!Y1942&amp;", ",IF(Y$1="t","'"&amp;COLAR!Y1942&amp;"', ",0)))</f>
        <v/>
      </c>
      <c r="Z1942" s="3" t="str">
        <f>IF(Z$1=0,"",IF(Z$1="i",COLAR!Z1942&amp;", ",IF(Z$1="t","'"&amp;COLAR!Z1942&amp;"', ",0)))</f>
        <v/>
      </c>
      <c r="AA1942" s="3" t="str">
        <f>IF(AA$1=0,"",IF(AA$1="i",COLAR!AA1942&amp;", ",IF(AA$1="t","'"&amp;COLAR!AA1942&amp;"', ",0)))</f>
        <v/>
      </c>
      <c r="AB1942" s="3" t="str">
        <f>IF(AB$1=0,"",IF(AB$1="i",COLAR!AB1942&amp;", ",IF(AB$1="t","'"&amp;COLAR!AB1942&amp;"', ",0)))</f>
        <v/>
      </c>
      <c r="AC1942" s="3" t="str">
        <f>IF(AC$1=0,"",IF(AC$1="i",COLAR!AC1942&amp;", ",IF(AC$1="t","'"&amp;COLAR!AC1942&amp;"', ",0)))</f>
        <v/>
      </c>
      <c r="AD1942" s="3" t="str">
        <f>IF(AD$1=0,"",IF(AD$1="i",COLAR!AD1942&amp;", ",IF(AD$1="t","'"&amp;COLAR!AD1942&amp;"', ",0)))</f>
        <v/>
      </c>
      <c r="AE1942" s="3" t="str">
        <f>IF(AE$1=0,"",IF(AE$1="i",COLAR!AE1942&amp;", ",IF(AE$1="t","'"&amp;COLAR!AE1942&amp;"', ",0)))</f>
        <v/>
      </c>
      <c r="AF1942" s="3" t="str">
        <f>IF(AF$1=0,"",IF(AF$1="i",COLAR!AF1942&amp;", ",IF(AF$1="t","'"&amp;COLAR!AF1942&amp;"', ",0)))</f>
        <v/>
      </c>
      <c r="AG1942" s="3" t="str">
        <f>IF(AG$1=0,"",IF(AG$1="i",COLAR!AG1942&amp;", ",IF(AG$1="t","'"&amp;COLAR!AG1942&amp;"', ",0)))</f>
        <v/>
      </c>
    </row>
    <row r="1943" spans="1:33" x14ac:dyDescent="0.25">
      <c r="A1943" s="3" t="str">
        <f t="shared" si="61"/>
        <v xml:space="preserve">( , '' ), </v>
      </c>
      <c r="B1943" s="3" t="str">
        <f t="shared" si="62"/>
        <v xml:space="preserve">( , '', </v>
      </c>
      <c r="C1943" s="3" t="str">
        <f>IF(C$1=0,"",IF(C$1="i",COLAR!C1943&amp;", ",IF(C$1="t","'"&amp;COLAR!C1943&amp;"', ",0)))</f>
        <v xml:space="preserve">, </v>
      </c>
      <c r="D1943" s="3" t="str">
        <f>IF(D$1=0,"",IF(D$1="i",COLAR!D1943&amp;", ",IF(D$1="t","'"&amp;COLAR!D1943&amp;"', ",0)))</f>
        <v xml:space="preserve">'', </v>
      </c>
      <c r="E1943" s="3" t="str">
        <f>IF(E$1=0,"",IF(E$1="i",COLAR!E1943&amp;", ",IF(E$1="t","'"&amp;COLAR!E1943&amp;"', ",0)))</f>
        <v/>
      </c>
      <c r="F1943" s="3" t="str">
        <f>IF(F$1=0,"",IF(F$1="i",COLAR!F1943&amp;", ",IF(F$1="t","'"&amp;COLAR!F1943&amp;"', ",0)))</f>
        <v/>
      </c>
      <c r="G1943" s="3" t="str">
        <f>IF(G$1=0,"",IF(G$1="i",COLAR!G1943&amp;", ",IF(G$1="t","'"&amp;COLAR!G1943&amp;"', ",0)))</f>
        <v/>
      </c>
      <c r="H1943" s="3" t="str">
        <f>IF(H$1=0,"",IF(H$1="i",COLAR!H1943&amp;", ",IF(H$1="t","'"&amp;COLAR!H1943&amp;"', ",0)))</f>
        <v/>
      </c>
      <c r="I1943" s="3" t="str">
        <f>IF(I$1=0,"",IF(I$1="i",COLAR!I1943&amp;", ",IF(I$1="t","'"&amp;COLAR!I1943&amp;"', ",0)))</f>
        <v/>
      </c>
      <c r="J1943" s="3" t="str">
        <f>IF(J$1=0,"",IF(J$1="i",COLAR!J1943&amp;", ",IF(J$1="t","'"&amp;COLAR!J1943&amp;"', ",0)))</f>
        <v/>
      </c>
      <c r="K1943" s="3" t="str">
        <f>IF(K$1=0,"",IF(K$1="i",COLAR!K1943&amp;", ",IF(K$1="t","'"&amp;COLAR!K1943&amp;"', ",0)))</f>
        <v/>
      </c>
      <c r="L1943" s="3" t="str">
        <f>IF(L$1=0,"",IF(L$1="i",COLAR!L1943&amp;", ",IF(L$1="t","'"&amp;COLAR!L1943&amp;"', ",0)))</f>
        <v/>
      </c>
      <c r="M1943" s="3" t="str">
        <f>IF(M$1=0,"",IF(M$1="i",COLAR!M1943&amp;", ",IF(M$1="t","'"&amp;COLAR!M1943&amp;"', ",0)))</f>
        <v/>
      </c>
      <c r="N1943" s="3" t="str">
        <f>IF(N$1=0,"",IF(N$1="i",COLAR!N1943&amp;", ",IF(N$1="t","'"&amp;COLAR!N1943&amp;"', ",0)))</f>
        <v/>
      </c>
      <c r="O1943" s="3" t="str">
        <f>IF(O$1=0,"",IF(O$1="i",COLAR!O1943&amp;", ",IF(O$1="t","'"&amp;COLAR!O1943&amp;"', ",0)))</f>
        <v/>
      </c>
      <c r="P1943" s="3" t="str">
        <f>IF(P$1=0,"",IF(P$1="i",COLAR!P1943&amp;", ",IF(P$1="t","'"&amp;COLAR!P1943&amp;"', ",0)))</f>
        <v/>
      </c>
      <c r="Q1943" s="3" t="str">
        <f>IF(Q$1=0,"",IF(Q$1="i",COLAR!Q1943&amp;", ",IF(Q$1="t","'"&amp;COLAR!Q1943&amp;"', ",0)))</f>
        <v/>
      </c>
      <c r="R1943" s="3" t="str">
        <f>IF(R$1=0,"",IF(R$1="i",COLAR!R1943&amp;", ",IF(R$1="t","'"&amp;COLAR!R1943&amp;"', ",0)))</f>
        <v/>
      </c>
      <c r="S1943" s="3" t="str">
        <f>IF(S$1=0,"",IF(S$1="i",COLAR!S1943&amp;", ",IF(S$1="t","'"&amp;COLAR!S1943&amp;"', ",0)))</f>
        <v/>
      </c>
      <c r="T1943" s="3" t="str">
        <f>IF(T$1=0,"",IF(T$1="i",COLAR!T1943&amp;", ",IF(T$1="t","'"&amp;COLAR!T1943&amp;"', ",0)))</f>
        <v/>
      </c>
      <c r="U1943" s="3" t="str">
        <f>IF(U$1=0,"",IF(U$1="i",COLAR!U1943&amp;", ",IF(U$1="t","'"&amp;COLAR!U1943&amp;"', ",0)))</f>
        <v/>
      </c>
      <c r="V1943" s="3" t="str">
        <f>IF(V$1=0,"",IF(V$1="i",COLAR!V1943&amp;", ",IF(V$1="t","'"&amp;COLAR!V1943&amp;"', ",0)))</f>
        <v/>
      </c>
      <c r="W1943" s="3" t="str">
        <f>IF(W$1=0,"",IF(W$1="i",COLAR!W1943&amp;", ",IF(W$1="t","'"&amp;COLAR!W1943&amp;"', ",0)))</f>
        <v/>
      </c>
      <c r="X1943" s="3" t="str">
        <f>IF(X$1=0,"",IF(X$1="i",COLAR!X1943&amp;", ",IF(X$1="t","'"&amp;COLAR!X1943&amp;"', ",0)))</f>
        <v/>
      </c>
      <c r="Y1943" s="3" t="str">
        <f>IF(Y$1=0,"",IF(Y$1="i",COLAR!Y1943&amp;", ",IF(Y$1="t","'"&amp;COLAR!Y1943&amp;"', ",0)))</f>
        <v/>
      </c>
      <c r="Z1943" s="3" t="str">
        <f>IF(Z$1=0,"",IF(Z$1="i",COLAR!Z1943&amp;", ",IF(Z$1="t","'"&amp;COLAR!Z1943&amp;"', ",0)))</f>
        <v/>
      </c>
      <c r="AA1943" s="3" t="str">
        <f>IF(AA$1=0,"",IF(AA$1="i",COLAR!AA1943&amp;", ",IF(AA$1="t","'"&amp;COLAR!AA1943&amp;"', ",0)))</f>
        <v/>
      </c>
      <c r="AB1943" s="3" t="str">
        <f>IF(AB$1=0,"",IF(AB$1="i",COLAR!AB1943&amp;", ",IF(AB$1="t","'"&amp;COLAR!AB1943&amp;"', ",0)))</f>
        <v/>
      </c>
      <c r="AC1943" s="3" t="str">
        <f>IF(AC$1=0,"",IF(AC$1="i",COLAR!AC1943&amp;", ",IF(AC$1="t","'"&amp;COLAR!AC1943&amp;"', ",0)))</f>
        <v/>
      </c>
      <c r="AD1943" s="3" t="str">
        <f>IF(AD$1=0,"",IF(AD$1="i",COLAR!AD1943&amp;", ",IF(AD$1="t","'"&amp;COLAR!AD1943&amp;"', ",0)))</f>
        <v/>
      </c>
      <c r="AE1943" s="3" t="str">
        <f>IF(AE$1=0,"",IF(AE$1="i",COLAR!AE1943&amp;", ",IF(AE$1="t","'"&amp;COLAR!AE1943&amp;"', ",0)))</f>
        <v/>
      </c>
      <c r="AF1943" s="3" t="str">
        <f>IF(AF$1=0,"",IF(AF$1="i",COLAR!AF1943&amp;", ",IF(AF$1="t","'"&amp;COLAR!AF1943&amp;"', ",0)))</f>
        <v/>
      </c>
      <c r="AG1943" s="3" t="str">
        <f>IF(AG$1=0,"",IF(AG$1="i",COLAR!AG1943&amp;", ",IF(AG$1="t","'"&amp;COLAR!AG1943&amp;"', ",0)))</f>
        <v/>
      </c>
    </row>
    <row r="1944" spans="1:33" x14ac:dyDescent="0.25">
      <c r="A1944" s="3" t="str">
        <f t="shared" si="61"/>
        <v xml:space="preserve">( , '' ), </v>
      </c>
      <c r="B1944" s="3" t="str">
        <f t="shared" si="62"/>
        <v xml:space="preserve">( , '', </v>
      </c>
      <c r="C1944" s="3" t="str">
        <f>IF(C$1=0,"",IF(C$1="i",COLAR!C1944&amp;", ",IF(C$1="t","'"&amp;COLAR!C1944&amp;"', ",0)))</f>
        <v xml:space="preserve">, </v>
      </c>
      <c r="D1944" s="3" t="str">
        <f>IF(D$1=0,"",IF(D$1="i",COLAR!D1944&amp;", ",IF(D$1="t","'"&amp;COLAR!D1944&amp;"', ",0)))</f>
        <v xml:space="preserve">'', </v>
      </c>
      <c r="E1944" s="3" t="str">
        <f>IF(E$1=0,"",IF(E$1="i",COLAR!E1944&amp;", ",IF(E$1="t","'"&amp;COLAR!E1944&amp;"', ",0)))</f>
        <v/>
      </c>
      <c r="F1944" s="3" t="str">
        <f>IF(F$1=0,"",IF(F$1="i",COLAR!F1944&amp;", ",IF(F$1="t","'"&amp;COLAR!F1944&amp;"', ",0)))</f>
        <v/>
      </c>
      <c r="G1944" s="3" t="str">
        <f>IF(G$1=0,"",IF(G$1="i",COLAR!G1944&amp;", ",IF(G$1="t","'"&amp;COLAR!G1944&amp;"', ",0)))</f>
        <v/>
      </c>
      <c r="H1944" s="3" t="str">
        <f>IF(H$1=0,"",IF(H$1="i",COLAR!H1944&amp;", ",IF(H$1="t","'"&amp;COLAR!H1944&amp;"', ",0)))</f>
        <v/>
      </c>
      <c r="I1944" s="3" t="str">
        <f>IF(I$1=0,"",IF(I$1="i",COLAR!I1944&amp;", ",IF(I$1="t","'"&amp;COLAR!I1944&amp;"', ",0)))</f>
        <v/>
      </c>
      <c r="J1944" s="3" t="str">
        <f>IF(J$1=0,"",IF(J$1="i",COLAR!J1944&amp;", ",IF(J$1="t","'"&amp;COLAR!J1944&amp;"', ",0)))</f>
        <v/>
      </c>
      <c r="K1944" s="3" t="str">
        <f>IF(K$1=0,"",IF(K$1="i",COLAR!K1944&amp;", ",IF(K$1="t","'"&amp;COLAR!K1944&amp;"', ",0)))</f>
        <v/>
      </c>
      <c r="L1944" s="3" t="str">
        <f>IF(L$1=0,"",IF(L$1="i",COLAR!L1944&amp;", ",IF(L$1="t","'"&amp;COLAR!L1944&amp;"', ",0)))</f>
        <v/>
      </c>
      <c r="M1944" s="3" t="str">
        <f>IF(M$1=0,"",IF(M$1="i",COLAR!M1944&amp;", ",IF(M$1="t","'"&amp;COLAR!M1944&amp;"', ",0)))</f>
        <v/>
      </c>
      <c r="N1944" s="3" t="str">
        <f>IF(N$1=0,"",IF(N$1="i",COLAR!N1944&amp;", ",IF(N$1="t","'"&amp;COLAR!N1944&amp;"', ",0)))</f>
        <v/>
      </c>
      <c r="O1944" s="3" t="str">
        <f>IF(O$1=0,"",IF(O$1="i",COLAR!O1944&amp;", ",IF(O$1="t","'"&amp;COLAR!O1944&amp;"', ",0)))</f>
        <v/>
      </c>
      <c r="P1944" s="3" t="str">
        <f>IF(P$1=0,"",IF(P$1="i",COLAR!P1944&amp;", ",IF(P$1="t","'"&amp;COLAR!P1944&amp;"', ",0)))</f>
        <v/>
      </c>
      <c r="Q1944" s="3" t="str">
        <f>IF(Q$1=0,"",IF(Q$1="i",COLAR!Q1944&amp;", ",IF(Q$1="t","'"&amp;COLAR!Q1944&amp;"', ",0)))</f>
        <v/>
      </c>
      <c r="R1944" s="3" t="str">
        <f>IF(R$1=0,"",IF(R$1="i",COLAR!R1944&amp;", ",IF(R$1="t","'"&amp;COLAR!R1944&amp;"', ",0)))</f>
        <v/>
      </c>
      <c r="S1944" s="3" t="str">
        <f>IF(S$1=0,"",IF(S$1="i",COLAR!S1944&amp;", ",IF(S$1="t","'"&amp;COLAR!S1944&amp;"', ",0)))</f>
        <v/>
      </c>
      <c r="T1944" s="3" t="str">
        <f>IF(T$1=0,"",IF(T$1="i",COLAR!T1944&amp;", ",IF(T$1="t","'"&amp;COLAR!T1944&amp;"', ",0)))</f>
        <v/>
      </c>
      <c r="U1944" s="3" t="str">
        <f>IF(U$1=0,"",IF(U$1="i",COLAR!U1944&amp;", ",IF(U$1="t","'"&amp;COLAR!U1944&amp;"', ",0)))</f>
        <v/>
      </c>
      <c r="V1944" s="3" t="str">
        <f>IF(V$1=0,"",IF(V$1="i",COLAR!V1944&amp;", ",IF(V$1="t","'"&amp;COLAR!V1944&amp;"', ",0)))</f>
        <v/>
      </c>
      <c r="W1944" s="3" t="str">
        <f>IF(W$1=0,"",IF(W$1="i",COLAR!W1944&amp;", ",IF(W$1="t","'"&amp;COLAR!W1944&amp;"', ",0)))</f>
        <v/>
      </c>
      <c r="X1944" s="3" t="str">
        <f>IF(X$1=0,"",IF(X$1="i",COLAR!X1944&amp;", ",IF(X$1="t","'"&amp;COLAR!X1944&amp;"', ",0)))</f>
        <v/>
      </c>
      <c r="Y1944" s="3" t="str">
        <f>IF(Y$1=0,"",IF(Y$1="i",COLAR!Y1944&amp;", ",IF(Y$1="t","'"&amp;COLAR!Y1944&amp;"', ",0)))</f>
        <v/>
      </c>
      <c r="Z1944" s="3" t="str">
        <f>IF(Z$1=0,"",IF(Z$1="i",COLAR!Z1944&amp;", ",IF(Z$1="t","'"&amp;COLAR!Z1944&amp;"', ",0)))</f>
        <v/>
      </c>
      <c r="AA1944" s="3" t="str">
        <f>IF(AA$1=0,"",IF(AA$1="i",COLAR!AA1944&amp;", ",IF(AA$1="t","'"&amp;COLAR!AA1944&amp;"', ",0)))</f>
        <v/>
      </c>
      <c r="AB1944" s="3" t="str">
        <f>IF(AB$1=0,"",IF(AB$1="i",COLAR!AB1944&amp;", ",IF(AB$1="t","'"&amp;COLAR!AB1944&amp;"', ",0)))</f>
        <v/>
      </c>
      <c r="AC1944" s="3" t="str">
        <f>IF(AC$1=0,"",IF(AC$1="i",COLAR!AC1944&amp;", ",IF(AC$1="t","'"&amp;COLAR!AC1944&amp;"', ",0)))</f>
        <v/>
      </c>
      <c r="AD1944" s="3" t="str">
        <f>IF(AD$1=0,"",IF(AD$1="i",COLAR!AD1944&amp;", ",IF(AD$1="t","'"&amp;COLAR!AD1944&amp;"', ",0)))</f>
        <v/>
      </c>
      <c r="AE1944" s="3" t="str">
        <f>IF(AE$1=0,"",IF(AE$1="i",COLAR!AE1944&amp;", ",IF(AE$1="t","'"&amp;COLAR!AE1944&amp;"', ",0)))</f>
        <v/>
      </c>
      <c r="AF1944" s="3" t="str">
        <f>IF(AF$1=0,"",IF(AF$1="i",COLAR!AF1944&amp;", ",IF(AF$1="t","'"&amp;COLAR!AF1944&amp;"', ",0)))</f>
        <v/>
      </c>
      <c r="AG1944" s="3" t="str">
        <f>IF(AG$1=0,"",IF(AG$1="i",COLAR!AG1944&amp;", ",IF(AG$1="t","'"&amp;COLAR!AG1944&amp;"', ",0)))</f>
        <v/>
      </c>
    </row>
    <row r="1945" spans="1:33" x14ac:dyDescent="0.25">
      <c r="A1945" s="3" t="str">
        <f t="shared" si="61"/>
        <v xml:space="preserve">( , '' ), </v>
      </c>
      <c r="B1945" s="3" t="str">
        <f t="shared" si="62"/>
        <v xml:space="preserve">( , '', </v>
      </c>
      <c r="C1945" s="3" t="str">
        <f>IF(C$1=0,"",IF(C$1="i",COLAR!C1945&amp;", ",IF(C$1="t","'"&amp;COLAR!C1945&amp;"', ",0)))</f>
        <v xml:space="preserve">, </v>
      </c>
      <c r="D1945" s="3" t="str">
        <f>IF(D$1=0,"",IF(D$1="i",COLAR!D1945&amp;", ",IF(D$1="t","'"&amp;COLAR!D1945&amp;"', ",0)))</f>
        <v xml:space="preserve">'', </v>
      </c>
      <c r="E1945" s="3" t="str">
        <f>IF(E$1=0,"",IF(E$1="i",COLAR!E1945&amp;", ",IF(E$1="t","'"&amp;COLAR!E1945&amp;"', ",0)))</f>
        <v/>
      </c>
      <c r="F1945" s="3" t="str">
        <f>IF(F$1=0,"",IF(F$1="i",COLAR!F1945&amp;", ",IF(F$1="t","'"&amp;COLAR!F1945&amp;"', ",0)))</f>
        <v/>
      </c>
      <c r="G1945" s="3" t="str">
        <f>IF(G$1=0,"",IF(G$1="i",COLAR!G1945&amp;", ",IF(G$1="t","'"&amp;COLAR!G1945&amp;"', ",0)))</f>
        <v/>
      </c>
      <c r="H1945" s="3" t="str">
        <f>IF(H$1=0,"",IF(H$1="i",COLAR!H1945&amp;", ",IF(H$1="t","'"&amp;COLAR!H1945&amp;"', ",0)))</f>
        <v/>
      </c>
      <c r="I1945" s="3" t="str">
        <f>IF(I$1=0,"",IF(I$1="i",COLAR!I1945&amp;", ",IF(I$1="t","'"&amp;COLAR!I1945&amp;"', ",0)))</f>
        <v/>
      </c>
      <c r="J1945" s="3" t="str">
        <f>IF(J$1=0,"",IF(J$1="i",COLAR!J1945&amp;", ",IF(J$1="t","'"&amp;COLAR!J1945&amp;"', ",0)))</f>
        <v/>
      </c>
      <c r="K1945" s="3" t="str">
        <f>IF(K$1=0,"",IF(K$1="i",COLAR!K1945&amp;", ",IF(K$1="t","'"&amp;COLAR!K1945&amp;"', ",0)))</f>
        <v/>
      </c>
      <c r="L1945" s="3" t="str">
        <f>IF(L$1=0,"",IF(L$1="i",COLAR!L1945&amp;", ",IF(L$1="t","'"&amp;COLAR!L1945&amp;"', ",0)))</f>
        <v/>
      </c>
      <c r="M1945" s="3" t="str">
        <f>IF(M$1=0,"",IF(M$1="i",COLAR!M1945&amp;", ",IF(M$1="t","'"&amp;COLAR!M1945&amp;"', ",0)))</f>
        <v/>
      </c>
      <c r="N1945" s="3" t="str">
        <f>IF(N$1=0,"",IF(N$1="i",COLAR!N1945&amp;", ",IF(N$1="t","'"&amp;COLAR!N1945&amp;"', ",0)))</f>
        <v/>
      </c>
      <c r="O1945" s="3" t="str">
        <f>IF(O$1=0,"",IF(O$1="i",COLAR!O1945&amp;", ",IF(O$1="t","'"&amp;COLAR!O1945&amp;"', ",0)))</f>
        <v/>
      </c>
      <c r="P1945" s="3" t="str">
        <f>IF(P$1=0,"",IF(P$1="i",COLAR!P1945&amp;", ",IF(P$1="t","'"&amp;COLAR!P1945&amp;"', ",0)))</f>
        <v/>
      </c>
      <c r="Q1945" s="3" t="str">
        <f>IF(Q$1=0,"",IF(Q$1="i",COLAR!Q1945&amp;", ",IF(Q$1="t","'"&amp;COLAR!Q1945&amp;"', ",0)))</f>
        <v/>
      </c>
      <c r="R1945" s="3" t="str">
        <f>IF(R$1=0,"",IF(R$1="i",COLAR!R1945&amp;", ",IF(R$1="t","'"&amp;COLAR!R1945&amp;"', ",0)))</f>
        <v/>
      </c>
      <c r="S1945" s="3" t="str">
        <f>IF(S$1=0,"",IF(S$1="i",COLAR!S1945&amp;", ",IF(S$1="t","'"&amp;COLAR!S1945&amp;"', ",0)))</f>
        <v/>
      </c>
      <c r="T1945" s="3" t="str">
        <f>IF(T$1=0,"",IF(T$1="i",COLAR!T1945&amp;", ",IF(T$1="t","'"&amp;COLAR!T1945&amp;"', ",0)))</f>
        <v/>
      </c>
      <c r="U1945" s="3" t="str">
        <f>IF(U$1=0,"",IF(U$1="i",COLAR!U1945&amp;", ",IF(U$1="t","'"&amp;COLAR!U1945&amp;"', ",0)))</f>
        <v/>
      </c>
      <c r="V1945" s="3" t="str">
        <f>IF(V$1=0,"",IF(V$1="i",COLAR!V1945&amp;", ",IF(V$1="t","'"&amp;COLAR!V1945&amp;"', ",0)))</f>
        <v/>
      </c>
      <c r="W1945" s="3" t="str">
        <f>IF(W$1=0,"",IF(W$1="i",COLAR!W1945&amp;", ",IF(W$1="t","'"&amp;COLAR!W1945&amp;"', ",0)))</f>
        <v/>
      </c>
      <c r="X1945" s="3" t="str">
        <f>IF(X$1=0,"",IF(X$1="i",COLAR!X1945&amp;", ",IF(X$1="t","'"&amp;COLAR!X1945&amp;"', ",0)))</f>
        <v/>
      </c>
      <c r="Y1945" s="3" t="str">
        <f>IF(Y$1=0,"",IF(Y$1="i",COLAR!Y1945&amp;", ",IF(Y$1="t","'"&amp;COLAR!Y1945&amp;"', ",0)))</f>
        <v/>
      </c>
      <c r="Z1945" s="3" t="str">
        <f>IF(Z$1=0,"",IF(Z$1="i",COLAR!Z1945&amp;", ",IF(Z$1="t","'"&amp;COLAR!Z1945&amp;"', ",0)))</f>
        <v/>
      </c>
      <c r="AA1945" s="3" t="str">
        <f>IF(AA$1=0,"",IF(AA$1="i",COLAR!AA1945&amp;", ",IF(AA$1="t","'"&amp;COLAR!AA1945&amp;"', ",0)))</f>
        <v/>
      </c>
      <c r="AB1945" s="3" t="str">
        <f>IF(AB$1=0,"",IF(AB$1="i",COLAR!AB1945&amp;", ",IF(AB$1="t","'"&amp;COLAR!AB1945&amp;"', ",0)))</f>
        <v/>
      </c>
      <c r="AC1945" s="3" t="str">
        <f>IF(AC$1=0,"",IF(AC$1="i",COLAR!AC1945&amp;", ",IF(AC$1="t","'"&amp;COLAR!AC1945&amp;"', ",0)))</f>
        <v/>
      </c>
      <c r="AD1945" s="3" t="str">
        <f>IF(AD$1=0,"",IF(AD$1="i",COLAR!AD1945&amp;", ",IF(AD$1="t","'"&amp;COLAR!AD1945&amp;"', ",0)))</f>
        <v/>
      </c>
      <c r="AE1945" s="3" t="str">
        <f>IF(AE$1=0,"",IF(AE$1="i",COLAR!AE1945&amp;", ",IF(AE$1="t","'"&amp;COLAR!AE1945&amp;"', ",0)))</f>
        <v/>
      </c>
      <c r="AF1945" s="3" t="str">
        <f>IF(AF$1=0,"",IF(AF$1="i",COLAR!AF1945&amp;", ",IF(AF$1="t","'"&amp;COLAR!AF1945&amp;"', ",0)))</f>
        <v/>
      </c>
      <c r="AG1945" s="3" t="str">
        <f>IF(AG$1=0,"",IF(AG$1="i",COLAR!AG1945&amp;", ",IF(AG$1="t","'"&amp;COLAR!AG1945&amp;"', ",0)))</f>
        <v/>
      </c>
    </row>
    <row r="1946" spans="1:33" x14ac:dyDescent="0.25">
      <c r="A1946" s="3" t="str">
        <f t="shared" si="61"/>
        <v xml:space="preserve">( , '' ), </v>
      </c>
      <c r="B1946" s="3" t="str">
        <f t="shared" si="62"/>
        <v xml:space="preserve">( , '', </v>
      </c>
      <c r="C1946" s="3" t="str">
        <f>IF(C$1=0,"",IF(C$1="i",COLAR!C1946&amp;", ",IF(C$1="t","'"&amp;COLAR!C1946&amp;"', ",0)))</f>
        <v xml:space="preserve">, </v>
      </c>
      <c r="D1946" s="3" t="str">
        <f>IF(D$1=0,"",IF(D$1="i",COLAR!D1946&amp;", ",IF(D$1="t","'"&amp;COLAR!D1946&amp;"', ",0)))</f>
        <v xml:space="preserve">'', </v>
      </c>
      <c r="E1946" s="3" t="str">
        <f>IF(E$1=0,"",IF(E$1="i",COLAR!E1946&amp;", ",IF(E$1="t","'"&amp;COLAR!E1946&amp;"', ",0)))</f>
        <v/>
      </c>
      <c r="F1946" s="3" t="str">
        <f>IF(F$1=0,"",IF(F$1="i",COLAR!F1946&amp;", ",IF(F$1="t","'"&amp;COLAR!F1946&amp;"', ",0)))</f>
        <v/>
      </c>
      <c r="G1946" s="3" t="str">
        <f>IF(G$1=0,"",IF(G$1="i",COLAR!G1946&amp;", ",IF(G$1="t","'"&amp;COLAR!G1946&amp;"', ",0)))</f>
        <v/>
      </c>
      <c r="H1946" s="3" t="str">
        <f>IF(H$1=0,"",IF(H$1="i",COLAR!H1946&amp;", ",IF(H$1="t","'"&amp;COLAR!H1946&amp;"', ",0)))</f>
        <v/>
      </c>
      <c r="I1946" s="3" t="str">
        <f>IF(I$1=0,"",IF(I$1="i",COLAR!I1946&amp;", ",IF(I$1="t","'"&amp;COLAR!I1946&amp;"', ",0)))</f>
        <v/>
      </c>
      <c r="J1946" s="3" t="str">
        <f>IF(J$1=0,"",IF(J$1="i",COLAR!J1946&amp;", ",IF(J$1="t","'"&amp;COLAR!J1946&amp;"', ",0)))</f>
        <v/>
      </c>
      <c r="K1946" s="3" t="str">
        <f>IF(K$1=0,"",IF(K$1="i",COLAR!K1946&amp;", ",IF(K$1="t","'"&amp;COLAR!K1946&amp;"', ",0)))</f>
        <v/>
      </c>
      <c r="L1946" s="3" t="str">
        <f>IF(L$1=0,"",IF(L$1="i",COLAR!L1946&amp;", ",IF(L$1="t","'"&amp;COLAR!L1946&amp;"', ",0)))</f>
        <v/>
      </c>
      <c r="M1946" s="3" t="str">
        <f>IF(M$1=0,"",IF(M$1="i",COLAR!M1946&amp;", ",IF(M$1="t","'"&amp;COLAR!M1946&amp;"', ",0)))</f>
        <v/>
      </c>
      <c r="N1946" s="3" t="str">
        <f>IF(N$1=0,"",IF(N$1="i",COLAR!N1946&amp;", ",IF(N$1="t","'"&amp;COLAR!N1946&amp;"', ",0)))</f>
        <v/>
      </c>
      <c r="O1946" s="3" t="str">
        <f>IF(O$1=0,"",IF(O$1="i",COLAR!O1946&amp;", ",IF(O$1="t","'"&amp;COLAR!O1946&amp;"', ",0)))</f>
        <v/>
      </c>
      <c r="P1946" s="3" t="str">
        <f>IF(P$1=0,"",IF(P$1="i",COLAR!P1946&amp;", ",IF(P$1="t","'"&amp;COLAR!P1946&amp;"', ",0)))</f>
        <v/>
      </c>
      <c r="Q1946" s="3" t="str">
        <f>IF(Q$1=0,"",IF(Q$1="i",COLAR!Q1946&amp;", ",IF(Q$1="t","'"&amp;COLAR!Q1946&amp;"', ",0)))</f>
        <v/>
      </c>
      <c r="R1946" s="3" t="str">
        <f>IF(R$1=0,"",IF(R$1="i",COLAR!R1946&amp;", ",IF(R$1="t","'"&amp;COLAR!R1946&amp;"', ",0)))</f>
        <v/>
      </c>
      <c r="S1946" s="3" t="str">
        <f>IF(S$1=0,"",IF(S$1="i",COLAR!S1946&amp;", ",IF(S$1="t","'"&amp;COLAR!S1946&amp;"', ",0)))</f>
        <v/>
      </c>
      <c r="T1946" s="3" t="str">
        <f>IF(T$1=0,"",IF(T$1="i",COLAR!T1946&amp;", ",IF(T$1="t","'"&amp;COLAR!T1946&amp;"', ",0)))</f>
        <v/>
      </c>
      <c r="U1946" s="3" t="str">
        <f>IF(U$1=0,"",IF(U$1="i",COLAR!U1946&amp;", ",IF(U$1="t","'"&amp;COLAR!U1946&amp;"', ",0)))</f>
        <v/>
      </c>
      <c r="V1946" s="3" t="str">
        <f>IF(V$1=0,"",IF(V$1="i",COLAR!V1946&amp;", ",IF(V$1="t","'"&amp;COLAR!V1946&amp;"', ",0)))</f>
        <v/>
      </c>
      <c r="W1946" s="3" t="str">
        <f>IF(W$1=0,"",IF(W$1="i",COLAR!W1946&amp;", ",IF(W$1="t","'"&amp;COLAR!W1946&amp;"', ",0)))</f>
        <v/>
      </c>
      <c r="X1946" s="3" t="str">
        <f>IF(X$1=0,"",IF(X$1="i",COLAR!X1946&amp;", ",IF(X$1="t","'"&amp;COLAR!X1946&amp;"', ",0)))</f>
        <v/>
      </c>
      <c r="Y1946" s="3" t="str">
        <f>IF(Y$1=0,"",IF(Y$1="i",COLAR!Y1946&amp;", ",IF(Y$1="t","'"&amp;COLAR!Y1946&amp;"', ",0)))</f>
        <v/>
      </c>
      <c r="Z1946" s="3" t="str">
        <f>IF(Z$1=0,"",IF(Z$1="i",COLAR!Z1946&amp;", ",IF(Z$1="t","'"&amp;COLAR!Z1946&amp;"', ",0)))</f>
        <v/>
      </c>
      <c r="AA1946" s="3" t="str">
        <f>IF(AA$1=0,"",IF(AA$1="i",COLAR!AA1946&amp;", ",IF(AA$1="t","'"&amp;COLAR!AA1946&amp;"', ",0)))</f>
        <v/>
      </c>
      <c r="AB1946" s="3" t="str">
        <f>IF(AB$1=0,"",IF(AB$1="i",COLAR!AB1946&amp;", ",IF(AB$1="t","'"&amp;COLAR!AB1946&amp;"', ",0)))</f>
        <v/>
      </c>
      <c r="AC1946" s="3" t="str">
        <f>IF(AC$1=0,"",IF(AC$1="i",COLAR!AC1946&amp;", ",IF(AC$1="t","'"&amp;COLAR!AC1946&amp;"', ",0)))</f>
        <v/>
      </c>
      <c r="AD1946" s="3" t="str">
        <f>IF(AD$1=0,"",IF(AD$1="i",COLAR!AD1946&amp;", ",IF(AD$1="t","'"&amp;COLAR!AD1946&amp;"', ",0)))</f>
        <v/>
      </c>
      <c r="AE1946" s="3" t="str">
        <f>IF(AE$1=0,"",IF(AE$1="i",COLAR!AE1946&amp;", ",IF(AE$1="t","'"&amp;COLAR!AE1946&amp;"', ",0)))</f>
        <v/>
      </c>
      <c r="AF1946" s="3" t="str">
        <f>IF(AF$1=0,"",IF(AF$1="i",COLAR!AF1946&amp;", ",IF(AF$1="t","'"&amp;COLAR!AF1946&amp;"', ",0)))</f>
        <v/>
      </c>
      <c r="AG1946" s="3" t="str">
        <f>IF(AG$1=0,"",IF(AG$1="i",COLAR!AG1946&amp;", ",IF(AG$1="t","'"&amp;COLAR!AG1946&amp;"', ",0)))</f>
        <v/>
      </c>
    </row>
    <row r="1947" spans="1:33" x14ac:dyDescent="0.25">
      <c r="A1947" s="3" t="str">
        <f t="shared" si="61"/>
        <v xml:space="preserve">( , '' ), </v>
      </c>
      <c r="B1947" s="3" t="str">
        <f t="shared" si="62"/>
        <v xml:space="preserve">( , '', </v>
      </c>
      <c r="C1947" s="3" t="str">
        <f>IF(C$1=0,"",IF(C$1="i",COLAR!C1947&amp;", ",IF(C$1="t","'"&amp;COLAR!C1947&amp;"', ",0)))</f>
        <v xml:space="preserve">, </v>
      </c>
      <c r="D1947" s="3" t="str">
        <f>IF(D$1=0,"",IF(D$1="i",COLAR!D1947&amp;", ",IF(D$1="t","'"&amp;COLAR!D1947&amp;"', ",0)))</f>
        <v xml:space="preserve">'', </v>
      </c>
      <c r="E1947" s="3" t="str">
        <f>IF(E$1=0,"",IF(E$1="i",COLAR!E1947&amp;", ",IF(E$1="t","'"&amp;COLAR!E1947&amp;"', ",0)))</f>
        <v/>
      </c>
      <c r="F1947" s="3" t="str">
        <f>IF(F$1=0,"",IF(F$1="i",COLAR!F1947&amp;", ",IF(F$1="t","'"&amp;COLAR!F1947&amp;"', ",0)))</f>
        <v/>
      </c>
      <c r="G1947" s="3" t="str">
        <f>IF(G$1=0,"",IF(G$1="i",COLAR!G1947&amp;", ",IF(G$1="t","'"&amp;COLAR!G1947&amp;"', ",0)))</f>
        <v/>
      </c>
      <c r="H1947" s="3" t="str">
        <f>IF(H$1=0,"",IF(H$1="i",COLAR!H1947&amp;", ",IF(H$1="t","'"&amp;COLAR!H1947&amp;"', ",0)))</f>
        <v/>
      </c>
      <c r="I1947" s="3" t="str">
        <f>IF(I$1=0,"",IF(I$1="i",COLAR!I1947&amp;", ",IF(I$1="t","'"&amp;COLAR!I1947&amp;"', ",0)))</f>
        <v/>
      </c>
      <c r="J1947" s="3" t="str">
        <f>IF(J$1=0,"",IF(J$1="i",COLAR!J1947&amp;", ",IF(J$1="t","'"&amp;COLAR!J1947&amp;"', ",0)))</f>
        <v/>
      </c>
      <c r="K1947" s="3" t="str">
        <f>IF(K$1=0,"",IF(K$1="i",COLAR!K1947&amp;", ",IF(K$1="t","'"&amp;COLAR!K1947&amp;"', ",0)))</f>
        <v/>
      </c>
      <c r="L1947" s="3" t="str">
        <f>IF(L$1=0,"",IF(L$1="i",COLAR!L1947&amp;", ",IF(L$1="t","'"&amp;COLAR!L1947&amp;"', ",0)))</f>
        <v/>
      </c>
      <c r="M1947" s="3" t="str">
        <f>IF(M$1=0,"",IF(M$1="i",COLAR!M1947&amp;", ",IF(M$1="t","'"&amp;COLAR!M1947&amp;"', ",0)))</f>
        <v/>
      </c>
      <c r="N1947" s="3" t="str">
        <f>IF(N$1=0,"",IF(N$1="i",COLAR!N1947&amp;", ",IF(N$1="t","'"&amp;COLAR!N1947&amp;"', ",0)))</f>
        <v/>
      </c>
      <c r="O1947" s="3" t="str">
        <f>IF(O$1=0,"",IF(O$1="i",COLAR!O1947&amp;", ",IF(O$1="t","'"&amp;COLAR!O1947&amp;"', ",0)))</f>
        <v/>
      </c>
      <c r="P1947" s="3" t="str">
        <f>IF(P$1=0,"",IF(P$1="i",COLAR!P1947&amp;", ",IF(P$1="t","'"&amp;COLAR!P1947&amp;"', ",0)))</f>
        <v/>
      </c>
      <c r="Q1947" s="3" t="str">
        <f>IF(Q$1=0,"",IF(Q$1="i",COLAR!Q1947&amp;", ",IF(Q$1="t","'"&amp;COLAR!Q1947&amp;"', ",0)))</f>
        <v/>
      </c>
      <c r="R1947" s="3" t="str">
        <f>IF(R$1=0,"",IF(R$1="i",COLAR!R1947&amp;", ",IF(R$1="t","'"&amp;COLAR!R1947&amp;"', ",0)))</f>
        <v/>
      </c>
      <c r="S1947" s="3" t="str">
        <f>IF(S$1=0,"",IF(S$1="i",COLAR!S1947&amp;", ",IF(S$1="t","'"&amp;COLAR!S1947&amp;"', ",0)))</f>
        <v/>
      </c>
      <c r="T1947" s="3" t="str">
        <f>IF(T$1=0,"",IF(T$1="i",COLAR!T1947&amp;", ",IF(T$1="t","'"&amp;COLAR!T1947&amp;"', ",0)))</f>
        <v/>
      </c>
      <c r="U1947" s="3" t="str">
        <f>IF(U$1=0,"",IF(U$1="i",COLAR!U1947&amp;", ",IF(U$1="t","'"&amp;COLAR!U1947&amp;"', ",0)))</f>
        <v/>
      </c>
      <c r="V1947" s="3" t="str">
        <f>IF(V$1=0,"",IF(V$1="i",COLAR!V1947&amp;", ",IF(V$1="t","'"&amp;COLAR!V1947&amp;"', ",0)))</f>
        <v/>
      </c>
      <c r="W1947" s="3" t="str">
        <f>IF(W$1=0,"",IF(W$1="i",COLAR!W1947&amp;", ",IF(W$1="t","'"&amp;COLAR!W1947&amp;"', ",0)))</f>
        <v/>
      </c>
      <c r="X1947" s="3" t="str">
        <f>IF(X$1=0,"",IF(X$1="i",COLAR!X1947&amp;", ",IF(X$1="t","'"&amp;COLAR!X1947&amp;"', ",0)))</f>
        <v/>
      </c>
      <c r="Y1947" s="3" t="str">
        <f>IF(Y$1=0,"",IF(Y$1="i",COLAR!Y1947&amp;", ",IF(Y$1="t","'"&amp;COLAR!Y1947&amp;"', ",0)))</f>
        <v/>
      </c>
      <c r="Z1947" s="3" t="str">
        <f>IF(Z$1=0,"",IF(Z$1="i",COLAR!Z1947&amp;", ",IF(Z$1="t","'"&amp;COLAR!Z1947&amp;"', ",0)))</f>
        <v/>
      </c>
      <c r="AA1947" s="3" t="str">
        <f>IF(AA$1=0,"",IF(AA$1="i",COLAR!AA1947&amp;", ",IF(AA$1="t","'"&amp;COLAR!AA1947&amp;"', ",0)))</f>
        <v/>
      </c>
      <c r="AB1947" s="3" t="str">
        <f>IF(AB$1=0,"",IF(AB$1="i",COLAR!AB1947&amp;", ",IF(AB$1="t","'"&amp;COLAR!AB1947&amp;"', ",0)))</f>
        <v/>
      </c>
      <c r="AC1947" s="3" t="str">
        <f>IF(AC$1=0,"",IF(AC$1="i",COLAR!AC1947&amp;", ",IF(AC$1="t","'"&amp;COLAR!AC1947&amp;"', ",0)))</f>
        <v/>
      </c>
      <c r="AD1947" s="3" t="str">
        <f>IF(AD$1=0,"",IF(AD$1="i",COLAR!AD1947&amp;", ",IF(AD$1="t","'"&amp;COLAR!AD1947&amp;"', ",0)))</f>
        <v/>
      </c>
      <c r="AE1947" s="3" t="str">
        <f>IF(AE$1=0,"",IF(AE$1="i",COLAR!AE1947&amp;", ",IF(AE$1="t","'"&amp;COLAR!AE1947&amp;"', ",0)))</f>
        <v/>
      </c>
      <c r="AF1947" s="3" t="str">
        <f>IF(AF$1=0,"",IF(AF$1="i",COLAR!AF1947&amp;", ",IF(AF$1="t","'"&amp;COLAR!AF1947&amp;"', ",0)))</f>
        <v/>
      </c>
      <c r="AG1947" s="3" t="str">
        <f>IF(AG$1=0,"",IF(AG$1="i",COLAR!AG1947&amp;", ",IF(AG$1="t","'"&amp;COLAR!AG1947&amp;"', ",0)))</f>
        <v/>
      </c>
    </row>
    <row r="1948" spans="1:33" x14ac:dyDescent="0.25">
      <c r="A1948" s="3" t="str">
        <f t="shared" si="61"/>
        <v xml:space="preserve">( , '' ), </v>
      </c>
      <c r="B1948" s="3" t="str">
        <f t="shared" si="62"/>
        <v xml:space="preserve">( , '', </v>
      </c>
      <c r="C1948" s="3" t="str">
        <f>IF(C$1=0,"",IF(C$1="i",COLAR!C1948&amp;", ",IF(C$1="t","'"&amp;COLAR!C1948&amp;"', ",0)))</f>
        <v xml:space="preserve">, </v>
      </c>
      <c r="D1948" s="3" t="str">
        <f>IF(D$1=0,"",IF(D$1="i",COLAR!D1948&amp;", ",IF(D$1="t","'"&amp;COLAR!D1948&amp;"', ",0)))</f>
        <v xml:space="preserve">'', </v>
      </c>
      <c r="E1948" s="3" t="str">
        <f>IF(E$1=0,"",IF(E$1="i",COLAR!E1948&amp;", ",IF(E$1="t","'"&amp;COLAR!E1948&amp;"', ",0)))</f>
        <v/>
      </c>
      <c r="F1948" s="3" t="str">
        <f>IF(F$1=0,"",IF(F$1="i",COLAR!F1948&amp;", ",IF(F$1="t","'"&amp;COLAR!F1948&amp;"', ",0)))</f>
        <v/>
      </c>
      <c r="G1948" s="3" t="str">
        <f>IF(G$1=0,"",IF(G$1="i",COLAR!G1948&amp;", ",IF(G$1="t","'"&amp;COLAR!G1948&amp;"', ",0)))</f>
        <v/>
      </c>
      <c r="H1948" s="3" t="str">
        <f>IF(H$1=0,"",IF(H$1="i",COLAR!H1948&amp;", ",IF(H$1="t","'"&amp;COLAR!H1948&amp;"', ",0)))</f>
        <v/>
      </c>
      <c r="I1948" s="3" t="str">
        <f>IF(I$1=0,"",IF(I$1="i",COLAR!I1948&amp;", ",IF(I$1="t","'"&amp;COLAR!I1948&amp;"', ",0)))</f>
        <v/>
      </c>
      <c r="J1948" s="3" t="str">
        <f>IF(J$1=0,"",IF(J$1="i",COLAR!J1948&amp;", ",IF(J$1="t","'"&amp;COLAR!J1948&amp;"', ",0)))</f>
        <v/>
      </c>
      <c r="K1948" s="3" t="str">
        <f>IF(K$1=0,"",IF(K$1="i",COLAR!K1948&amp;", ",IF(K$1="t","'"&amp;COLAR!K1948&amp;"', ",0)))</f>
        <v/>
      </c>
      <c r="L1948" s="3" t="str">
        <f>IF(L$1=0,"",IF(L$1="i",COLAR!L1948&amp;", ",IF(L$1="t","'"&amp;COLAR!L1948&amp;"', ",0)))</f>
        <v/>
      </c>
      <c r="M1948" s="3" t="str">
        <f>IF(M$1=0,"",IF(M$1="i",COLAR!M1948&amp;", ",IF(M$1="t","'"&amp;COLAR!M1948&amp;"', ",0)))</f>
        <v/>
      </c>
      <c r="N1948" s="3" t="str">
        <f>IF(N$1=0,"",IF(N$1="i",COLAR!N1948&amp;", ",IF(N$1="t","'"&amp;COLAR!N1948&amp;"', ",0)))</f>
        <v/>
      </c>
      <c r="O1948" s="3" t="str">
        <f>IF(O$1=0,"",IF(O$1="i",COLAR!O1948&amp;", ",IF(O$1="t","'"&amp;COLAR!O1948&amp;"', ",0)))</f>
        <v/>
      </c>
      <c r="P1948" s="3" t="str">
        <f>IF(P$1=0,"",IF(P$1="i",COLAR!P1948&amp;", ",IF(P$1="t","'"&amp;COLAR!P1948&amp;"', ",0)))</f>
        <v/>
      </c>
      <c r="Q1948" s="3" t="str">
        <f>IF(Q$1=0,"",IF(Q$1="i",COLAR!Q1948&amp;", ",IF(Q$1="t","'"&amp;COLAR!Q1948&amp;"', ",0)))</f>
        <v/>
      </c>
      <c r="R1948" s="3" t="str">
        <f>IF(R$1=0,"",IF(R$1="i",COLAR!R1948&amp;", ",IF(R$1="t","'"&amp;COLAR!R1948&amp;"', ",0)))</f>
        <v/>
      </c>
      <c r="S1948" s="3" t="str">
        <f>IF(S$1=0,"",IF(S$1="i",COLAR!S1948&amp;", ",IF(S$1="t","'"&amp;COLAR!S1948&amp;"', ",0)))</f>
        <v/>
      </c>
      <c r="T1948" s="3" t="str">
        <f>IF(T$1=0,"",IF(T$1="i",COLAR!T1948&amp;", ",IF(T$1="t","'"&amp;COLAR!T1948&amp;"', ",0)))</f>
        <v/>
      </c>
      <c r="U1948" s="3" t="str">
        <f>IF(U$1=0,"",IF(U$1="i",COLAR!U1948&amp;", ",IF(U$1="t","'"&amp;COLAR!U1948&amp;"', ",0)))</f>
        <v/>
      </c>
      <c r="V1948" s="3" t="str">
        <f>IF(V$1=0,"",IF(V$1="i",COLAR!V1948&amp;", ",IF(V$1="t","'"&amp;COLAR!V1948&amp;"', ",0)))</f>
        <v/>
      </c>
      <c r="W1948" s="3" t="str">
        <f>IF(W$1=0,"",IF(W$1="i",COLAR!W1948&amp;", ",IF(W$1="t","'"&amp;COLAR!W1948&amp;"', ",0)))</f>
        <v/>
      </c>
      <c r="X1948" s="3" t="str">
        <f>IF(X$1=0,"",IF(X$1="i",COLAR!X1948&amp;", ",IF(X$1="t","'"&amp;COLAR!X1948&amp;"', ",0)))</f>
        <v/>
      </c>
      <c r="Y1948" s="3" t="str">
        <f>IF(Y$1=0,"",IF(Y$1="i",COLAR!Y1948&amp;", ",IF(Y$1="t","'"&amp;COLAR!Y1948&amp;"', ",0)))</f>
        <v/>
      </c>
      <c r="Z1948" s="3" t="str">
        <f>IF(Z$1=0,"",IF(Z$1="i",COLAR!Z1948&amp;", ",IF(Z$1="t","'"&amp;COLAR!Z1948&amp;"', ",0)))</f>
        <v/>
      </c>
      <c r="AA1948" s="3" t="str">
        <f>IF(AA$1=0,"",IF(AA$1="i",COLAR!AA1948&amp;", ",IF(AA$1="t","'"&amp;COLAR!AA1948&amp;"', ",0)))</f>
        <v/>
      </c>
      <c r="AB1948" s="3" t="str">
        <f>IF(AB$1=0,"",IF(AB$1="i",COLAR!AB1948&amp;", ",IF(AB$1="t","'"&amp;COLAR!AB1948&amp;"', ",0)))</f>
        <v/>
      </c>
      <c r="AC1948" s="3" t="str">
        <f>IF(AC$1=0,"",IF(AC$1="i",COLAR!AC1948&amp;", ",IF(AC$1="t","'"&amp;COLAR!AC1948&amp;"', ",0)))</f>
        <v/>
      </c>
      <c r="AD1948" s="3" t="str">
        <f>IF(AD$1=0,"",IF(AD$1="i",COLAR!AD1948&amp;", ",IF(AD$1="t","'"&amp;COLAR!AD1948&amp;"', ",0)))</f>
        <v/>
      </c>
      <c r="AE1948" s="3" t="str">
        <f>IF(AE$1=0,"",IF(AE$1="i",COLAR!AE1948&amp;", ",IF(AE$1="t","'"&amp;COLAR!AE1948&amp;"', ",0)))</f>
        <v/>
      </c>
      <c r="AF1948" s="3" t="str">
        <f>IF(AF$1=0,"",IF(AF$1="i",COLAR!AF1948&amp;", ",IF(AF$1="t","'"&amp;COLAR!AF1948&amp;"', ",0)))</f>
        <v/>
      </c>
      <c r="AG1948" s="3" t="str">
        <f>IF(AG$1=0,"",IF(AG$1="i",COLAR!AG1948&amp;", ",IF(AG$1="t","'"&amp;COLAR!AG1948&amp;"', ",0)))</f>
        <v/>
      </c>
    </row>
    <row r="1949" spans="1:33" x14ac:dyDescent="0.25">
      <c r="A1949" s="3" t="str">
        <f t="shared" si="61"/>
        <v xml:space="preserve">( , '' ), </v>
      </c>
      <c r="B1949" s="3" t="str">
        <f t="shared" si="62"/>
        <v xml:space="preserve">( , '', </v>
      </c>
      <c r="C1949" s="3" t="str">
        <f>IF(C$1=0,"",IF(C$1="i",COLAR!C1949&amp;", ",IF(C$1="t","'"&amp;COLAR!C1949&amp;"', ",0)))</f>
        <v xml:space="preserve">, </v>
      </c>
      <c r="D1949" s="3" t="str">
        <f>IF(D$1=0,"",IF(D$1="i",COLAR!D1949&amp;", ",IF(D$1="t","'"&amp;COLAR!D1949&amp;"', ",0)))</f>
        <v xml:space="preserve">'', </v>
      </c>
      <c r="E1949" s="3" t="str">
        <f>IF(E$1=0,"",IF(E$1="i",COLAR!E1949&amp;", ",IF(E$1="t","'"&amp;COLAR!E1949&amp;"', ",0)))</f>
        <v/>
      </c>
      <c r="F1949" s="3" t="str">
        <f>IF(F$1=0,"",IF(F$1="i",COLAR!F1949&amp;", ",IF(F$1="t","'"&amp;COLAR!F1949&amp;"', ",0)))</f>
        <v/>
      </c>
      <c r="G1949" s="3" t="str">
        <f>IF(G$1=0,"",IF(G$1="i",COLAR!G1949&amp;", ",IF(G$1="t","'"&amp;COLAR!G1949&amp;"', ",0)))</f>
        <v/>
      </c>
      <c r="H1949" s="3" t="str">
        <f>IF(H$1=0,"",IF(H$1="i",COLAR!H1949&amp;", ",IF(H$1="t","'"&amp;COLAR!H1949&amp;"', ",0)))</f>
        <v/>
      </c>
      <c r="I1949" s="3" t="str">
        <f>IF(I$1=0,"",IF(I$1="i",COLAR!I1949&amp;", ",IF(I$1="t","'"&amp;COLAR!I1949&amp;"', ",0)))</f>
        <v/>
      </c>
      <c r="J1949" s="3" t="str">
        <f>IF(J$1=0,"",IF(J$1="i",COLAR!J1949&amp;", ",IF(J$1="t","'"&amp;COLAR!J1949&amp;"', ",0)))</f>
        <v/>
      </c>
      <c r="K1949" s="3" t="str">
        <f>IF(K$1=0,"",IF(K$1="i",COLAR!K1949&amp;", ",IF(K$1="t","'"&amp;COLAR!K1949&amp;"', ",0)))</f>
        <v/>
      </c>
      <c r="L1949" s="3" t="str">
        <f>IF(L$1=0,"",IF(L$1="i",COLAR!L1949&amp;", ",IF(L$1="t","'"&amp;COLAR!L1949&amp;"', ",0)))</f>
        <v/>
      </c>
      <c r="M1949" s="3" t="str">
        <f>IF(M$1=0,"",IF(M$1="i",COLAR!M1949&amp;", ",IF(M$1="t","'"&amp;COLAR!M1949&amp;"', ",0)))</f>
        <v/>
      </c>
      <c r="N1949" s="3" t="str">
        <f>IF(N$1=0,"",IF(N$1="i",COLAR!N1949&amp;", ",IF(N$1="t","'"&amp;COLAR!N1949&amp;"', ",0)))</f>
        <v/>
      </c>
      <c r="O1949" s="3" t="str">
        <f>IF(O$1=0,"",IF(O$1="i",COLAR!O1949&amp;", ",IF(O$1="t","'"&amp;COLAR!O1949&amp;"', ",0)))</f>
        <v/>
      </c>
      <c r="P1949" s="3" t="str">
        <f>IF(P$1=0,"",IF(P$1="i",COLAR!P1949&amp;", ",IF(P$1="t","'"&amp;COLAR!P1949&amp;"', ",0)))</f>
        <v/>
      </c>
      <c r="Q1949" s="3" t="str">
        <f>IF(Q$1=0,"",IF(Q$1="i",COLAR!Q1949&amp;", ",IF(Q$1="t","'"&amp;COLAR!Q1949&amp;"', ",0)))</f>
        <v/>
      </c>
      <c r="R1949" s="3" t="str">
        <f>IF(R$1=0,"",IF(R$1="i",COLAR!R1949&amp;", ",IF(R$1="t","'"&amp;COLAR!R1949&amp;"', ",0)))</f>
        <v/>
      </c>
      <c r="S1949" s="3" t="str">
        <f>IF(S$1=0,"",IF(S$1="i",COLAR!S1949&amp;", ",IF(S$1="t","'"&amp;COLAR!S1949&amp;"', ",0)))</f>
        <v/>
      </c>
      <c r="T1949" s="3" t="str">
        <f>IF(T$1=0,"",IF(T$1="i",COLAR!T1949&amp;", ",IF(T$1="t","'"&amp;COLAR!T1949&amp;"', ",0)))</f>
        <v/>
      </c>
      <c r="U1949" s="3" t="str">
        <f>IF(U$1=0,"",IF(U$1="i",COLAR!U1949&amp;", ",IF(U$1="t","'"&amp;COLAR!U1949&amp;"', ",0)))</f>
        <v/>
      </c>
      <c r="V1949" s="3" t="str">
        <f>IF(V$1=0,"",IF(V$1="i",COLAR!V1949&amp;", ",IF(V$1="t","'"&amp;COLAR!V1949&amp;"', ",0)))</f>
        <v/>
      </c>
      <c r="W1949" s="3" t="str">
        <f>IF(W$1=0,"",IF(W$1="i",COLAR!W1949&amp;", ",IF(W$1="t","'"&amp;COLAR!W1949&amp;"', ",0)))</f>
        <v/>
      </c>
      <c r="X1949" s="3" t="str">
        <f>IF(X$1=0,"",IF(X$1="i",COLAR!X1949&amp;", ",IF(X$1="t","'"&amp;COLAR!X1949&amp;"', ",0)))</f>
        <v/>
      </c>
      <c r="Y1949" s="3" t="str">
        <f>IF(Y$1=0,"",IF(Y$1="i",COLAR!Y1949&amp;", ",IF(Y$1="t","'"&amp;COLAR!Y1949&amp;"', ",0)))</f>
        <v/>
      </c>
      <c r="Z1949" s="3" t="str">
        <f>IF(Z$1=0,"",IF(Z$1="i",COLAR!Z1949&amp;", ",IF(Z$1="t","'"&amp;COLAR!Z1949&amp;"', ",0)))</f>
        <v/>
      </c>
      <c r="AA1949" s="3" t="str">
        <f>IF(AA$1=0,"",IF(AA$1="i",COLAR!AA1949&amp;", ",IF(AA$1="t","'"&amp;COLAR!AA1949&amp;"', ",0)))</f>
        <v/>
      </c>
      <c r="AB1949" s="3" t="str">
        <f>IF(AB$1=0,"",IF(AB$1="i",COLAR!AB1949&amp;", ",IF(AB$1="t","'"&amp;COLAR!AB1949&amp;"', ",0)))</f>
        <v/>
      </c>
      <c r="AC1949" s="3" t="str">
        <f>IF(AC$1=0,"",IF(AC$1="i",COLAR!AC1949&amp;", ",IF(AC$1="t","'"&amp;COLAR!AC1949&amp;"', ",0)))</f>
        <v/>
      </c>
      <c r="AD1949" s="3" t="str">
        <f>IF(AD$1=0,"",IF(AD$1="i",COLAR!AD1949&amp;", ",IF(AD$1="t","'"&amp;COLAR!AD1949&amp;"', ",0)))</f>
        <v/>
      </c>
      <c r="AE1949" s="3" t="str">
        <f>IF(AE$1=0,"",IF(AE$1="i",COLAR!AE1949&amp;", ",IF(AE$1="t","'"&amp;COLAR!AE1949&amp;"', ",0)))</f>
        <v/>
      </c>
      <c r="AF1949" s="3" t="str">
        <f>IF(AF$1=0,"",IF(AF$1="i",COLAR!AF1949&amp;", ",IF(AF$1="t","'"&amp;COLAR!AF1949&amp;"', ",0)))</f>
        <v/>
      </c>
      <c r="AG1949" s="3" t="str">
        <f>IF(AG$1=0,"",IF(AG$1="i",COLAR!AG1949&amp;", ",IF(AG$1="t","'"&amp;COLAR!AG1949&amp;"', ",0)))</f>
        <v/>
      </c>
    </row>
    <row r="1950" spans="1:33" x14ac:dyDescent="0.25">
      <c r="A1950" s="3" t="str">
        <f t="shared" si="61"/>
        <v xml:space="preserve">( , '' ), </v>
      </c>
      <c r="B1950" s="3" t="str">
        <f t="shared" si="62"/>
        <v xml:space="preserve">( , '', </v>
      </c>
      <c r="C1950" s="3" t="str">
        <f>IF(C$1=0,"",IF(C$1="i",COLAR!C1950&amp;", ",IF(C$1="t","'"&amp;COLAR!C1950&amp;"', ",0)))</f>
        <v xml:space="preserve">, </v>
      </c>
      <c r="D1950" s="3" t="str">
        <f>IF(D$1=0,"",IF(D$1="i",COLAR!D1950&amp;", ",IF(D$1="t","'"&amp;COLAR!D1950&amp;"', ",0)))</f>
        <v xml:space="preserve">'', </v>
      </c>
      <c r="E1950" s="3" t="str">
        <f>IF(E$1=0,"",IF(E$1="i",COLAR!E1950&amp;", ",IF(E$1="t","'"&amp;COLAR!E1950&amp;"', ",0)))</f>
        <v/>
      </c>
      <c r="F1950" s="3" t="str">
        <f>IF(F$1=0,"",IF(F$1="i",COLAR!F1950&amp;", ",IF(F$1="t","'"&amp;COLAR!F1950&amp;"', ",0)))</f>
        <v/>
      </c>
      <c r="G1950" s="3" t="str">
        <f>IF(G$1=0,"",IF(G$1="i",COLAR!G1950&amp;", ",IF(G$1="t","'"&amp;COLAR!G1950&amp;"', ",0)))</f>
        <v/>
      </c>
      <c r="H1950" s="3" t="str">
        <f>IF(H$1=0,"",IF(H$1="i",COLAR!H1950&amp;", ",IF(H$1="t","'"&amp;COLAR!H1950&amp;"', ",0)))</f>
        <v/>
      </c>
      <c r="I1950" s="3" t="str">
        <f>IF(I$1=0,"",IF(I$1="i",COLAR!I1950&amp;", ",IF(I$1="t","'"&amp;COLAR!I1950&amp;"', ",0)))</f>
        <v/>
      </c>
      <c r="J1950" s="3" t="str">
        <f>IF(J$1=0,"",IF(J$1="i",COLAR!J1950&amp;", ",IF(J$1="t","'"&amp;COLAR!J1950&amp;"', ",0)))</f>
        <v/>
      </c>
      <c r="K1950" s="3" t="str">
        <f>IF(K$1=0,"",IF(K$1="i",COLAR!K1950&amp;", ",IF(K$1="t","'"&amp;COLAR!K1950&amp;"', ",0)))</f>
        <v/>
      </c>
      <c r="L1950" s="3" t="str">
        <f>IF(L$1=0,"",IF(L$1="i",COLAR!L1950&amp;", ",IF(L$1="t","'"&amp;COLAR!L1950&amp;"', ",0)))</f>
        <v/>
      </c>
      <c r="M1950" s="3" t="str">
        <f>IF(M$1=0,"",IF(M$1="i",COLAR!M1950&amp;", ",IF(M$1="t","'"&amp;COLAR!M1950&amp;"', ",0)))</f>
        <v/>
      </c>
      <c r="N1950" s="3" t="str">
        <f>IF(N$1=0,"",IF(N$1="i",COLAR!N1950&amp;", ",IF(N$1="t","'"&amp;COLAR!N1950&amp;"', ",0)))</f>
        <v/>
      </c>
      <c r="O1950" s="3" t="str">
        <f>IF(O$1=0,"",IF(O$1="i",COLAR!O1950&amp;", ",IF(O$1="t","'"&amp;COLAR!O1950&amp;"', ",0)))</f>
        <v/>
      </c>
      <c r="P1950" s="3" t="str">
        <f>IF(P$1=0,"",IF(P$1="i",COLAR!P1950&amp;", ",IF(P$1="t","'"&amp;COLAR!P1950&amp;"', ",0)))</f>
        <v/>
      </c>
      <c r="Q1950" s="3" t="str">
        <f>IF(Q$1=0,"",IF(Q$1="i",COLAR!Q1950&amp;", ",IF(Q$1="t","'"&amp;COLAR!Q1950&amp;"', ",0)))</f>
        <v/>
      </c>
      <c r="R1950" s="3" t="str">
        <f>IF(R$1=0,"",IF(R$1="i",COLAR!R1950&amp;", ",IF(R$1="t","'"&amp;COLAR!R1950&amp;"', ",0)))</f>
        <v/>
      </c>
      <c r="S1950" s="3" t="str">
        <f>IF(S$1=0,"",IF(S$1="i",COLAR!S1950&amp;", ",IF(S$1="t","'"&amp;COLAR!S1950&amp;"', ",0)))</f>
        <v/>
      </c>
      <c r="T1950" s="3" t="str">
        <f>IF(T$1=0,"",IF(T$1="i",COLAR!T1950&amp;", ",IF(T$1="t","'"&amp;COLAR!T1950&amp;"', ",0)))</f>
        <v/>
      </c>
      <c r="U1950" s="3" t="str">
        <f>IF(U$1=0,"",IF(U$1="i",COLAR!U1950&amp;", ",IF(U$1="t","'"&amp;COLAR!U1950&amp;"', ",0)))</f>
        <v/>
      </c>
      <c r="V1950" s="3" t="str">
        <f>IF(V$1=0,"",IF(V$1="i",COLAR!V1950&amp;", ",IF(V$1="t","'"&amp;COLAR!V1950&amp;"', ",0)))</f>
        <v/>
      </c>
      <c r="W1950" s="3" t="str">
        <f>IF(W$1=0,"",IF(W$1="i",COLAR!W1950&amp;", ",IF(W$1="t","'"&amp;COLAR!W1950&amp;"', ",0)))</f>
        <v/>
      </c>
      <c r="X1950" s="3" t="str">
        <f>IF(X$1=0,"",IF(X$1="i",COLAR!X1950&amp;", ",IF(X$1="t","'"&amp;COLAR!X1950&amp;"', ",0)))</f>
        <v/>
      </c>
      <c r="Y1950" s="3" t="str">
        <f>IF(Y$1=0,"",IF(Y$1="i",COLAR!Y1950&amp;", ",IF(Y$1="t","'"&amp;COLAR!Y1950&amp;"', ",0)))</f>
        <v/>
      </c>
      <c r="Z1950" s="3" t="str">
        <f>IF(Z$1=0,"",IF(Z$1="i",COLAR!Z1950&amp;", ",IF(Z$1="t","'"&amp;COLAR!Z1950&amp;"', ",0)))</f>
        <v/>
      </c>
      <c r="AA1950" s="3" t="str">
        <f>IF(AA$1=0,"",IF(AA$1="i",COLAR!AA1950&amp;", ",IF(AA$1="t","'"&amp;COLAR!AA1950&amp;"', ",0)))</f>
        <v/>
      </c>
      <c r="AB1950" s="3" t="str">
        <f>IF(AB$1=0,"",IF(AB$1="i",COLAR!AB1950&amp;", ",IF(AB$1="t","'"&amp;COLAR!AB1950&amp;"', ",0)))</f>
        <v/>
      </c>
      <c r="AC1950" s="3" t="str">
        <f>IF(AC$1=0,"",IF(AC$1="i",COLAR!AC1950&amp;", ",IF(AC$1="t","'"&amp;COLAR!AC1950&amp;"', ",0)))</f>
        <v/>
      </c>
      <c r="AD1950" s="3" t="str">
        <f>IF(AD$1=0,"",IF(AD$1="i",COLAR!AD1950&amp;", ",IF(AD$1="t","'"&amp;COLAR!AD1950&amp;"', ",0)))</f>
        <v/>
      </c>
      <c r="AE1950" s="3" t="str">
        <f>IF(AE$1=0,"",IF(AE$1="i",COLAR!AE1950&amp;", ",IF(AE$1="t","'"&amp;COLAR!AE1950&amp;"', ",0)))</f>
        <v/>
      </c>
      <c r="AF1950" s="3" t="str">
        <f>IF(AF$1=0,"",IF(AF$1="i",COLAR!AF1950&amp;", ",IF(AF$1="t","'"&amp;COLAR!AF1950&amp;"', ",0)))</f>
        <v/>
      </c>
      <c r="AG1950" s="3" t="str">
        <f>IF(AG$1=0,"",IF(AG$1="i",COLAR!AG1950&amp;", ",IF(AG$1="t","'"&amp;COLAR!AG1950&amp;"', ",0)))</f>
        <v/>
      </c>
    </row>
    <row r="1951" spans="1:33" x14ac:dyDescent="0.25">
      <c r="A1951" s="3" t="str">
        <f t="shared" si="61"/>
        <v xml:space="preserve">( , '' ), </v>
      </c>
      <c r="B1951" s="3" t="str">
        <f t="shared" si="62"/>
        <v xml:space="preserve">( , '', </v>
      </c>
      <c r="C1951" s="3" t="str">
        <f>IF(C$1=0,"",IF(C$1="i",COLAR!C1951&amp;", ",IF(C$1="t","'"&amp;COLAR!C1951&amp;"', ",0)))</f>
        <v xml:space="preserve">, </v>
      </c>
      <c r="D1951" s="3" t="str">
        <f>IF(D$1=0,"",IF(D$1="i",COLAR!D1951&amp;", ",IF(D$1="t","'"&amp;COLAR!D1951&amp;"', ",0)))</f>
        <v xml:space="preserve">'', </v>
      </c>
      <c r="E1951" s="3" t="str">
        <f>IF(E$1=0,"",IF(E$1="i",COLAR!E1951&amp;", ",IF(E$1="t","'"&amp;COLAR!E1951&amp;"', ",0)))</f>
        <v/>
      </c>
      <c r="F1951" s="3" t="str">
        <f>IF(F$1=0,"",IF(F$1="i",COLAR!F1951&amp;", ",IF(F$1="t","'"&amp;COLAR!F1951&amp;"', ",0)))</f>
        <v/>
      </c>
      <c r="G1951" s="3" t="str">
        <f>IF(G$1=0,"",IF(G$1="i",COLAR!G1951&amp;", ",IF(G$1="t","'"&amp;COLAR!G1951&amp;"', ",0)))</f>
        <v/>
      </c>
      <c r="H1951" s="3" t="str">
        <f>IF(H$1=0,"",IF(H$1="i",COLAR!H1951&amp;", ",IF(H$1="t","'"&amp;COLAR!H1951&amp;"', ",0)))</f>
        <v/>
      </c>
      <c r="I1951" s="3" t="str">
        <f>IF(I$1=0,"",IF(I$1="i",COLAR!I1951&amp;", ",IF(I$1="t","'"&amp;COLAR!I1951&amp;"', ",0)))</f>
        <v/>
      </c>
      <c r="J1951" s="3" t="str">
        <f>IF(J$1=0,"",IF(J$1="i",COLAR!J1951&amp;", ",IF(J$1="t","'"&amp;COLAR!J1951&amp;"', ",0)))</f>
        <v/>
      </c>
      <c r="K1951" s="3" t="str">
        <f>IF(K$1=0,"",IF(K$1="i",COLAR!K1951&amp;", ",IF(K$1="t","'"&amp;COLAR!K1951&amp;"', ",0)))</f>
        <v/>
      </c>
      <c r="L1951" s="3" t="str">
        <f>IF(L$1=0,"",IF(L$1="i",COLAR!L1951&amp;", ",IF(L$1="t","'"&amp;COLAR!L1951&amp;"', ",0)))</f>
        <v/>
      </c>
      <c r="M1951" s="3" t="str">
        <f>IF(M$1=0,"",IF(M$1="i",COLAR!M1951&amp;", ",IF(M$1="t","'"&amp;COLAR!M1951&amp;"', ",0)))</f>
        <v/>
      </c>
      <c r="N1951" s="3" t="str">
        <f>IF(N$1=0,"",IF(N$1="i",COLAR!N1951&amp;", ",IF(N$1="t","'"&amp;COLAR!N1951&amp;"', ",0)))</f>
        <v/>
      </c>
      <c r="O1951" s="3" t="str">
        <f>IF(O$1=0,"",IF(O$1="i",COLAR!O1951&amp;", ",IF(O$1="t","'"&amp;COLAR!O1951&amp;"', ",0)))</f>
        <v/>
      </c>
      <c r="P1951" s="3" t="str">
        <f>IF(P$1=0,"",IF(P$1="i",COLAR!P1951&amp;", ",IF(P$1="t","'"&amp;COLAR!P1951&amp;"', ",0)))</f>
        <v/>
      </c>
      <c r="Q1951" s="3" t="str">
        <f>IF(Q$1=0,"",IF(Q$1="i",COLAR!Q1951&amp;", ",IF(Q$1="t","'"&amp;COLAR!Q1951&amp;"', ",0)))</f>
        <v/>
      </c>
      <c r="R1951" s="3" t="str">
        <f>IF(R$1=0,"",IF(R$1="i",COLAR!R1951&amp;", ",IF(R$1="t","'"&amp;COLAR!R1951&amp;"', ",0)))</f>
        <v/>
      </c>
      <c r="S1951" s="3" t="str">
        <f>IF(S$1=0,"",IF(S$1="i",COLAR!S1951&amp;", ",IF(S$1="t","'"&amp;COLAR!S1951&amp;"', ",0)))</f>
        <v/>
      </c>
      <c r="T1951" s="3" t="str">
        <f>IF(T$1=0,"",IF(T$1="i",COLAR!T1951&amp;", ",IF(T$1="t","'"&amp;COLAR!T1951&amp;"', ",0)))</f>
        <v/>
      </c>
      <c r="U1951" s="3" t="str">
        <f>IF(U$1=0,"",IF(U$1="i",COLAR!U1951&amp;", ",IF(U$1="t","'"&amp;COLAR!U1951&amp;"', ",0)))</f>
        <v/>
      </c>
      <c r="V1951" s="3" t="str">
        <f>IF(V$1=0,"",IF(V$1="i",COLAR!V1951&amp;", ",IF(V$1="t","'"&amp;COLAR!V1951&amp;"', ",0)))</f>
        <v/>
      </c>
      <c r="W1951" s="3" t="str">
        <f>IF(W$1=0,"",IF(W$1="i",COLAR!W1951&amp;", ",IF(W$1="t","'"&amp;COLAR!W1951&amp;"', ",0)))</f>
        <v/>
      </c>
      <c r="X1951" s="3" t="str">
        <f>IF(X$1=0,"",IF(X$1="i",COLAR!X1951&amp;", ",IF(X$1="t","'"&amp;COLAR!X1951&amp;"', ",0)))</f>
        <v/>
      </c>
      <c r="Y1951" s="3" t="str">
        <f>IF(Y$1=0,"",IF(Y$1="i",COLAR!Y1951&amp;", ",IF(Y$1="t","'"&amp;COLAR!Y1951&amp;"', ",0)))</f>
        <v/>
      </c>
      <c r="Z1951" s="3" t="str">
        <f>IF(Z$1=0,"",IF(Z$1="i",COLAR!Z1951&amp;", ",IF(Z$1="t","'"&amp;COLAR!Z1951&amp;"', ",0)))</f>
        <v/>
      </c>
      <c r="AA1951" s="3" t="str">
        <f>IF(AA$1=0,"",IF(AA$1="i",COLAR!AA1951&amp;", ",IF(AA$1="t","'"&amp;COLAR!AA1951&amp;"', ",0)))</f>
        <v/>
      </c>
      <c r="AB1951" s="3" t="str">
        <f>IF(AB$1=0,"",IF(AB$1="i",COLAR!AB1951&amp;", ",IF(AB$1="t","'"&amp;COLAR!AB1951&amp;"', ",0)))</f>
        <v/>
      </c>
      <c r="AC1951" s="3" t="str">
        <f>IF(AC$1=0,"",IF(AC$1="i",COLAR!AC1951&amp;", ",IF(AC$1="t","'"&amp;COLAR!AC1951&amp;"', ",0)))</f>
        <v/>
      </c>
      <c r="AD1951" s="3" t="str">
        <f>IF(AD$1=0,"",IF(AD$1="i",COLAR!AD1951&amp;", ",IF(AD$1="t","'"&amp;COLAR!AD1951&amp;"', ",0)))</f>
        <v/>
      </c>
      <c r="AE1951" s="3" t="str">
        <f>IF(AE$1=0,"",IF(AE$1="i",COLAR!AE1951&amp;", ",IF(AE$1="t","'"&amp;COLAR!AE1951&amp;"', ",0)))</f>
        <v/>
      </c>
      <c r="AF1951" s="3" t="str">
        <f>IF(AF$1=0,"",IF(AF$1="i",COLAR!AF1951&amp;", ",IF(AF$1="t","'"&amp;COLAR!AF1951&amp;"', ",0)))</f>
        <v/>
      </c>
      <c r="AG1951" s="3" t="str">
        <f>IF(AG$1=0,"",IF(AG$1="i",COLAR!AG1951&amp;", ",IF(AG$1="t","'"&amp;COLAR!AG1951&amp;"', ",0)))</f>
        <v/>
      </c>
    </row>
    <row r="1952" spans="1:33" x14ac:dyDescent="0.25">
      <c r="A1952" s="3" t="str">
        <f t="shared" si="61"/>
        <v xml:space="preserve">( , '' ), </v>
      </c>
      <c r="B1952" s="3" t="str">
        <f t="shared" si="62"/>
        <v xml:space="preserve">( , '', </v>
      </c>
      <c r="C1952" s="3" t="str">
        <f>IF(C$1=0,"",IF(C$1="i",COLAR!C1952&amp;", ",IF(C$1="t","'"&amp;COLAR!C1952&amp;"', ",0)))</f>
        <v xml:space="preserve">, </v>
      </c>
      <c r="D1952" s="3" t="str">
        <f>IF(D$1=0,"",IF(D$1="i",COLAR!D1952&amp;", ",IF(D$1="t","'"&amp;COLAR!D1952&amp;"', ",0)))</f>
        <v xml:space="preserve">'', </v>
      </c>
      <c r="E1952" s="3" t="str">
        <f>IF(E$1=0,"",IF(E$1="i",COLAR!E1952&amp;", ",IF(E$1="t","'"&amp;COLAR!E1952&amp;"', ",0)))</f>
        <v/>
      </c>
      <c r="F1952" s="3" t="str">
        <f>IF(F$1=0,"",IF(F$1="i",COLAR!F1952&amp;", ",IF(F$1="t","'"&amp;COLAR!F1952&amp;"', ",0)))</f>
        <v/>
      </c>
      <c r="G1952" s="3" t="str">
        <f>IF(G$1=0,"",IF(G$1="i",COLAR!G1952&amp;", ",IF(G$1="t","'"&amp;COLAR!G1952&amp;"', ",0)))</f>
        <v/>
      </c>
      <c r="H1952" s="3" t="str">
        <f>IF(H$1=0,"",IF(H$1="i",COLAR!H1952&amp;", ",IF(H$1="t","'"&amp;COLAR!H1952&amp;"', ",0)))</f>
        <v/>
      </c>
      <c r="I1952" s="3" t="str">
        <f>IF(I$1=0,"",IF(I$1="i",COLAR!I1952&amp;", ",IF(I$1="t","'"&amp;COLAR!I1952&amp;"', ",0)))</f>
        <v/>
      </c>
      <c r="J1952" s="3" t="str">
        <f>IF(J$1=0,"",IF(J$1="i",COLAR!J1952&amp;", ",IF(J$1="t","'"&amp;COLAR!J1952&amp;"', ",0)))</f>
        <v/>
      </c>
      <c r="K1952" s="3" t="str">
        <f>IF(K$1=0,"",IF(K$1="i",COLAR!K1952&amp;", ",IF(K$1="t","'"&amp;COLAR!K1952&amp;"', ",0)))</f>
        <v/>
      </c>
      <c r="L1952" s="3" t="str">
        <f>IF(L$1=0,"",IF(L$1="i",COLAR!L1952&amp;", ",IF(L$1="t","'"&amp;COLAR!L1952&amp;"', ",0)))</f>
        <v/>
      </c>
      <c r="M1952" s="3" t="str">
        <f>IF(M$1=0,"",IF(M$1="i",COLAR!M1952&amp;", ",IF(M$1="t","'"&amp;COLAR!M1952&amp;"', ",0)))</f>
        <v/>
      </c>
      <c r="N1952" s="3" t="str">
        <f>IF(N$1=0,"",IF(N$1="i",COLAR!N1952&amp;", ",IF(N$1="t","'"&amp;COLAR!N1952&amp;"', ",0)))</f>
        <v/>
      </c>
      <c r="O1952" s="3" t="str">
        <f>IF(O$1=0,"",IF(O$1="i",COLAR!O1952&amp;", ",IF(O$1="t","'"&amp;COLAR!O1952&amp;"', ",0)))</f>
        <v/>
      </c>
      <c r="P1952" s="3" t="str">
        <f>IF(P$1=0,"",IF(P$1="i",COLAR!P1952&amp;", ",IF(P$1="t","'"&amp;COLAR!P1952&amp;"', ",0)))</f>
        <v/>
      </c>
      <c r="Q1952" s="3" t="str">
        <f>IF(Q$1=0,"",IF(Q$1="i",COLAR!Q1952&amp;", ",IF(Q$1="t","'"&amp;COLAR!Q1952&amp;"', ",0)))</f>
        <v/>
      </c>
      <c r="R1952" s="3" t="str">
        <f>IF(R$1=0,"",IF(R$1="i",COLAR!R1952&amp;", ",IF(R$1="t","'"&amp;COLAR!R1952&amp;"', ",0)))</f>
        <v/>
      </c>
      <c r="S1952" s="3" t="str">
        <f>IF(S$1=0,"",IF(S$1="i",COLAR!S1952&amp;", ",IF(S$1="t","'"&amp;COLAR!S1952&amp;"', ",0)))</f>
        <v/>
      </c>
      <c r="T1952" s="3" t="str">
        <f>IF(T$1=0,"",IF(T$1="i",COLAR!T1952&amp;", ",IF(T$1="t","'"&amp;COLAR!T1952&amp;"', ",0)))</f>
        <v/>
      </c>
      <c r="U1952" s="3" t="str">
        <f>IF(U$1=0,"",IF(U$1="i",COLAR!U1952&amp;", ",IF(U$1="t","'"&amp;COLAR!U1952&amp;"', ",0)))</f>
        <v/>
      </c>
      <c r="V1952" s="3" t="str">
        <f>IF(V$1=0,"",IF(V$1="i",COLAR!V1952&amp;", ",IF(V$1="t","'"&amp;COLAR!V1952&amp;"', ",0)))</f>
        <v/>
      </c>
      <c r="W1952" s="3" t="str">
        <f>IF(W$1=0,"",IF(W$1="i",COLAR!W1952&amp;", ",IF(W$1="t","'"&amp;COLAR!W1952&amp;"', ",0)))</f>
        <v/>
      </c>
      <c r="X1952" s="3" t="str">
        <f>IF(X$1=0,"",IF(X$1="i",COLAR!X1952&amp;", ",IF(X$1="t","'"&amp;COLAR!X1952&amp;"', ",0)))</f>
        <v/>
      </c>
      <c r="Y1952" s="3" t="str">
        <f>IF(Y$1=0,"",IF(Y$1="i",COLAR!Y1952&amp;", ",IF(Y$1="t","'"&amp;COLAR!Y1952&amp;"', ",0)))</f>
        <v/>
      </c>
      <c r="Z1952" s="3" t="str">
        <f>IF(Z$1=0,"",IF(Z$1="i",COLAR!Z1952&amp;", ",IF(Z$1="t","'"&amp;COLAR!Z1952&amp;"', ",0)))</f>
        <v/>
      </c>
      <c r="AA1952" s="3" t="str">
        <f>IF(AA$1=0,"",IF(AA$1="i",COLAR!AA1952&amp;", ",IF(AA$1="t","'"&amp;COLAR!AA1952&amp;"', ",0)))</f>
        <v/>
      </c>
      <c r="AB1952" s="3" t="str">
        <f>IF(AB$1=0,"",IF(AB$1="i",COLAR!AB1952&amp;", ",IF(AB$1="t","'"&amp;COLAR!AB1952&amp;"', ",0)))</f>
        <v/>
      </c>
      <c r="AC1952" s="3" t="str">
        <f>IF(AC$1=0,"",IF(AC$1="i",COLAR!AC1952&amp;", ",IF(AC$1="t","'"&amp;COLAR!AC1952&amp;"', ",0)))</f>
        <v/>
      </c>
      <c r="AD1952" s="3" t="str">
        <f>IF(AD$1=0,"",IF(AD$1="i",COLAR!AD1952&amp;", ",IF(AD$1="t","'"&amp;COLAR!AD1952&amp;"', ",0)))</f>
        <v/>
      </c>
      <c r="AE1952" s="3" t="str">
        <f>IF(AE$1=0,"",IF(AE$1="i",COLAR!AE1952&amp;", ",IF(AE$1="t","'"&amp;COLAR!AE1952&amp;"', ",0)))</f>
        <v/>
      </c>
      <c r="AF1952" s="3" t="str">
        <f>IF(AF$1=0,"",IF(AF$1="i",COLAR!AF1952&amp;", ",IF(AF$1="t","'"&amp;COLAR!AF1952&amp;"', ",0)))</f>
        <v/>
      </c>
      <c r="AG1952" s="3" t="str">
        <f>IF(AG$1=0,"",IF(AG$1="i",COLAR!AG1952&amp;", ",IF(AG$1="t","'"&amp;COLAR!AG1952&amp;"', ",0)))</f>
        <v/>
      </c>
    </row>
    <row r="1953" spans="1:33" x14ac:dyDescent="0.25">
      <c r="A1953" s="3" t="str">
        <f t="shared" si="61"/>
        <v xml:space="preserve">( , '' ), </v>
      </c>
      <c r="B1953" s="3" t="str">
        <f t="shared" si="62"/>
        <v xml:space="preserve">( , '', </v>
      </c>
      <c r="C1953" s="3" t="str">
        <f>IF(C$1=0,"",IF(C$1="i",COLAR!C1953&amp;", ",IF(C$1="t","'"&amp;COLAR!C1953&amp;"', ",0)))</f>
        <v xml:space="preserve">, </v>
      </c>
      <c r="D1953" s="3" t="str">
        <f>IF(D$1=0,"",IF(D$1="i",COLAR!D1953&amp;", ",IF(D$1="t","'"&amp;COLAR!D1953&amp;"', ",0)))</f>
        <v xml:space="preserve">'', </v>
      </c>
      <c r="E1953" s="3" t="str">
        <f>IF(E$1=0,"",IF(E$1="i",COLAR!E1953&amp;", ",IF(E$1="t","'"&amp;COLAR!E1953&amp;"', ",0)))</f>
        <v/>
      </c>
      <c r="F1953" s="3" t="str">
        <f>IF(F$1=0,"",IF(F$1="i",COLAR!F1953&amp;", ",IF(F$1="t","'"&amp;COLAR!F1953&amp;"', ",0)))</f>
        <v/>
      </c>
      <c r="G1953" s="3" t="str">
        <f>IF(G$1=0,"",IF(G$1="i",COLAR!G1953&amp;", ",IF(G$1="t","'"&amp;COLAR!G1953&amp;"', ",0)))</f>
        <v/>
      </c>
      <c r="H1953" s="3" t="str">
        <f>IF(H$1=0,"",IF(H$1="i",COLAR!H1953&amp;", ",IF(H$1="t","'"&amp;COLAR!H1953&amp;"', ",0)))</f>
        <v/>
      </c>
      <c r="I1953" s="3" t="str">
        <f>IF(I$1=0,"",IF(I$1="i",COLAR!I1953&amp;", ",IF(I$1="t","'"&amp;COLAR!I1953&amp;"', ",0)))</f>
        <v/>
      </c>
      <c r="J1953" s="3" t="str">
        <f>IF(J$1=0,"",IF(J$1="i",COLAR!J1953&amp;", ",IF(J$1="t","'"&amp;COLAR!J1953&amp;"', ",0)))</f>
        <v/>
      </c>
      <c r="K1953" s="3" t="str">
        <f>IF(K$1=0,"",IF(K$1="i",COLAR!K1953&amp;", ",IF(K$1="t","'"&amp;COLAR!K1953&amp;"', ",0)))</f>
        <v/>
      </c>
      <c r="L1953" s="3" t="str">
        <f>IF(L$1=0,"",IF(L$1="i",COLAR!L1953&amp;", ",IF(L$1="t","'"&amp;COLAR!L1953&amp;"', ",0)))</f>
        <v/>
      </c>
      <c r="M1953" s="3" t="str">
        <f>IF(M$1=0,"",IF(M$1="i",COLAR!M1953&amp;", ",IF(M$1="t","'"&amp;COLAR!M1953&amp;"', ",0)))</f>
        <v/>
      </c>
      <c r="N1953" s="3" t="str">
        <f>IF(N$1=0,"",IF(N$1="i",COLAR!N1953&amp;", ",IF(N$1="t","'"&amp;COLAR!N1953&amp;"', ",0)))</f>
        <v/>
      </c>
      <c r="O1953" s="3" t="str">
        <f>IF(O$1=0,"",IF(O$1="i",COLAR!O1953&amp;", ",IF(O$1="t","'"&amp;COLAR!O1953&amp;"', ",0)))</f>
        <v/>
      </c>
      <c r="P1953" s="3" t="str">
        <f>IF(P$1=0,"",IF(P$1="i",COLAR!P1953&amp;", ",IF(P$1="t","'"&amp;COLAR!P1953&amp;"', ",0)))</f>
        <v/>
      </c>
      <c r="Q1953" s="3" t="str">
        <f>IF(Q$1=0,"",IF(Q$1="i",COLAR!Q1953&amp;", ",IF(Q$1="t","'"&amp;COLAR!Q1953&amp;"', ",0)))</f>
        <v/>
      </c>
      <c r="R1953" s="3" t="str">
        <f>IF(R$1=0,"",IF(R$1="i",COLAR!R1953&amp;", ",IF(R$1="t","'"&amp;COLAR!R1953&amp;"', ",0)))</f>
        <v/>
      </c>
      <c r="S1953" s="3" t="str">
        <f>IF(S$1=0,"",IF(S$1="i",COLAR!S1953&amp;", ",IF(S$1="t","'"&amp;COLAR!S1953&amp;"', ",0)))</f>
        <v/>
      </c>
      <c r="T1953" s="3" t="str">
        <f>IF(T$1=0,"",IF(T$1="i",COLAR!T1953&amp;", ",IF(T$1="t","'"&amp;COLAR!T1953&amp;"', ",0)))</f>
        <v/>
      </c>
      <c r="U1953" s="3" t="str">
        <f>IF(U$1=0,"",IF(U$1="i",COLAR!U1953&amp;", ",IF(U$1="t","'"&amp;COLAR!U1953&amp;"', ",0)))</f>
        <v/>
      </c>
      <c r="V1953" s="3" t="str">
        <f>IF(V$1=0,"",IF(V$1="i",COLAR!V1953&amp;", ",IF(V$1="t","'"&amp;COLAR!V1953&amp;"', ",0)))</f>
        <v/>
      </c>
      <c r="W1953" s="3" t="str">
        <f>IF(W$1=0,"",IF(W$1="i",COLAR!W1953&amp;", ",IF(W$1="t","'"&amp;COLAR!W1953&amp;"', ",0)))</f>
        <v/>
      </c>
      <c r="X1953" s="3" t="str">
        <f>IF(X$1=0,"",IF(X$1="i",COLAR!X1953&amp;", ",IF(X$1="t","'"&amp;COLAR!X1953&amp;"', ",0)))</f>
        <v/>
      </c>
      <c r="Y1953" s="3" t="str">
        <f>IF(Y$1=0,"",IF(Y$1="i",COLAR!Y1953&amp;", ",IF(Y$1="t","'"&amp;COLAR!Y1953&amp;"', ",0)))</f>
        <v/>
      </c>
      <c r="Z1953" s="3" t="str">
        <f>IF(Z$1=0,"",IF(Z$1="i",COLAR!Z1953&amp;", ",IF(Z$1="t","'"&amp;COLAR!Z1953&amp;"', ",0)))</f>
        <v/>
      </c>
      <c r="AA1953" s="3" t="str">
        <f>IF(AA$1=0,"",IF(AA$1="i",COLAR!AA1953&amp;", ",IF(AA$1="t","'"&amp;COLAR!AA1953&amp;"', ",0)))</f>
        <v/>
      </c>
      <c r="AB1953" s="3" t="str">
        <f>IF(AB$1=0,"",IF(AB$1="i",COLAR!AB1953&amp;", ",IF(AB$1="t","'"&amp;COLAR!AB1953&amp;"', ",0)))</f>
        <v/>
      </c>
      <c r="AC1953" s="3" t="str">
        <f>IF(AC$1=0,"",IF(AC$1="i",COLAR!AC1953&amp;", ",IF(AC$1="t","'"&amp;COLAR!AC1953&amp;"', ",0)))</f>
        <v/>
      </c>
      <c r="AD1953" s="3" t="str">
        <f>IF(AD$1=0,"",IF(AD$1="i",COLAR!AD1953&amp;", ",IF(AD$1="t","'"&amp;COLAR!AD1953&amp;"', ",0)))</f>
        <v/>
      </c>
      <c r="AE1953" s="3" t="str">
        <f>IF(AE$1=0,"",IF(AE$1="i",COLAR!AE1953&amp;", ",IF(AE$1="t","'"&amp;COLAR!AE1953&amp;"', ",0)))</f>
        <v/>
      </c>
      <c r="AF1953" s="3" t="str">
        <f>IF(AF$1=0,"",IF(AF$1="i",COLAR!AF1953&amp;", ",IF(AF$1="t","'"&amp;COLAR!AF1953&amp;"', ",0)))</f>
        <v/>
      </c>
      <c r="AG1953" s="3" t="str">
        <f>IF(AG$1=0,"",IF(AG$1="i",COLAR!AG1953&amp;", ",IF(AG$1="t","'"&amp;COLAR!AG1953&amp;"', ",0)))</f>
        <v/>
      </c>
    </row>
    <row r="1954" spans="1:33" x14ac:dyDescent="0.25">
      <c r="A1954" s="3" t="str">
        <f t="shared" si="61"/>
        <v xml:space="preserve">( , '' ), </v>
      </c>
      <c r="B1954" s="3" t="str">
        <f t="shared" si="62"/>
        <v xml:space="preserve">( , '', </v>
      </c>
      <c r="C1954" s="3" t="str">
        <f>IF(C$1=0,"",IF(C$1="i",COLAR!C1954&amp;", ",IF(C$1="t","'"&amp;COLAR!C1954&amp;"', ",0)))</f>
        <v xml:space="preserve">, </v>
      </c>
      <c r="D1954" s="3" t="str">
        <f>IF(D$1=0,"",IF(D$1="i",COLAR!D1954&amp;", ",IF(D$1="t","'"&amp;COLAR!D1954&amp;"', ",0)))</f>
        <v xml:space="preserve">'', </v>
      </c>
      <c r="E1954" s="3" t="str">
        <f>IF(E$1=0,"",IF(E$1="i",COLAR!E1954&amp;", ",IF(E$1="t","'"&amp;COLAR!E1954&amp;"', ",0)))</f>
        <v/>
      </c>
      <c r="F1954" s="3" t="str">
        <f>IF(F$1=0,"",IF(F$1="i",COLAR!F1954&amp;", ",IF(F$1="t","'"&amp;COLAR!F1954&amp;"', ",0)))</f>
        <v/>
      </c>
      <c r="G1954" s="3" t="str">
        <f>IF(G$1=0,"",IF(G$1="i",COLAR!G1954&amp;", ",IF(G$1="t","'"&amp;COLAR!G1954&amp;"', ",0)))</f>
        <v/>
      </c>
      <c r="H1954" s="3" t="str">
        <f>IF(H$1=0,"",IF(H$1="i",COLAR!H1954&amp;", ",IF(H$1="t","'"&amp;COLAR!H1954&amp;"', ",0)))</f>
        <v/>
      </c>
      <c r="I1954" s="3" t="str">
        <f>IF(I$1=0,"",IF(I$1="i",COLAR!I1954&amp;", ",IF(I$1="t","'"&amp;COLAR!I1954&amp;"', ",0)))</f>
        <v/>
      </c>
      <c r="J1954" s="3" t="str">
        <f>IF(J$1=0,"",IF(J$1="i",COLAR!J1954&amp;", ",IF(J$1="t","'"&amp;COLAR!J1954&amp;"', ",0)))</f>
        <v/>
      </c>
      <c r="K1954" s="3" t="str">
        <f>IF(K$1=0,"",IF(K$1="i",COLAR!K1954&amp;", ",IF(K$1="t","'"&amp;COLAR!K1954&amp;"', ",0)))</f>
        <v/>
      </c>
      <c r="L1954" s="3" t="str">
        <f>IF(L$1=0,"",IF(L$1="i",COLAR!L1954&amp;", ",IF(L$1="t","'"&amp;COLAR!L1954&amp;"', ",0)))</f>
        <v/>
      </c>
      <c r="M1954" s="3" t="str">
        <f>IF(M$1=0,"",IF(M$1="i",COLAR!M1954&amp;", ",IF(M$1="t","'"&amp;COLAR!M1954&amp;"', ",0)))</f>
        <v/>
      </c>
      <c r="N1954" s="3" t="str">
        <f>IF(N$1=0,"",IF(N$1="i",COLAR!N1954&amp;", ",IF(N$1="t","'"&amp;COLAR!N1954&amp;"', ",0)))</f>
        <v/>
      </c>
      <c r="O1954" s="3" t="str">
        <f>IF(O$1=0,"",IF(O$1="i",COLAR!O1954&amp;", ",IF(O$1="t","'"&amp;COLAR!O1954&amp;"', ",0)))</f>
        <v/>
      </c>
      <c r="P1954" s="3" t="str">
        <f>IF(P$1=0,"",IF(P$1="i",COLAR!P1954&amp;", ",IF(P$1="t","'"&amp;COLAR!P1954&amp;"', ",0)))</f>
        <v/>
      </c>
      <c r="Q1954" s="3" t="str">
        <f>IF(Q$1=0,"",IF(Q$1="i",COLAR!Q1954&amp;", ",IF(Q$1="t","'"&amp;COLAR!Q1954&amp;"', ",0)))</f>
        <v/>
      </c>
      <c r="R1954" s="3" t="str">
        <f>IF(R$1=0,"",IF(R$1="i",COLAR!R1954&amp;", ",IF(R$1="t","'"&amp;COLAR!R1954&amp;"', ",0)))</f>
        <v/>
      </c>
      <c r="S1954" s="3" t="str">
        <f>IF(S$1=0,"",IF(S$1="i",COLAR!S1954&amp;", ",IF(S$1="t","'"&amp;COLAR!S1954&amp;"', ",0)))</f>
        <v/>
      </c>
      <c r="T1954" s="3" t="str">
        <f>IF(T$1=0,"",IF(T$1="i",COLAR!T1954&amp;", ",IF(T$1="t","'"&amp;COLAR!T1954&amp;"', ",0)))</f>
        <v/>
      </c>
      <c r="U1954" s="3" t="str">
        <f>IF(U$1=0,"",IF(U$1="i",COLAR!U1954&amp;", ",IF(U$1="t","'"&amp;COLAR!U1954&amp;"', ",0)))</f>
        <v/>
      </c>
      <c r="V1954" s="3" t="str">
        <f>IF(V$1=0,"",IF(V$1="i",COLAR!V1954&amp;", ",IF(V$1="t","'"&amp;COLAR!V1954&amp;"', ",0)))</f>
        <v/>
      </c>
      <c r="W1954" s="3" t="str">
        <f>IF(W$1=0,"",IF(W$1="i",COLAR!W1954&amp;", ",IF(W$1="t","'"&amp;COLAR!W1954&amp;"', ",0)))</f>
        <v/>
      </c>
      <c r="X1954" s="3" t="str">
        <f>IF(X$1=0,"",IF(X$1="i",COLAR!X1954&amp;", ",IF(X$1="t","'"&amp;COLAR!X1954&amp;"', ",0)))</f>
        <v/>
      </c>
      <c r="Y1954" s="3" t="str">
        <f>IF(Y$1=0,"",IF(Y$1="i",COLAR!Y1954&amp;", ",IF(Y$1="t","'"&amp;COLAR!Y1954&amp;"', ",0)))</f>
        <v/>
      </c>
      <c r="Z1954" s="3" t="str">
        <f>IF(Z$1=0,"",IF(Z$1="i",COLAR!Z1954&amp;", ",IF(Z$1="t","'"&amp;COLAR!Z1954&amp;"', ",0)))</f>
        <v/>
      </c>
      <c r="AA1954" s="3" t="str">
        <f>IF(AA$1=0,"",IF(AA$1="i",COLAR!AA1954&amp;", ",IF(AA$1="t","'"&amp;COLAR!AA1954&amp;"', ",0)))</f>
        <v/>
      </c>
      <c r="AB1954" s="3" t="str">
        <f>IF(AB$1=0,"",IF(AB$1="i",COLAR!AB1954&amp;", ",IF(AB$1="t","'"&amp;COLAR!AB1954&amp;"', ",0)))</f>
        <v/>
      </c>
      <c r="AC1954" s="3" t="str">
        <f>IF(AC$1=0,"",IF(AC$1="i",COLAR!AC1954&amp;", ",IF(AC$1="t","'"&amp;COLAR!AC1954&amp;"', ",0)))</f>
        <v/>
      </c>
      <c r="AD1954" s="3" t="str">
        <f>IF(AD$1=0,"",IF(AD$1="i",COLAR!AD1954&amp;", ",IF(AD$1="t","'"&amp;COLAR!AD1954&amp;"', ",0)))</f>
        <v/>
      </c>
      <c r="AE1954" s="3" t="str">
        <f>IF(AE$1=0,"",IF(AE$1="i",COLAR!AE1954&amp;", ",IF(AE$1="t","'"&amp;COLAR!AE1954&amp;"', ",0)))</f>
        <v/>
      </c>
      <c r="AF1954" s="3" t="str">
        <f>IF(AF$1=0,"",IF(AF$1="i",COLAR!AF1954&amp;", ",IF(AF$1="t","'"&amp;COLAR!AF1954&amp;"', ",0)))</f>
        <v/>
      </c>
      <c r="AG1954" s="3" t="str">
        <f>IF(AG$1=0,"",IF(AG$1="i",COLAR!AG1954&amp;", ",IF(AG$1="t","'"&amp;COLAR!AG1954&amp;"', ",0)))</f>
        <v/>
      </c>
    </row>
    <row r="1955" spans="1:33" x14ac:dyDescent="0.25">
      <c r="A1955" s="3" t="str">
        <f t="shared" si="61"/>
        <v xml:space="preserve">( , '' ), </v>
      </c>
      <c r="B1955" s="3" t="str">
        <f t="shared" si="62"/>
        <v xml:space="preserve">( , '', </v>
      </c>
      <c r="C1955" s="3" t="str">
        <f>IF(C$1=0,"",IF(C$1="i",COLAR!C1955&amp;", ",IF(C$1="t","'"&amp;COLAR!C1955&amp;"', ",0)))</f>
        <v xml:space="preserve">, </v>
      </c>
      <c r="D1955" s="3" t="str">
        <f>IF(D$1=0,"",IF(D$1="i",COLAR!D1955&amp;", ",IF(D$1="t","'"&amp;COLAR!D1955&amp;"', ",0)))</f>
        <v xml:space="preserve">'', </v>
      </c>
      <c r="E1955" s="3" t="str">
        <f>IF(E$1=0,"",IF(E$1="i",COLAR!E1955&amp;", ",IF(E$1="t","'"&amp;COLAR!E1955&amp;"', ",0)))</f>
        <v/>
      </c>
      <c r="F1955" s="3" t="str">
        <f>IF(F$1=0,"",IF(F$1="i",COLAR!F1955&amp;", ",IF(F$1="t","'"&amp;COLAR!F1955&amp;"', ",0)))</f>
        <v/>
      </c>
      <c r="G1955" s="3" t="str">
        <f>IF(G$1=0,"",IF(G$1="i",COLAR!G1955&amp;", ",IF(G$1="t","'"&amp;COLAR!G1955&amp;"', ",0)))</f>
        <v/>
      </c>
      <c r="H1955" s="3" t="str">
        <f>IF(H$1=0,"",IF(H$1="i",COLAR!H1955&amp;", ",IF(H$1="t","'"&amp;COLAR!H1955&amp;"', ",0)))</f>
        <v/>
      </c>
      <c r="I1955" s="3" t="str">
        <f>IF(I$1=0,"",IF(I$1="i",COLAR!I1955&amp;", ",IF(I$1="t","'"&amp;COLAR!I1955&amp;"', ",0)))</f>
        <v/>
      </c>
      <c r="J1955" s="3" t="str">
        <f>IF(J$1=0,"",IF(J$1="i",COLAR!J1955&amp;", ",IF(J$1="t","'"&amp;COLAR!J1955&amp;"', ",0)))</f>
        <v/>
      </c>
      <c r="K1955" s="3" t="str">
        <f>IF(K$1=0,"",IF(K$1="i",COLAR!K1955&amp;", ",IF(K$1="t","'"&amp;COLAR!K1955&amp;"', ",0)))</f>
        <v/>
      </c>
      <c r="L1955" s="3" t="str">
        <f>IF(L$1=0,"",IF(L$1="i",COLAR!L1955&amp;", ",IF(L$1="t","'"&amp;COLAR!L1955&amp;"', ",0)))</f>
        <v/>
      </c>
      <c r="M1955" s="3" t="str">
        <f>IF(M$1=0,"",IF(M$1="i",COLAR!M1955&amp;", ",IF(M$1="t","'"&amp;COLAR!M1955&amp;"', ",0)))</f>
        <v/>
      </c>
      <c r="N1955" s="3" t="str">
        <f>IF(N$1=0,"",IF(N$1="i",COLAR!N1955&amp;", ",IF(N$1="t","'"&amp;COLAR!N1955&amp;"', ",0)))</f>
        <v/>
      </c>
      <c r="O1955" s="3" t="str">
        <f>IF(O$1=0,"",IF(O$1="i",COLAR!O1955&amp;", ",IF(O$1="t","'"&amp;COLAR!O1955&amp;"', ",0)))</f>
        <v/>
      </c>
      <c r="P1955" s="3" t="str">
        <f>IF(P$1=0,"",IF(P$1="i",COLAR!P1955&amp;", ",IF(P$1="t","'"&amp;COLAR!P1955&amp;"', ",0)))</f>
        <v/>
      </c>
      <c r="Q1955" s="3" t="str">
        <f>IF(Q$1=0,"",IF(Q$1="i",COLAR!Q1955&amp;", ",IF(Q$1="t","'"&amp;COLAR!Q1955&amp;"', ",0)))</f>
        <v/>
      </c>
      <c r="R1955" s="3" t="str">
        <f>IF(R$1=0,"",IF(R$1="i",COLAR!R1955&amp;", ",IF(R$1="t","'"&amp;COLAR!R1955&amp;"', ",0)))</f>
        <v/>
      </c>
      <c r="S1955" s="3" t="str">
        <f>IF(S$1=0,"",IF(S$1="i",COLAR!S1955&amp;", ",IF(S$1="t","'"&amp;COLAR!S1955&amp;"', ",0)))</f>
        <v/>
      </c>
      <c r="T1955" s="3" t="str">
        <f>IF(T$1=0,"",IF(T$1="i",COLAR!T1955&amp;", ",IF(T$1="t","'"&amp;COLAR!T1955&amp;"', ",0)))</f>
        <v/>
      </c>
      <c r="U1955" s="3" t="str">
        <f>IF(U$1=0,"",IF(U$1="i",COLAR!U1955&amp;", ",IF(U$1="t","'"&amp;COLAR!U1955&amp;"', ",0)))</f>
        <v/>
      </c>
      <c r="V1955" s="3" t="str">
        <f>IF(V$1=0,"",IF(V$1="i",COLAR!V1955&amp;", ",IF(V$1="t","'"&amp;COLAR!V1955&amp;"', ",0)))</f>
        <v/>
      </c>
      <c r="W1955" s="3" t="str">
        <f>IF(W$1=0,"",IF(W$1="i",COLAR!W1955&amp;", ",IF(W$1="t","'"&amp;COLAR!W1955&amp;"', ",0)))</f>
        <v/>
      </c>
      <c r="X1955" s="3" t="str">
        <f>IF(X$1=0,"",IF(X$1="i",COLAR!X1955&amp;", ",IF(X$1="t","'"&amp;COLAR!X1955&amp;"', ",0)))</f>
        <v/>
      </c>
      <c r="Y1955" s="3" t="str">
        <f>IF(Y$1=0,"",IF(Y$1="i",COLAR!Y1955&amp;", ",IF(Y$1="t","'"&amp;COLAR!Y1955&amp;"', ",0)))</f>
        <v/>
      </c>
      <c r="Z1955" s="3" t="str">
        <f>IF(Z$1=0,"",IF(Z$1="i",COLAR!Z1955&amp;", ",IF(Z$1="t","'"&amp;COLAR!Z1955&amp;"', ",0)))</f>
        <v/>
      </c>
      <c r="AA1955" s="3" t="str">
        <f>IF(AA$1=0,"",IF(AA$1="i",COLAR!AA1955&amp;", ",IF(AA$1="t","'"&amp;COLAR!AA1955&amp;"', ",0)))</f>
        <v/>
      </c>
      <c r="AB1955" s="3" t="str">
        <f>IF(AB$1=0,"",IF(AB$1="i",COLAR!AB1955&amp;", ",IF(AB$1="t","'"&amp;COLAR!AB1955&amp;"', ",0)))</f>
        <v/>
      </c>
      <c r="AC1955" s="3" t="str">
        <f>IF(AC$1=0,"",IF(AC$1="i",COLAR!AC1955&amp;", ",IF(AC$1="t","'"&amp;COLAR!AC1955&amp;"', ",0)))</f>
        <v/>
      </c>
      <c r="AD1955" s="3" t="str">
        <f>IF(AD$1=0,"",IF(AD$1="i",COLAR!AD1955&amp;", ",IF(AD$1="t","'"&amp;COLAR!AD1955&amp;"', ",0)))</f>
        <v/>
      </c>
      <c r="AE1955" s="3" t="str">
        <f>IF(AE$1=0,"",IF(AE$1="i",COLAR!AE1955&amp;", ",IF(AE$1="t","'"&amp;COLAR!AE1955&amp;"', ",0)))</f>
        <v/>
      </c>
      <c r="AF1955" s="3" t="str">
        <f>IF(AF$1=0,"",IF(AF$1="i",COLAR!AF1955&amp;", ",IF(AF$1="t","'"&amp;COLAR!AF1955&amp;"', ",0)))</f>
        <v/>
      </c>
      <c r="AG1955" s="3" t="str">
        <f>IF(AG$1=0,"",IF(AG$1="i",COLAR!AG1955&amp;", ",IF(AG$1="t","'"&amp;COLAR!AG1955&amp;"', ",0)))</f>
        <v/>
      </c>
    </row>
    <row r="1956" spans="1:33" x14ac:dyDescent="0.25">
      <c r="A1956" s="3" t="str">
        <f t="shared" si="61"/>
        <v xml:space="preserve">( , '' ), </v>
      </c>
      <c r="B1956" s="3" t="str">
        <f t="shared" si="62"/>
        <v xml:space="preserve">( , '', </v>
      </c>
      <c r="C1956" s="3" t="str">
        <f>IF(C$1=0,"",IF(C$1="i",COLAR!C1956&amp;", ",IF(C$1="t","'"&amp;COLAR!C1956&amp;"', ",0)))</f>
        <v xml:space="preserve">, </v>
      </c>
      <c r="D1956" s="3" t="str">
        <f>IF(D$1=0,"",IF(D$1="i",COLAR!D1956&amp;", ",IF(D$1="t","'"&amp;COLAR!D1956&amp;"', ",0)))</f>
        <v xml:space="preserve">'', </v>
      </c>
      <c r="E1956" s="3" t="str">
        <f>IF(E$1=0,"",IF(E$1="i",COLAR!E1956&amp;", ",IF(E$1="t","'"&amp;COLAR!E1956&amp;"', ",0)))</f>
        <v/>
      </c>
      <c r="F1956" s="3" t="str">
        <f>IF(F$1=0,"",IF(F$1="i",COLAR!F1956&amp;", ",IF(F$1="t","'"&amp;COLAR!F1956&amp;"', ",0)))</f>
        <v/>
      </c>
      <c r="G1956" s="3" t="str">
        <f>IF(G$1=0,"",IF(G$1="i",COLAR!G1956&amp;", ",IF(G$1="t","'"&amp;COLAR!G1956&amp;"', ",0)))</f>
        <v/>
      </c>
      <c r="H1956" s="3" t="str">
        <f>IF(H$1=0,"",IF(H$1="i",COLAR!H1956&amp;", ",IF(H$1="t","'"&amp;COLAR!H1956&amp;"', ",0)))</f>
        <v/>
      </c>
      <c r="I1956" s="3" t="str">
        <f>IF(I$1=0,"",IF(I$1="i",COLAR!I1956&amp;", ",IF(I$1="t","'"&amp;COLAR!I1956&amp;"', ",0)))</f>
        <v/>
      </c>
      <c r="J1956" s="3" t="str">
        <f>IF(J$1=0,"",IF(J$1="i",COLAR!J1956&amp;", ",IF(J$1="t","'"&amp;COLAR!J1956&amp;"', ",0)))</f>
        <v/>
      </c>
      <c r="K1956" s="3" t="str">
        <f>IF(K$1=0,"",IF(K$1="i",COLAR!K1956&amp;", ",IF(K$1="t","'"&amp;COLAR!K1956&amp;"', ",0)))</f>
        <v/>
      </c>
      <c r="L1956" s="3" t="str">
        <f>IF(L$1=0,"",IF(L$1="i",COLAR!L1956&amp;", ",IF(L$1="t","'"&amp;COLAR!L1956&amp;"', ",0)))</f>
        <v/>
      </c>
      <c r="M1956" s="3" t="str">
        <f>IF(M$1=0,"",IF(M$1="i",COLAR!M1956&amp;", ",IF(M$1="t","'"&amp;COLAR!M1956&amp;"', ",0)))</f>
        <v/>
      </c>
      <c r="N1956" s="3" t="str">
        <f>IF(N$1=0,"",IF(N$1="i",COLAR!N1956&amp;", ",IF(N$1="t","'"&amp;COLAR!N1956&amp;"', ",0)))</f>
        <v/>
      </c>
      <c r="O1956" s="3" t="str">
        <f>IF(O$1=0,"",IF(O$1="i",COLAR!O1956&amp;", ",IF(O$1="t","'"&amp;COLAR!O1956&amp;"', ",0)))</f>
        <v/>
      </c>
      <c r="P1956" s="3" t="str">
        <f>IF(P$1=0,"",IF(P$1="i",COLAR!P1956&amp;", ",IF(P$1="t","'"&amp;COLAR!P1956&amp;"', ",0)))</f>
        <v/>
      </c>
      <c r="Q1956" s="3" t="str">
        <f>IF(Q$1=0,"",IF(Q$1="i",COLAR!Q1956&amp;", ",IF(Q$1="t","'"&amp;COLAR!Q1956&amp;"', ",0)))</f>
        <v/>
      </c>
      <c r="R1956" s="3" t="str">
        <f>IF(R$1=0,"",IF(R$1="i",COLAR!R1956&amp;", ",IF(R$1="t","'"&amp;COLAR!R1956&amp;"', ",0)))</f>
        <v/>
      </c>
      <c r="S1956" s="3" t="str">
        <f>IF(S$1=0,"",IF(S$1="i",COLAR!S1956&amp;", ",IF(S$1="t","'"&amp;COLAR!S1956&amp;"', ",0)))</f>
        <v/>
      </c>
      <c r="T1956" s="3" t="str">
        <f>IF(T$1=0,"",IF(T$1="i",COLAR!T1956&amp;", ",IF(T$1="t","'"&amp;COLAR!T1956&amp;"', ",0)))</f>
        <v/>
      </c>
      <c r="U1956" s="3" t="str">
        <f>IF(U$1=0,"",IF(U$1="i",COLAR!U1956&amp;", ",IF(U$1="t","'"&amp;COLAR!U1956&amp;"', ",0)))</f>
        <v/>
      </c>
      <c r="V1956" s="3" t="str">
        <f>IF(V$1=0,"",IF(V$1="i",COLAR!V1956&amp;", ",IF(V$1="t","'"&amp;COLAR!V1956&amp;"', ",0)))</f>
        <v/>
      </c>
      <c r="W1956" s="3" t="str">
        <f>IF(W$1=0,"",IF(W$1="i",COLAR!W1956&amp;", ",IF(W$1="t","'"&amp;COLAR!W1956&amp;"', ",0)))</f>
        <v/>
      </c>
      <c r="X1956" s="3" t="str">
        <f>IF(X$1=0,"",IF(X$1="i",COLAR!X1956&amp;", ",IF(X$1="t","'"&amp;COLAR!X1956&amp;"', ",0)))</f>
        <v/>
      </c>
      <c r="Y1956" s="3" t="str">
        <f>IF(Y$1=0,"",IF(Y$1="i",COLAR!Y1956&amp;", ",IF(Y$1="t","'"&amp;COLAR!Y1956&amp;"', ",0)))</f>
        <v/>
      </c>
      <c r="Z1956" s="3" t="str">
        <f>IF(Z$1=0,"",IF(Z$1="i",COLAR!Z1956&amp;", ",IF(Z$1="t","'"&amp;COLAR!Z1956&amp;"', ",0)))</f>
        <v/>
      </c>
      <c r="AA1956" s="3" t="str">
        <f>IF(AA$1=0,"",IF(AA$1="i",COLAR!AA1956&amp;", ",IF(AA$1="t","'"&amp;COLAR!AA1956&amp;"', ",0)))</f>
        <v/>
      </c>
      <c r="AB1956" s="3" t="str">
        <f>IF(AB$1=0,"",IF(AB$1="i",COLAR!AB1956&amp;", ",IF(AB$1="t","'"&amp;COLAR!AB1956&amp;"', ",0)))</f>
        <v/>
      </c>
      <c r="AC1956" s="3" t="str">
        <f>IF(AC$1=0,"",IF(AC$1="i",COLAR!AC1956&amp;", ",IF(AC$1="t","'"&amp;COLAR!AC1956&amp;"', ",0)))</f>
        <v/>
      </c>
      <c r="AD1956" s="3" t="str">
        <f>IF(AD$1=0,"",IF(AD$1="i",COLAR!AD1956&amp;", ",IF(AD$1="t","'"&amp;COLAR!AD1956&amp;"', ",0)))</f>
        <v/>
      </c>
      <c r="AE1956" s="3" t="str">
        <f>IF(AE$1=0,"",IF(AE$1="i",COLAR!AE1956&amp;", ",IF(AE$1="t","'"&amp;COLAR!AE1956&amp;"', ",0)))</f>
        <v/>
      </c>
      <c r="AF1956" s="3" t="str">
        <f>IF(AF$1=0,"",IF(AF$1="i",COLAR!AF1956&amp;", ",IF(AF$1="t","'"&amp;COLAR!AF1956&amp;"', ",0)))</f>
        <v/>
      </c>
      <c r="AG1956" s="3" t="str">
        <f>IF(AG$1=0,"",IF(AG$1="i",COLAR!AG1956&amp;", ",IF(AG$1="t","'"&amp;COLAR!AG1956&amp;"', ",0)))</f>
        <v/>
      </c>
    </row>
    <row r="1957" spans="1:33" x14ac:dyDescent="0.25">
      <c r="A1957" s="3" t="str">
        <f t="shared" si="61"/>
        <v xml:space="preserve">( , '' ), </v>
      </c>
      <c r="B1957" s="3" t="str">
        <f t="shared" si="62"/>
        <v xml:space="preserve">( , '', </v>
      </c>
      <c r="C1957" s="3" t="str">
        <f>IF(C$1=0,"",IF(C$1="i",COLAR!C1957&amp;", ",IF(C$1="t","'"&amp;COLAR!C1957&amp;"', ",0)))</f>
        <v xml:space="preserve">, </v>
      </c>
      <c r="D1957" s="3" t="str">
        <f>IF(D$1=0,"",IF(D$1="i",COLAR!D1957&amp;", ",IF(D$1="t","'"&amp;COLAR!D1957&amp;"', ",0)))</f>
        <v xml:space="preserve">'', </v>
      </c>
      <c r="E1957" s="3" t="str">
        <f>IF(E$1=0,"",IF(E$1="i",COLAR!E1957&amp;", ",IF(E$1="t","'"&amp;COLAR!E1957&amp;"', ",0)))</f>
        <v/>
      </c>
      <c r="F1957" s="3" t="str">
        <f>IF(F$1=0,"",IF(F$1="i",COLAR!F1957&amp;", ",IF(F$1="t","'"&amp;COLAR!F1957&amp;"', ",0)))</f>
        <v/>
      </c>
      <c r="G1957" s="3" t="str">
        <f>IF(G$1=0,"",IF(G$1="i",COLAR!G1957&amp;", ",IF(G$1="t","'"&amp;COLAR!G1957&amp;"', ",0)))</f>
        <v/>
      </c>
      <c r="H1957" s="3" t="str">
        <f>IF(H$1=0,"",IF(H$1="i",COLAR!H1957&amp;", ",IF(H$1="t","'"&amp;COLAR!H1957&amp;"', ",0)))</f>
        <v/>
      </c>
      <c r="I1957" s="3" t="str">
        <f>IF(I$1=0,"",IF(I$1="i",COLAR!I1957&amp;", ",IF(I$1="t","'"&amp;COLAR!I1957&amp;"', ",0)))</f>
        <v/>
      </c>
      <c r="J1957" s="3" t="str">
        <f>IF(J$1=0,"",IF(J$1="i",COLAR!J1957&amp;", ",IF(J$1="t","'"&amp;COLAR!J1957&amp;"', ",0)))</f>
        <v/>
      </c>
      <c r="K1957" s="3" t="str">
        <f>IF(K$1=0,"",IF(K$1="i",COLAR!K1957&amp;", ",IF(K$1="t","'"&amp;COLAR!K1957&amp;"', ",0)))</f>
        <v/>
      </c>
      <c r="L1957" s="3" t="str">
        <f>IF(L$1=0,"",IF(L$1="i",COLAR!L1957&amp;", ",IF(L$1="t","'"&amp;COLAR!L1957&amp;"', ",0)))</f>
        <v/>
      </c>
      <c r="M1957" s="3" t="str">
        <f>IF(M$1=0,"",IF(M$1="i",COLAR!M1957&amp;", ",IF(M$1="t","'"&amp;COLAR!M1957&amp;"', ",0)))</f>
        <v/>
      </c>
      <c r="N1957" s="3" t="str">
        <f>IF(N$1=0,"",IF(N$1="i",COLAR!N1957&amp;", ",IF(N$1="t","'"&amp;COLAR!N1957&amp;"', ",0)))</f>
        <v/>
      </c>
      <c r="O1957" s="3" t="str">
        <f>IF(O$1=0,"",IF(O$1="i",COLAR!O1957&amp;", ",IF(O$1="t","'"&amp;COLAR!O1957&amp;"', ",0)))</f>
        <v/>
      </c>
      <c r="P1957" s="3" t="str">
        <f>IF(P$1=0,"",IF(P$1="i",COLAR!P1957&amp;", ",IF(P$1="t","'"&amp;COLAR!P1957&amp;"', ",0)))</f>
        <v/>
      </c>
      <c r="Q1957" s="3" t="str">
        <f>IF(Q$1=0,"",IF(Q$1="i",COLAR!Q1957&amp;", ",IF(Q$1="t","'"&amp;COLAR!Q1957&amp;"', ",0)))</f>
        <v/>
      </c>
      <c r="R1957" s="3" t="str">
        <f>IF(R$1=0,"",IF(R$1="i",COLAR!R1957&amp;", ",IF(R$1="t","'"&amp;COLAR!R1957&amp;"', ",0)))</f>
        <v/>
      </c>
      <c r="S1957" s="3" t="str">
        <f>IF(S$1=0,"",IF(S$1="i",COLAR!S1957&amp;", ",IF(S$1="t","'"&amp;COLAR!S1957&amp;"', ",0)))</f>
        <v/>
      </c>
      <c r="T1957" s="3" t="str">
        <f>IF(T$1=0,"",IF(T$1="i",COLAR!T1957&amp;", ",IF(T$1="t","'"&amp;COLAR!T1957&amp;"', ",0)))</f>
        <v/>
      </c>
      <c r="U1957" s="3" t="str">
        <f>IF(U$1=0,"",IF(U$1="i",COLAR!U1957&amp;", ",IF(U$1="t","'"&amp;COLAR!U1957&amp;"', ",0)))</f>
        <v/>
      </c>
      <c r="V1957" s="3" t="str">
        <f>IF(V$1=0,"",IF(V$1="i",COLAR!V1957&amp;", ",IF(V$1="t","'"&amp;COLAR!V1957&amp;"', ",0)))</f>
        <v/>
      </c>
      <c r="W1957" s="3" t="str">
        <f>IF(W$1=0,"",IF(W$1="i",COLAR!W1957&amp;", ",IF(W$1="t","'"&amp;COLAR!W1957&amp;"', ",0)))</f>
        <v/>
      </c>
      <c r="X1957" s="3" t="str">
        <f>IF(X$1=0,"",IF(X$1="i",COLAR!X1957&amp;", ",IF(X$1="t","'"&amp;COLAR!X1957&amp;"', ",0)))</f>
        <v/>
      </c>
      <c r="Y1957" s="3" t="str">
        <f>IF(Y$1=0,"",IF(Y$1="i",COLAR!Y1957&amp;", ",IF(Y$1="t","'"&amp;COLAR!Y1957&amp;"', ",0)))</f>
        <v/>
      </c>
      <c r="Z1957" s="3" t="str">
        <f>IF(Z$1=0,"",IF(Z$1="i",COLAR!Z1957&amp;", ",IF(Z$1="t","'"&amp;COLAR!Z1957&amp;"', ",0)))</f>
        <v/>
      </c>
      <c r="AA1957" s="3" t="str">
        <f>IF(AA$1=0,"",IF(AA$1="i",COLAR!AA1957&amp;", ",IF(AA$1="t","'"&amp;COLAR!AA1957&amp;"', ",0)))</f>
        <v/>
      </c>
      <c r="AB1957" s="3" t="str">
        <f>IF(AB$1=0,"",IF(AB$1="i",COLAR!AB1957&amp;", ",IF(AB$1="t","'"&amp;COLAR!AB1957&amp;"', ",0)))</f>
        <v/>
      </c>
      <c r="AC1957" s="3" t="str">
        <f>IF(AC$1=0,"",IF(AC$1="i",COLAR!AC1957&amp;", ",IF(AC$1="t","'"&amp;COLAR!AC1957&amp;"', ",0)))</f>
        <v/>
      </c>
      <c r="AD1957" s="3" t="str">
        <f>IF(AD$1=0,"",IF(AD$1="i",COLAR!AD1957&amp;", ",IF(AD$1="t","'"&amp;COLAR!AD1957&amp;"', ",0)))</f>
        <v/>
      </c>
      <c r="AE1957" s="3" t="str">
        <f>IF(AE$1=0,"",IF(AE$1="i",COLAR!AE1957&amp;", ",IF(AE$1="t","'"&amp;COLAR!AE1957&amp;"', ",0)))</f>
        <v/>
      </c>
      <c r="AF1957" s="3" t="str">
        <f>IF(AF$1=0,"",IF(AF$1="i",COLAR!AF1957&amp;", ",IF(AF$1="t","'"&amp;COLAR!AF1957&amp;"', ",0)))</f>
        <v/>
      </c>
      <c r="AG1957" s="3" t="str">
        <f>IF(AG$1=0,"",IF(AG$1="i",COLAR!AG1957&amp;", ",IF(AG$1="t","'"&amp;COLAR!AG1957&amp;"', ",0)))</f>
        <v/>
      </c>
    </row>
    <row r="1958" spans="1:33" x14ac:dyDescent="0.25">
      <c r="A1958" s="3" t="str">
        <f t="shared" si="61"/>
        <v xml:space="preserve">( , '' ), </v>
      </c>
      <c r="B1958" s="3" t="str">
        <f t="shared" si="62"/>
        <v xml:space="preserve">( , '', </v>
      </c>
      <c r="C1958" s="3" t="str">
        <f>IF(C$1=0,"",IF(C$1="i",COLAR!C1958&amp;", ",IF(C$1="t","'"&amp;COLAR!C1958&amp;"', ",0)))</f>
        <v xml:space="preserve">, </v>
      </c>
      <c r="D1958" s="3" t="str">
        <f>IF(D$1=0,"",IF(D$1="i",COLAR!D1958&amp;", ",IF(D$1="t","'"&amp;COLAR!D1958&amp;"', ",0)))</f>
        <v xml:space="preserve">'', </v>
      </c>
      <c r="E1958" s="3" t="str">
        <f>IF(E$1=0,"",IF(E$1="i",COLAR!E1958&amp;", ",IF(E$1="t","'"&amp;COLAR!E1958&amp;"', ",0)))</f>
        <v/>
      </c>
      <c r="F1958" s="3" t="str">
        <f>IF(F$1=0,"",IF(F$1="i",COLAR!F1958&amp;", ",IF(F$1="t","'"&amp;COLAR!F1958&amp;"', ",0)))</f>
        <v/>
      </c>
      <c r="G1958" s="3" t="str">
        <f>IF(G$1=0,"",IF(G$1="i",COLAR!G1958&amp;", ",IF(G$1="t","'"&amp;COLAR!G1958&amp;"', ",0)))</f>
        <v/>
      </c>
      <c r="H1958" s="3" t="str">
        <f>IF(H$1=0,"",IF(H$1="i",COLAR!H1958&amp;", ",IF(H$1="t","'"&amp;COLAR!H1958&amp;"', ",0)))</f>
        <v/>
      </c>
      <c r="I1958" s="3" t="str">
        <f>IF(I$1=0,"",IF(I$1="i",COLAR!I1958&amp;", ",IF(I$1="t","'"&amp;COLAR!I1958&amp;"', ",0)))</f>
        <v/>
      </c>
      <c r="J1958" s="3" t="str">
        <f>IF(J$1=0,"",IF(J$1="i",COLAR!J1958&amp;", ",IF(J$1="t","'"&amp;COLAR!J1958&amp;"', ",0)))</f>
        <v/>
      </c>
      <c r="K1958" s="3" t="str">
        <f>IF(K$1=0,"",IF(K$1="i",COLAR!K1958&amp;", ",IF(K$1="t","'"&amp;COLAR!K1958&amp;"', ",0)))</f>
        <v/>
      </c>
      <c r="L1958" s="3" t="str">
        <f>IF(L$1=0,"",IF(L$1="i",COLAR!L1958&amp;", ",IF(L$1="t","'"&amp;COLAR!L1958&amp;"', ",0)))</f>
        <v/>
      </c>
      <c r="M1958" s="3" t="str">
        <f>IF(M$1=0,"",IF(M$1="i",COLAR!M1958&amp;", ",IF(M$1="t","'"&amp;COLAR!M1958&amp;"', ",0)))</f>
        <v/>
      </c>
      <c r="N1958" s="3" t="str">
        <f>IF(N$1=0,"",IF(N$1="i",COLAR!N1958&amp;", ",IF(N$1="t","'"&amp;COLAR!N1958&amp;"', ",0)))</f>
        <v/>
      </c>
      <c r="O1958" s="3" t="str">
        <f>IF(O$1=0,"",IF(O$1="i",COLAR!O1958&amp;", ",IF(O$1="t","'"&amp;COLAR!O1958&amp;"', ",0)))</f>
        <v/>
      </c>
      <c r="P1958" s="3" t="str">
        <f>IF(P$1=0,"",IF(P$1="i",COLAR!P1958&amp;", ",IF(P$1="t","'"&amp;COLAR!P1958&amp;"', ",0)))</f>
        <v/>
      </c>
      <c r="Q1958" s="3" t="str">
        <f>IF(Q$1=0,"",IF(Q$1="i",COLAR!Q1958&amp;", ",IF(Q$1="t","'"&amp;COLAR!Q1958&amp;"', ",0)))</f>
        <v/>
      </c>
      <c r="R1958" s="3" t="str">
        <f>IF(R$1=0,"",IF(R$1="i",COLAR!R1958&amp;", ",IF(R$1="t","'"&amp;COLAR!R1958&amp;"', ",0)))</f>
        <v/>
      </c>
      <c r="S1958" s="3" t="str">
        <f>IF(S$1=0,"",IF(S$1="i",COLAR!S1958&amp;", ",IF(S$1="t","'"&amp;COLAR!S1958&amp;"', ",0)))</f>
        <v/>
      </c>
      <c r="T1958" s="3" t="str">
        <f>IF(T$1=0,"",IF(T$1="i",COLAR!T1958&amp;", ",IF(T$1="t","'"&amp;COLAR!T1958&amp;"', ",0)))</f>
        <v/>
      </c>
      <c r="U1958" s="3" t="str">
        <f>IF(U$1=0,"",IF(U$1="i",COLAR!U1958&amp;", ",IF(U$1="t","'"&amp;COLAR!U1958&amp;"', ",0)))</f>
        <v/>
      </c>
      <c r="V1958" s="3" t="str">
        <f>IF(V$1=0,"",IF(V$1="i",COLAR!V1958&amp;", ",IF(V$1="t","'"&amp;COLAR!V1958&amp;"', ",0)))</f>
        <v/>
      </c>
      <c r="W1958" s="3" t="str">
        <f>IF(W$1=0,"",IF(W$1="i",COLAR!W1958&amp;", ",IF(W$1="t","'"&amp;COLAR!W1958&amp;"', ",0)))</f>
        <v/>
      </c>
      <c r="X1958" s="3" t="str">
        <f>IF(X$1=0,"",IF(X$1="i",COLAR!X1958&amp;", ",IF(X$1="t","'"&amp;COLAR!X1958&amp;"', ",0)))</f>
        <v/>
      </c>
      <c r="Y1958" s="3" t="str">
        <f>IF(Y$1=0,"",IF(Y$1="i",COLAR!Y1958&amp;", ",IF(Y$1="t","'"&amp;COLAR!Y1958&amp;"', ",0)))</f>
        <v/>
      </c>
      <c r="Z1958" s="3" t="str">
        <f>IF(Z$1=0,"",IF(Z$1="i",COLAR!Z1958&amp;", ",IF(Z$1="t","'"&amp;COLAR!Z1958&amp;"', ",0)))</f>
        <v/>
      </c>
      <c r="AA1958" s="3" t="str">
        <f>IF(AA$1=0,"",IF(AA$1="i",COLAR!AA1958&amp;", ",IF(AA$1="t","'"&amp;COLAR!AA1958&amp;"', ",0)))</f>
        <v/>
      </c>
      <c r="AB1958" s="3" t="str">
        <f>IF(AB$1=0,"",IF(AB$1="i",COLAR!AB1958&amp;", ",IF(AB$1="t","'"&amp;COLAR!AB1958&amp;"', ",0)))</f>
        <v/>
      </c>
      <c r="AC1958" s="3" t="str">
        <f>IF(AC$1=0,"",IF(AC$1="i",COLAR!AC1958&amp;", ",IF(AC$1="t","'"&amp;COLAR!AC1958&amp;"', ",0)))</f>
        <v/>
      </c>
      <c r="AD1958" s="3" t="str">
        <f>IF(AD$1=0,"",IF(AD$1="i",COLAR!AD1958&amp;", ",IF(AD$1="t","'"&amp;COLAR!AD1958&amp;"', ",0)))</f>
        <v/>
      </c>
      <c r="AE1958" s="3" t="str">
        <f>IF(AE$1=0,"",IF(AE$1="i",COLAR!AE1958&amp;", ",IF(AE$1="t","'"&amp;COLAR!AE1958&amp;"', ",0)))</f>
        <v/>
      </c>
      <c r="AF1958" s="3" t="str">
        <f>IF(AF$1=0,"",IF(AF$1="i",COLAR!AF1958&amp;", ",IF(AF$1="t","'"&amp;COLAR!AF1958&amp;"', ",0)))</f>
        <v/>
      </c>
      <c r="AG1958" s="3" t="str">
        <f>IF(AG$1=0,"",IF(AG$1="i",COLAR!AG1958&amp;", ",IF(AG$1="t","'"&amp;COLAR!AG1958&amp;"', ",0)))</f>
        <v/>
      </c>
    </row>
    <row r="1959" spans="1:33" x14ac:dyDescent="0.25">
      <c r="A1959" s="3" t="str">
        <f t="shared" si="61"/>
        <v xml:space="preserve">( , '' ), </v>
      </c>
      <c r="B1959" s="3" t="str">
        <f t="shared" si="62"/>
        <v xml:space="preserve">( , '', </v>
      </c>
      <c r="C1959" s="3" t="str">
        <f>IF(C$1=0,"",IF(C$1="i",COLAR!C1959&amp;", ",IF(C$1="t","'"&amp;COLAR!C1959&amp;"', ",0)))</f>
        <v xml:space="preserve">, </v>
      </c>
      <c r="D1959" s="3" t="str">
        <f>IF(D$1=0,"",IF(D$1="i",COLAR!D1959&amp;", ",IF(D$1="t","'"&amp;COLAR!D1959&amp;"', ",0)))</f>
        <v xml:space="preserve">'', </v>
      </c>
      <c r="E1959" s="3" t="str">
        <f>IF(E$1=0,"",IF(E$1="i",COLAR!E1959&amp;", ",IF(E$1="t","'"&amp;COLAR!E1959&amp;"', ",0)))</f>
        <v/>
      </c>
      <c r="F1959" s="3" t="str">
        <f>IF(F$1=0,"",IF(F$1="i",COLAR!F1959&amp;", ",IF(F$1="t","'"&amp;COLAR!F1959&amp;"', ",0)))</f>
        <v/>
      </c>
      <c r="G1959" s="3" t="str">
        <f>IF(G$1=0,"",IF(G$1="i",COLAR!G1959&amp;", ",IF(G$1="t","'"&amp;COLAR!G1959&amp;"', ",0)))</f>
        <v/>
      </c>
      <c r="H1959" s="3" t="str">
        <f>IF(H$1=0,"",IF(H$1="i",COLAR!H1959&amp;", ",IF(H$1="t","'"&amp;COLAR!H1959&amp;"', ",0)))</f>
        <v/>
      </c>
      <c r="I1959" s="3" t="str">
        <f>IF(I$1=0,"",IF(I$1="i",COLAR!I1959&amp;", ",IF(I$1="t","'"&amp;COLAR!I1959&amp;"', ",0)))</f>
        <v/>
      </c>
      <c r="J1959" s="3" t="str">
        <f>IF(J$1=0,"",IF(J$1="i",COLAR!J1959&amp;", ",IF(J$1="t","'"&amp;COLAR!J1959&amp;"', ",0)))</f>
        <v/>
      </c>
      <c r="K1959" s="3" t="str">
        <f>IF(K$1=0,"",IF(K$1="i",COLAR!K1959&amp;", ",IF(K$1="t","'"&amp;COLAR!K1959&amp;"', ",0)))</f>
        <v/>
      </c>
      <c r="L1959" s="3" t="str">
        <f>IF(L$1=0,"",IF(L$1="i",COLAR!L1959&amp;", ",IF(L$1="t","'"&amp;COLAR!L1959&amp;"', ",0)))</f>
        <v/>
      </c>
      <c r="M1959" s="3" t="str">
        <f>IF(M$1=0,"",IF(M$1="i",COLAR!M1959&amp;", ",IF(M$1="t","'"&amp;COLAR!M1959&amp;"', ",0)))</f>
        <v/>
      </c>
      <c r="N1959" s="3" t="str">
        <f>IF(N$1=0,"",IF(N$1="i",COLAR!N1959&amp;", ",IF(N$1="t","'"&amp;COLAR!N1959&amp;"', ",0)))</f>
        <v/>
      </c>
      <c r="O1959" s="3" t="str">
        <f>IF(O$1=0,"",IF(O$1="i",COLAR!O1959&amp;", ",IF(O$1="t","'"&amp;COLAR!O1959&amp;"', ",0)))</f>
        <v/>
      </c>
      <c r="P1959" s="3" t="str">
        <f>IF(P$1=0,"",IF(P$1="i",COLAR!P1959&amp;", ",IF(P$1="t","'"&amp;COLAR!P1959&amp;"', ",0)))</f>
        <v/>
      </c>
      <c r="Q1959" s="3" t="str">
        <f>IF(Q$1=0,"",IF(Q$1="i",COLAR!Q1959&amp;", ",IF(Q$1="t","'"&amp;COLAR!Q1959&amp;"', ",0)))</f>
        <v/>
      </c>
      <c r="R1959" s="3" t="str">
        <f>IF(R$1=0,"",IF(R$1="i",COLAR!R1959&amp;", ",IF(R$1="t","'"&amp;COLAR!R1959&amp;"', ",0)))</f>
        <v/>
      </c>
      <c r="S1959" s="3" t="str">
        <f>IF(S$1=0,"",IF(S$1="i",COLAR!S1959&amp;", ",IF(S$1="t","'"&amp;COLAR!S1959&amp;"', ",0)))</f>
        <v/>
      </c>
      <c r="T1959" s="3" t="str">
        <f>IF(T$1=0,"",IF(T$1="i",COLAR!T1959&amp;", ",IF(T$1="t","'"&amp;COLAR!T1959&amp;"', ",0)))</f>
        <v/>
      </c>
      <c r="U1959" s="3" t="str">
        <f>IF(U$1=0,"",IF(U$1="i",COLAR!U1959&amp;", ",IF(U$1="t","'"&amp;COLAR!U1959&amp;"', ",0)))</f>
        <v/>
      </c>
      <c r="V1959" s="3" t="str">
        <f>IF(V$1=0,"",IF(V$1="i",COLAR!V1959&amp;", ",IF(V$1="t","'"&amp;COLAR!V1959&amp;"', ",0)))</f>
        <v/>
      </c>
      <c r="W1959" s="3" t="str">
        <f>IF(W$1=0,"",IF(W$1="i",COLAR!W1959&amp;", ",IF(W$1="t","'"&amp;COLAR!W1959&amp;"', ",0)))</f>
        <v/>
      </c>
      <c r="X1959" s="3" t="str">
        <f>IF(X$1=0,"",IF(X$1="i",COLAR!X1959&amp;", ",IF(X$1="t","'"&amp;COLAR!X1959&amp;"', ",0)))</f>
        <v/>
      </c>
      <c r="Y1959" s="3" t="str">
        <f>IF(Y$1=0,"",IF(Y$1="i",COLAR!Y1959&amp;", ",IF(Y$1="t","'"&amp;COLAR!Y1959&amp;"', ",0)))</f>
        <v/>
      </c>
      <c r="Z1959" s="3" t="str">
        <f>IF(Z$1=0,"",IF(Z$1="i",COLAR!Z1959&amp;", ",IF(Z$1="t","'"&amp;COLAR!Z1959&amp;"', ",0)))</f>
        <v/>
      </c>
      <c r="AA1959" s="3" t="str">
        <f>IF(AA$1=0,"",IF(AA$1="i",COLAR!AA1959&amp;", ",IF(AA$1="t","'"&amp;COLAR!AA1959&amp;"', ",0)))</f>
        <v/>
      </c>
      <c r="AB1959" s="3" t="str">
        <f>IF(AB$1=0,"",IF(AB$1="i",COLAR!AB1959&amp;", ",IF(AB$1="t","'"&amp;COLAR!AB1959&amp;"', ",0)))</f>
        <v/>
      </c>
      <c r="AC1959" s="3" t="str">
        <f>IF(AC$1=0,"",IF(AC$1="i",COLAR!AC1959&amp;", ",IF(AC$1="t","'"&amp;COLAR!AC1959&amp;"', ",0)))</f>
        <v/>
      </c>
      <c r="AD1959" s="3" t="str">
        <f>IF(AD$1=0,"",IF(AD$1="i",COLAR!AD1959&amp;", ",IF(AD$1="t","'"&amp;COLAR!AD1959&amp;"', ",0)))</f>
        <v/>
      </c>
      <c r="AE1959" s="3" t="str">
        <f>IF(AE$1=0,"",IF(AE$1="i",COLAR!AE1959&amp;", ",IF(AE$1="t","'"&amp;COLAR!AE1959&amp;"', ",0)))</f>
        <v/>
      </c>
      <c r="AF1959" s="3" t="str">
        <f>IF(AF$1=0,"",IF(AF$1="i",COLAR!AF1959&amp;", ",IF(AF$1="t","'"&amp;COLAR!AF1959&amp;"', ",0)))</f>
        <v/>
      </c>
      <c r="AG1959" s="3" t="str">
        <f>IF(AG$1=0,"",IF(AG$1="i",COLAR!AG1959&amp;", ",IF(AG$1="t","'"&amp;COLAR!AG1959&amp;"', ",0)))</f>
        <v/>
      </c>
    </row>
    <row r="1960" spans="1:33" x14ac:dyDescent="0.25">
      <c r="A1960" s="3" t="str">
        <f t="shared" si="61"/>
        <v xml:space="preserve">( , '' ), </v>
      </c>
      <c r="B1960" s="3" t="str">
        <f t="shared" si="62"/>
        <v xml:space="preserve">( , '', </v>
      </c>
      <c r="C1960" s="3" t="str">
        <f>IF(C$1=0,"",IF(C$1="i",COLAR!C1960&amp;", ",IF(C$1="t","'"&amp;COLAR!C1960&amp;"', ",0)))</f>
        <v xml:space="preserve">, </v>
      </c>
      <c r="D1960" s="3" t="str">
        <f>IF(D$1=0,"",IF(D$1="i",COLAR!D1960&amp;", ",IF(D$1="t","'"&amp;COLAR!D1960&amp;"', ",0)))</f>
        <v xml:space="preserve">'', </v>
      </c>
      <c r="E1960" s="3" t="str">
        <f>IF(E$1=0,"",IF(E$1="i",COLAR!E1960&amp;", ",IF(E$1="t","'"&amp;COLAR!E1960&amp;"', ",0)))</f>
        <v/>
      </c>
      <c r="F1960" s="3" t="str">
        <f>IF(F$1=0,"",IF(F$1="i",COLAR!F1960&amp;", ",IF(F$1="t","'"&amp;COLAR!F1960&amp;"', ",0)))</f>
        <v/>
      </c>
      <c r="G1960" s="3" t="str">
        <f>IF(G$1=0,"",IF(G$1="i",COLAR!G1960&amp;", ",IF(G$1="t","'"&amp;COLAR!G1960&amp;"', ",0)))</f>
        <v/>
      </c>
      <c r="H1960" s="3" t="str">
        <f>IF(H$1=0,"",IF(H$1="i",COLAR!H1960&amp;", ",IF(H$1="t","'"&amp;COLAR!H1960&amp;"', ",0)))</f>
        <v/>
      </c>
      <c r="I1960" s="3" t="str">
        <f>IF(I$1=0,"",IF(I$1="i",COLAR!I1960&amp;", ",IF(I$1="t","'"&amp;COLAR!I1960&amp;"', ",0)))</f>
        <v/>
      </c>
      <c r="J1960" s="3" t="str">
        <f>IF(J$1=0,"",IF(J$1="i",COLAR!J1960&amp;", ",IF(J$1="t","'"&amp;COLAR!J1960&amp;"', ",0)))</f>
        <v/>
      </c>
      <c r="K1960" s="3" t="str">
        <f>IF(K$1=0,"",IF(K$1="i",COLAR!K1960&amp;", ",IF(K$1="t","'"&amp;COLAR!K1960&amp;"', ",0)))</f>
        <v/>
      </c>
      <c r="L1960" s="3" t="str">
        <f>IF(L$1=0,"",IF(L$1="i",COLAR!L1960&amp;", ",IF(L$1="t","'"&amp;COLAR!L1960&amp;"', ",0)))</f>
        <v/>
      </c>
      <c r="M1960" s="3" t="str">
        <f>IF(M$1=0,"",IF(M$1="i",COLAR!M1960&amp;", ",IF(M$1="t","'"&amp;COLAR!M1960&amp;"', ",0)))</f>
        <v/>
      </c>
      <c r="N1960" s="3" t="str">
        <f>IF(N$1=0,"",IF(N$1="i",COLAR!N1960&amp;", ",IF(N$1="t","'"&amp;COLAR!N1960&amp;"', ",0)))</f>
        <v/>
      </c>
      <c r="O1960" s="3" t="str">
        <f>IF(O$1=0,"",IF(O$1="i",COLAR!O1960&amp;", ",IF(O$1="t","'"&amp;COLAR!O1960&amp;"', ",0)))</f>
        <v/>
      </c>
      <c r="P1960" s="3" t="str">
        <f>IF(P$1=0,"",IF(P$1="i",COLAR!P1960&amp;", ",IF(P$1="t","'"&amp;COLAR!P1960&amp;"', ",0)))</f>
        <v/>
      </c>
      <c r="Q1960" s="3" t="str">
        <f>IF(Q$1=0,"",IF(Q$1="i",COLAR!Q1960&amp;", ",IF(Q$1="t","'"&amp;COLAR!Q1960&amp;"', ",0)))</f>
        <v/>
      </c>
      <c r="R1960" s="3" t="str">
        <f>IF(R$1=0,"",IF(R$1="i",COLAR!R1960&amp;", ",IF(R$1="t","'"&amp;COLAR!R1960&amp;"', ",0)))</f>
        <v/>
      </c>
      <c r="S1960" s="3" t="str">
        <f>IF(S$1=0,"",IF(S$1="i",COLAR!S1960&amp;", ",IF(S$1="t","'"&amp;COLAR!S1960&amp;"', ",0)))</f>
        <v/>
      </c>
      <c r="T1960" s="3" t="str">
        <f>IF(T$1=0,"",IF(T$1="i",COLAR!T1960&amp;", ",IF(T$1="t","'"&amp;COLAR!T1960&amp;"', ",0)))</f>
        <v/>
      </c>
      <c r="U1960" s="3" t="str">
        <f>IF(U$1=0,"",IF(U$1="i",COLAR!U1960&amp;", ",IF(U$1="t","'"&amp;COLAR!U1960&amp;"', ",0)))</f>
        <v/>
      </c>
      <c r="V1960" s="3" t="str">
        <f>IF(V$1=0,"",IF(V$1="i",COLAR!V1960&amp;", ",IF(V$1="t","'"&amp;COLAR!V1960&amp;"', ",0)))</f>
        <v/>
      </c>
      <c r="W1960" s="3" t="str">
        <f>IF(W$1=0,"",IF(W$1="i",COLAR!W1960&amp;", ",IF(W$1="t","'"&amp;COLAR!W1960&amp;"', ",0)))</f>
        <v/>
      </c>
      <c r="X1960" s="3" t="str">
        <f>IF(X$1=0,"",IF(X$1="i",COLAR!X1960&amp;", ",IF(X$1="t","'"&amp;COLAR!X1960&amp;"', ",0)))</f>
        <v/>
      </c>
      <c r="Y1960" s="3" t="str">
        <f>IF(Y$1=0,"",IF(Y$1="i",COLAR!Y1960&amp;", ",IF(Y$1="t","'"&amp;COLAR!Y1960&amp;"', ",0)))</f>
        <v/>
      </c>
      <c r="Z1960" s="3" t="str">
        <f>IF(Z$1=0,"",IF(Z$1="i",COLAR!Z1960&amp;", ",IF(Z$1="t","'"&amp;COLAR!Z1960&amp;"', ",0)))</f>
        <v/>
      </c>
      <c r="AA1960" s="3" t="str">
        <f>IF(AA$1=0,"",IF(AA$1="i",COLAR!AA1960&amp;", ",IF(AA$1="t","'"&amp;COLAR!AA1960&amp;"', ",0)))</f>
        <v/>
      </c>
      <c r="AB1960" s="3" t="str">
        <f>IF(AB$1=0,"",IF(AB$1="i",COLAR!AB1960&amp;", ",IF(AB$1="t","'"&amp;COLAR!AB1960&amp;"', ",0)))</f>
        <v/>
      </c>
      <c r="AC1960" s="3" t="str">
        <f>IF(AC$1=0,"",IF(AC$1="i",COLAR!AC1960&amp;", ",IF(AC$1="t","'"&amp;COLAR!AC1960&amp;"', ",0)))</f>
        <v/>
      </c>
      <c r="AD1960" s="3" t="str">
        <f>IF(AD$1=0,"",IF(AD$1="i",COLAR!AD1960&amp;", ",IF(AD$1="t","'"&amp;COLAR!AD1960&amp;"', ",0)))</f>
        <v/>
      </c>
      <c r="AE1960" s="3" t="str">
        <f>IF(AE$1=0,"",IF(AE$1="i",COLAR!AE1960&amp;", ",IF(AE$1="t","'"&amp;COLAR!AE1960&amp;"', ",0)))</f>
        <v/>
      </c>
      <c r="AF1960" s="3" t="str">
        <f>IF(AF$1=0,"",IF(AF$1="i",COLAR!AF1960&amp;", ",IF(AF$1="t","'"&amp;COLAR!AF1960&amp;"', ",0)))</f>
        <v/>
      </c>
      <c r="AG1960" s="3" t="str">
        <f>IF(AG$1=0,"",IF(AG$1="i",COLAR!AG1960&amp;", ",IF(AG$1="t","'"&amp;COLAR!AG1960&amp;"', ",0)))</f>
        <v/>
      </c>
    </row>
    <row r="1961" spans="1:33" x14ac:dyDescent="0.25">
      <c r="A1961" s="3" t="str">
        <f t="shared" si="61"/>
        <v xml:space="preserve">( , '' ), </v>
      </c>
      <c r="B1961" s="3" t="str">
        <f t="shared" si="62"/>
        <v xml:space="preserve">( , '', </v>
      </c>
      <c r="C1961" s="3" t="str">
        <f>IF(C$1=0,"",IF(C$1="i",COLAR!C1961&amp;", ",IF(C$1="t","'"&amp;COLAR!C1961&amp;"', ",0)))</f>
        <v xml:space="preserve">, </v>
      </c>
      <c r="D1961" s="3" t="str">
        <f>IF(D$1=0,"",IF(D$1="i",COLAR!D1961&amp;", ",IF(D$1="t","'"&amp;COLAR!D1961&amp;"', ",0)))</f>
        <v xml:space="preserve">'', </v>
      </c>
      <c r="E1961" s="3" t="str">
        <f>IF(E$1=0,"",IF(E$1="i",COLAR!E1961&amp;", ",IF(E$1="t","'"&amp;COLAR!E1961&amp;"', ",0)))</f>
        <v/>
      </c>
      <c r="F1961" s="3" t="str">
        <f>IF(F$1=0,"",IF(F$1="i",COLAR!F1961&amp;", ",IF(F$1="t","'"&amp;COLAR!F1961&amp;"', ",0)))</f>
        <v/>
      </c>
      <c r="G1961" s="3" t="str">
        <f>IF(G$1=0,"",IF(G$1="i",COLAR!G1961&amp;", ",IF(G$1="t","'"&amp;COLAR!G1961&amp;"', ",0)))</f>
        <v/>
      </c>
      <c r="H1961" s="3" t="str">
        <f>IF(H$1=0,"",IF(H$1="i",COLAR!H1961&amp;", ",IF(H$1="t","'"&amp;COLAR!H1961&amp;"', ",0)))</f>
        <v/>
      </c>
      <c r="I1961" s="3" t="str">
        <f>IF(I$1=0,"",IF(I$1="i",COLAR!I1961&amp;", ",IF(I$1="t","'"&amp;COLAR!I1961&amp;"', ",0)))</f>
        <v/>
      </c>
      <c r="J1961" s="3" t="str">
        <f>IF(J$1=0,"",IF(J$1="i",COLAR!J1961&amp;", ",IF(J$1="t","'"&amp;COLAR!J1961&amp;"', ",0)))</f>
        <v/>
      </c>
      <c r="K1961" s="3" t="str">
        <f>IF(K$1=0,"",IF(K$1="i",COLAR!K1961&amp;", ",IF(K$1="t","'"&amp;COLAR!K1961&amp;"', ",0)))</f>
        <v/>
      </c>
      <c r="L1961" s="3" t="str">
        <f>IF(L$1=0,"",IF(L$1="i",COLAR!L1961&amp;", ",IF(L$1="t","'"&amp;COLAR!L1961&amp;"', ",0)))</f>
        <v/>
      </c>
      <c r="M1961" s="3" t="str">
        <f>IF(M$1=0,"",IF(M$1="i",COLAR!M1961&amp;", ",IF(M$1="t","'"&amp;COLAR!M1961&amp;"', ",0)))</f>
        <v/>
      </c>
      <c r="N1961" s="3" t="str">
        <f>IF(N$1=0,"",IF(N$1="i",COLAR!N1961&amp;", ",IF(N$1="t","'"&amp;COLAR!N1961&amp;"', ",0)))</f>
        <v/>
      </c>
      <c r="O1961" s="3" t="str">
        <f>IF(O$1=0,"",IF(O$1="i",COLAR!O1961&amp;", ",IF(O$1="t","'"&amp;COLAR!O1961&amp;"', ",0)))</f>
        <v/>
      </c>
      <c r="P1961" s="3" t="str">
        <f>IF(P$1=0,"",IF(P$1="i",COLAR!P1961&amp;", ",IF(P$1="t","'"&amp;COLAR!P1961&amp;"', ",0)))</f>
        <v/>
      </c>
      <c r="Q1961" s="3" t="str">
        <f>IF(Q$1=0,"",IF(Q$1="i",COLAR!Q1961&amp;", ",IF(Q$1="t","'"&amp;COLAR!Q1961&amp;"', ",0)))</f>
        <v/>
      </c>
      <c r="R1961" s="3" t="str">
        <f>IF(R$1=0,"",IF(R$1="i",COLAR!R1961&amp;", ",IF(R$1="t","'"&amp;COLAR!R1961&amp;"', ",0)))</f>
        <v/>
      </c>
      <c r="S1961" s="3" t="str">
        <f>IF(S$1=0,"",IF(S$1="i",COLAR!S1961&amp;", ",IF(S$1="t","'"&amp;COLAR!S1961&amp;"', ",0)))</f>
        <v/>
      </c>
      <c r="T1961" s="3" t="str">
        <f>IF(T$1=0,"",IF(T$1="i",COLAR!T1961&amp;", ",IF(T$1="t","'"&amp;COLAR!T1961&amp;"', ",0)))</f>
        <v/>
      </c>
      <c r="U1961" s="3" t="str">
        <f>IF(U$1=0,"",IF(U$1="i",COLAR!U1961&amp;", ",IF(U$1="t","'"&amp;COLAR!U1961&amp;"', ",0)))</f>
        <v/>
      </c>
      <c r="V1961" s="3" t="str">
        <f>IF(V$1=0,"",IF(V$1="i",COLAR!V1961&amp;", ",IF(V$1="t","'"&amp;COLAR!V1961&amp;"', ",0)))</f>
        <v/>
      </c>
      <c r="W1961" s="3" t="str">
        <f>IF(W$1=0,"",IF(W$1="i",COLAR!W1961&amp;", ",IF(W$1="t","'"&amp;COLAR!W1961&amp;"', ",0)))</f>
        <v/>
      </c>
      <c r="X1961" s="3" t="str">
        <f>IF(X$1=0,"",IF(X$1="i",COLAR!X1961&amp;", ",IF(X$1="t","'"&amp;COLAR!X1961&amp;"', ",0)))</f>
        <v/>
      </c>
      <c r="Y1961" s="3" t="str">
        <f>IF(Y$1=0,"",IF(Y$1="i",COLAR!Y1961&amp;", ",IF(Y$1="t","'"&amp;COLAR!Y1961&amp;"', ",0)))</f>
        <v/>
      </c>
      <c r="Z1961" s="3" t="str">
        <f>IF(Z$1=0,"",IF(Z$1="i",COLAR!Z1961&amp;", ",IF(Z$1="t","'"&amp;COLAR!Z1961&amp;"', ",0)))</f>
        <v/>
      </c>
      <c r="AA1961" s="3" t="str">
        <f>IF(AA$1=0,"",IF(AA$1="i",COLAR!AA1961&amp;", ",IF(AA$1="t","'"&amp;COLAR!AA1961&amp;"', ",0)))</f>
        <v/>
      </c>
      <c r="AB1961" s="3" t="str">
        <f>IF(AB$1=0,"",IF(AB$1="i",COLAR!AB1961&amp;", ",IF(AB$1="t","'"&amp;COLAR!AB1961&amp;"', ",0)))</f>
        <v/>
      </c>
      <c r="AC1961" s="3" t="str">
        <f>IF(AC$1=0,"",IF(AC$1="i",COLAR!AC1961&amp;", ",IF(AC$1="t","'"&amp;COLAR!AC1961&amp;"', ",0)))</f>
        <v/>
      </c>
      <c r="AD1961" s="3" t="str">
        <f>IF(AD$1=0,"",IF(AD$1="i",COLAR!AD1961&amp;", ",IF(AD$1="t","'"&amp;COLAR!AD1961&amp;"', ",0)))</f>
        <v/>
      </c>
      <c r="AE1961" s="3" t="str">
        <f>IF(AE$1=0,"",IF(AE$1="i",COLAR!AE1961&amp;", ",IF(AE$1="t","'"&amp;COLAR!AE1961&amp;"', ",0)))</f>
        <v/>
      </c>
      <c r="AF1961" s="3" t="str">
        <f>IF(AF$1=0,"",IF(AF$1="i",COLAR!AF1961&amp;", ",IF(AF$1="t","'"&amp;COLAR!AF1961&amp;"', ",0)))</f>
        <v/>
      </c>
      <c r="AG1961" s="3" t="str">
        <f>IF(AG$1=0,"",IF(AG$1="i",COLAR!AG1961&amp;", ",IF(AG$1="t","'"&amp;COLAR!AG1961&amp;"', ",0)))</f>
        <v/>
      </c>
    </row>
    <row r="1962" spans="1:33" x14ac:dyDescent="0.25">
      <c r="A1962" s="3" t="str">
        <f t="shared" si="61"/>
        <v xml:space="preserve">( , '' ), </v>
      </c>
      <c r="B1962" s="3" t="str">
        <f t="shared" si="62"/>
        <v xml:space="preserve">( , '', </v>
      </c>
      <c r="C1962" s="3" t="str">
        <f>IF(C$1=0,"",IF(C$1="i",COLAR!C1962&amp;", ",IF(C$1="t","'"&amp;COLAR!C1962&amp;"', ",0)))</f>
        <v xml:space="preserve">, </v>
      </c>
      <c r="D1962" s="3" t="str">
        <f>IF(D$1=0,"",IF(D$1="i",COLAR!D1962&amp;", ",IF(D$1="t","'"&amp;COLAR!D1962&amp;"', ",0)))</f>
        <v xml:space="preserve">'', </v>
      </c>
      <c r="E1962" s="3" t="str">
        <f>IF(E$1=0,"",IF(E$1="i",COLAR!E1962&amp;", ",IF(E$1="t","'"&amp;COLAR!E1962&amp;"', ",0)))</f>
        <v/>
      </c>
      <c r="F1962" s="3" t="str">
        <f>IF(F$1=0,"",IF(F$1="i",COLAR!F1962&amp;", ",IF(F$1="t","'"&amp;COLAR!F1962&amp;"', ",0)))</f>
        <v/>
      </c>
      <c r="G1962" s="3" t="str">
        <f>IF(G$1=0,"",IF(G$1="i",COLAR!G1962&amp;", ",IF(G$1="t","'"&amp;COLAR!G1962&amp;"', ",0)))</f>
        <v/>
      </c>
      <c r="H1962" s="3" t="str">
        <f>IF(H$1=0,"",IF(H$1="i",COLAR!H1962&amp;", ",IF(H$1="t","'"&amp;COLAR!H1962&amp;"', ",0)))</f>
        <v/>
      </c>
      <c r="I1962" s="3" t="str">
        <f>IF(I$1=0,"",IF(I$1="i",COLAR!I1962&amp;", ",IF(I$1="t","'"&amp;COLAR!I1962&amp;"', ",0)))</f>
        <v/>
      </c>
      <c r="J1962" s="3" t="str">
        <f>IF(J$1=0,"",IF(J$1="i",COLAR!J1962&amp;", ",IF(J$1="t","'"&amp;COLAR!J1962&amp;"', ",0)))</f>
        <v/>
      </c>
      <c r="K1962" s="3" t="str">
        <f>IF(K$1=0,"",IF(K$1="i",COLAR!K1962&amp;", ",IF(K$1="t","'"&amp;COLAR!K1962&amp;"', ",0)))</f>
        <v/>
      </c>
      <c r="L1962" s="3" t="str">
        <f>IF(L$1=0,"",IF(L$1="i",COLAR!L1962&amp;", ",IF(L$1="t","'"&amp;COLAR!L1962&amp;"', ",0)))</f>
        <v/>
      </c>
      <c r="M1962" s="3" t="str">
        <f>IF(M$1=0,"",IF(M$1="i",COLAR!M1962&amp;", ",IF(M$1="t","'"&amp;COLAR!M1962&amp;"', ",0)))</f>
        <v/>
      </c>
      <c r="N1962" s="3" t="str">
        <f>IF(N$1=0,"",IF(N$1="i",COLAR!N1962&amp;", ",IF(N$1="t","'"&amp;COLAR!N1962&amp;"', ",0)))</f>
        <v/>
      </c>
      <c r="O1962" s="3" t="str">
        <f>IF(O$1=0,"",IF(O$1="i",COLAR!O1962&amp;", ",IF(O$1="t","'"&amp;COLAR!O1962&amp;"', ",0)))</f>
        <v/>
      </c>
      <c r="P1962" s="3" t="str">
        <f>IF(P$1=0,"",IF(P$1="i",COLAR!P1962&amp;", ",IF(P$1="t","'"&amp;COLAR!P1962&amp;"', ",0)))</f>
        <v/>
      </c>
      <c r="Q1962" s="3" t="str">
        <f>IF(Q$1=0,"",IF(Q$1="i",COLAR!Q1962&amp;", ",IF(Q$1="t","'"&amp;COLAR!Q1962&amp;"', ",0)))</f>
        <v/>
      </c>
      <c r="R1962" s="3" t="str">
        <f>IF(R$1=0,"",IF(R$1="i",COLAR!R1962&amp;", ",IF(R$1="t","'"&amp;COLAR!R1962&amp;"', ",0)))</f>
        <v/>
      </c>
      <c r="S1962" s="3" t="str">
        <f>IF(S$1=0,"",IF(S$1="i",COLAR!S1962&amp;", ",IF(S$1="t","'"&amp;COLAR!S1962&amp;"', ",0)))</f>
        <v/>
      </c>
      <c r="T1962" s="3" t="str">
        <f>IF(T$1=0,"",IF(T$1="i",COLAR!T1962&amp;", ",IF(T$1="t","'"&amp;COLAR!T1962&amp;"', ",0)))</f>
        <v/>
      </c>
      <c r="U1962" s="3" t="str">
        <f>IF(U$1=0,"",IF(U$1="i",COLAR!U1962&amp;", ",IF(U$1="t","'"&amp;COLAR!U1962&amp;"', ",0)))</f>
        <v/>
      </c>
      <c r="V1962" s="3" t="str">
        <f>IF(V$1=0,"",IF(V$1="i",COLAR!V1962&amp;", ",IF(V$1="t","'"&amp;COLAR!V1962&amp;"', ",0)))</f>
        <v/>
      </c>
      <c r="W1962" s="3" t="str">
        <f>IF(W$1=0,"",IF(W$1="i",COLAR!W1962&amp;", ",IF(W$1="t","'"&amp;COLAR!W1962&amp;"', ",0)))</f>
        <v/>
      </c>
      <c r="X1962" s="3" t="str">
        <f>IF(X$1=0,"",IF(X$1="i",COLAR!X1962&amp;", ",IF(X$1="t","'"&amp;COLAR!X1962&amp;"', ",0)))</f>
        <v/>
      </c>
      <c r="Y1962" s="3" t="str">
        <f>IF(Y$1=0,"",IF(Y$1="i",COLAR!Y1962&amp;", ",IF(Y$1="t","'"&amp;COLAR!Y1962&amp;"', ",0)))</f>
        <v/>
      </c>
      <c r="Z1962" s="3" t="str">
        <f>IF(Z$1=0,"",IF(Z$1="i",COLAR!Z1962&amp;", ",IF(Z$1="t","'"&amp;COLAR!Z1962&amp;"', ",0)))</f>
        <v/>
      </c>
      <c r="AA1962" s="3" t="str">
        <f>IF(AA$1=0,"",IF(AA$1="i",COLAR!AA1962&amp;", ",IF(AA$1="t","'"&amp;COLAR!AA1962&amp;"', ",0)))</f>
        <v/>
      </c>
      <c r="AB1962" s="3" t="str">
        <f>IF(AB$1=0,"",IF(AB$1="i",COLAR!AB1962&amp;", ",IF(AB$1="t","'"&amp;COLAR!AB1962&amp;"', ",0)))</f>
        <v/>
      </c>
      <c r="AC1962" s="3" t="str">
        <f>IF(AC$1=0,"",IF(AC$1="i",COLAR!AC1962&amp;", ",IF(AC$1="t","'"&amp;COLAR!AC1962&amp;"', ",0)))</f>
        <v/>
      </c>
      <c r="AD1962" s="3" t="str">
        <f>IF(AD$1=0,"",IF(AD$1="i",COLAR!AD1962&amp;", ",IF(AD$1="t","'"&amp;COLAR!AD1962&amp;"', ",0)))</f>
        <v/>
      </c>
      <c r="AE1962" s="3" t="str">
        <f>IF(AE$1=0,"",IF(AE$1="i",COLAR!AE1962&amp;", ",IF(AE$1="t","'"&amp;COLAR!AE1962&amp;"', ",0)))</f>
        <v/>
      </c>
      <c r="AF1962" s="3" t="str">
        <f>IF(AF$1=0,"",IF(AF$1="i",COLAR!AF1962&amp;", ",IF(AF$1="t","'"&amp;COLAR!AF1962&amp;"', ",0)))</f>
        <v/>
      </c>
      <c r="AG1962" s="3" t="str">
        <f>IF(AG$1=0,"",IF(AG$1="i",COLAR!AG1962&amp;", ",IF(AG$1="t","'"&amp;COLAR!AG1962&amp;"', ",0)))</f>
        <v/>
      </c>
    </row>
    <row r="1963" spans="1:33" x14ac:dyDescent="0.25">
      <c r="A1963" s="3" t="str">
        <f t="shared" si="61"/>
        <v xml:space="preserve">( , '' ), </v>
      </c>
      <c r="B1963" s="3" t="str">
        <f t="shared" si="62"/>
        <v xml:space="preserve">( , '', </v>
      </c>
      <c r="C1963" s="3" t="str">
        <f>IF(C$1=0,"",IF(C$1="i",COLAR!C1963&amp;", ",IF(C$1="t","'"&amp;COLAR!C1963&amp;"', ",0)))</f>
        <v xml:space="preserve">, </v>
      </c>
      <c r="D1963" s="3" t="str">
        <f>IF(D$1=0,"",IF(D$1="i",COLAR!D1963&amp;", ",IF(D$1="t","'"&amp;COLAR!D1963&amp;"', ",0)))</f>
        <v xml:space="preserve">'', </v>
      </c>
      <c r="E1963" s="3" t="str">
        <f>IF(E$1=0,"",IF(E$1="i",COLAR!E1963&amp;", ",IF(E$1="t","'"&amp;COLAR!E1963&amp;"', ",0)))</f>
        <v/>
      </c>
      <c r="F1963" s="3" t="str">
        <f>IF(F$1=0,"",IF(F$1="i",COLAR!F1963&amp;", ",IF(F$1="t","'"&amp;COLAR!F1963&amp;"', ",0)))</f>
        <v/>
      </c>
      <c r="G1963" s="3" t="str">
        <f>IF(G$1=0,"",IF(G$1="i",COLAR!G1963&amp;", ",IF(G$1="t","'"&amp;COLAR!G1963&amp;"', ",0)))</f>
        <v/>
      </c>
      <c r="H1963" s="3" t="str">
        <f>IF(H$1=0,"",IF(H$1="i",COLAR!H1963&amp;", ",IF(H$1="t","'"&amp;COLAR!H1963&amp;"', ",0)))</f>
        <v/>
      </c>
      <c r="I1963" s="3" t="str">
        <f>IF(I$1=0,"",IF(I$1="i",COLAR!I1963&amp;", ",IF(I$1="t","'"&amp;COLAR!I1963&amp;"', ",0)))</f>
        <v/>
      </c>
      <c r="J1963" s="3" t="str">
        <f>IF(J$1=0,"",IF(J$1="i",COLAR!J1963&amp;", ",IF(J$1="t","'"&amp;COLAR!J1963&amp;"', ",0)))</f>
        <v/>
      </c>
      <c r="K1963" s="3" t="str">
        <f>IF(K$1=0,"",IF(K$1="i",COLAR!K1963&amp;", ",IF(K$1="t","'"&amp;COLAR!K1963&amp;"', ",0)))</f>
        <v/>
      </c>
      <c r="L1963" s="3" t="str">
        <f>IF(L$1=0,"",IF(L$1="i",COLAR!L1963&amp;", ",IF(L$1="t","'"&amp;COLAR!L1963&amp;"', ",0)))</f>
        <v/>
      </c>
      <c r="M1963" s="3" t="str">
        <f>IF(M$1=0,"",IF(M$1="i",COLAR!M1963&amp;", ",IF(M$1="t","'"&amp;COLAR!M1963&amp;"', ",0)))</f>
        <v/>
      </c>
      <c r="N1963" s="3" t="str">
        <f>IF(N$1=0,"",IF(N$1="i",COLAR!N1963&amp;", ",IF(N$1="t","'"&amp;COLAR!N1963&amp;"', ",0)))</f>
        <v/>
      </c>
      <c r="O1963" s="3" t="str">
        <f>IF(O$1=0,"",IF(O$1="i",COLAR!O1963&amp;", ",IF(O$1="t","'"&amp;COLAR!O1963&amp;"', ",0)))</f>
        <v/>
      </c>
      <c r="P1963" s="3" t="str">
        <f>IF(P$1=0,"",IF(P$1="i",COLAR!P1963&amp;", ",IF(P$1="t","'"&amp;COLAR!P1963&amp;"', ",0)))</f>
        <v/>
      </c>
      <c r="Q1963" s="3" t="str">
        <f>IF(Q$1=0,"",IF(Q$1="i",COLAR!Q1963&amp;", ",IF(Q$1="t","'"&amp;COLAR!Q1963&amp;"', ",0)))</f>
        <v/>
      </c>
      <c r="R1963" s="3" t="str">
        <f>IF(R$1=0,"",IF(R$1="i",COLAR!R1963&amp;", ",IF(R$1="t","'"&amp;COLAR!R1963&amp;"', ",0)))</f>
        <v/>
      </c>
      <c r="S1963" s="3" t="str">
        <f>IF(S$1=0,"",IF(S$1="i",COLAR!S1963&amp;", ",IF(S$1="t","'"&amp;COLAR!S1963&amp;"', ",0)))</f>
        <v/>
      </c>
      <c r="T1963" s="3" t="str">
        <f>IF(T$1=0,"",IF(T$1="i",COLAR!T1963&amp;", ",IF(T$1="t","'"&amp;COLAR!T1963&amp;"', ",0)))</f>
        <v/>
      </c>
      <c r="U1963" s="3" t="str">
        <f>IF(U$1=0,"",IF(U$1="i",COLAR!U1963&amp;", ",IF(U$1="t","'"&amp;COLAR!U1963&amp;"', ",0)))</f>
        <v/>
      </c>
      <c r="V1963" s="3" t="str">
        <f>IF(V$1=0,"",IF(V$1="i",COLAR!V1963&amp;", ",IF(V$1="t","'"&amp;COLAR!V1963&amp;"', ",0)))</f>
        <v/>
      </c>
      <c r="W1963" s="3" t="str">
        <f>IF(W$1=0,"",IF(W$1="i",COLAR!W1963&amp;", ",IF(W$1="t","'"&amp;COLAR!W1963&amp;"', ",0)))</f>
        <v/>
      </c>
      <c r="X1963" s="3" t="str">
        <f>IF(X$1=0,"",IF(X$1="i",COLAR!X1963&amp;", ",IF(X$1="t","'"&amp;COLAR!X1963&amp;"', ",0)))</f>
        <v/>
      </c>
      <c r="Y1963" s="3" t="str">
        <f>IF(Y$1=0,"",IF(Y$1="i",COLAR!Y1963&amp;", ",IF(Y$1="t","'"&amp;COLAR!Y1963&amp;"', ",0)))</f>
        <v/>
      </c>
      <c r="Z1963" s="3" t="str">
        <f>IF(Z$1=0,"",IF(Z$1="i",COLAR!Z1963&amp;", ",IF(Z$1="t","'"&amp;COLAR!Z1963&amp;"', ",0)))</f>
        <v/>
      </c>
      <c r="AA1963" s="3" t="str">
        <f>IF(AA$1=0,"",IF(AA$1="i",COLAR!AA1963&amp;", ",IF(AA$1="t","'"&amp;COLAR!AA1963&amp;"', ",0)))</f>
        <v/>
      </c>
      <c r="AB1963" s="3" t="str">
        <f>IF(AB$1=0,"",IF(AB$1="i",COLAR!AB1963&amp;", ",IF(AB$1="t","'"&amp;COLAR!AB1963&amp;"', ",0)))</f>
        <v/>
      </c>
      <c r="AC1963" s="3" t="str">
        <f>IF(AC$1=0,"",IF(AC$1="i",COLAR!AC1963&amp;", ",IF(AC$1="t","'"&amp;COLAR!AC1963&amp;"', ",0)))</f>
        <v/>
      </c>
      <c r="AD1963" s="3" t="str">
        <f>IF(AD$1=0,"",IF(AD$1="i",COLAR!AD1963&amp;", ",IF(AD$1="t","'"&amp;COLAR!AD1963&amp;"', ",0)))</f>
        <v/>
      </c>
      <c r="AE1963" s="3" t="str">
        <f>IF(AE$1=0,"",IF(AE$1="i",COLAR!AE1963&amp;", ",IF(AE$1="t","'"&amp;COLAR!AE1963&amp;"', ",0)))</f>
        <v/>
      </c>
      <c r="AF1963" s="3" t="str">
        <f>IF(AF$1=0,"",IF(AF$1="i",COLAR!AF1963&amp;", ",IF(AF$1="t","'"&amp;COLAR!AF1963&amp;"', ",0)))</f>
        <v/>
      </c>
      <c r="AG1963" s="3" t="str">
        <f>IF(AG$1=0,"",IF(AG$1="i",COLAR!AG1963&amp;", ",IF(AG$1="t","'"&amp;COLAR!AG1963&amp;"', ",0)))</f>
        <v/>
      </c>
    </row>
    <row r="1964" spans="1:33" x14ac:dyDescent="0.25">
      <c r="A1964" s="3" t="str">
        <f t="shared" si="61"/>
        <v xml:space="preserve">( , '' ), </v>
      </c>
      <c r="B1964" s="3" t="str">
        <f t="shared" si="62"/>
        <v xml:space="preserve">( , '', </v>
      </c>
      <c r="C1964" s="3" t="str">
        <f>IF(C$1=0,"",IF(C$1="i",COLAR!C1964&amp;", ",IF(C$1="t","'"&amp;COLAR!C1964&amp;"', ",0)))</f>
        <v xml:space="preserve">, </v>
      </c>
      <c r="D1964" s="3" t="str">
        <f>IF(D$1=0,"",IF(D$1="i",COLAR!D1964&amp;", ",IF(D$1="t","'"&amp;COLAR!D1964&amp;"', ",0)))</f>
        <v xml:space="preserve">'', </v>
      </c>
      <c r="E1964" s="3" t="str">
        <f>IF(E$1=0,"",IF(E$1="i",COLAR!E1964&amp;", ",IF(E$1="t","'"&amp;COLAR!E1964&amp;"', ",0)))</f>
        <v/>
      </c>
      <c r="F1964" s="3" t="str">
        <f>IF(F$1=0,"",IF(F$1="i",COLAR!F1964&amp;", ",IF(F$1="t","'"&amp;COLAR!F1964&amp;"', ",0)))</f>
        <v/>
      </c>
      <c r="G1964" s="3" t="str">
        <f>IF(G$1=0,"",IF(G$1="i",COLAR!G1964&amp;", ",IF(G$1="t","'"&amp;COLAR!G1964&amp;"', ",0)))</f>
        <v/>
      </c>
      <c r="H1964" s="3" t="str">
        <f>IF(H$1=0,"",IF(H$1="i",COLAR!H1964&amp;", ",IF(H$1="t","'"&amp;COLAR!H1964&amp;"', ",0)))</f>
        <v/>
      </c>
      <c r="I1964" s="3" t="str">
        <f>IF(I$1=0,"",IF(I$1="i",COLAR!I1964&amp;", ",IF(I$1="t","'"&amp;COLAR!I1964&amp;"', ",0)))</f>
        <v/>
      </c>
      <c r="J1964" s="3" t="str">
        <f>IF(J$1=0,"",IF(J$1="i",COLAR!J1964&amp;", ",IF(J$1="t","'"&amp;COLAR!J1964&amp;"', ",0)))</f>
        <v/>
      </c>
      <c r="K1964" s="3" t="str">
        <f>IF(K$1=0,"",IF(K$1="i",COLAR!K1964&amp;", ",IF(K$1="t","'"&amp;COLAR!K1964&amp;"', ",0)))</f>
        <v/>
      </c>
      <c r="L1964" s="3" t="str">
        <f>IF(L$1=0,"",IF(L$1="i",COLAR!L1964&amp;", ",IF(L$1="t","'"&amp;COLAR!L1964&amp;"', ",0)))</f>
        <v/>
      </c>
      <c r="M1964" s="3" t="str">
        <f>IF(M$1=0,"",IF(M$1="i",COLAR!M1964&amp;", ",IF(M$1="t","'"&amp;COLAR!M1964&amp;"', ",0)))</f>
        <v/>
      </c>
      <c r="N1964" s="3" t="str">
        <f>IF(N$1=0,"",IF(N$1="i",COLAR!N1964&amp;", ",IF(N$1="t","'"&amp;COLAR!N1964&amp;"', ",0)))</f>
        <v/>
      </c>
      <c r="O1964" s="3" t="str">
        <f>IF(O$1=0,"",IF(O$1="i",COLAR!O1964&amp;", ",IF(O$1="t","'"&amp;COLAR!O1964&amp;"', ",0)))</f>
        <v/>
      </c>
      <c r="P1964" s="3" t="str">
        <f>IF(P$1=0,"",IF(P$1="i",COLAR!P1964&amp;", ",IF(P$1="t","'"&amp;COLAR!P1964&amp;"', ",0)))</f>
        <v/>
      </c>
      <c r="Q1964" s="3" t="str">
        <f>IF(Q$1=0,"",IF(Q$1="i",COLAR!Q1964&amp;", ",IF(Q$1="t","'"&amp;COLAR!Q1964&amp;"', ",0)))</f>
        <v/>
      </c>
      <c r="R1964" s="3" t="str">
        <f>IF(R$1=0,"",IF(R$1="i",COLAR!R1964&amp;", ",IF(R$1="t","'"&amp;COLAR!R1964&amp;"', ",0)))</f>
        <v/>
      </c>
      <c r="S1964" s="3" t="str">
        <f>IF(S$1=0,"",IF(S$1="i",COLAR!S1964&amp;", ",IF(S$1="t","'"&amp;COLAR!S1964&amp;"', ",0)))</f>
        <v/>
      </c>
      <c r="T1964" s="3" t="str">
        <f>IF(T$1=0,"",IF(T$1="i",COLAR!T1964&amp;", ",IF(T$1="t","'"&amp;COLAR!T1964&amp;"', ",0)))</f>
        <v/>
      </c>
      <c r="U1964" s="3" t="str">
        <f>IF(U$1=0,"",IF(U$1="i",COLAR!U1964&amp;", ",IF(U$1="t","'"&amp;COLAR!U1964&amp;"', ",0)))</f>
        <v/>
      </c>
      <c r="V1964" s="3" t="str">
        <f>IF(V$1=0,"",IF(V$1="i",COLAR!V1964&amp;", ",IF(V$1="t","'"&amp;COLAR!V1964&amp;"', ",0)))</f>
        <v/>
      </c>
      <c r="W1964" s="3" t="str">
        <f>IF(W$1=0,"",IF(W$1="i",COLAR!W1964&amp;", ",IF(W$1="t","'"&amp;COLAR!W1964&amp;"', ",0)))</f>
        <v/>
      </c>
      <c r="X1964" s="3" t="str">
        <f>IF(X$1=0,"",IF(X$1="i",COLAR!X1964&amp;", ",IF(X$1="t","'"&amp;COLAR!X1964&amp;"', ",0)))</f>
        <v/>
      </c>
      <c r="Y1964" s="3" t="str">
        <f>IF(Y$1=0,"",IF(Y$1="i",COLAR!Y1964&amp;", ",IF(Y$1="t","'"&amp;COLAR!Y1964&amp;"', ",0)))</f>
        <v/>
      </c>
      <c r="Z1964" s="3" t="str">
        <f>IF(Z$1=0,"",IF(Z$1="i",COLAR!Z1964&amp;", ",IF(Z$1="t","'"&amp;COLAR!Z1964&amp;"', ",0)))</f>
        <v/>
      </c>
      <c r="AA1964" s="3" t="str">
        <f>IF(AA$1=0,"",IF(AA$1="i",COLAR!AA1964&amp;", ",IF(AA$1="t","'"&amp;COLAR!AA1964&amp;"', ",0)))</f>
        <v/>
      </c>
      <c r="AB1964" s="3" t="str">
        <f>IF(AB$1=0,"",IF(AB$1="i",COLAR!AB1964&amp;", ",IF(AB$1="t","'"&amp;COLAR!AB1964&amp;"', ",0)))</f>
        <v/>
      </c>
      <c r="AC1964" s="3" t="str">
        <f>IF(AC$1=0,"",IF(AC$1="i",COLAR!AC1964&amp;", ",IF(AC$1="t","'"&amp;COLAR!AC1964&amp;"', ",0)))</f>
        <v/>
      </c>
      <c r="AD1964" s="3" t="str">
        <f>IF(AD$1=0,"",IF(AD$1="i",COLAR!AD1964&amp;", ",IF(AD$1="t","'"&amp;COLAR!AD1964&amp;"', ",0)))</f>
        <v/>
      </c>
      <c r="AE1964" s="3" t="str">
        <f>IF(AE$1=0,"",IF(AE$1="i",COLAR!AE1964&amp;", ",IF(AE$1="t","'"&amp;COLAR!AE1964&amp;"', ",0)))</f>
        <v/>
      </c>
      <c r="AF1964" s="3" t="str">
        <f>IF(AF$1=0,"",IF(AF$1="i",COLAR!AF1964&amp;", ",IF(AF$1="t","'"&amp;COLAR!AF1964&amp;"', ",0)))</f>
        <v/>
      </c>
      <c r="AG1964" s="3" t="str">
        <f>IF(AG$1=0,"",IF(AG$1="i",COLAR!AG1964&amp;", ",IF(AG$1="t","'"&amp;COLAR!AG1964&amp;"', ",0)))</f>
        <v/>
      </c>
    </row>
    <row r="1965" spans="1:33" x14ac:dyDescent="0.25">
      <c r="A1965" s="3" t="str">
        <f t="shared" si="61"/>
        <v xml:space="preserve">( , '' ), </v>
      </c>
      <c r="B1965" s="3" t="str">
        <f t="shared" si="62"/>
        <v xml:space="preserve">( , '', </v>
      </c>
      <c r="C1965" s="3" t="str">
        <f>IF(C$1=0,"",IF(C$1="i",COLAR!C1965&amp;", ",IF(C$1="t","'"&amp;COLAR!C1965&amp;"', ",0)))</f>
        <v xml:space="preserve">, </v>
      </c>
      <c r="D1965" s="3" t="str">
        <f>IF(D$1=0,"",IF(D$1="i",COLAR!D1965&amp;", ",IF(D$1="t","'"&amp;COLAR!D1965&amp;"', ",0)))</f>
        <v xml:space="preserve">'', </v>
      </c>
      <c r="E1965" s="3" t="str">
        <f>IF(E$1=0,"",IF(E$1="i",COLAR!E1965&amp;", ",IF(E$1="t","'"&amp;COLAR!E1965&amp;"', ",0)))</f>
        <v/>
      </c>
      <c r="F1965" s="3" t="str">
        <f>IF(F$1=0,"",IF(F$1="i",COLAR!F1965&amp;", ",IF(F$1="t","'"&amp;COLAR!F1965&amp;"', ",0)))</f>
        <v/>
      </c>
      <c r="G1965" s="3" t="str">
        <f>IF(G$1=0,"",IF(G$1="i",COLAR!G1965&amp;", ",IF(G$1="t","'"&amp;COLAR!G1965&amp;"', ",0)))</f>
        <v/>
      </c>
      <c r="H1965" s="3" t="str">
        <f>IF(H$1=0,"",IF(H$1="i",COLAR!H1965&amp;", ",IF(H$1="t","'"&amp;COLAR!H1965&amp;"', ",0)))</f>
        <v/>
      </c>
      <c r="I1965" s="3" t="str">
        <f>IF(I$1=0,"",IF(I$1="i",COLAR!I1965&amp;", ",IF(I$1="t","'"&amp;COLAR!I1965&amp;"', ",0)))</f>
        <v/>
      </c>
      <c r="J1965" s="3" t="str">
        <f>IF(J$1=0,"",IF(J$1="i",COLAR!J1965&amp;", ",IF(J$1="t","'"&amp;COLAR!J1965&amp;"', ",0)))</f>
        <v/>
      </c>
      <c r="K1965" s="3" t="str">
        <f>IF(K$1=0,"",IF(K$1="i",COLAR!K1965&amp;", ",IF(K$1="t","'"&amp;COLAR!K1965&amp;"', ",0)))</f>
        <v/>
      </c>
      <c r="L1965" s="3" t="str">
        <f>IF(L$1=0,"",IF(L$1="i",COLAR!L1965&amp;", ",IF(L$1="t","'"&amp;COLAR!L1965&amp;"', ",0)))</f>
        <v/>
      </c>
      <c r="M1965" s="3" t="str">
        <f>IF(M$1=0,"",IF(M$1="i",COLAR!M1965&amp;", ",IF(M$1="t","'"&amp;COLAR!M1965&amp;"', ",0)))</f>
        <v/>
      </c>
      <c r="N1965" s="3" t="str">
        <f>IF(N$1=0,"",IF(N$1="i",COLAR!N1965&amp;", ",IF(N$1="t","'"&amp;COLAR!N1965&amp;"', ",0)))</f>
        <v/>
      </c>
      <c r="O1965" s="3" t="str">
        <f>IF(O$1=0,"",IF(O$1="i",COLAR!O1965&amp;", ",IF(O$1="t","'"&amp;COLAR!O1965&amp;"', ",0)))</f>
        <v/>
      </c>
      <c r="P1965" s="3" t="str">
        <f>IF(P$1=0,"",IF(P$1="i",COLAR!P1965&amp;", ",IF(P$1="t","'"&amp;COLAR!P1965&amp;"', ",0)))</f>
        <v/>
      </c>
      <c r="Q1965" s="3" t="str">
        <f>IF(Q$1=0,"",IF(Q$1="i",COLAR!Q1965&amp;", ",IF(Q$1="t","'"&amp;COLAR!Q1965&amp;"', ",0)))</f>
        <v/>
      </c>
      <c r="R1965" s="3" t="str">
        <f>IF(R$1=0,"",IF(R$1="i",COLAR!R1965&amp;", ",IF(R$1="t","'"&amp;COLAR!R1965&amp;"', ",0)))</f>
        <v/>
      </c>
      <c r="S1965" s="3" t="str">
        <f>IF(S$1=0,"",IF(S$1="i",COLAR!S1965&amp;", ",IF(S$1="t","'"&amp;COLAR!S1965&amp;"', ",0)))</f>
        <v/>
      </c>
      <c r="T1965" s="3" t="str">
        <f>IF(T$1=0,"",IF(T$1="i",COLAR!T1965&amp;", ",IF(T$1="t","'"&amp;COLAR!T1965&amp;"', ",0)))</f>
        <v/>
      </c>
      <c r="U1965" s="3" t="str">
        <f>IF(U$1=0,"",IF(U$1="i",COLAR!U1965&amp;", ",IF(U$1="t","'"&amp;COLAR!U1965&amp;"', ",0)))</f>
        <v/>
      </c>
      <c r="V1965" s="3" t="str">
        <f>IF(V$1=0,"",IF(V$1="i",COLAR!V1965&amp;", ",IF(V$1="t","'"&amp;COLAR!V1965&amp;"', ",0)))</f>
        <v/>
      </c>
      <c r="W1965" s="3" t="str">
        <f>IF(W$1=0,"",IF(W$1="i",COLAR!W1965&amp;", ",IF(W$1="t","'"&amp;COLAR!W1965&amp;"', ",0)))</f>
        <v/>
      </c>
      <c r="X1965" s="3" t="str">
        <f>IF(X$1=0,"",IF(X$1="i",COLAR!X1965&amp;", ",IF(X$1="t","'"&amp;COLAR!X1965&amp;"', ",0)))</f>
        <v/>
      </c>
      <c r="Y1965" s="3" t="str">
        <f>IF(Y$1=0,"",IF(Y$1="i",COLAR!Y1965&amp;", ",IF(Y$1="t","'"&amp;COLAR!Y1965&amp;"', ",0)))</f>
        <v/>
      </c>
      <c r="Z1965" s="3" t="str">
        <f>IF(Z$1=0,"",IF(Z$1="i",COLAR!Z1965&amp;", ",IF(Z$1="t","'"&amp;COLAR!Z1965&amp;"', ",0)))</f>
        <v/>
      </c>
      <c r="AA1965" s="3" t="str">
        <f>IF(AA$1=0,"",IF(AA$1="i",COLAR!AA1965&amp;", ",IF(AA$1="t","'"&amp;COLAR!AA1965&amp;"', ",0)))</f>
        <v/>
      </c>
      <c r="AB1965" s="3" t="str">
        <f>IF(AB$1=0,"",IF(AB$1="i",COLAR!AB1965&amp;", ",IF(AB$1="t","'"&amp;COLAR!AB1965&amp;"', ",0)))</f>
        <v/>
      </c>
      <c r="AC1965" s="3" t="str">
        <f>IF(AC$1=0,"",IF(AC$1="i",COLAR!AC1965&amp;", ",IF(AC$1="t","'"&amp;COLAR!AC1965&amp;"', ",0)))</f>
        <v/>
      </c>
      <c r="AD1965" s="3" t="str">
        <f>IF(AD$1=0,"",IF(AD$1="i",COLAR!AD1965&amp;", ",IF(AD$1="t","'"&amp;COLAR!AD1965&amp;"', ",0)))</f>
        <v/>
      </c>
      <c r="AE1965" s="3" t="str">
        <f>IF(AE$1=0,"",IF(AE$1="i",COLAR!AE1965&amp;", ",IF(AE$1="t","'"&amp;COLAR!AE1965&amp;"', ",0)))</f>
        <v/>
      </c>
      <c r="AF1965" s="3" t="str">
        <f>IF(AF$1=0,"",IF(AF$1="i",COLAR!AF1965&amp;", ",IF(AF$1="t","'"&amp;COLAR!AF1965&amp;"', ",0)))</f>
        <v/>
      </c>
      <c r="AG1965" s="3" t="str">
        <f>IF(AG$1=0,"",IF(AG$1="i",COLAR!AG1965&amp;", ",IF(AG$1="t","'"&amp;COLAR!AG1965&amp;"', ",0)))</f>
        <v/>
      </c>
    </row>
    <row r="1966" spans="1:33" x14ac:dyDescent="0.25">
      <c r="A1966" s="3" t="str">
        <f t="shared" si="61"/>
        <v xml:space="preserve">( , '' ), </v>
      </c>
      <c r="B1966" s="3" t="str">
        <f t="shared" si="62"/>
        <v xml:space="preserve">( , '', </v>
      </c>
      <c r="C1966" s="3" t="str">
        <f>IF(C$1=0,"",IF(C$1="i",COLAR!C1966&amp;", ",IF(C$1="t","'"&amp;COLAR!C1966&amp;"', ",0)))</f>
        <v xml:space="preserve">, </v>
      </c>
      <c r="D1966" s="3" t="str">
        <f>IF(D$1=0,"",IF(D$1="i",COLAR!D1966&amp;", ",IF(D$1="t","'"&amp;COLAR!D1966&amp;"', ",0)))</f>
        <v xml:space="preserve">'', </v>
      </c>
      <c r="E1966" s="3" t="str">
        <f>IF(E$1=0,"",IF(E$1="i",COLAR!E1966&amp;", ",IF(E$1="t","'"&amp;COLAR!E1966&amp;"', ",0)))</f>
        <v/>
      </c>
      <c r="F1966" s="3" t="str">
        <f>IF(F$1=0,"",IF(F$1="i",COLAR!F1966&amp;", ",IF(F$1="t","'"&amp;COLAR!F1966&amp;"', ",0)))</f>
        <v/>
      </c>
      <c r="G1966" s="3" t="str">
        <f>IF(G$1=0,"",IF(G$1="i",COLAR!G1966&amp;", ",IF(G$1="t","'"&amp;COLAR!G1966&amp;"', ",0)))</f>
        <v/>
      </c>
      <c r="H1966" s="3" t="str">
        <f>IF(H$1=0,"",IF(H$1="i",COLAR!H1966&amp;", ",IF(H$1="t","'"&amp;COLAR!H1966&amp;"', ",0)))</f>
        <v/>
      </c>
      <c r="I1966" s="3" t="str">
        <f>IF(I$1=0,"",IF(I$1="i",COLAR!I1966&amp;", ",IF(I$1="t","'"&amp;COLAR!I1966&amp;"', ",0)))</f>
        <v/>
      </c>
      <c r="J1966" s="3" t="str">
        <f>IF(J$1=0,"",IF(J$1="i",COLAR!J1966&amp;", ",IF(J$1="t","'"&amp;COLAR!J1966&amp;"', ",0)))</f>
        <v/>
      </c>
      <c r="K1966" s="3" t="str">
        <f>IF(K$1=0,"",IF(K$1="i",COLAR!K1966&amp;", ",IF(K$1="t","'"&amp;COLAR!K1966&amp;"', ",0)))</f>
        <v/>
      </c>
      <c r="L1966" s="3" t="str">
        <f>IF(L$1=0,"",IF(L$1="i",COLAR!L1966&amp;", ",IF(L$1="t","'"&amp;COLAR!L1966&amp;"', ",0)))</f>
        <v/>
      </c>
      <c r="M1966" s="3" t="str">
        <f>IF(M$1=0,"",IF(M$1="i",COLAR!M1966&amp;", ",IF(M$1="t","'"&amp;COLAR!M1966&amp;"', ",0)))</f>
        <v/>
      </c>
      <c r="N1966" s="3" t="str">
        <f>IF(N$1=0,"",IF(N$1="i",COLAR!N1966&amp;", ",IF(N$1="t","'"&amp;COLAR!N1966&amp;"', ",0)))</f>
        <v/>
      </c>
      <c r="O1966" s="3" t="str">
        <f>IF(O$1=0,"",IF(O$1="i",COLAR!O1966&amp;", ",IF(O$1="t","'"&amp;COLAR!O1966&amp;"', ",0)))</f>
        <v/>
      </c>
      <c r="P1966" s="3" t="str">
        <f>IF(P$1=0,"",IF(P$1="i",COLAR!P1966&amp;", ",IF(P$1="t","'"&amp;COLAR!P1966&amp;"', ",0)))</f>
        <v/>
      </c>
      <c r="Q1966" s="3" t="str">
        <f>IF(Q$1=0,"",IF(Q$1="i",COLAR!Q1966&amp;", ",IF(Q$1="t","'"&amp;COLAR!Q1966&amp;"', ",0)))</f>
        <v/>
      </c>
      <c r="R1966" s="3" t="str">
        <f>IF(R$1=0,"",IF(R$1="i",COLAR!R1966&amp;", ",IF(R$1="t","'"&amp;COLAR!R1966&amp;"', ",0)))</f>
        <v/>
      </c>
      <c r="S1966" s="3" t="str">
        <f>IF(S$1=0,"",IF(S$1="i",COLAR!S1966&amp;", ",IF(S$1="t","'"&amp;COLAR!S1966&amp;"', ",0)))</f>
        <v/>
      </c>
      <c r="T1966" s="3" t="str">
        <f>IF(T$1=0,"",IF(T$1="i",COLAR!T1966&amp;", ",IF(T$1="t","'"&amp;COLAR!T1966&amp;"', ",0)))</f>
        <v/>
      </c>
      <c r="U1966" s="3" t="str">
        <f>IF(U$1=0,"",IF(U$1="i",COLAR!U1966&amp;", ",IF(U$1="t","'"&amp;COLAR!U1966&amp;"', ",0)))</f>
        <v/>
      </c>
      <c r="V1966" s="3" t="str">
        <f>IF(V$1=0,"",IF(V$1="i",COLAR!V1966&amp;", ",IF(V$1="t","'"&amp;COLAR!V1966&amp;"', ",0)))</f>
        <v/>
      </c>
      <c r="W1966" s="3" t="str">
        <f>IF(W$1=0,"",IF(W$1="i",COLAR!W1966&amp;", ",IF(W$1="t","'"&amp;COLAR!W1966&amp;"', ",0)))</f>
        <v/>
      </c>
      <c r="X1966" s="3" t="str">
        <f>IF(X$1=0,"",IF(X$1="i",COLAR!X1966&amp;", ",IF(X$1="t","'"&amp;COLAR!X1966&amp;"', ",0)))</f>
        <v/>
      </c>
      <c r="Y1966" s="3" t="str">
        <f>IF(Y$1=0,"",IF(Y$1="i",COLAR!Y1966&amp;", ",IF(Y$1="t","'"&amp;COLAR!Y1966&amp;"', ",0)))</f>
        <v/>
      </c>
      <c r="Z1966" s="3" t="str">
        <f>IF(Z$1=0,"",IF(Z$1="i",COLAR!Z1966&amp;", ",IF(Z$1="t","'"&amp;COLAR!Z1966&amp;"', ",0)))</f>
        <v/>
      </c>
      <c r="AA1966" s="3" t="str">
        <f>IF(AA$1=0,"",IF(AA$1="i",COLAR!AA1966&amp;", ",IF(AA$1="t","'"&amp;COLAR!AA1966&amp;"', ",0)))</f>
        <v/>
      </c>
      <c r="AB1966" s="3" t="str">
        <f>IF(AB$1=0,"",IF(AB$1="i",COLAR!AB1966&amp;", ",IF(AB$1="t","'"&amp;COLAR!AB1966&amp;"', ",0)))</f>
        <v/>
      </c>
      <c r="AC1966" s="3" t="str">
        <f>IF(AC$1=0,"",IF(AC$1="i",COLAR!AC1966&amp;", ",IF(AC$1="t","'"&amp;COLAR!AC1966&amp;"', ",0)))</f>
        <v/>
      </c>
      <c r="AD1966" s="3" t="str">
        <f>IF(AD$1=0,"",IF(AD$1="i",COLAR!AD1966&amp;", ",IF(AD$1="t","'"&amp;COLAR!AD1966&amp;"', ",0)))</f>
        <v/>
      </c>
      <c r="AE1966" s="3" t="str">
        <f>IF(AE$1=0,"",IF(AE$1="i",COLAR!AE1966&amp;", ",IF(AE$1="t","'"&amp;COLAR!AE1966&amp;"', ",0)))</f>
        <v/>
      </c>
      <c r="AF1966" s="3" t="str">
        <f>IF(AF$1=0,"",IF(AF$1="i",COLAR!AF1966&amp;", ",IF(AF$1="t","'"&amp;COLAR!AF1966&amp;"', ",0)))</f>
        <v/>
      </c>
      <c r="AG1966" s="3" t="str">
        <f>IF(AG$1=0,"",IF(AG$1="i",COLAR!AG1966&amp;", ",IF(AG$1="t","'"&amp;COLAR!AG1966&amp;"', ",0)))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COLAR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Ferreira Junior</dc:creator>
  <cp:lastModifiedBy>Marcio Ferreira Junior</cp:lastModifiedBy>
  <dcterms:created xsi:type="dcterms:W3CDTF">2015-06-05T18:19:34Z</dcterms:created>
  <dcterms:modified xsi:type="dcterms:W3CDTF">2019-10-29T19:24:03Z</dcterms:modified>
</cp:coreProperties>
</file>